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Z:\AHPL\Record\PRD\Upload batches\"/>
    </mc:Choice>
  </mc:AlternateContent>
  <xr:revisionPtr revIDLastSave="0" documentId="13_ncr:1_{6976FDC6-5F2C-4187-B9F8-5324B75E54F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1" r:id="rId1"/>
  </sheets>
  <definedNames>
    <definedName name="_xlnm._FilterDatabase" localSheetId="0" hidden="1">Sheet1!$A$2:$O$6419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<sst xmlns="http://schemas.openxmlformats.org/spreadsheetml/2006/main" count="91956" uniqueCount="16824">
  <si>
    <t>BATCH NUMBER</t>
  </si>
  <si>
    <t>ITEM CODE:</t>
  </si>
  <si>
    <t>ITEM DESCRIPTION:</t>
  </si>
  <si>
    <t>START DATE:</t>
  </si>
  <si>
    <t>BATCH NO.:</t>
  </si>
  <si>
    <t>INPUT MATERIAL CODE NO:</t>
  </si>
  <si>
    <t>INPUT MATERIAL CODE NO OPTION2:</t>
  </si>
  <si>
    <t>INPUT MATERIAL LOT NO:</t>
  </si>
  <si>
    <t>BARCODE BATCH NO.:</t>
  </si>
  <si>
    <t>TARGET COMPLETION DATE:</t>
  </si>
  <si>
    <t>QTY.:</t>
  </si>
  <si>
    <t>PROCESS SHEET NO.:</t>
  </si>
  <si>
    <t>START DATE</t>
  </si>
  <si>
    <t>END DATE</t>
  </si>
  <si>
    <t>BARCODE ITEM CODE:</t>
  </si>
  <si>
    <t>ACL0001</t>
  </si>
  <si>
    <t>B0102.014</t>
  </si>
  <si>
    <t>CORTEX SCREW, S`RUT, DIA. 4.5MM, HEX. SLOT, LENGTH 14MM</t>
  </si>
  <si>
    <t>RSS01RS0800</t>
  </si>
  <si>
    <t>N/A</t>
  </si>
  <si>
    <t>PS/B0112</t>
  </si>
  <si>
    <t>ACL0002</t>
  </si>
  <si>
    <t>B0102.016</t>
  </si>
  <si>
    <t>CORTEX SCREW, S`RUT, DIA. 4.5MM, HEX. SLOT, LENGTH 16MM</t>
  </si>
  <si>
    <t>ACL0003</t>
  </si>
  <si>
    <t>B0102.018</t>
  </si>
  <si>
    <t>CORTEX SCREW, S`RUT, DIA. 4.5MM, HEX. SLOT, LENGTH 18MM</t>
  </si>
  <si>
    <t>ACL0004</t>
  </si>
  <si>
    <t>B0102.044</t>
  </si>
  <si>
    <t>CORTEX SCREW, S`RUT, DIA. 4.5MM, HEX. SLOT, LENGTH 44MM</t>
  </si>
  <si>
    <t>ACL0005</t>
  </si>
  <si>
    <t>B0112.018</t>
  </si>
  <si>
    <t>CORTEX SCREW, ADLER, DIA. 4.5MM, HEX. SLOT, LENGTH 18MM</t>
  </si>
  <si>
    <t>RSS02RS80</t>
  </si>
  <si>
    <t>ACL0006</t>
  </si>
  <si>
    <t>B0112.020</t>
  </si>
  <si>
    <t>CORTEX SCREW, ADLER, DIA. 4.5MM, HEX. SLOT, LENGTH 20MM</t>
  </si>
  <si>
    <t>ACL0007</t>
  </si>
  <si>
    <t>B0112.024</t>
  </si>
  <si>
    <t>CORTEX SCREW, ADLER, DIA. 4.5MM, HEX. SLOT, LENGTH 24MM</t>
  </si>
  <si>
    <t>ACL0008</t>
  </si>
  <si>
    <t>B0112.026</t>
  </si>
  <si>
    <t>CORTEX SCREW, ADLER, DIA. 4.5MM, HEX. SLOT, LENGTH 26MM</t>
  </si>
  <si>
    <t>ACL0009</t>
  </si>
  <si>
    <t>B0112.028</t>
  </si>
  <si>
    <t>CORTEX SCREW, ADLER, DIA. 4.5MM, HEX. SLOT, LENGTH 28MM</t>
  </si>
  <si>
    <t>ACL0010</t>
  </si>
  <si>
    <t>B0112.030</t>
  </si>
  <si>
    <t>CORTEX SCREW, ADLER, DIA. 4.5MM, HEX. SLOT, LENGTH 30MM</t>
  </si>
  <si>
    <t>ACL0011</t>
  </si>
  <si>
    <t>B0112.034</t>
  </si>
  <si>
    <t>CORTEX SCREW, ADLER, DIA. 4.5MM, HEX. SLOT, LENGTH 34MM</t>
  </si>
  <si>
    <t>ACL0012</t>
  </si>
  <si>
    <t>B0102.020</t>
  </si>
  <si>
    <t>CORTEX SCREW, S`RUT, DIA. 4.5MM, HEX. SLOT, LENGTH 20MM</t>
  </si>
  <si>
    <t>ACL0013</t>
  </si>
  <si>
    <t>B0102.022</t>
  </si>
  <si>
    <t>CORTEX SCREW, S`RUT, DIA. 4.5MM, HEX. SLOT, LENGTH 22MM</t>
  </si>
  <si>
    <t>ACL0014</t>
  </si>
  <si>
    <t>B0112.042</t>
  </si>
  <si>
    <t>CORTEX SCREW, ADLER, DIA. 4.5MM, HEX. SLOT, LENGTH 42MM</t>
  </si>
  <si>
    <t>ACL0015</t>
  </si>
  <si>
    <t>B0112.044</t>
  </si>
  <si>
    <t>CORTEX SCREW, ADLER, DIA. 4.5MM, HEX. SLOT, LENGTH 44MM</t>
  </si>
  <si>
    <t>ACL0016</t>
  </si>
  <si>
    <t>B0102.024</t>
  </si>
  <si>
    <t>CORTEX SCREW, S`RUT, DIA. 4.5MM, HEX. SLOT, LENGTH 24MM</t>
  </si>
  <si>
    <t>ACL0017</t>
  </si>
  <si>
    <t>B0102.026</t>
  </si>
  <si>
    <t>CORTEX SCREW, S`RUT, DIA. 4.5MM, HEX. SLOT, LENGTH 26MM</t>
  </si>
  <si>
    <t>ACL0018</t>
  </si>
  <si>
    <t>B0102.028</t>
  </si>
  <si>
    <t>CORTEX SCREW, S`RUT, DIA. 4.5MM, HEX. SLOT, LENGTH 28MM</t>
  </si>
  <si>
    <t>ACL0019</t>
  </si>
  <si>
    <t>B1105.1015</t>
  </si>
  <si>
    <t>'K' WIRE, ADLER, DIA. 1.0MM, LENGTH 150MM</t>
  </si>
  <si>
    <t>RSS02RS001</t>
  </si>
  <si>
    <t>PS/B1105</t>
  </si>
  <si>
    <t>ACL0020</t>
  </si>
  <si>
    <t>B1105.2515</t>
  </si>
  <si>
    <t>'K' WIRE, ADLER, DIA. 2.5MM, LENGTH 150MM</t>
  </si>
  <si>
    <t>RSS02RS250</t>
  </si>
  <si>
    <t>ACL0021</t>
  </si>
  <si>
    <t>B1105.1415</t>
  </si>
  <si>
    <t>'K' WIRE, ADLER, DIA. 1.4MM, LENGTH 150MM</t>
  </si>
  <si>
    <t>RSS02RS1040</t>
  </si>
  <si>
    <t>ACL0022</t>
  </si>
  <si>
    <t>B1105.1615</t>
  </si>
  <si>
    <t>'K' WIRE, ADLER, DIA. 1.6MM, LENGTH 150MM</t>
  </si>
  <si>
    <t>RSS02RS1060</t>
  </si>
  <si>
    <t>ACL0023</t>
  </si>
  <si>
    <t>B1104.1015</t>
  </si>
  <si>
    <t>'K' WIRE THREADED TIP, ADLER, DIA. 1.0, LENGTH 150MM</t>
  </si>
  <si>
    <t>PS/B1104</t>
  </si>
  <si>
    <t>ACL0024</t>
  </si>
  <si>
    <t>B1105.3030</t>
  </si>
  <si>
    <t xml:space="preserve">'K' WIRE, ADLER, DIA. 3.0MM, LENGTH 300MM </t>
  </si>
  <si>
    <t>RSS02RS30</t>
  </si>
  <si>
    <t>ACL0025</t>
  </si>
  <si>
    <t>B1105.1030</t>
  </si>
  <si>
    <t>'K' WIRE, ADLER, DIA. 1.0MM, LENGTH 300MM</t>
  </si>
  <si>
    <t>ACL0026</t>
  </si>
  <si>
    <t>B1105.1515</t>
  </si>
  <si>
    <t>'K' WIRE, ADLER, DIA. 1.5MM, LENGTH 150MM</t>
  </si>
  <si>
    <t>RSS02RS015L</t>
  </si>
  <si>
    <t>ACL0027</t>
  </si>
  <si>
    <t>B1105.1815</t>
  </si>
  <si>
    <t>'K' WIRE, ADLER, DIA. 1.8MM, LENGTH 150MM</t>
  </si>
  <si>
    <t>RSS02RS108</t>
  </si>
  <si>
    <t>ACL0028</t>
  </si>
  <si>
    <t>B1105.1830</t>
  </si>
  <si>
    <t>'K' WIRE, ADLER, DIA. 1.8MM, LENGTH 300MM</t>
  </si>
  <si>
    <t>ACL0029</t>
  </si>
  <si>
    <t>B1105.2015</t>
  </si>
  <si>
    <t>'K' WIRE, ADLER, DIA. 2.0MM, LENGTH 150MM</t>
  </si>
  <si>
    <t>RSS02RS20</t>
  </si>
  <si>
    <t>ACL0030</t>
  </si>
  <si>
    <t>ACL0031</t>
  </si>
  <si>
    <t>B1105.2030</t>
  </si>
  <si>
    <t>'K' WIRE, ADLER, DIA. 2.0MM, LENGTH 300MM</t>
  </si>
  <si>
    <t>ACL0032</t>
  </si>
  <si>
    <t>B1105.2530</t>
  </si>
  <si>
    <t>'K' WIRE, ADLER, DIA. 2.5MM, LENGTH 300MM</t>
  </si>
  <si>
    <t>ACL0033</t>
  </si>
  <si>
    <t>B1105.1430</t>
  </si>
  <si>
    <t>'K' WIRE, ADLER, DIA. 1.4MM, LENGTH 300MM</t>
  </si>
  <si>
    <t>ACL0034</t>
  </si>
  <si>
    <t>B1105.1630</t>
  </si>
  <si>
    <t>'K' WIRE, ADLER, DIA. 1.6MM, LENGTH 300MM</t>
  </si>
  <si>
    <t>ACL0035</t>
  </si>
  <si>
    <t>B1105.1522</t>
  </si>
  <si>
    <t xml:space="preserve">`K` WIRE, ADLER, DIA. 1.5MM, LENGTH 220MM </t>
  </si>
  <si>
    <t>ACL0036</t>
  </si>
  <si>
    <t>B1105.2022</t>
  </si>
  <si>
    <t>`K` WIRE, ADLER, DIA. 2.0MM, LENGTH 220MM</t>
  </si>
  <si>
    <t>ACL0037</t>
  </si>
  <si>
    <t>H0212.1358</t>
  </si>
  <si>
    <t>LEGEND CEMENTLESS HIP STEM, 135°, COLLARLESS, SIZE 8 IMP</t>
  </si>
  <si>
    <t>SF00000002</t>
  </si>
  <si>
    <t>PS/H0212A</t>
  </si>
  <si>
    <t>H0212.1358A</t>
  </si>
  <si>
    <t>ACL0038</t>
  </si>
  <si>
    <t>H0212.1359</t>
  </si>
  <si>
    <t>LEGEND CEMENTLESS HIP STEM, 135°, COLLARLESS, SIZE 9 IMP</t>
  </si>
  <si>
    <t>SF00000003</t>
  </si>
  <si>
    <t>H0212.1359A</t>
  </si>
  <si>
    <t>ACL0039</t>
  </si>
  <si>
    <t>H0309.01.01</t>
  </si>
  <si>
    <t>CEMENT RESTRICTOR, ADLER, MAIN BODY</t>
  </si>
  <si>
    <t>RUHMWRS400</t>
  </si>
  <si>
    <t>PS/H0309.01.01</t>
  </si>
  <si>
    <t>ACL0040</t>
  </si>
  <si>
    <t>ACL0041</t>
  </si>
  <si>
    <t>ACL0042</t>
  </si>
  <si>
    <t>H0309.01.02</t>
  </si>
  <si>
    <t>CEMENT RESTRICTOR, ADLER, CROSS PIN</t>
  </si>
  <si>
    <t>RSS02R080</t>
  </si>
  <si>
    <t>PS/H0309.01.02</t>
  </si>
  <si>
    <t>ACL0043</t>
  </si>
  <si>
    <t>H0308.010</t>
  </si>
  <si>
    <t>STEM CENTRALISER DIA 10.0, ENDOFIT</t>
  </si>
  <si>
    <t>RPM01RS016</t>
  </si>
  <si>
    <t>PS/H0308</t>
  </si>
  <si>
    <t>ACL0044</t>
  </si>
  <si>
    <t>H0308.012</t>
  </si>
  <si>
    <t>STEM CENTRALISER DIA 12.0, ENDOFIT</t>
  </si>
  <si>
    <t>ACL0045</t>
  </si>
  <si>
    <t>H0308.014</t>
  </si>
  <si>
    <t>STEM CENTRALISER DIA 14.0, ENDOFIT</t>
  </si>
  <si>
    <t>ACL0046</t>
  </si>
  <si>
    <t>H0308.008</t>
  </si>
  <si>
    <t>STEM CENTRALISER DIA 8.0, ENDOFIT</t>
  </si>
  <si>
    <t>ACL0047</t>
  </si>
  <si>
    <t>B1222.2510</t>
  </si>
  <si>
    <t>SCHANZ SCREW, S`RUT, DIA. 2.5MM, LENGTH 100MM</t>
  </si>
  <si>
    <t>RSS01RS0250</t>
  </si>
  <si>
    <t>PS/B1231</t>
  </si>
  <si>
    <t>ACL0048</t>
  </si>
  <si>
    <t>B1222.2515</t>
  </si>
  <si>
    <t>SCHANZ SCREW, S`RUT, DIA. 2.5MM, LENGTH 150MM</t>
  </si>
  <si>
    <t>ACL0049</t>
  </si>
  <si>
    <t>B0202.30</t>
  </si>
  <si>
    <t>CORTEX SCREW, S`RUT, DIA. 3.5 / 1.25MM PITCH, HEX. SLOT, LENGTH 30MM</t>
  </si>
  <si>
    <t>RSS01RS0600</t>
  </si>
  <si>
    <t>PS/B0212</t>
  </si>
  <si>
    <t>ACL0050</t>
  </si>
  <si>
    <t>B0204.12</t>
  </si>
  <si>
    <t>CORTEX SCREW, S`RUT, DIA. 3.5 / 1.75MM PITCH, HEX. SLOT, LENGTH 12MM</t>
  </si>
  <si>
    <t>PS/B0214</t>
  </si>
  <si>
    <t>ACL0051</t>
  </si>
  <si>
    <t>B0204.14</t>
  </si>
  <si>
    <t>CORTEX SCREW, S`RUT, DIA. 3.5 / 1.75MM PITCH, HEX. SLOT, LENGTH 14MM</t>
  </si>
  <si>
    <t>ACL0052</t>
  </si>
  <si>
    <t>B0204.16</t>
  </si>
  <si>
    <t>CORTEX SCREW, S`RUT, DIA. 3.5 / 1.75MM PITCH, HEX. SLOT, LENGTH 16MM</t>
  </si>
  <si>
    <t>ACL0053</t>
  </si>
  <si>
    <t>B0204.20</t>
  </si>
  <si>
    <t>CORTEX SCREW, S`RUT, DIA. 3.5 / 1.75MM PITCH, HEX. SLOT, LENGTH 20MM</t>
  </si>
  <si>
    <t>ACL0054</t>
  </si>
  <si>
    <t>B0204.30</t>
  </si>
  <si>
    <t>CORTEX SCREW, S`RUT, DIA. 3.5 / 1.75MM PITCH, HEX. SLOT, LENGTH 30MM</t>
  </si>
  <si>
    <t>ACL0055</t>
  </si>
  <si>
    <t>B0204.32</t>
  </si>
  <si>
    <t>CORTEX SCREW, S`RUT, DIA. 3.5 / 1.75MM PITCH, HEX. SLOT, LENGTH 32MM</t>
  </si>
  <si>
    <t>ACL0056</t>
  </si>
  <si>
    <t>B0204.36</t>
  </si>
  <si>
    <t>CORTEX SCREW, S`RUT, DIA. 3.5 / 1.75MM PITCH, HEX. SLOT, LENGTH 36MM</t>
  </si>
  <si>
    <t>ACL0057</t>
  </si>
  <si>
    <t>B0204.40</t>
  </si>
  <si>
    <t>CORTEX SCREW, S`RUT, DIA. 3.5 / 1.75MM PITCH, HEX. SLOT, LENGTH 40MM</t>
  </si>
  <si>
    <t>ACL0058</t>
  </si>
  <si>
    <t>B1105.01</t>
  </si>
  <si>
    <t>WASHER FOR LARGE SCREWS, ADLER, DIA. 13.0MM</t>
  </si>
  <si>
    <t>RSS02RE20</t>
  </si>
  <si>
    <t>PS/B1105.01</t>
  </si>
  <si>
    <t>ACL0059</t>
  </si>
  <si>
    <t>B1105.02</t>
  </si>
  <si>
    <t>WASHER FOR SMALL SCREWS, ADLER, DIA. 7.0MM</t>
  </si>
  <si>
    <t>RSS02RE120</t>
  </si>
  <si>
    <t>PS/B1105.02</t>
  </si>
  <si>
    <t>ACL0060</t>
  </si>
  <si>
    <t>B1101.01</t>
  </si>
  <si>
    <t xml:space="preserve">WASHER FOR LARGE SCREW, S`RUT </t>
  </si>
  <si>
    <t>ACL0061</t>
  </si>
  <si>
    <t>B1101.02</t>
  </si>
  <si>
    <t xml:space="preserve">WASHER FOR SMALL SCREW, S`RUT </t>
  </si>
  <si>
    <t>ACL0062</t>
  </si>
  <si>
    <t>A1601.0810</t>
  </si>
  <si>
    <t xml:space="preserve">RESTOR PIVOT PIN FR </t>
  </si>
  <si>
    <t>RCC16RS160</t>
  </si>
  <si>
    <t>PS/A1601.08</t>
  </si>
  <si>
    <t>ACL0063</t>
  </si>
  <si>
    <t>A1601.0811</t>
  </si>
  <si>
    <t xml:space="preserve">RESTOR PIVOT PIN TR </t>
  </si>
  <si>
    <t>ACL0064</t>
  </si>
  <si>
    <t>A1601.0912</t>
  </si>
  <si>
    <t>RESTOR RETAINING RING</t>
  </si>
  <si>
    <t>PS/A1601.09</t>
  </si>
  <si>
    <t>ACL0065</t>
  </si>
  <si>
    <t>A1601.1026.02</t>
  </si>
  <si>
    <t>RESTOR TIBIA FR SS, NEW, STEM</t>
  </si>
  <si>
    <t>RSS01RSA16</t>
  </si>
  <si>
    <t>PS/A1600.1026.02</t>
  </si>
  <si>
    <t>ACL0066</t>
  </si>
  <si>
    <t>A1601.1036.02</t>
  </si>
  <si>
    <t>RESTOR TIBIA FR TI, NEW, STEM</t>
  </si>
  <si>
    <t>RTI01RS160</t>
  </si>
  <si>
    <t>ACL0067</t>
  </si>
  <si>
    <t>A1601.1026.03</t>
  </si>
  <si>
    <t>RESTOR TIBIA FR, NEW, BUMPER</t>
  </si>
  <si>
    <t>RUHMWRS020</t>
  </si>
  <si>
    <t>PS/A1600.1026.03</t>
  </si>
  <si>
    <t>ACL0068</t>
  </si>
  <si>
    <t>A1601.1040.03</t>
  </si>
  <si>
    <t>RESTOR TIBIA FR SS, NEW PATTERN, SPIKES FOR BASE PLATE</t>
  </si>
  <si>
    <t>PS/A1601.1040.03</t>
  </si>
  <si>
    <t>ACL0069</t>
  </si>
  <si>
    <t>A1601.1040.04</t>
  </si>
  <si>
    <t>RESTOR POLY WEDGE, NEW PATTERN</t>
  </si>
  <si>
    <t>PS/A1601.1040.04</t>
  </si>
  <si>
    <t>ACL0070</t>
  </si>
  <si>
    <t>A1805.01</t>
  </si>
  <si>
    <t xml:space="preserve">RESTOR PIVOT PIN, UPPER LIMB </t>
  </si>
  <si>
    <t>RSS14RS140</t>
  </si>
  <si>
    <t>PS/A1805.01</t>
  </si>
  <si>
    <t>ACL0071</t>
  </si>
  <si>
    <t>A1806.5481.02</t>
  </si>
  <si>
    <t xml:space="preserve">SPLIT POLY BUSH FOR RESTOR UPPER LIMB, PAIR </t>
  </si>
  <si>
    <t>PS/A1806.XXXX.02</t>
  </si>
  <si>
    <t>ACL0072</t>
  </si>
  <si>
    <t>B1105.0815</t>
  </si>
  <si>
    <t>'K' WIRE, ADLER, DIA. 0.8MM, LENGTH 150MM</t>
  </si>
  <si>
    <t>ACL0073</t>
  </si>
  <si>
    <t>B1105.1530</t>
  </si>
  <si>
    <t xml:space="preserve">'K' WIRE, ADLER, DIA. 1.5MM, LENGTH 300MM </t>
  </si>
  <si>
    <t>ACL0074</t>
  </si>
  <si>
    <t>A1605.1138</t>
  </si>
  <si>
    <t>RESTOR TROCHANTERIC COMPONENT, OFFSET 38, 15DEG. ANTEVERSION, LEFT, COCR</t>
  </si>
  <si>
    <t>SSS04ODTRO</t>
  </si>
  <si>
    <t>PS/A1605.10</t>
  </si>
  <si>
    <t>ACL0075</t>
  </si>
  <si>
    <t>A1605.1038</t>
  </si>
  <si>
    <t>RESTOR TROCHANTERIC COMPONENT, OFFSET 38, NEUTRAL, COCR</t>
  </si>
  <si>
    <t>ACL0076</t>
  </si>
  <si>
    <t>A1605.1238</t>
  </si>
  <si>
    <t>RESTOR TROCHANTERIC COMPONENT, OFFSET 38, 15DEG. ANTEVERSION, RIGHT, COCR</t>
  </si>
  <si>
    <t>ACL0077</t>
  </si>
  <si>
    <t>A1601.1011</t>
  </si>
  <si>
    <t>RESTOR FEMUR FR, LEFT (WITH PIVOT PIN &amp; RETAINING RING) COCR</t>
  </si>
  <si>
    <t>Assembly</t>
  </si>
  <si>
    <t>SSS04ODFBLCH</t>
  </si>
  <si>
    <t>PS/A1601.10</t>
  </si>
  <si>
    <t>ACL0078</t>
  </si>
  <si>
    <t>ACL0079</t>
  </si>
  <si>
    <t>ACL0080</t>
  </si>
  <si>
    <t>A1601.1012</t>
  </si>
  <si>
    <t>RESTOR FEMUR FR, RIGHT (WITH PIVOT PIN &amp; RETAINING RING) COCR</t>
  </si>
  <si>
    <t>SSS04ODFBRCH</t>
  </si>
  <si>
    <t>ACL0081</t>
  </si>
  <si>
    <t>A1601.1026.01</t>
  </si>
  <si>
    <t>RESTOR TIBIA FR SS, STD., NEW, HINGE BASE PLATE</t>
  </si>
  <si>
    <t>RSS01RE4570</t>
  </si>
  <si>
    <t>PS/A1601.1026.01</t>
  </si>
  <si>
    <t>ACL0082</t>
  </si>
  <si>
    <t>ACL0083</t>
  </si>
  <si>
    <t>A1601.1027.01</t>
  </si>
  <si>
    <t>RESTOR TIBIA FR SS, SMALL, NEW, HINGE BASE PLATE</t>
  </si>
  <si>
    <t>ACL0084</t>
  </si>
  <si>
    <t>ACL0085</t>
  </si>
  <si>
    <t>A1601.1036.01</t>
  </si>
  <si>
    <t>RESTOR TIBIA FR TI, STD., NEW, HINGE BASE PLATE</t>
  </si>
  <si>
    <t>RTI05RE4570</t>
  </si>
  <si>
    <t>ACL0086</t>
  </si>
  <si>
    <t>A1601.1037.01</t>
  </si>
  <si>
    <t>RESTOR TIBIA FR TI, SMALL, NEW, HINGE BASE PLATE</t>
  </si>
  <si>
    <t>ACL0087</t>
  </si>
  <si>
    <t>A1601.1121.01.01</t>
  </si>
  <si>
    <t>RESTOR TIBIA TR COCR NEW PATTERN, MAIN BODY &amp; PIN ASSEMBLY, MAIN BODY</t>
  </si>
  <si>
    <t>SSS04ODTIBIACH</t>
  </si>
  <si>
    <t>PS/A1601.1121.01.01</t>
  </si>
  <si>
    <t>ACL0088</t>
  </si>
  <si>
    <t>ACL0089</t>
  </si>
  <si>
    <t>ACL0090</t>
  </si>
  <si>
    <t>A1601.1161</t>
  </si>
  <si>
    <t>RESTOR FEMUR TR, LEFT, SS, (MP) (INCL. PIVOT PIN AND RETAINING RING)</t>
  </si>
  <si>
    <t>RSS01ST4000</t>
  </si>
  <si>
    <t>PS/A1601.11</t>
  </si>
  <si>
    <t>ACL0091</t>
  </si>
  <si>
    <t>A1601.1162</t>
  </si>
  <si>
    <t>RESTOR FEMUR TR, RIGHT, SS, (MP) (INCL. PIVOT PIN AND RETAINING RING)</t>
  </si>
  <si>
    <t>ACL0092</t>
  </si>
  <si>
    <t>G1011.5035</t>
  </si>
  <si>
    <t>DRILL SLEEVE WITH ANTI-ROTATION BAR DIA. 5.0/3.5MM, LENGTH 110MM, ADLER</t>
  </si>
  <si>
    <t>PS/678</t>
  </si>
  <si>
    <t>ACL0093</t>
  </si>
  <si>
    <t>G1011.5035.01</t>
  </si>
  <si>
    <t>END BUSH FPR G1011.5035</t>
  </si>
  <si>
    <t>RSS05HX1300</t>
  </si>
  <si>
    <t>PS/678/1</t>
  </si>
  <si>
    <t>ACL0094</t>
  </si>
  <si>
    <t>G1011.5035.02</t>
  </si>
  <si>
    <t>ANTI-ROTATION BAR FOR G1011.5035</t>
  </si>
  <si>
    <t>RSS05RS0450</t>
  </si>
  <si>
    <t>PS/678/2</t>
  </si>
  <si>
    <t>ACL0095</t>
  </si>
  <si>
    <t>G1011.5035.03</t>
  </si>
  <si>
    <t>DRILL SLEEVE WITH ANTI-ROTATION BAR DIA. 5.0/3.5MM, LENGTH 110MM, ADLER, ANTI-ROTATION BAR</t>
  </si>
  <si>
    <t>RSS05PI5025</t>
  </si>
  <si>
    <t>PS/G1011.5035.03</t>
  </si>
  <si>
    <t>ACL0096</t>
  </si>
  <si>
    <t>C1801.01</t>
  </si>
  <si>
    <t>ALUMINIUM IMPACTOR WITH TUFNOL HEAD FOR PROSTHESIS, S`RUT</t>
  </si>
  <si>
    <t>PS/C1801.01</t>
  </si>
  <si>
    <t>ACL0097</t>
  </si>
  <si>
    <t>C1801.01.02</t>
  </si>
  <si>
    <t>ALUMINIUM IMPACTOR WITH TUFNOL HEAD FOR PROSTHESIS, S`RUT,TUFNOL HEAD</t>
  </si>
  <si>
    <t>RTF01RS3000</t>
  </si>
  <si>
    <t>PS/C1801.01.02</t>
  </si>
  <si>
    <t>ACL0098</t>
  </si>
  <si>
    <t>C1902.00</t>
  </si>
  <si>
    <t>STEINMAN PIN INTRODUCER ('T' HANDLE WITH STAINLESS STEEL CHUCK), S`RUT</t>
  </si>
  <si>
    <t>PS/C1902.00</t>
  </si>
  <si>
    <t>ACL0099</t>
  </si>
  <si>
    <t>C1902.00.01</t>
  </si>
  <si>
    <t>STEINMAN PIN INTRODUCER ('T' HANDLE WITH STAINLESS STEEL CHUCK), S`RUT,HAMMER</t>
  </si>
  <si>
    <t>RSS05RS2000</t>
  </si>
  <si>
    <t>PS/C1902.00.01</t>
  </si>
  <si>
    <t>ACL0100</t>
  </si>
  <si>
    <t>C1902.00.02</t>
  </si>
  <si>
    <t>STEINMAN PIN INTRODUCER ('T' HANDLE WITH STAINLESS STEEL CHUCK), S`RUT,HANDLE</t>
  </si>
  <si>
    <t>RSS05RS1200</t>
  </si>
  <si>
    <t>PS/C1902.00.02</t>
  </si>
  <si>
    <t>ACL0101</t>
  </si>
  <si>
    <t>C3701.02</t>
  </si>
  <si>
    <t>BOHLER'S STIRRUP MEDIUM WITH STEINMAN PIN, S`RUT</t>
  </si>
  <si>
    <t>PS/C3701</t>
  </si>
  <si>
    <t>ACL0102</t>
  </si>
  <si>
    <t>C3701.02.01</t>
  </si>
  <si>
    <t>BOHLER'S STIRRUP MEDIUM WITH STEINMAN PIN, S`RUT,MAIN BODY</t>
  </si>
  <si>
    <t>RSS05RS0500</t>
  </si>
  <si>
    <t>PS/C3701.02.01</t>
  </si>
  <si>
    <t>ACL0103</t>
  </si>
  <si>
    <t>C3701.03</t>
  </si>
  <si>
    <t>BOHLER'S STIRRUP BIG WITH STEINMAN PIN, S`RUT</t>
  </si>
  <si>
    <t>ACL0104</t>
  </si>
  <si>
    <t>C3701.03.01</t>
  </si>
  <si>
    <t>BOHLER'S STIRRUP BIG WITH STEINMAN PIN, S`RUT, BUSH</t>
  </si>
  <si>
    <t>RSS05RS1250</t>
  </si>
  <si>
    <t>PS/C3701.01</t>
  </si>
  <si>
    <t>ACL0105</t>
  </si>
  <si>
    <t>C3701.03.02</t>
  </si>
  <si>
    <t>BOHLER'S STIRRUP BIG WITH STEINMAN PIN, S`RUT, LOCK SCREW</t>
  </si>
  <si>
    <t>RSS05HX1100</t>
  </si>
  <si>
    <t>PS/C3701.02</t>
  </si>
  <si>
    <t>ACL0106</t>
  </si>
  <si>
    <t>C3701.03.03</t>
  </si>
  <si>
    <t>BOHLER'S STIRRUP BIG WITH STEINMAN PIN, S`RUT,MAIN BODY</t>
  </si>
  <si>
    <t>PS/C3701.03.03</t>
  </si>
  <si>
    <t>ACL0107</t>
  </si>
  <si>
    <t>D0202.45.01</t>
  </si>
  <si>
    <t>LARGE COUNTERSINK,MAIN BODY</t>
  </si>
  <si>
    <t>RSS08RS0800</t>
  </si>
  <si>
    <t>PS/D0202.45.01</t>
  </si>
  <si>
    <t>ACL0108</t>
  </si>
  <si>
    <t>D0202.45.02</t>
  </si>
  <si>
    <t>LARGE COUNTERSINK,HANDLE</t>
  </si>
  <si>
    <t>RSS08RS100</t>
  </si>
  <si>
    <t>PS/D0202.45.02</t>
  </si>
  <si>
    <t>ACL0109</t>
  </si>
  <si>
    <t>D0202.45</t>
  </si>
  <si>
    <t>LARGE COUNTERSINK</t>
  </si>
  <si>
    <t>PS/D0202.45</t>
  </si>
  <si>
    <t>ACL0110</t>
  </si>
  <si>
    <t>D0205.3527</t>
  </si>
  <si>
    <t>TAP SLEEVE/DRILL SLEEVE 3.5/2.7MM, S`RUT</t>
  </si>
  <si>
    <t>RSS05RS1000</t>
  </si>
  <si>
    <t>PS/D0205.3527</t>
  </si>
  <si>
    <t>ACL0111</t>
  </si>
  <si>
    <t>D0304.012</t>
  </si>
  <si>
    <t>BENDING IRON USED IN PAIRS (FOR PLATE FOR 2.7MM SCREW), S`RUT</t>
  </si>
  <si>
    <t>RM00000043</t>
  </si>
  <si>
    <t>RM00000044</t>
  </si>
  <si>
    <t>PS/D0304.012</t>
  </si>
  <si>
    <t>ACL0112</t>
  </si>
  <si>
    <t>D0304.013</t>
  </si>
  <si>
    <t>BENDING IRON USED IN PAIRS (FOR PLATE FOR 3.5MM SCREW), S`RUT</t>
  </si>
  <si>
    <t>PS/D0304.013</t>
  </si>
  <si>
    <t>ACL0113</t>
  </si>
  <si>
    <t>D0411.250.01</t>
  </si>
  <si>
    <t>HAMMER WITH FIBRE HANDLE 250 GMS., S`RUT, SLEDGE</t>
  </si>
  <si>
    <t>RSS05RS2500</t>
  </si>
  <si>
    <t>PS/D0411.250.01</t>
  </si>
  <si>
    <t>ACL0114</t>
  </si>
  <si>
    <t>D0411.250.02</t>
  </si>
  <si>
    <t>HAMMER WITH FIBRE HANDLE 250 GMS., S`RUT, HANDLE ROD</t>
  </si>
  <si>
    <t>PS/D0411.250.02</t>
  </si>
  <si>
    <t>ACL0115</t>
  </si>
  <si>
    <t>C3902.18.03</t>
  </si>
  <si>
    <t>HAMMER WITH FIBRE HANDLE, RESTOR, DOWEL PIN</t>
  </si>
  <si>
    <t>RSS05RS0300</t>
  </si>
  <si>
    <t>PS/C3902.18.03</t>
  </si>
  <si>
    <t>ACL0116</t>
  </si>
  <si>
    <t>C3902.18.02</t>
  </si>
  <si>
    <t>HAMMER WITH FIBRE HANDLE, RESTOR, HANDLE</t>
  </si>
  <si>
    <t>RFF01RS3000</t>
  </si>
  <si>
    <t>PS/C3902.18.02</t>
  </si>
  <si>
    <t>ACL0117</t>
  </si>
  <si>
    <t>D0411.250</t>
  </si>
  <si>
    <t>HAMMER WITH FIBRE HANDLE 250 GMS., S`RUT</t>
  </si>
  <si>
    <t>PS/D0411.250</t>
  </si>
  <si>
    <t>ACL0118</t>
  </si>
  <si>
    <t>D0501.00</t>
  </si>
  <si>
    <t>C.H.S GUIDE WIRE Ø2.5MM X LENGTH 230MM, S`RUT</t>
  </si>
  <si>
    <t>PS/D0501.00</t>
  </si>
  <si>
    <t>ACL0119</t>
  </si>
  <si>
    <t>D0508.00</t>
  </si>
  <si>
    <t>C.H.S / D.C.S WRENCH , S`RUT</t>
  </si>
  <si>
    <t>PS/D0508.00</t>
  </si>
  <si>
    <t>ACL0120</t>
  </si>
  <si>
    <t>D0508.00.01</t>
  </si>
  <si>
    <t>C.H.S / D.C.S WRENCH , S`RUT,HANDLE</t>
  </si>
  <si>
    <t>RSS05PI1513</t>
  </si>
  <si>
    <t>PS/D0508.00.01</t>
  </si>
  <si>
    <t>ACL0121</t>
  </si>
  <si>
    <t>D0508.00.02</t>
  </si>
  <si>
    <t>C.H.S / D.C.S WRENCH , S`RUT,SLEEVE</t>
  </si>
  <si>
    <t>RSS05PI1170</t>
  </si>
  <si>
    <t>PS/D0508.00.02</t>
  </si>
  <si>
    <t>ACL0122</t>
  </si>
  <si>
    <t>D0508.00.03</t>
  </si>
  <si>
    <t>C.H.S / D.C.S WRENCH , S`RUT,PIN</t>
  </si>
  <si>
    <t>PS/D0508.00.03</t>
  </si>
  <si>
    <t>ACL0123</t>
  </si>
  <si>
    <t>D0508.00.04</t>
  </si>
  <si>
    <t>C.H.S / D.C.S WRENCH , S`RUT,SLEEVE 2</t>
  </si>
  <si>
    <t>PS/D0508.00.04</t>
  </si>
  <si>
    <t>ACL0124</t>
  </si>
  <si>
    <t>D0510.01</t>
  </si>
  <si>
    <t>LONG COUPLING SCREW FOR REMOVAL , S`RUT</t>
  </si>
  <si>
    <t>PS/D0510.01</t>
  </si>
  <si>
    <t>ACL0125</t>
  </si>
  <si>
    <t>D0510.01.01</t>
  </si>
  <si>
    <t>LONG COUPLING SCREW FOR REMOVAL , S`RUT,THREADED TIP</t>
  </si>
  <si>
    <t>RSS02RS0400</t>
  </si>
  <si>
    <t>PS/D0510.01.01</t>
  </si>
  <si>
    <t>ACL0126</t>
  </si>
  <si>
    <t>D0510.01.02</t>
  </si>
  <si>
    <t>LONG COUPLING SCREW FOR REMOVAL , S`RUT,END BUSH</t>
  </si>
  <si>
    <t>RSS05RS1500</t>
  </si>
  <si>
    <t>PS/D0510.01.02</t>
  </si>
  <si>
    <t>ACL0127</t>
  </si>
  <si>
    <t>D0207.021</t>
  </si>
  <si>
    <t>DEPTH GAUGE FOR SMALL SCREWS STAINLESS STEEL</t>
  </si>
  <si>
    <t>PS/D0207.021</t>
  </si>
  <si>
    <t>ACL0128</t>
  </si>
  <si>
    <t>D0207.021.01</t>
  </si>
  <si>
    <t>DEPTH GAUGE FOR SMALL SCREW STAINLESS STEEL, S`RUT, PLUNGER TIP SUB ASSEMBLY</t>
  </si>
  <si>
    <t>PS/D0207.021.01</t>
  </si>
  <si>
    <t>ACL0129</t>
  </si>
  <si>
    <t>D0207.021.02</t>
  </si>
  <si>
    <t>DEPTH GAUGE FOR SMALL SCREW STAINLESS STEEL, S`RUT, TIP GUIDE SLEEVE</t>
  </si>
  <si>
    <t>PS/D0207.021.02</t>
  </si>
  <si>
    <t>ACL0130</t>
  </si>
  <si>
    <t>D0207.021.03</t>
  </si>
  <si>
    <t>DEPTH GAUGE FOR SMALL SCREW STAINLESS STEEL, S`RUT, CAP</t>
  </si>
  <si>
    <t>PS/D0207.021.03</t>
  </si>
  <si>
    <t>ACL0131</t>
  </si>
  <si>
    <t>D0207.021.04</t>
  </si>
  <si>
    <t>DEPTH GAUGE FOR SMALL SCREW STAINLESS STEEL, S`RUT, PLUNGER SLEEVE</t>
  </si>
  <si>
    <t>RSS05PI1510</t>
  </si>
  <si>
    <t>PS/D0207.021.04</t>
  </si>
  <si>
    <t>ACL0132</t>
  </si>
  <si>
    <t>D0207.021.01.01</t>
  </si>
  <si>
    <t>DEPTH GAUGE FOR SMALL SCREW STAINLESS STEEL, S`RUT, PLUNGER</t>
  </si>
  <si>
    <t>PS/D0207.021.01.01</t>
  </si>
  <si>
    <t>ACL0133</t>
  </si>
  <si>
    <t>D0207.021.01.02</t>
  </si>
  <si>
    <t>DEPTH GAUGE FOR SMALL SCREW STAINLESS STEEL, S`RUT, SHAFT WITH TIP</t>
  </si>
  <si>
    <t>PS/D0207.021.01.02</t>
  </si>
  <si>
    <t>ACL0134</t>
  </si>
  <si>
    <t>D0207.021.01.03</t>
  </si>
  <si>
    <t>DEPTH GAUGE FOR SMALL SCREW STAINLESS STEEL, S`RUT, COMPRESSION SPRING</t>
  </si>
  <si>
    <t>SCS01382025</t>
  </si>
  <si>
    <t>PS/D0207.021.01.03</t>
  </si>
  <si>
    <t>ACL0135</t>
  </si>
  <si>
    <t>D0207.021.01.04</t>
  </si>
  <si>
    <t>DEPTH GAUGE FOR SMALL SCREW STAINLESS STEEL, S`RUT, BALL</t>
  </si>
  <si>
    <t>CBA013000</t>
  </si>
  <si>
    <t>PS/D0207.021.01.04</t>
  </si>
  <si>
    <t>ACL0136</t>
  </si>
  <si>
    <t>C1801.02</t>
  </si>
  <si>
    <t>IMPACTOR FOR BIPOLAR PROSTHESIS (A0605/A0606), S`RUT</t>
  </si>
  <si>
    <t>PS/C1801.02</t>
  </si>
  <si>
    <t>ACL0137</t>
  </si>
  <si>
    <t>C1801.02.01</t>
  </si>
  <si>
    <t>IMPACTOR FOR BIPOLAR PROSTHESIS (A0605/A0606), S`RUT,MAIN BODY</t>
  </si>
  <si>
    <t>PS/C1801.02.01</t>
  </si>
  <si>
    <t>ACL0138</t>
  </si>
  <si>
    <t>C1801.02.02</t>
  </si>
  <si>
    <t>IMPACTOR FOR BIPOLAR PROSTHESIS (A0605/A0606), S`RUT,END BUSH</t>
  </si>
  <si>
    <t>PS/C1801.02.02</t>
  </si>
  <si>
    <t>ACL0139</t>
  </si>
  <si>
    <t>C3721.00</t>
  </si>
  <si>
    <t>RASP FOR INTRAMEDULARY CANAL FOR BIPOLAR PROSTHESIS (A0605/A0606), S`RUT</t>
  </si>
  <si>
    <t>PS/C3721.00</t>
  </si>
  <si>
    <t>ACL0140</t>
  </si>
  <si>
    <t>C3721.00.01</t>
  </si>
  <si>
    <t>RASP FOR INTRAMEDULARY CANAL FOR BIPOLAR PROSTHESIS (A0605/A0606), S`RUT,IMPACTION DISK</t>
  </si>
  <si>
    <t>RSS05RS5000</t>
  </si>
  <si>
    <t>PS/C3721.00.01</t>
  </si>
  <si>
    <t>ACL0141</t>
  </si>
  <si>
    <t>C3721.00.02</t>
  </si>
  <si>
    <t>RASP FOR INTRAMEDULARY CANAL FOR BIPOLAR PROSTHESIS (A0605/A0606), S`RUT,HANDLE</t>
  </si>
  <si>
    <t>RSS05RS8027</t>
  </si>
  <si>
    <t>PS/C3721.00.02</t>
  </si>
  <si>
    <t>ACL0142</t>
  </si>
  <si>
    <t>C3721.00.03</t>
  </si>
  <si>
    <t>RASP FOR INTRAMEDULARY CANAL FOR BIPOLAR PROSTHESIS (A0605/A0606), S`RUT, BIPOLAR STEM</t>
  </si>
  <si>
    <t>SSS04ODBP</t>
  </si>
  <si>
    <t>PS/C3721.00.03</t>
  </si>
  <si>
    <t>ACL0143</t>
  </si>
  <si>
    <t>C3720.0004</t>
  </si>
  <si>
    <t>TOMY BAR FOR FITRITE CUTTING GUIDE CUM COMPACTION RASPS</t>
  </si>
  <si>
    <t>PS/C3720.0004</t>
  </si>
  <si>
    <t>ACL0144</t>
  </si>
  <si>
    <t>I0303.00</t>
  </si>
  <si>
    <t>ATLAS TFN NAIL CAP, 0 MM</t>
  </si>
  <si>
    <t>RTI01RS010</t>
  </si>
  <si>
    <t>PS/I0303</t>
  </si>
  <si>
    <t>ACL0145</t>
  </si>
  <si>
    <t>I0303.05</t>
  </si>
  <si>
    <t>ATLAS TFN NAIL CAP, 5MM</t>
  </si>
  <si>
    <t>RTI01RS12A</t>
  </si>
  <si>
    <t>ACL0146</t>
  </si>
  <si>
    <t>I0303.10</t>
  </si>
  <si>
    <t>ATLAS TFN NAIL CAP, 10MM</t>
  </si>
  <si>
    <t>ACL0147</t>
  </si>
  <si>
    <t>G1003.0825</t>
  </si>
  <si>
    <t>TUBE, DIA. 8MM, LENGTH 250MM, ADLER</t>
  </si>
  <si>
    <t>RSS05PI8060</t>
  </si>
  <si>
    <t>PS/G1003</t>
  </si>
  <si>
    <t>ACL0148</t>
  </si>
  <si>
    <t>F0201.4010</t>
  </si>
  <si>
    <t>CONNECTING ROD, DIA. 4MM, LENGTH 100MM, ADLER</t>
  </si>
  <si>
    <t>RSS05RS0400</t>
  </si>
  <si>
    <t>PS/717</t>
  </si>
  <si>
    <t>ACL0149</t>
  </si>
  <si>
    <t>F0201.4015</t>
  </si>
  <si>
    <t>CONNECTING ROD, DIA. 4MM, LENGTH 150MM, ADLER</t>
  </si>
  <si>
    <t>ACL0150</t>
  </si>
  <si>
    <t>F0201.4016</t>
  </si>
  <si>
    <t>CONNECTING ROD, DIA. 4MM, LENGTH 160MM, ADLER</t>
  </si>
  <si>
    <t>ACL0151</t>
  </si>
  <si>
    <t>F0201.4018</t>
  </si>
  <si>
    <t>CONNECTING ROD, DIA. 4MM, LENGTH 180MM, ADLER</t>
  </si>
  <si>
    <t>ACL0152</t>
  </si>
  <si>
    <t>F0201.4020</t>
  </si>
  <si>
    <t>CONNECTING ROD, DIA. 4MM, LENGTH 200MM, ADLER</t>
  </si>
  <si>
    <t>ACL0153</t>
  </si>
  <si>
    <t>F0201.4025</t>
  </si>
  <si>
    <t>CONNECTING ROD, DIA. 4MM, LENGTH 250MM, ADLER</t>
  </si>
  <si>
    <t>ACL0154</t>
  </si>
  <si>
    <t>F0201.4030</t>
  </si>
  <si>
    <t>CONNECTING ROD, DIA. 4MM, LENGTH 300MM, ADLER</t>
  </si>
  <si>
    <t>ACL0155</t>
  </si>
  <si>
    <t>I0118.2044</t>
  </si>
  <si>
    <t>ATLAS TIFLEX NAIL DIA. 2.0MM; 440MM LONG</t>
  </si>
  <si>
    <t>RTI01RS020</t>
  </si>
  <si>
    <t>PS/I0118</t>
  </si>
  <si>
    <t>ACL0156</t>
  </si>
  <si>
    <t>I0118.2544</t>
  </si>
  <si>
    <t>ATLAS TIFLEX NAIL DIA. 2.5MM; 440MM LONG</t>
  </si>
  <si>
    <t>RTI01RS025</t>
  </si>
  <si>
    <t>ACL0157</t>
  </si>
  <si>
    <t>I0118.3044</t>
  </si>
  <si>
    <t>ATLAS TIFLEX NAIL DIA. 3.0MM; 440MM LONG</t>
  </si>
  <si>
    <t>RTI01RS030</t>
  </si>
  <si>
    <t>ACL0158</t>
  </si>
  <si>
    <t>ACL0159</t>
  </si>
  <si>
    <t>ACL0160</t>
  </si>
  <si>
    <t>ACL0161</t>
  </si>
  <si>
    <t>ACL0162</t>
  </si>
  <si>
    <t>ACL0163</t>
  </si>
  <si>
    <t>ACL0164</t>
  </si>
  <si>
    <t>ACL0165</t>
  </si>
  <si>
    <t>ACL0166</t>
  </si>
  <si>
    <t>ACL0167</t>
  </si>
  <si>
    <t>ACL0168</t>
  </si>
  <si>
    <t>ACL0169</t>
  </si>
  <si>
    <t>ACL0170</t>
  </si>
  <si>
    <t>ACL0171</t>
  </si>
  <si>
    <t>ACL0172</t>
  </si>
  <si>
    <t>ACL0173</t>
  </si>
  <si>
    <t>ACL0174</t>
  </si>
  <si>
    <t>ACL0175</t>
  </si>
  <si>
    <t>ACL0176</t>
  </si>
  <si>
    <t>B0810.05</t>
  </si>
  <si>
    <t>SMALL FRAGMENT PLATE, ADLER, 3MM, 63MM, 5 AUTO COMP. HOLES</t>
  </si>
  <si>
    <t>RSS02RE1023</t>
  </si>
  <si>
    <t>PS/B0810</t>
  </si>
  <si>
    <t>ACL0177</t>
  </si>
  <si>
    <t>B0810.08</t>
  </si>
  <si>
    <t>SMALL FRAGMENT PLATE, ADLER, 3MM, 99MM, 8 AUTO COMP. HOLES</t>
  </si>
  <si>
    <t>ACL0178</t>
  </si>
  <si>
    <t>B0810.09</t>
  </si>
  <si>
    <t>SMALL FRAGMENT PLATE, ADLER, 3MM, 111MM, 9 AUTO COMP. HOLES</t>
  </si>
  <si>
    <t>ACL0179</t>
  </si>
  <si>
    <t>B0810.10</t>
  </si>
  <si>
    <t>SMALL FRAGMENT PLATE, ADLER, 3MM, 123MM, 10 AUTO COMP. HOLES</t>
  </si>
  <si>
    <t>ACL0180</t>
  </si>
  <si>
    <t>B0401.04</t>
  </si>
  <si>
    <t>SEMITUBULAR PLATE, S`RUT, 71MM 4 HOLES</t>
  </si>
  <si>
    <t>RSS01RE0125</t>
  </si>
  <si>
    <t>PS/B0408</t>
  </si>
  <si>
    <t>ACL0181</t>
  </si>
  <si>
    <t>B0405.08</t>
  </si>
  <si>
    <t>BROAD PLATE, S`RUT, 4.8MM, AUTO COMP. HOLES, 135MM, 8 HOLES</t>
  </si>
  <si>
    <t>RSS02RE48165</t>
  </si>
  <si>
    <t>RSS01RE165</t>
  </si>
  <si>
    <t>PS/B0410</t>
  </si>
  <si>
    <t>ACL0182</t>
  </si>
  <si>
    <t>B0405.09</t>
  </si>
  <si>
    <t>BROAD PLATE, S`RUT, 4.8MM, AUTO COMP. HOLES, 151MM, 9 HOLES</t>
  </si>
  <si>
    <t>ACL0183</t>
  </si>
  <si>
    <t>B0801.03</t>
  </si>
  <si>
    <t>ONE THIRD TUBULAR PLATE, S`RUT, 40MM, 3 HOLES</t>
  </si>
  <si>
    <t>PS/B0809</t>
  </si>
  <si>
    <t>ACL0184</t>
  </si>
  <si>
    <t>B0817.07</t>
  </si>
  <si>
    <t>RECONSTRUCTION PLATE, S`RUT, 3.5MM, STRAIGHT, RADIUSED,82MM, 7 HOLES</t>
  </si>
  <si>
    <t>RSS1RE2513</t>
  </si>
  <si>
    <t>PS/B0817</t>
  </si>
  <si>
    <t>ACL0185</t>
  </si>
  <si>
    <t>B0801.09</t>
  </si>
  <si>
    <t>ONE THIRD TUBULAR PLATE, S`RUT, 112MM, 9 HOLES</t>
  </si>
  <si>
    <t>ACL0186</t>
  </si>
  <si>
    <t>B0817.08</t>
  </si>
  <si>
    <t>RECONSTRUCTION PLATE, S`RUT, 3.5MM, STRAIGHT, RADIUSED,94MM, 8HOLES</t>
  </si>
  <si>
    <t>ACL0187</t>
  </si>
  <si>
    <t>B0801.12</t>
  </si>
  <si>
    <t>ONE THIRD TUBULAR PLATE, S`RUT, 148MM, 12 HOLES</t>
  </si>
  <si>
    <t>ACL0188</t>
  </si>
  <si>
    <t>B0802.05</t>
  </si>
  <si>
    <t>SMALL FRAGMENT PLATE, S`RUT, 3MM, 63MM, 5 AUTO COMP. HOLES</t>
  </si>
  <si>
    <t>RSS01PF10232</t>
  </si>
  <si>
    <t>PS/B0802</t>
  </si>
  <si>
    <t>ACL0189</t>
  </si>
  <si>
    <t>B0802.06</t>
  </si>
  <si>
    <t>SMALL FRAGMENT PLATE, S`RUT, 3MM, 75MM, 6 AUTO COMP. HOLES</t>
  </si>
  <si>
    <t>ACL0190</t>
  </si>
  <si>
    <t>B0802.07</t>
  </si>
  <si>
    <t>SMALL FRAGMENT PLATE, S`RUT, 3MM, 87MM, 7 AUTO COMP. HOLES</t>
  </si>
  <si>
    <t>ACL0191</t>
  </si>
  <si>
    <t>B0802.08</t>
  </si>
  <si>
    <t>SMALL FRAGMENT PLATE, S`RUT, 3MM, 99MM, 8 AUTO COMP. HOLES</t>
  </si>
  <si>
    <t>ACL0192</t>
  </si>
  <si>
    <t>B0802.09</t>
  </si>
  <si>
    <t>SMALL FRAGMENT PLATE, S`RUT, 3MM, 111MM, 9 AUTO COMP. HOLES</t>
  </si>
  <si>
    <t>ACL0193</t>
  </si>
  <si>
    <t>B0802.10</t>
  </si>
  <si>
    <t>SMALL FRAGMENT PLATE, S`RUT, 3MM, 123MM, 10 AUTO COMP. HOLES</t>
  </si>
  <si>
    <t>ACL0194</t>
  </si>
  <si>
    <t>B0802.12</t>
  </si>
  <si>
    <t>SMALL FRAGMENT PLATE, S`RUT, 3MM, 147MM, 12 AUTO COMP. HOLES</t>
  </si>
  <si>
    <t>ACL0195</t>
  </si>
  <si>
    <t>B0817.09</t>
  </si>
  <si>
    <t>RECONSTRUCTION PLATE, S`RUT, 3.5MM, STRAIGHT, RADIUSED,106MM, 9 HOLES</t>
  </si>
  <si>
    <t>ACL0196</t>
  </si>
  <si>
    <t>B0901.05</t>
  </si>
  <si>
    <t>AUTO COMPRESSION PLATE, S`RUT, 2.7MM, 44MM, 5 HOLES</t>
  </si>
  <si>
    <t>RSS1RE2510</t>
  </si>
  <si>
    <t>PS/B0908</t>
  </si>
  <si>
    <t>ACL0197</t>
  </si>
  <si>
    <t>B0901.06</t>
  </si>
  <si>
    <t>AUTO COMPRESSION PLATE, S`RUT, 2.7MM, 52MM, 6 HOLES</t>
  </si>
  <si>
    <t>ACL0198</t>
  </si>
  <si>
    <t>B0901.07</t>
  </si>
  <si>
    <t>AUTO COMPRESSION PLATE, S`RUT, 2.7MM, 60MM, 7 HOLES</t>
  </si>
  <si>
    <t>ACL0199</t>
  </si>
  <si>
    <t>B0901.08</t>
  </si>
  <si>
    <t>AUTO COMPRESSION PLATE, S`RUT, 2.7MM, 68MM, 8 HOLES</t>
  </si>
  <si>
    <t>ACL0200</t>
  </si>
  <si>
    <t>B0901.09</t>
  </si>
  <si>
    <t>AUTO COMPRESSION PLATE, S`RUT, 2.7MM, 76MM, 9 HOLES</t>
  </si>
  <si>
    <t>ACL0201</t>
  </si>
  <si>
    <t>B0901.10</t>
  </si>
  <si>
    <t>AUTO COMPRESSION PLATE, S`RUT, 2.7MM, 84MM, 10 HOLES</t>
  </si>
  <si>
    <t>ACL0202</t>
  </si>
  <si>
    <t>B1001.03</t>
  </si>
  <si>
    <t>STRAIGHT MINI PLATE, S`RUT, 17MM, 3 HOLES</t>
  </si>
  <si>
    <t>PS/B1004</t>
  </si>
  <si>
    <t>ACL0203</t>
  </si>
  <si>
    <t>B0408.04</t>
  </si>
  <si>
    <t>SEMITUBULAR PLATE, ADLER, 71MM, 4 HOLES</t>
  </si>
  <si>
    <t>RSS02RE001</t>
  </si>
  <si>
    <t>ACL0204</t>
  </si>
  <si>
    <t>B0410.06</t>
  </si>
  <si>
    <t>BROAD PLATE, ADLER, 4.8MM, AUTO COMP. HOLES, 103MM, 6 HOLES</t>
  </si>
  <si>
    <t>ACL0205</t>
  </si>
  <si>
    <t>B0410.07</t>
  </si>
  <si>
    <t>BROAD PLATE, ADLER, 4.8MM, AUTO COMP. HOLES, 119MM, 7 HOLES</t>
  </si>
  <si>
    <t>ACL0206</t>
  </si>
  <si>
    <t>B0410.08</t>
  </si>
  <si>
    <t>BROAD PLATE, ADLER, 4.8MM, AUTO COMP. HOLES, 135MM, 8 HOLES</t>
  </si>
  <si>
    <t>ACL0207</t>
  </si>
  <si>
    <t>B0410.09</t>
  </si>
  <si>
    <t>BROAD PLATE, ADLER, 4.8MM, AUTO COMP. HOLES, 151MM, 9 HOLES</t>
  </si>
  <si>
    <t>ACL0208</t>
  </si>
  <si>
    <t>B0410.10</t>
  </si>
  <si>
    <t>BROAD PLATE, ADLER, 4.8MM, AUTO COMP. HOLES, 167MM, 10 HOLES</t>
  </si>
  <si>
    <t>ACL0209</t>
  </si>
  <si>
    <t>B0410.11</t>
  </si>
  <si>
    <t>BROAD PLATE, ADLER, 4.8MM, AUTO COMP. HOLES, 183MM, 11 HOLES</t>
  </si>
  <si>
    <t>ACL0210</t>
  </si>
  <si>
    <t>B0410.12</t>
  </si>
  <si>
    <t>BROAD PLATE, ADLER, 4.8MM, AUTO COMP. HOLES, 199MM, 12 HOLES</t>
  </si>
  <si>
    <t>ACL0211</t>
  </si>
  <si>
    <t>B0410.14</t>
  </si>
  <si>
    <t>BROAD PLATE, ADLER, 4.8MM, AUTO COMP. HOLES, 231MM, 14 HOLES</t>
  </si>
  <si>
    <t>ACL0212</t>
  </si>
  <si>
    <t>B0410.16</t>
  </si>
  <si>
    <t>BROAD PLATE, ADLER, 4.8MM, AUTO COMP. HOLES, 263MM, 16 HOLES</t>
  </si>
  <si>
    <t>ACL0213</t>
  </si>
  <si>
    <t>B0809.07</t>
  </si>
  <si>
    <t>ONE THIRD TUBULAR PLATE, ADLER, 88MM, 7 HOLES</t>
  </si>
  <si>
    <t>ACL0214</t>
  </si>
  <si>
    <t>B0810.03</t>
  </si>
  <si>
    <t>SMALL FRAGMENT PLATE, ADLER, 3MM, 39MM, 3 AUTO COMP. HOLES</t>
  </si>
  <si>
    <t>ACL0215</t>
  </si>
  <si>
    <t>B0810.04</t>
  </si>
  <si>
    <t>SMALL FRAGMENT PLATE, ADLER, 3MM, 51MM, 4 AUTO COMP. HOLES</t>
  </si>
  <si>
    <t>ACL0216</t>
  </si>
  <si>
    <t>B0810.11</t>
  </si>
  <si>
    <t>SMALL FRAGMENT PLATE, ADLER, 3MM, 135MM, 11 AUTO COMP. HOLES</t>
  </si>
  <si>
    <t>ACL0217</t>
  </si>
  <si>
    <t>B0810.12</t>
  </si>
  <si>
    <t>SMALL FRAGMENT PLATE, ADLER, 3MM, 147MM, 12 AUTO COMP. HOLES</t>
  </si>
  <si>
    <t>ACL0218</t>
  </si>
  <si>
    <t>B0810.13</t>
  </si>
  <si>
    <t>SMALL FRAGMENT PLATE, ADLER, 3MM, 159MM, 13 AUTO COMP. HOLES</t>
  </si>
  <si>
    <t>ACL0219</t>
  </si>
  <si>
    <t>B0817.04</t>
  </si>
  <si>
    <t>RECONSTRUCTION PLATE, S`RUT, 3.5MM, STRAIGHT, RADIUSED,46MM, 4 HOLES</t>
  </si>
  <si>
    <t>ACL0220</t>
  </si>
  <si>
    <t>B0817.05</t>
  </si>
  <si>
    <t>RECONSTRUCTION PLATE, S`RUT, 3.5MM, STRAIGHT, RADIUSED,58MM, 5HOLES</t>
  </si>
  <si>
    <t>ACL0221</t>
  </si>
  <si>
    <t>B0817.06</t>
  </si>
  <si>
    <t>RECONSTRUCTION PLATE, S`RUT, 3.5MM, STRAIGHT, RADIUSED,70MM, 6HOLES</t>
  </si>
  <si>
    <t>ACL0222</t>
  </si>
  <si>
    <t>B0817.10</t>
  </si>
  <si>
    <t>RECONSTRUCTION PLATE, S`RUT, 3.5MM, STRAIGHT, RADIUSED,118MM, 10HOLES</t>
  </si>
  <si>
    <t>ACL0223</t>
  </si>
  <si>
    <t>B0817.12</t>
  </si>
  <si>
    <t>RECONSTRUCTION PLATE, S`RUT, 3.5MM, STRAIGHT, RADIUSED,142MM, 12HOLES</t>
  </si>
  <si>
    <t>ACL0224</t>
  </si>
  <si>
    <t>B0817.14</t>
  </si>
  <si>
    <t>RECONSTRUCTION PLATE, S`RUT, 3.5MM, STRAIGHT, RADIUSED,166MM, 14HOLES</t>
  </si>
  <si>
    <t>ACL0225</t>
  </si>
  <si>
    <t>B0817.16</t>
  </si>
  <si>
    <t>RECONSTRUCTION PLATE, S`RUT, 3.5MM, STRAIGHT, RADIUSED,190MM, 16HOLES</t>
  </si>
  <si>
    <t>ACL0226</t>
  </si>
  <si>
    <t>B0817.18</t>
  </si>
  <si>
    <t>RECONSTRUCTION PLATE, S`RUT, 3.5MM, STRAIGHT, RADIUSED,214MM, 18HOLES</t>
  </si>
  <si>
    <t>ACL0227</t>
  </si>
  <si>
    <t>B0817.20</t>
  </si>
  <si>
    <t>RECONSTRUCTION PLATE, S`RUT, 3.5MM, STRAIGHT, RADIUSED,238MM, 20HOLES</t>
  </si>
  <si>
    <t>ACL0228</t>
  </si>
  <si>
    <t>B0817.22</t>
  </si>
  <si>
    <t>RECONSTRUCTION PLATE, S`RUT, 3.5MM, STRAIGHT, RADIUSED,262MM, 22HOLES</t>
  </si>
  <si>
    <t>ACL0229</t>
  </si>
  <si>
    <t>B0907.06</t>
  </si>
  <si>
    <t>RECONSTRUCTION PLATE, S`RUT, 2.7MM STRAIGHT, RADIUSED, 48MM, 6 HOLES</t>
  </si>
  <si>
    <t>PS/B0907</t>
  </si>
  <si>
    <t>ACL0230</t>
  </si>
  <si>
    <t>B0907.08</t>
  </si>
  <si>
    <t>RECONSTRUCTION PLATE, S`RUT, 2.7MM STRAIGHT, RADIUSED, 64MM, 8 HOLES</t>
  </si>
  <si>
    <t>ACL0231</t>
  </si>
  <si>
    <t>B0810.14</t>
  </si>
  <si>
    <t>SMALL FRAGMENT PLATE, ADLER, 3MM, 171MM, 14 AUTO COMP. HOLES</t>
  </si>
  <si>
    <t>ACL0232</t>
  </si>
  <si>
    <t>B0810.06</t>
  </si>
  <si>
    <t>SMALL FRAGMENT PLATE, ADLER, 3MM, 75MM, 6 AUTO COMP. HOLES</t>
  </si>
  <si>
    <t>ACL0233</t>
  </si>
  <si>
    <t>B0810.07</t>
  </si>
  <si>
    <t>SMALL FRAGMENT PLATE, ADLER, 3MM, 87MM, 7 AUTO COMP. HOLES</t>
  </si>
  <si>
    <t>ACL0234</t>
  </si>
  <si>
    <t>B0820.07</t>
  </si>
  <si>
    <t>SMALL SS-LC-DC PLATE, ADLER, 3.5MM, FOR RADIUS &amp; ULNA, 90MM, 7 HOLES</t>
  </si>
  <si>
    <t>PS/B0820</t>
  </si>
  <si>
    <t>ACL0235</t>
  </si>
  <si>
    <t>B0820.08</t>
  </si>
  <si>
    <t>SMALL SS-LC-DC PLATE, ADLER, 3.5MM, FOR RADIUS &amp; ULNA, 103MM, 8 HOLES</t>
  </si>
  <si>
    <t>ACL0236</t>
  </si>
  <si>
    <t>A1601.1050.03</t>
  </si>
  <si>
    <t>RESTOR TIBIA FR TI, NEW PATTERN, SPIKES FOR BASE PLATE</t>
  </si>
  <si>
    <t>RTI01RS80</t>
  </si>
  <si>
    <t>ACL0237</t>
  </si>
  <si>
    <t>A1601.1060</t>
  </si>
  <si>
    <t>SPLIT POLY BUSH FOR RESTOR TIBIA FR AND TIBIA TR, SUPPLIED IN PAIR</t>
  </si>
  <si>
    <t>PS/A1601.106</t>
  </si>
  <si>
    <t>ACL0238</t>
  </si>
  <si>
    <t>A1805.02</t>
  </si>
  <si>
    <t xml:space="preserve">RESTOR RETAINING RING, UPPER LIMB </t>
  </si>
  <si>
    <t>PS/A1805.02</t>
  </si>
  <si>
    <t>ACL0239</t>
  </si>
  <si>
    <t>B1211.5022</t>
  </si>
  <si>
    <t>STEINMAN PIN, S`RUT, DIA. 5.0MM, LENGTH 225MM</t>
  </si>
  <si>
    <t>RSS01RS0500</t>
  </si>
  <si>
    <t>PS/B1230</t>
  </si>
  <si>
    <t>ACL0240</t>
  </si>
  <si>
    <t>ACL0241</t>
  </si>
  <si>
    <t>ACL0242</t>
  </si>
  <si>
    <t>B0701.070</t>
  </si>
  <si>
    <t>C.H.S. LAG SCREW, S`RUT, 70MM</t>
  </si>
  <si>
    <t>RSS01RS1300</t>
  </si>
  <si>
    <t>PS/B0714</t>
  </si>
  <si>
    <t>ACL0243</t>
  </si>
  <si>
    <t>B0701.075</t>
  </si>
  <si>
    <t>C.H.S. LAG SCREW, S`RUT, 75MM</t>
  </si>
  <si>
    <t>ACL0244</t>
  </si>
  <si>
    <t>B0701.080</t>
  </si>
  <si>
    <t>C.H.S. LAG SCREW, S`RUT, 80MM</t>
  </si>
  <si>
    <t>ACL0245</t>
  </si>
  <si>
    <t>B0701.085</t>
  </si>
  <si>
    <t>C.H.S. LAG SCREW, S`RUT, 85MM</t>
  </si>
  <si>
    <t>ACL0246</t>
  </si>
  <si>
    <t>B0701.090</t>
  </si>
  <si>
    <t>C.H.S. LAG SCREW, S`RUT, 90MM</t>
  </si>
  <si>
    <t>ACL0247</t>
  </si>
  <si>
    <t>B0701.095</t>
  </si>
  <si>
    <t>C.H.S. LAG SCREW, S`RUT, 95MM</t>
  </si>
  <si>
    <t>ACL0248</t>
  </si>
  <si>
    <t>B0701.100</t>
  </si>
  <si>
    <t>C.H.S. LAG SCREW, S`RUT, 100MM</t>
  </si>
  <si>
    <t>ACL0249</t>
  </si>
  <si>
    <t>B0714.080</t>
  </si>
  <si>
    <t>C.H.S. LAG SCREW, ADLER, 80MM</t>
  </si>
  <si>
    <t>RSS02RS013</t>
  </si>
  <si>
    <t>ACL0250</t>
  </si>
  <si>
    <t>B0701.070s</t>
  </si>
  <si>
    <t>C.H.S. LAG SCREW, S`RUT, 70MM, STERILE</t>
  </si>
  <si>
    <t>ACL0251</t>
  </si>
  <si>
    <t>B0701.075s</t>
  </si>
  <si>
    <t>C.H.S. LAG SCREW, S`RUT, 75MM, STERILE</t>
  </si>
  <si>
    <t>ACL0252</t>
  </si>
  <si>
    <t>B0701.080s</t>
  </si>
  <si>
    <t>C.H.S. LAG SCREW, S`RUT, 80MM, STERILE</t>
  </si>
  <si>
    <t>ACL0253</t>
  </si>
  <si>
    <t>B0701.085s</t>
  </si>
  <si>
    <t>C.H.S. LAG SCREW, S`RUT, 85MM, STERILE</t>
  </si>
  <si>
    <t>ACL0254</t>
  </si>
  <si>
    <t>B0701.090s</t>
  </si>
  <si>
    <t>C.H.S. LAG SCREW, S`RUT, 90MM, STERILE</t>
  </si>
  <si>
    <t>ACL0255</t>
  </si>
  <si>
    <t>B0701.095s</t>
  </si>
  <si>
    <t>C.H.S. LAG SCREW, S`RUT, 95MM, STERILE</t>
  </si>
  <si>
    <t>ACL0256</t>
  </si>
  <si>
    <t>B0701.100s</t>
  </si>
  <si>
    <t>C.H.S. LAG SCREW, S`RUT, 100MM, STERILE</t>
  </si>
  <si>
    <t>ACL0257</t>
  </si>
  <si>
    <t>I0210.4525</t>
  </si>
  <si>
    <t>ATLAS TITANIUM LOCKING SCREW 4.5MM X 25MM</t>
  </si>
  <si>
    <t>SI02104525</t>
  </si>
  <si>
    <t>PS/I0210</t>
  </si>
  <si>
    <t>ACL0258</t>
  </si>
  <si>
    <t>I0210.4530</t>
  </si>
  <si>
    <t>ATLAS TITANIUM LOCKING SCREW 4.5MM X 30MM</t>
  </si>
  <si>
    <t>SI02104530</t>
  </si>
  <si>
    <t>ACL0259</t>
  </si>
  <si>
    <t>I0210.4535</t>
  </si>
  <si>
    <t>ATLAS TITANIUM LOCKING SCREW 4.5MM X 35MM</t>
  </si>
  <si>
    <t>SI02104535</t>
  </si>
  <si>
    <t>ACL0260</t>
  </si>
  <si>
    <t>I0210.4538</t>
  </si>
  <si>
    <t>ATLAS TITANIUM LOCKING SCREW 4.5MM X 37.5MM</t>
  </si>
  <si>
    <t>SI02104538</t>
  </si>
  <si>
    <t>ACL0261</t>
  </si>
  <si>
    <t>I0210.4540</t>
  </si>
  <si>
    <t>ATLAS TITANIUM LOCKING SCREW 4.5MM X 40MM</t>
  </si>
  <si>
    <t>SI02104540</t>
  </si>
  <si>
    <t>ACL0262</t>
  </si>
  <si>
    <t>I0210.4543</t>
  </si>
  <si>
    <t>ATLAS TITANIUM LOCKING SCREW 4.5MM X 42.5MM</t>
  </si>
  <si>
    <t>SI02104543</t>
  </si>
  <si>
    <t>ACL0263</t>
  </si>
  <si>
    <t>I0210.4550</t>
  </si>
  <si>
    <t>ATLAS TITANIUM LOCKING SCREW 4.5MM X 50MM</t>
  </si>
  <si>
    <t>SI02104550</t>
  </si>
  <si>
    <t>ACL0264</t>
  </si>
  <si>
    <t>I0210.4553</t>
  </si>
  <si>
    <t>ATLAS TITANIUM LOCKING SCREW 4.5MM X 52.5MM</t>
  </si>
  <si>
    <t>SI02104553</t>
  </si>
  <si>
    <t>ACL0265</t>
  </si>
  <si>
    <t>I0210.4555</t>
  </si>
  <si>
    <t>ATLAS TITANIUM LOCKING SCREW 4.5MM X 55MM</t>
  </si>
  <si>
    <t>SI02104555</t>
  </si>
  <si>
    <t>ACL0266</t>
  </si>
  <si>
    <t>I0210.4558</t>
  </si>
  <si>
    <t>ATLAS TITANIUM LOCKING SCREW 4.5MM X 57.5MM</t>
  </si>
  <si>
    <t>SI02104558</t>
  </si>
  <si>
    <t>ACL0267</t>
  </si>
  <si>
    <t>I0210.4565</t>
  </si>
  <si>
    <t>ATLAS TITANIUM LOCKING SCREW 4.5MM X 65MM</t>
  </si>
  <si>
    <t>SI02104565</t>
  </si>
  <si>
    <t>ACL0268</t>
  </si>
  <si>
    <t>I0211.5025</t>
  </si>
  <si>
    <t>ATLAS TITANIUM LOCKING SCREW 5.0MM X 25MM</t>
  </si>
  <si>
    <t>SI02115025</t>
  </si>
  <si>
    <t>ACL0269</t>
  </si>
  <si>
    <t>I0211.5027</t>
  </si>
  <si>
    <t>ATLAS TITANIUM LOCKING SCREW 5.0MM X 27.5MM</t>
  </si>
  <si>
    <t>SI02115027</t>
  </si>
  <si>
    <t>ACL0270</t>
  </si>
  <si>
    <t>I0211.5030</t>
  </si>
  <si>
    <t>ATLAS TITANIUM LOCKING SCREW 5.0MM X 30MM</t>
  </si>
  <si>
    <t>SI02115030</t>
  </si>
  <si>
    <t>ACL0271</t>
  </si>
  <si>
    <t>I0211.5033</t>
  </si>
  <si>
    <t>ATLAS TITANIUM LOCKING SCREW 5.0MM X 32.5MM</t>
  </si>
  <si>
    <t>SI02115033</t>
  </si>
  <si>
    <t>ACL0272</t>
  </si>
  <si>
    <t>I0211.5035</t>
  </si>
  <si>
    <t>ATLAS TITANIUM LOCKING SCREW 5.0MM X 35MM</t>
  </si>
  <si>
    <t>SI02115035</t>
  </si>
  <si>
    <t>ACL0273</t>
  </si>
  <si>
    <t>I0211.5038</t>
  </si>
  <si>
    <t>ATLAS TITANIUM LOCKING SCREW 5.0MM X 37.5MM</t>
  </si>
  <si>
    <t>SI02115038</t>
  </si>
  <si>
    <t>ACL0274</t>
  </si>
  <si>
    <t>I0211.5040</t>
  </si>
  <si>
    <t>ATLAS TITANIUM LOCKING SCREW 5.0MM X 40MM</t>
  </si>
  <si>
    <t>SI02115040</t>
  </si>
  <si>
    <t>ACL0275</t>
  </si>
  <si>
    <t>I0211.5043</t>
  </si>
  <si>
    <t>ATLAS TITANIUM LOCKING SCREW 5.0MM X 42.5MM</t>
  </si>
  <si>
    <t>SI02115043</t>
  </si>
  <si>
    <t>ACL0276</t>
  </si>
  <si>
    <t>I0211.5045</t>
  </si>
  <si>
    <t>ATLAS TITANIUM LOCKING SCREW 5.0MM X 45MM</t>
  </si>
  <si>
    <t>SI02115045</t>
  </si>
  <si>
    <t>ACL0277</t>
  </si>
  <si>
    <t>I0211.5048</t>
  </si>
  <si>
    <t>ATLAS TITANIUM LOCKING SCREW 5.0MM X 47.5MM</t>
  </si>
  <si>
    <t>SI02115048</t>
  </si>
  <si>
    <t>ACL0278</t>
  </si>
  <si>
    <t>I0211.5050</t>
  </si>
  <si>
    <t>ATLAS TITANIUM LOCKING SCREW 5.0MM X 50MM</t>
  </si>
  <si>
    <t>SI02115050</t>
  </si>
  <si>
    <t>ACL0279</t>
  </si>
  <si>
    <t>I0211.5053</t>
  </si>
  <si>
    <t>ATLAS TITANIUM LOCKING SCREW 5.0MM X 52.5MM</t>
  </si>
  <si>
    <t>SI02115053</t>
  </si>
  <si>
    <t>ACL0280</t>
  </si>
  <si>
    <t>I0211.5055</t>
  </si>
  <si>
    <t>ATLAS TITANIUM LOCKING SCREW 5.0MM X 55MM</t>
  </si>
  <si>
    <t>SI02115055</t>
  </si>
  <si>
    <t>ACL0281</t>
  </si>
  <si>
    <t>I0211.5058</t>
  </si>
  <si>
    <t>ATLAS TITANIUM LOCKING SCREW 5.0MM X 57.5MM</t>
  </si>
  <si>
    <t>SI02115058</t>
  </si>
  <si>
    <t>ACL0282</t>
  </si>
  <si>
    <t>I0211.5060</t>
  </si>
  <si>
    <t>ATLAS TITANIUM LOCKING SCREW 5.0MM X 60MM</t>
  </si>
  <si>
    <t>SI02115060</t>
  </si>
  <si>
    <t>ACL0283</t>
  </si>
  <si>
    <t>I0211.5063</t>
  </si>
  <si>
    <t>ATLAS TITANIUM LOCKING SCREW 5.0MM X 62.5MM</t>
  </si>
  <si>
    <t>SI02115063</t>
  </si>
  <si>
    <t>ACL0284</t>
  </si>
  <si>
    <t>I0211.5065</t>
  </si>
  <si>
    <t>ATLAS TITANIUM LOCKING SCREW 5.0MM X 65MM</t>
  </si>
  <si>
    <t>SI02115065</t>
  </si>
  <si>
    <t>ACL0285</t>
  </si>
  <si>
    <t>I0211.5070</t>
  </si>
  <si>
    <t>ATLAS TITANIUM LOCKING SCREW 5.0MM X 70MM</t>
  </si>
  <si>
    <t>SI02115070</t>
  </si>
  <si>
    <t>ACL0286</t>
  </si>
  <si>
    <t>I0211.5073</t>
  </si>
  <si>
    <t>ATLAS TITANIUM LOCKING SCREW 5.0MM X 72.5MM</t>
  </si>
  <si>
    <t>SI02115073</t>
  </si>
  <si>
    <t>ACL0287</t>
  </si>
  <si>
    <t>I0211.5075</t>
  </si>
  <si>
    <t>ATLAS TITANIUM LOCKING SCREW 5.0MM X 75MM</t>
  </si>
  <si>
    <t>SI02115075</t>
  </si>
  <si>
    <t>ACL0288</t>
  </si>
  <si>
    <t>B0206.30</t>
  </si>
  <si>
    <t>CANCELLOUS SCREW, S`RUT, DIA. 4MM, PARTLY THREADED, HEX. SLOT, LENGTH 30MM</t>
  </si>
  <si>
    <t>PS/B0216</t>
  </si>
  <si>
    <t>ACL0289</t>
  </si>
  <si>
    <t>B0206.35</t>
  </si>
  <si>
    <t>CANCELLOUS SCREW, S`RUT, DIA. 4MM, PARTLY THREADED, HEX. SLOT, LENGTH 35MM</t>
  </si>
  <si>
    <t>ACL0290</t>
  </si>
  <si>
    <t>B0206.40</t>
  </si>
  <si>
    <t>CANCELLOUS SCREW, S`RUT, DIA. 4MM, PARTLY THREADED, HEX. SLOT, LENGTH 40MM</t>
  </si>
  <si>
    <t>ACL0291</t>
  </si>
  <si>
    <t>B0206.45</t>
  </si>
  <si>
    <t>CANCELLOUS SCREW, S`RUT, DIA. 4MM, PARTLY THREADED, HEX. SLOT, LENGTH 45MM</t>
  </si>
  <si>
    <t>ACL0292</t>
  </si>
  <si>
    <t>B0206.50</t>
  </si>
  <si>
    <t>CANCELLOUS SCREW, S`RUT, DIA. 4MM, PARTLY THREADED, HEX. SLOT, LENGTH 50MM</t>
  </si>
  <si>
    <t>ACL0293</t>
  </si>
  <si>
    <t>B0112.036</t>
  </si>
  <si>
    <t>CORTEX SCREW, ADLER, DIA. 4.5MM, HEX. SLOT, LENGTH 36MM</t>
  </si>
  <si>
    <t>ACL0294</t>
  </si>
  <si>
    <t>B0112.038</t>
  </si>
  <si>
    <t>CORTEX SCREW, ADLER, DIA. 4.5MM, HEX. SLOT, LENGTH 38MM</t>
  </si>
  <si>
    <t>ACL0295</t>
  </si>
  <si>
    <t>B0112.040</t>
  </si>
  <si>
    <t>CORTEX SCREW, ADLER, DIA. 4.5MM, HEX. SLOT, LENGTH 40MM</t>
  </si>
  <si>
    <t>ACL0296</t>
  </si>
  <si>
    <t>B0206.10</t>
  </si>
  <si>
    <t>CANCELLOUS SCREW, S`RUT, DIA. 4MM, PARTLY THREADED, HEX. SLOT, LENGTH 10MM</t>
  </si>
  <si>
    <t>ACL0297</t>
  </si>
  <si>
    <t>B0206.12</t>
  </si>
  <si>
    <t>CANCELLOUS SCREW, S`RUT, DIA. 4MM, PARTLY THREADED, HEX. SLOT, LENGTH 12MM</t>
  </si>
  <si>
    <t>ACL0298</t>
  </si>
  <si>
    <t>B0206.14</t>
  </si>
  <si>
    <t>CANCELLOUS SCREW, S`RUT, DIA. 4MM, PARTLY THREADED, HEX. SLOT, LENGTH 14MM</t>
  </si>
  <si>
    <t>ACL0299</t>
  </si>
  <si>
    <t>B0206.16</t>
  </si>
  <si>
    <t>CANCELLOUS SCREW, S`RUT, DIA. 4MM, PARTLY THREADED, HEX. SLOT, LENGTH 16MM</t>
  </si>
  <si>
    <t>ACL0300</t>
  </si>
  <si>
    <t>B0206.18</t>
  </si>
  <si>
    <t>CANCELLOUS SCREW, S`RUT, DIA. 4MM, PARTLY THREADED, HEX. SLOT, LENGTH 18MM</t>
  </si>
  <si>
    <t>ACL0301</t>
  </si>
  <si>
    <t>B0206.20</t>
  </si>
  <si>
    <t>CANCELLOUS SCREW, S`RUT, DIA. 4MM, PARTLY THREADED, HEX. SLOT, LENGTH 20MM</t>
  </si>
  <si>
    <t>ACL0302</t>
  </si>
  <si>
    <t>B0206.22</t>
  </si>
  <si>
    <t>CANCELLOUS SCREW, S`RUT, DIA. 4MM, PARTLY THREADED, HEX. SLOT, LENGTH 22MM</t>
  </si>
  <si>
    <t>ACL0303</t>
  </si>
  <si>
    <t>B0206.24</t>
  </si>
  <si>
    <t>CANCELLOUS SCREW, S`RUT, DIA. 4MM, PARTLY THREADED, HEX. SLOT, LENGTH 24MM</t>
  </si>
  <si>
    <t>ACL0304</t>
  </si>
  <si>
    <t>B0206.26</t>
  </si>
  <si>
    <t>CANCELLOUS SCREW, S`RUT, DIA. 4MM, PARTLY THREADED, HEX. SLOT, LENGTH 26MM</t>
  </si>
  <si>
    <t>ACL0305</t>
  </si>
  <si>
    <t>B0206.28</t>
  </si>
  <si>
    <t>CANCELLOUS SCREW, S`RUT, DIA. 4MM, PARTLY THREADED, HEX. SLOT, LENGTH 28MM</t>
  </si>
  <si>
    <t>ACL0306</t>
  </si>
  <si>
    <t>B0210.14</t>
  </si>
  <si>
    <t>CORTEX SCREW, S`RUT, DIA. 2.7MM, HEX. SLOT, LENGTH 14MM</t>
  </si>
  <si>
    <t>PS/B0218</t>
  </si>
  <si>
    <t>ACL0307</t>
  </si>
  <si>
    <t>B0210.16</t>
  </si>
  <si>
    <t>CORTEX SCREW, S`RUT, DIA. 2.7MM, HEX. SLOT, LENGTH 16MM</t>
  </si>
  <si>
    <t>ACL0308</t>
  </si>
  <si>
    <t>B0210.18</t>
  </si>
  <si>
    <t>CORTEX SCREW, S`RUT, DIA. 2.7MM, HEX. SLOT, LENGTH 18MM</t>
  </si>
  <si>
    <t>ACL0309</t>
  </si>
  <si>
    <t>B0210.20</t>
  </si>
  <si>
    <t>CORTEX SCREW, S`RUT, DIA. 2.7MM, HEX. SLOT, LENGTH 20MM</t>
  </si>
  <si>
    <t>ACL0310</t>
  </si>
  <si>
    <t>B0210.22</t>
  </si>
  <si>
    <t>CORTEX SCREW, S`RUT, DIA. 2.7MM, HEX. SLOT, LENGTH 22MM</t>
  </si>
  <si>
    <t>ACL0311</t>
  </si>
  <si>
    <t>B0202.34</t>
  </si>
  <si>
    <t>CORTEX SCREW, S`RUT, DIA. 3.5 / 1.25MM PITCH, HEX. SLOT, LENGTH 34MM</t>
  </si>
  <si>
    <t>ACL0312</t>
  </si>
  <si>
    <t>B0202.38</t>
  </si>
  <si>
    <t>CORTEX SCREW, S`RUT, DIA. 3.5 / 1.25MM PITCH, HEX. SLOT, LENGTH 38MM</t>
  </si>
  <si>
    <t>ACL0313</t>
  </si>
  <si>
    <t>B0207.16</t>
  </si>
  <si>
    <t>CANCELLOUS SCREW, S`RUT, DIA. 4MM,  FULLY THREADED, HEX. SLOT, LENGTH 16MM</t>
  </si>
  <si>
    <t>ACL0314</t>
  </si>
  <si>
    <t>B0207.30</t>
  </si>
  <si>
    <t>CANCELLOUS SCREW, S`RUT, DIA. 4MM,  FULLY THREADED, HEX. SLOT, LENGTH 30MM</t>
  </si>
  <si>
    <t>ACL0315</t>
  </si>
  <si>
    <t>B0216.40</t>
  </si>
  <si>
    <t>CANCELLOUS SCREW, ADLER, DIA. 4.0MM, PARTLY THREADED, HEX. SLOT, 40MM</t>
  </si>
  <si>
    <t>RSS02RS60</t>
  </si>
  <si>
    <t>ACL0316</t>
  </si>
  <si>
    <t>B0216.45</t>
  </si>
  <si>
    <t>CANCELLOUS SCREW, ADLER, DIA. 4.0MM, PARTLY THREADED, HEX. SLOT, 45MM</t>
  </si>
  <si>
    <t>ACL0317</t>
  </si>
  <si>
    <t>B0216.50</t>
  </si>
  <si>
    <t>CANCELLOUS SCREW, ADLER, DIA. 4.0MM, PARTLY THREADED, HEX. SLOT, 50MM</t>
  </si>
  <si>
    <t>ACL0318</t>
  </si>
  <si>
    <t>B0217.16</t>
  </si>
  <si>
    <t>CANCELLOUS SCREW, ADLER, DIA. 4.0MM, FULLY THREADED, HEX. SLOT, 16MM</t>
  </si>
  <si>
    <t>ACL0319</t>
  </si>
  <si>
    <t>B0102.030</t>
  </si>
  <si>
    <t>CORTEX SCREW, S`RUT, DIA. 4.5MM, HEX. SLOT, LENGTH 30MM</t>
  </si>
  <si>
    <t>ACL0320</t>
  </si>
  <si>
    <t>B0102.032</t>
  </si>
  <si>
    <t>CORTEX SCREW, S`RUT, DIA. 4.5MM, HEX. SLOT, LENGTH 32MM</t>
  </si>
  <si>
    <t>ACL0321</t>
  </si>
  <si>
    <t>B0102.034</t>
  </si>
  <si>
    <t>CORTEX SCREW, S`RUT, DIA. 4.5MM, HEX. SLOT, LENGTH 34MM</t>
  </si>
  <si>
    <t>ACL0322</t>
  </si>
  <si>
    <t>B0102.036</t>
  </si>
  <si>
    <t>CORTEX SCREW, S`RUT, DIA. 4.5MM, HEX. SLOT, LENGTH 36MM</t>
  </si>
  <si>
    <t>ACL0323</t>
  </si>
  <si>
    <t>B0102.038</t>
  </si>
  <si>
    <t>CORTEX SCREW, S`RUT, DIA. 4.5MM, HEX. SLOT, LENGTH 38MM</t>
  </si>
  <si>
    <t>ACL0324</t>
  </si>
  <si>
    <t>B0102.040</t>
  </si>
  <si>
    <t>CORTEX SCREW, S`RUT, DIA. 4.5MM, HEX. SLOT, LENGTH 40MM</t>
  </si>
  <si>
    <t>ACL0325</t>
  </si>
  <si>
    <t>B0102.042</t>
  </si>
  <si>
    <t>CORTEX SCREW, S`RUT, DIA. 4.5MM, HEX. SLOT, LENGTH 42MM</t>
  </si>
  <si>
    <t>ACL0326</t>
  </si>
  <si>
    <t>B0202.10</t>
  </si>
  <si>
    <t>CORTEX SCREW, S`RUT, DIA. 3.5 / 1.25MM PITCH, HEX. SLOT, LENGTH 10MM</t>
  </si>
  <si>
    <t>ACL0327</t>
  </si>
  <si>
    <t>B0202.12</t>
  </si>
  <si>
    <t>CORTEX SCREW, S`RUT, DIA. 3.5 / 1.25MM PITCH, HEX. SLOT, LENGTH 12MM</t>
  </si>
  <si>
    <t>ACL0328</t>
  </si>
  <si>
    <t>ACL0329</t>
  </si>
  <si>
    <t>B0202.14</t>
  </si>
  <si>
    <t>CORTEX SCREW, S`RUT, DIA. 3.5 / 1.25MM PITCH, HEX. SLOT, LENGTH 14MM</t>
  </si>
  <si>
    <t>ACL0330</t>
  </si>
  <si>
    <t>ACL0331</t>
  </si>
  <si>
    <t>B0202.16</t>
  </si>
  <si>
    <t>CORTEX SCREW, S`RUT, DIA. 3.5 / 1.25MM PITCH, HEX. SLOT, LENGTH 16MM</t>
  </si>
  <si>
    <t>ACL0332</t>
  </si>
  <si>
    <t>ACL0333</t>
  </si>
  <si>
    <t>B0202.18</t>
  </si>
  <si>
    <t>CORTEX SCREW, S`RUT, DIA. 3.5 / 1.25MM PITCH, HEX. SLOT, LENGTH 18MM</t>
  </si>
  <si>
    <t>ACL0334</t>
  </si>
  <si>
    <t>B0202.20</t>
  </si>
  <si>
    <t>CORTEX SCREW, S`RUT, DIA. 3.5 / 1.25MM PITCH, HEX. SLOT, LENGTH 20MM</t>
  </si>
  <si>
    <t>ACL0335</t>
  </si>
  <si>
    <t>B0202.22</t>
  </si>
  <si>
    <t>CORTEX SCREW, S`RUT, DIA. 3.5 / 1.25MM PITCH, HEX. SLOT, LENGTH 22MM</t>
  </si>
  <si>
    <t>ACL0336</t>
  </si>
  <si>
    <t>B0202.24</t>
  </si>
  <si>
    <t>CORTEX SCREW, S`RUT, DIA. 3.5 / 1.25MM PITCH, HEX. SLOT, LENGTH 24MM</t>
  </si>
  <si>
    <t>ACL0337</t>
  </si>
  <si>
    <t>B0202.26</t>
  </si>
  <si>
    <t>CORTEX SCREW, S`RUT, DIA. 3.5 / 1.25MM PITCH, HEX. SLOT, LENGTH 26MM</t>
  </si>
  <si>
    <t>ACL0338</t>
  </si>
  <si>
    <t>B0202.28</t>
  </si>
  <si>
    <t>CORTEX SCREW, S`RUT, DIA. 3.5 / 1.25MM PITCH, HEX. SLOT, LENGTH 28MM</t>
  </si>
  <si>
    <t>ACL0339</t>
  </si>
  <si>
    <t>B0202.32</t>
  </si>
  <si>
    <t>CORTEX SCREW, S`RUT, DIA. 3.5 / 1.25MM PITCH, HEX. SLOT, LENGTH 32MM</t>
  </si>
  <si>
    <t>ACL0340</t>
  </si>
  <si>
    <t>B0202.36</t>
  </si>
  <si>
    <t>CORTEX SCREW, S`RUT, DIA. 3.5 / 1.25MM PITCH, HEX. SLOT, LENGTH 36MM</t>
  </si>
  <si>
    <t>ACL0341</t>
  </si>
  <si>
    <t>B0202.40</t>
  </si>
  <si>
    <t>CORTEX SCREW, S`RUT, DIA. 3.5 / 1.25MM PITCH, HEX. SLOT, LENGTH 40MM</t>
  </si>
  <si>
    <t>ACL0342</t>
  </si>
  <si>
    <t>B0304.06</t>
  </si>
  <si>
    <t>CORTEX SCREW, S`RUT, DIA. 2.0MM, HEX. SLOT, LENGTH 6MM</t>
  </si>
  <si>
    <t>PS/B0306</t>
  </si>
  <si>
    <t>ACL0343</t>
  </si>
  <si>
    <t>B0304.08</t>
  </si>
  <si>
    <t>CORTEX SCREW, S`RUT, DIA. 2.0MM, HEX. SLOT, LENGTH 8MM</t>
  </si>
  <si>
    <t>ACL0344</t>
  </si>
  <si>
    <t>B0304.10</t>
  </si>
  <si>
    <t>CORTEX SCREW, S`RUT, DIA. 2.0MM, HEX. SLOT, LENGTH 10MM</t>
  </si>
  <si>
    <t>ACL0345</t>
  </si>
  <si>
    <t>B0304.12</t>
  </si>
  <si>
    <t>CORTEX SCREW, S`RUT, DIA. 2.0MM, HEX. SLOT, LENGTH 12MM</t>
  </si>
  <si>
    <t>ACL0346</t>
  </si>
  <si>
    <t>B0304.14</t>
  </si>
  <si>
    <t>CORTEX SCREW, S`RUT, DIA. 2.0MM, HEX. SLOT, LENGTH 14MM</t>
  </si>
  <si>
    <t>ACL0347</t>
  </si>
  <si>
    <t>B0304.16</t>
  </si>
  <si>
    <t>CORTEX SCREW, S`RUT, DIA. 2.0MM, HEX. SLOT, LENGTH 16MM</t>
  </si>
  <si>
    <t>ACL0348</t>
  </si>
  <si>
    <t>B0304.18</t>
  </si>
  <si>
    <t>CORTEX SCREW, S`RUT, DIA. 2.0MM, HEX. SLOT, LENGTH 18MM</t>
  </si>
  <si>
    <t>ACL0349</t>
  </si>
  <si>
    <t>B0304.20</t>
  </si>
  <si>
    <t>CORTEX SCREW, S`RUT, DIA. 2.0MM, HEX. SLOT, LENGTH 20MM</t>
  </si>
  <si>
    <t>ACL0350</t>
  </si>
  <si>
    <t>B0303.06</t>
  </si>
  <si>
    <t>CORTEX SCREW, S`RUT, DIA. 1.5MM, HEX. SLOT, LENGTH 6MM</t>
  </si>
  <si>
    <t>PS/B0305</t>
  </si>
  <si>
    <t>ACL0351</t>
  </si>
  <si>
    <t>B0303.07</t>
  </si>
  <si>
    <t>CORTEX SCREW, S`RUT, DIA. 1.5MM, HEX. SLOT, LENGTH 7MM</t>
  </si>
  <si>
    <t>ACL0352</t>
  </si>
  <si>
    <t>B0303.08</t>
  </si>
  <si>
    <t>CORTEX SCREW, S`RUT, DIA. 1.5MM, HEX. SLOT, LENGTH 8MM</t>
  </si>
  <si>
    <t>ACL0353</t>
  </si>
  <si>
    <t>B0303.10</t>
  </si>
  <si>
    <t>CORTEX SCREW, S`RUT, DIA. 1.5MM, HEX. SLOT, LENGTH 10MM</t>
  </si>
  <si>
    <t>ACL0354</t>
  </si>
  <si>
    <t>B0303.11</t>
  </si>
  <si>
    <t>CORTEX SCREW, S`RUT, DIA. 1.5MM, HEX. SLOT, LENGTH 11MM</t>
  </si>
  <si>
    <t>ACL0355</t>
  </si>
  <si>
    <t>B0303.12</t>
  </si>
  <si>
    <t>CORTEX SCREW, S`RUT, DIA. 1.5MM, HEX. SLOT, LENGTH 12MM</t>
  </si>
  <si>
    <t>ACL0356</t>
  </si>
  <si>
    <t>B0303.14</t>
  </si>
  <si>
    <t>CORTEX SCREW, S`RUT, DIA. 1.5MM, HEX. SLOT, LENGTH 14MM</t>
  </si>
  <si>
    <t>ACL0357</t>
  </si>
  <si>
    <t>B0303.16</t>
  </si>
  <si>
    <t>CORTEX SCREW, S`RUT, DIA. 1.5MM, HEX. SLOT, LENGTH 16MM</t>
  </si>
  <si>
    <t>ACL0358</t>
  </si>
  <si>
    <t>B0206.60</t>
  </si>
  <si>
    <t>CANCELLOUS SCREW, S`RUT, DIA. 4MM, PARTLY THREADED, HEX. SLOT, LENGTH 60MM</t>
  </si>
  <si>
    <t>ACL0359</t>
  </si>
  <si>
    <t>B0304.22</t>
  </si>
  <si>
    <t>CORTEX SCREW, S`RUT, DIA. 2.0MM, HEX. SLOT, LENGTH 22MM</t>
  </si>
  <si>
    <t>ACL0360</t>
  </si>
  <si>
    <t>B0304.24</t>
  </si>
  <si>
    <t>CORTEX SCREW, S`RUT, DIA. 2.0MM, HEX. SLOT, LENGTH 24MM</t>
  </si>
  <si>
    <t>ACL0361</t>
  </si>
  <si>
    <t>B0902.06</t>
  </si>
  <si>
    <t>QUARTER TUBULAR PLATE, S`RUT, 47MM, 6 HOLES</t>
  </si>
  <si>
    <t>PS/B0909</t>
  </si>
  <si>
    <t>ACL0362</t>
  </si>
  <si>
    <t>B0902.07</t>
  </si>
  <si>
    <t>QUARTER TUBULAR PLATE, S`RUT, 55MM, 7 HOLES</t>
  </si>
  <si>
    <t>ACL0363</t>
  </si>
  <si>
    <t>B0902.08</t>
  </si>
  <si>
    <t>QUARTER TUBULAR PLATE, S`RUT, 63MM, 8 HOLES</t>
  </si>
  <si>
    <t>ACL0364</t>
  </si>
  <si>
    <t>B1001.05</t>
  </si>
  <si>
    <t>STRAIGHT MINI PLATE, S`RUT, 29MM, 5 HOLES</t>
  </si>
  <si>
    <t>ACL0365</t>
  </si>
  <si>
    <t>B0715.01</t>
  </si>
  <si>
    <t>C.H.S. COMPRESSION SCREW, ADLER, HEX. SLOT, LENGTH 36MM</t>
  </si>
  <si>
    <t>RSS02RS10</t>
  </si>
  <si>
    <t>PS/B0715</t>
  </si>
  <si>
    <t>ACL0366</t>
  </si>
  <si>
    <t>I0203.4932</t>
  </si>
  <si>
    <t>ATLAS SELF CUTTING LOCKING BOLT DIA. 4.9MM, LENGTH 32MM</t>
  </si>
  <si>
    <t>PS/I0203</t>
  </si>
  <si>
    <t>ACL0367</t>
  </si>
  <si>
    <t>I0203.4934</t>
  </si>
  <si>
    <t>ATLAS SELF CUTTING LOCKING BOLT DIA. 4.9MM, LENGTH 34MM</t>
  </si>
  <si>
    <t>ACL0368</t>
  </si>
  <si>
    <t>I0203.4936</t>
  </si>
  <si>
    <t>ATLAS SELF CUTTING LOCKING BOLT DIA. 4.9MM, LENGTH 36MM</t>
  </si>
  <si>
    <t>ACL0369</t>
  </si>
  <si>
    <t>I0203.4938</t>
  </si>
  <si>
    <t>ATLAS SELF CUTTING LOCKING BOLT DIA. 4.9MM, LENGTH 38MM</t>
  </si>
  <si>
    <t>ACL0370</t>
  </si>
  <si>
    <t>I0203.4940</t>
  </si>
  <si>
    <t>ATLAS SELF CUTTING LOCKING BOLT DIA. 4.9MM, LENGTH 40MM</t>
  </si>
  <si>
    <t>ACL0371</t>
  </si>
  <si>
    <t>I0203.4942</t>
  </si>
  <si>
    <t>ATLAS SELF CUTTING LOCKING BOLT DIA. 4.9MM, LENGTH 42MM</t>
  </si>
  <si>
    <t>ACL0372</t>
  </si>
  <si>
    <t>I0203.4944</t>
  </si>
  <si>
    <t>ATLAS SELF CUTTING LOCKING BOLT DIA. 4.9MM, LENGTH 44MM</t>
  </si>
  <si>
    <t>ACL0373</t>
  </si>
  <si>
    <t>I0203.4926</t>
  </si>
  <si>
    <t>ATLAS SELF CUTTING LOCKING BOLT DIA. 4.9MM, LENGTH 26MM</t>
  </si>
  <si>
    <t>ACL0374</t>
  </si>
  <si>
    <t>I0203.4928</t>
  </si>
  <si>
    <t>ATLAS SELF CUTTING LOCKING BOLT DIA. 4.9MM, LENGTH 28MM</t>
  </si>
  <si>
    <t>ACL0375</t>
  </si>
  <si>
    <t>C0902.00</t>
  </si>
  <si>
    <t>HEAD EXTRACTOR / JUDET EXTRACTOR, S`RUT</t>
  </si>
  <si>
    <t>PS/C0902.00</t>
  </si>
  <si>
    <t>ACL0376</t>
  </si>
  <si>
    <t>C0902.00.01</t>
  </si>
  <si>
    <t>JUDET HEAD EXREACTOR, SHANK</t>
  </si>
  <si>
    <t>PS/C0902.00.01</t>
  </si>
  <si>
    <t>ACL0377</t>
  </si>
  <si>
    <t>C0902.00.02</t>
  </si>
  <si>
    <t>JUDET HEAD EXREACTOR, HANDLE</t>
  </si>
  <si>
    <t>RSS05RS1400</t>
  </si>
  <si>
    <t>PS/C0902.00.02</t>
  </si>
  <si>
    <t>ACL0378</t>
  </si>
  <si>
    <t>D0107.2201</t>
  </si>
  <si>
    <t>S.S TRAY, MATT FINISH, UNPARTITIONED, ADLER, GERMAN PATTERN</t>
  </si>
  <si>
    <t>RSS05RE0120</t>
  </si>
  <si>
    <t>PS/D0107.2201</t>
  </si>
  <si>
    <t>ACL0379</t>
  </si>
  <si>
    <t>A1801.0337</t>
  </si>
  <si>
    <t>RESTOR HUMERAL HEAD, LEFT, COCR</t>
  </si>
  <si>
    <t>SA1801137C</t>
  </si>
  <si>
    <t>PS/A1801</t>
  </si>
  <si>
    <t>ACL0380</t>
  </si>
  <si>
    <t>A1801.0437</t>
  </si>
  <si>
    <t>RESTOR HUMERAL HEAD, RIGHT, COCR</t>
  </si>
  <si>
    <t>ACL0381</t>
  </si>
  <si>
    <t>A1804.04</t>
  </si>
  <si>
    <t>RESTOR DISTAL HUMERUS COMPONENT, RIGHT, COCR (INCL. PIVOT PIN AND RETAINING RING)</t>
  </si>
  <si>
    <t>SA180402C</t>
  </si>
  <si>
    <t>PS/A1804</t>
  </si>
  <si>
    <t>ACL0382</t>
  </si>
  <si>
    <t>A1806.6582.01</t>
  </si>
  <si>
    <t>RESTOR ULNAR COMPONENT, RIGHT, DIA. 5MM, STEM</t>
  </si>
  <si>
    <t>RTI05RE952</t>
  </si>
  <si>
    <t>PS/A1806.XXXX.01</t>
  </si>
  <si>
    <t>ACL0383</t>
  </si>
  <si>
    <t>A1802.0135</t>
  </si>
  <si>
    <t>RESTOR RESECTION PIECE, TITANIUM, UPPER LIMB, 35MM</t>
  </si>
  <si>
    <t>PS/A1802</t>
  </si>
  <si>
    <t>ACL0384</t>
  </si>
  <si>
    <t>A1802.0145</t>
  </si>
  <si>
    <t>RESTOR RESECTION PIECE, TITANIUM, UPPER LIMB, 45MM</t>
  </si>
  <si>
    <t>ACL0385</t>
  </si>
  <si>
    <t>A1802.0155</t>
  </si>
  <si>
    <t>RESTOR RESECTION PIECE, TITANIUM, UPPER LIMB, 55MM</t>
  </si>
  <si>
    <t>ACL0386</t>
  </si>
  <si>
    <t>A1802.0165</t>
  </si>
  <si>
    <t>RESTOR RESECTION PIECE, TITANIUM, UPPER LIMB, 65MM</t>
  </si>
  <si>
    <t>ACL0387</t>
  </si>
  <si>
    <t>A1802.0175</t>
  </si>
  <si>
    <t>RESTOR RESECTION PIECE, TITANIUM, UPPER LIMB, 75MM</t>
  </si>
  <si>
    <t>ACL0388</t>
  </si>
  <si>
    <t>A1802.0185</t>
  </si>
  <si>
    <t>RESTOR RESECTION PIECE, TITANIUM, UPPER LIMB, 85MM</t>
  </si>
  <si>
    <t>ACL0389</t>
  </si>
  <si>
    <t>A1802.0405</t>
  </si>
  <si>
    <t>RESTOR RESECTION PIECE, TITANIUM, UPPER LIMB, 105MM</t>
  </si>
  <si>
    <t>ACL0390</t>
  </si>
  <si>
    <t>A1803.0608</t>
  </si>
  <si>
    <t>RESTOR HUMERAL I.M. STEM, TITANIUM, DIA 6MM, LENGTH 80MM</t>
  </si>
  <si>
    <t>RTI02RS020</t>
  </si>
  <si>
    <t>PS/A1803</t>
  </si>
  <si>
    <t>ACL0391</t>
  </si>
  <si>
    <t>A1803.0610</t>
  </si>
  <si>
    <t>RESTOR HUMERAL I.M. STEM, TITANIUM, DIA 6MM, LENGTH 100MM</t>
  </si>
  <si>
    <t>ACL0392</t>
  </si>
  <si>
    <t>A1803.0708</t>
  </si>
  <si>
    <t>RESTOR HUMERAL I.M. STEM, TITANIUM, DIA 7MM, LENGTH 80MM</t>
  </si>
  <si>
    <t>ACL0393</t>
  </si>
  <si>
    <t>A1803.0810</t>
  </si>
  <si>
    <t>RESTOR HUMERAL I.M. STEM, TITANIUM, DIA 8MM, LENGTH 100MM</t>
  </si>
  <si>
    <t>ACL0394</t>
  </si>
  <si>
    <t>A1807.1060</t>
  </si>
  <si>
    <t>RESTOR CONNECTING PIECE, TITANIUM, UPPER LIMB</t>
  </si>
  <si>
    <t>PS/A1807</t>
  </si>
  <si>
    <t>ACL0395</t>
  </si>
  <si>
    <t>A1601.0304</t>
  </si>
  <si>
    <t>RESTOR RESECTION PIECE S.STEEL 40MM</t>
  </si>
  <si>
    <t>RSS01RS2500</t>
  </si>
  <si>
    <t>PS/A1601.03</t>
  </si>
  <si>
    <t>ACL0396</t>
  </si>
  <si>
    <t>A1601.0308</t>
  </si>
  <si>
    <t>RESTOR RESECTION PIECE S.STEEL 80MM</t>
  </si>
  <si>
    <t>ACL0397</t>
  </si>
  <si>
    <t>ACL0398</t>
  </si>
  <si>
    <t>ACL0399</t>
  </si>
  <si>
    <t>F0401.3000</t>
  </si>
  <si>
    <t>STRAIGHT ROD, KNURLED, SEMIFINISHED BLANK, DIA. 3MM</t>
  </si>
  <si>
    <t>RSS05RS0280</t>
  </si>
  <si>
    <t>PS/F0401S1</t>
  </si>
  <si>
    <t>ACL0400</t>
  </si>
  <si>
    <t>F0401.4000</t>
  </si>
  <si>
    <t>STRAIGHT ROD, KNURLED, SEMIFINISHED BLANK, DIA. 4MM</t>
  </si>
  <si>
    <t>RSS05RS0380</t>
  </si>
  <si>
    <t>ACL0401</t>
  </si>
  <si>
    <t>F0401.2000</t>
  </si>
  <si>
    <t>STRAIGHT ROD, KNURLED, SEMIFINISHED BLANK, DIA. 2MM</t>
  </si>
  <si>
    <t>RSS05RS0180</t>
  </si>
  <si>
    <t>ACL0402</t>
  </si>
  <si>
    <t>F0101.2030</t>
  </si>
  <si>
    <t>UMEX ALPHA CLAMP, TO HOLD 'K' WIRE UPTO DIA. 2MM &amp; ROD UPTO DIA. 3MM</t>
  </si>
  <si>
    <t>RSS05ST0600</t>
  </si>
  <si>
    <t>PS/569</t>
  </si>
  <si>
    <t>ACL0403</t>
  </si>
  <si>
    <t>F0101.3040</t>
  </si>
  <si>
    <t>UMEX BETA CLAMP, TO HOLD 'K' WIRE UPTO DIA. 3MM &amp; ROD UPTO DIA. 4MM</t>
  </si>
  <si>
    <t>RSS05ST0800</t>
  </si>
  <si>
    <t>PS/570</t>
  </si>
  <si>
    <t>ACL0404</t>
  </si>
  <si>
    <t>F0102.3040</t>
  </si>
  <si>
    <t>UMEX BETA CLAMP ADD-ON, TO HOLD 'K' WIRE UPTO DIA. 3MM &amp; ROD UPTO DIA. 4MM</t>
  </si>
  <si>
    <t>PS/572</t>
  </si>
  <si>
    <t>ACL0405</t>
  </si>
  <si>
    <t>F0101.4040</t>
  </si>
  <si>
    <t>UMEX BETA CLAMP - 4 X 4, TO HOLD 'K' WIRE / ROD UPTO DIA. 4MM</t>
  </si>
  <si>
    <t>PS/571</t>
  </si>
  <si>
    <t>ACL0406</t>
  </si>
  <si>
    <t>F0301.40.06</t>
  </si>
  <si>
    <t>THREADED ROD FOR F0301.0450</t>
  </si>
  <si>
    <t>PS/607/1</t>
  </si>
  <si>
    <t>ACL0407</t>
  </si>
  <si>
    <t>F0301.40.03</t>
  </si>
  <si>
    <t>MOVING CLAMP FOR F0301.04</t>
  </si>
  <si>
    <t>PS/607/3</t>
  </si>
  <si>
    <t>ACL0408</t>
  </si>
  <si>
    <t>F0301.40.04</t>
  </si>
  <si>
    <t>FIXED CLAMP FOR F0301.04</t>
  </si>
  <si>
    <t>PS/607/4</t>
  </si>
  <si>
    <t>ACL0409</t>
  </si>
  <si>
    <t>F0302.40.01</t>
  </si>
  <si>
    <t>THREADED ROD FOR F0302.0475</t>
  </si>
  <si>
    <t>PS/608/1</t>
  </si>
  <si>
    <t>ACL0410</t>
  </si>
  <si>
    <t>F0302.40.02</t>
  </si>
  <si>
    <t>MOVING CLAMP FOR F0302.04</t>
  </si>
  <si>
    <t>SF0304.04</t>
  </si>
  <si>
    <t>PS/608/2</t>
  </si>
  <si>
    <t>ACL0411</t>
  </si>
  <si>
    <t>F0302.40.03</t>
  </si>
  <si>
    <t>FIXED CLAMP FOR F0302.04</t>
  </si>
  <si>
    <t>PS/608/3</t>
  </si>
  <si>
    <t>ACL0412</t>
  </si>
  <si>
    <t>F0301.40.05</t>
  </si>
  <si>
    <t>SQUARE END FOR F0301.04</t>
  </si>
  <si>
    <t>PS/607/5</t>
  </si>
  <si>
    <t>ACL0413</t>
  </si>
  <si>
    <t>F0301.40.02</t>
  </si>
  <si>
    <t>END WASHER FOR F0301.04</t>
  </si>
  <si>
    <t>RSS05RS0600</t>
  </si>
  <si>
    <t>PS/607/2</t>
  </si>
  <si>
    <t>ACL0414</t>
  </si>
  <si>
    <t>G1004.04.01</t>
  </si>
  <si>
    <t>CLAMP BODY FOR TUBE TO TUBE CLAMP</t>
  </si>
  <si>
    <t>SF0205.00</t>
  </si>
  <si>
    <t>PS/G1004.04.01</t>
  </si>
  <si>
    <t>ACL0415</t>
  </si>
  <si>
    <t>ACL0416</t>
  </si>
  <si>
    <t>G1004.04.02</t>
  </si>
  <si>
    <t>M8 BOLT FOR TUBE TO TUBE CLAMP</t>
  </si>
  <si>
    <t>PS/G1004.04.02</t>
  </si>
  <si>
    <t>ACL0417</t>
  </si>
  <si>
    <t>ACL0418</t>
  </si>
  <si>
    <t>B0801.04</t>
  </si>
  <si>
    <t>ONE THIRD TUBULAR PLATE, S`RUT, 52MM, 4 HOLES</t>
  </si>
  <si>
    <t>ACL0419</t>
  </si>
  <si>
    <t>B0801.05</t>
  </si>
  <si>
    <t>ONE THIRD TUBULAR PLATE, S`RUT, 64MM, 5 HOLES</t>
  </si>
  <si>
    <t>ACL0420</t>
  </si>
  <si>
    <t>B0801.06</t>
  </si>
  <si>
    <t>ONE THIRD TUBULAR PLATE, S`RUT, 76MM, 6 HOLES</t>
  </si>
  <si>
    <t>ACL0421</t>
  </si>
  <si>
    <t>B0801.07</t>
  </si>
  <si>
    <t>ONE THIRD TUBULAR PLATE, S`RUT, 88MM, 7 HOLES</t>
  </si>
  <si>
    <t>ACL0422</t>
  </si>
  <si>
    <t>B0801.08</t>
  </si>
  <si>
    <t>ONE THIRD TUBULAR PLATE, S`RUT, 100MM, 8 HOLES</t>
  </si>
  <si>
    <t>ACL0423</t>
  </si>
  <si>
    <t>B0801.10</t>
  </si>
  <si>
    <t>ONE THIRD TUBULAR PLATE, S`RUT, 124MM, 10 HOLES</t>
  </si>
  <si>
    <t>ACL0424</t>
  </si>
  <si>
    <t>H0212.1360</t>
  </si>
  <si>
    <t>LEGEND CEMENTLESS HIP STEM, 135°, COLLARLESS, SIZE 10 IMP</t>
  </si>
  <si>
    <t>SF00000004</t>
  </si>
  <si>
    <t>H0212.1360A</t>
  </si>
  <si>
    <t>ACL0425</t>
  </si>
  <si>
    <t>H0212.1361</t>
  </si>
  <si>
    <t>LEGEND CEMENTLESS HIP STEM, 135°, COLLARLESS, SIZE 11 IMP</t>
  </si>
  <si>
    <t>SF00000005</t>
  </si>
  <si>
    <t>H0212.1361A</t>
  </si>
  <si>
    <t>ACL0426</t>
  </si>
  <si>
    <t>H0212.1362</t>
  </si>
  <si>
    <t>LEGEND CEMENTLESS HIP STEM, 135°, COLLARLESS, SIZE 12 IMP</t>
  </si>
  <si>
    <t>SF00000006</t>
  </si>
  <si>
    <t>H0212.1362A</t>
  </si>
  <si>
    <t>ACL0427</t>
  </si>
  <si>
    <t>H0212.1363</t>
  </si>
  <si>
    <t>LEGEND CEMENTLESS HIP STEM, 135°, COLLARLESS, SIZE 13 IMP</t>
  </si>
  <si>
    <t>SF00000007</t>
  </si>
  <si>
    <t>H0212.1363A</t>
  </si>
  <si>
    <t>ACL0428</t>
  </si>
  <si>
    <t>ACL0429</t>
  </si>
  <si>
    <t>B0513.112</t>
  </si>
  <si>
    <t>TIBIAL PLATE, DISTAL-MEDIAL, S`RUT, 194MM, RIGHT, 11 HOLES</t>
  </si>
  <si>
    <t>RSS01RE32203</t>
  </si>
  <si>
    <t>PS/B0513</t>
  </si>
  <si>
    <t>ACL0430</t>
  </si>
  <si>
    <t>B1002.021</t>
  </si>
  <si>
    <t xml:space="preserve">MINI 'L' PLATE, LEFT, S`RUT </t>
  </si>
  <si>
    <t>PS/B1005</t>
  </si>
  <si>
    <t>ACL0431</t>
  </si>
  <si>
    <t>B1002.022</t>
  </si>
  <si>
    <t>MINI 'L' PLATE, RIGHT, S`RUT</t>
  </si>
  <si>
    <t>ACL0432</t>
  </si>
  <si>
    <t>B1003.01</t>
  </si>
  <si>
    <t>MINI 'T' PLATE, S`RUT, 2 HEAD HOLES AND 2 SHAFT HOLES</t>
  </si>
  <si>
    <t>PS/B1006</t>
  </si>
  <si>
    <t>ACL0433</t>
  </si>
  <si>
    <t>A0601.049</t>
  </si>
  <si>
    <t>AUSTIN MOORE PROSTHESIS, XL, S`RUT, NARROW STEM, NON STERILE 49MM</t>
  </si>
  <si>
    <t>PS/A0607</t>
  </si>
  <si>
    <t>ACL0434</t>
  </si>
  <si>
    <t>A0603.049</t>
  </si>
  <si>
    <t>AUSTIN MOORE PROSTHESIS XL, S`RUT, NARROW STEM, STERILE 49MM</t>
  </si>
  <si>
    <t>ACL0435</t>
  </si>
  <si>
    <t>A0605.039</t>
  </si>
  <si>
    <t>BIPOLAR PROSTHESIS, S`RUT, NON-FENESTRATED WITH CUP, DIA 39</t>
  </si>
  <si>
    <t>PS/A0605</t>
  </si>
  <si>
    <t>ACL0436</t>
  </si>
  <si>
    <t>A0605.041</t>
  </si>
  <si>
    <t>BIPOLAR PROSTHESIS, S`RUT, NON-FENESTRATED WITH CUP, DIA 41</t>
  </si>
  <si>
    <t>ACL0437</t>
  </si>
  <si>
    <t>A0605.043</t>
  </si>
  <si>
    <t>BIPOLAR PROSTHESIS, S`RUT, NON-FENESTRATED WITH CUP, DIA 43</t>
  </si>
  <si>
    <t>ACL0438</t>
  </si>
  <si>
    <t>A0605.045</t>
  </si>
  <si>
    <t>BIPOLAR PROSTHESIS, S`RUT, NON-FENESTRATED WITH CUP, DIA 45</t>
  </si>
  <si>
    <t>ACL0439</t>
  </si>
  <si>
    <t>A0605.047</t>
  </si>
  <si>
    <t>BIPOLAR PROSTHESIS, S`RUT, NON-FENESTRATED WITH CUP, DIA 47</t>
  </si>
  <si>
    <t>ACL0440</t>
  </si>
  <si>
    <t>A0605.049</t>
  </si>
  <si>
    <t>BIPOLAR PROSTHESIS, S`RUT, NON-FENESTRATED WITH CUP, DIA 49</t>
  </si>
  <si>
    <t>ACL0441</t>
  </si>
  <si>
    <t>A0605.051</t>
  </si>
  <si>
    <t>BIPOLAR PROSTHESIS, S`RUT, NON-FENESTRATED WITH CUP, DIA 51</t>
  </si>
  <si>
    <t>ACL0442</t>
  </si>
  <si>
    <t>A0606.039</t>
  </si>
  <si>
    <t>BIPOLAR PROSTHESIS, S`RUT, FENESTRATED WITH CUP, DIA 39</t>
  </si>
  <si>
    <t>ACL0443</t>
  </si>
  <si>
    <t>A0606.041</t>
  </si>
  <si>
    <t>BIPOLAR PROSTHESIS, S`RUT, FENESTRATED WITH CUP, DIA 41</t>
  </si>
  <si>
    <t>ACL0444</t>
  </si>
  <si>
    <t>A0606.043</t>
  </si>
  <si>
    <t>BIPOLAR PROSTHESIS, S`RUT, FENESTRATED WITH CUP, DIA 43</t>
  </si>
  <si>
    <t>ACL0445</t>
  </si>
  <si>
    <t>A0606.045</t>
  </si>
  <si>
    <t>BIPOLAR PROSTHESIS, S`RUT, FENESTRATED WITH CUP, DIA 45</t>
  </si>
  <si>
    <t>ACL0446</t>
  </si>
  <si>
    <t>A0606.049</t>
  </si>
  <si>
    <t>BIPOLAR PROSTHESIS, S`RUT, FENESTRATED WITH CUP, DIA 49</t>
  </si>
  <si>
    <t>ACL0447</t>
  </si>
  <si>
    <t>A0606.051</t>
  </si>
  <si>
    <t>BIPOLAR PROSTHESIS, S`RUT, FENESTRATED WITH CUP, DIA 51</t>
  </si>
  <si>
    <t>ACL0448</t>
  </si>
  <si>
    <t>B1222.3510</t>
  </si>
  <si>
    <t>SCHANZ SCREW, S`RUT, DIA. 3.5MM, LENGTH 100MM</t>
  </si>
  <si>
    <t>RSS01RS35</t>
  </si>
  <si>
    <t>ACL0449</t>
  </si>
  <si>
    <t>B1222.3515</t>
  </si>
  <si>
    <t>SCHANZ SCREW, S`RUT, DIA. 3.5MM, LENGTH 150MM</t>
  </si>
  <si>
    <t>ACL0450</t>
  </si>
  <si>
    <t>B1222.4010</t>
  </si>
  <si>
    <t>SCHANZ SCREW, S`RUT, DIA. 4.0MM, LENGTH 100MM</t>
  </si>
  <si>
    <t>RSS01RS40</t>
  </si>
  <si>
    <t>ACL0451</t>
  </si>
  <si>
    <t>B1222.5010</t>
  </si>
  <si>
    <t>SCHANZ SCREW, S`RUT, DIA. 5.0MM, LENGTH 100MM</t>
  </si>
  <si>
    <t>ACL0452</t>
  </si>
  <si>
    <t>B1222.5012</t>
  </si>
  <si>
    <t>SCHANZ SCREW, S`RUT, DIA. 5.0MM, LENGTH 125MM</t>
  </si>
  <si>
    <t>ACL0453</t>
  </si>
  <si>
    <t>B1222.5015</t>
  </si>
  <si>
    <t>SCHANZ SCREW, S`RUT, DIA. 5.0MM, LENGTH 150MM</t>
  </si>
  <si>
    <t>ACL0454</t>
  </si>
  <si>
    <t>ACL0455</t>
  </si>
  <si>
    <t>B1222.5017</t>
  </si>
  <si>
    <t>SCHANZ SCREW, S`RUT, DIA. 5.0MM, LENGTH 175MM</t>
  </si>
  <si>
    <t>ACL0456</t>
  </si>
  <si>
    <t>B1222.5020</t>
  </si>
  <si>
    <t>SCHANZ SCREW, S`RUT, DIA. 5.0MM, LENGTH 200MM</t>
  </si>
  <si>
    <t>ACL0457</t>
  </si>
  <si>
    <t>ACL0458</t>
  </si>
  <si>
    <t>B1222.5025</t>
  </si>
  <si>
    <t>SCHANZ SCREW, S`RUT, DIA. 5.0MM, LENGTH 250MM</t>
  </si>
  <si>
    <t>ACL0459</t>
  </si>
  <si>
    <t>B1211.3515</t>
  </si>
  <si>
    <t>STEINMAN PIN, S`RUT, DIA. 3.5MM, LENGTH 150MM</t>
  </si>
  <si>
    <t>ACL0460</t>
  </si>
  <si>
    <t>B1211.3517</t>
  </si>
  <si>
    <t>STEINMAN PIN, S`RUT, DIA. 3.5MM, LENGTH 175MM</t>
  </si>
  <si>
    <t>ACL0461</t>
  </si>
  <si>
    <t>B1211.3520</t>
  </si>
  <si>
    <t>STEINMAN PIN, S`RUT, DIA. 3.5MM, LENGTH 200MM</t>
  </si>
  <si>
    <t>ACL0462</t>
  </si>
  <si>
    <t>B1211.3525</t>
  </si>
  <si>
    <t>STEINMAN PIN, S`RUT, DIA. 3.5MM, LENGTH 250MM</t>
  </si>
  <si>
    <t>ACL0463</t>
  </si>
  <si>
    <t>B1211.4015</t>
  </si>
  <si>
    <t>STEINMAN PIN, S`RUT, DIA. 4.0MM, LENGTH 150MM</t>
  </si>
  <si>
    <t>ACL0464</t>
  </si>
  <si>
    <t>B1211.4017</t>
  </si>
  <si>
    <t>STEINMAN PIN, S`RUT, DIA. 4.0MM, LENGTH 175MM</t>
  </si>
  <si>
    <t>ACL0465</t>
  </si>
  <si>
    <t>B1211.4020</t>
  </si>
  <si>
    <t>STEINMAN PIN, S`RUT, DIA. 4.0MM, LENGTH 200MM</t>
  </si>
  <si>
    <t>ACL0466</t>
  </si>
  <si>
    <t>B1211.5015</t>
  </si>
  <si>
    <t>STEINMAN PIN, S`RUT, DIA. 5.0MM, LENGTH 150MM</t>
  </si>
  <si>
    <t>ACL0467</t>
  </si>
  <si>
    <t>B1211.5020</t>
  </si>
  <si>
    <t>STEINMAN PIN, S`RUT, DIA. 5.0MM, LENGTH 200MM</t>
  </si>
  <si>
    <t>ACL0468</t>
  </si>
  <si>
    <t>ACL0469</t>
  </si>
  <si>
    <t>B1211.5025</t>
  </si>
  <si>
    <t>STEINMAN PIN, S`RUT, DIA. 5.0MM, LENGTH 250MM</t>
  </si>
  <si>
    <t>ACL0470</t>
  </si>
  <si>
    <t>I0109.1038</t>
  </si>
  <si>
    <t>ATLAS FEMUR NAIL, DIA. 10MM, LENGTH 380MM</t>
  </si>
  <si>
    <t>RSS01TU1056</t>
  </si>
  <si>
    <t>PS/I0109.10</t>
  </si>
  <si>
    <t>ACL0471</t>
  </si>
  <si>
    <t>I0109.1040</t>
  </si>
  <si>
    <t>ATLAS FEMUR NAIL, DIA. 10MM, LENGTH 400MM</t>
  </si>
  <si>
    <t>ACL0472</t>
  </si>
  <si>
    <t>I0109.1134</t>
  </si>
  <si>
    <t>ATLAS FEMUR NAIL, DIA. 11MM, LENGTH 340MM</t>
  </si>
  <si>
    <t>RSS01TU11066</t>
  </si>
  <si>
    <t>PS/I0109.11</t>
  </si>
  <si>
    <t>ACL0473</t>
  </si>
  <si>
    <t>I0109.1138</t>
  </si>
  <si>
    <t>ATLAS FEMUR NAIL, DIA. 11MM, LENGTH 380MM</t>
  </si>
  <si>
    <t>ACL0474</t>
  </si>
  <si>
    <t>I0109.1140</t>
  </si>
  <si>
    <t>ATLAS FEMUR NAIL, DIA. 11MM, LENGTH 400MM</t>
  </si>
  <si>
    <t>ACL0475</t>
  </si>
  <si>
    <t>I0116.0932</t>
  </si>
  <si>
    <t>ATLAS TIBIA NAIL, (ML), DIA. 9MM, LENGTH 320MM</t>
  </si>
  <si>
    <t>RSS01TU9460</t>
  </si>
  <si>
    <t>PS/I0116</t>
  </si>
  <si>
    <t>ACL0476</t>
  </si>
  <si>
    <t>I0116.0934</t>
  </si>
  <si>
    <t>ATLAS TIBIA NAIL, (ML), DIA. 9MM, LENGTH 340MM</t>
  </si>
  <si>
    <t>ACL0477</t>
  </si>
  <si>
    <t>I0116.1032</t>
  </si>
  <si>
    <t>ATLAS TIBIA NAIL, (ML), DIA. 10MM, LENGTH 320MM</t>
  </si>
  <si>
    <t>ACL0478</t>
  </si>
  <si>
    <t>I0116.1034</t>
  </si>
  <si>
    <t>ATLAS TIBIA NAIL, (ML), DIA. 10MM, LENGTH 340MM</t>
  </si>
  <si>
    <t>ACL0479</t>
  </si>
  <si>
    <t>I0116.1036</t>
  </si>
  <si>
    <t>ATLAS TIBIA NAIL, (ML), DIA. 10MM, LENGTH 360MM</t>
  </si>
  <si>
    <t>ACL0480</t>
  </si>
  <si>
    <t>I0116.1038</t>
  </si>
  <si>
    <t>ATLAS TIBIA NAIL, (ML), DIA. 10MM, LENGTH 380MM</t>
  </si>
  <si>
    <t>ACL0481</t>
  </si>
  <si>
    <t>I0116.1130</t>
  </si>
  <si>
    <t>ATLAS TIBIA NAIL, (ML), DIA. 11MM, LENGTH 300MM</t>
  </si>
  <si>
    <t>ACL0482</t>
  </si>
  <si>
    <t>I0116.1134</t>
  </si>
  <si>
    <t>ATLAS TIBIA NAIL, (ML), DIA. 11MM, LENGTH 340MM</t>
  </si>
  <si>
    <t>ACL0483</t>
  </si>
  <si>
    <t>I0117.0932</t>
  </si>
  <si>
    <t>ATLAS TIBIA NAIL, (AP), DIA. 9MM, LENGTH 320MM</t>
  </si>
  <si>
    <t>PS/I0117</t>
  </si>
  <si>
    <t>ACL0484</t>
  </si>
  <si>
    <t>I0117.1032</t>
  </si>
  <si>
    <t>ATLAS TIBIA NAIL, (AP), DIA. 10MM, LENGTH 320MM</t>
  </si>
  <si>
    <t>ACL0485</t>
  </si>
  <si>
    <t>I0117.1036</t>
  </si>
  <si>
    <t>ATLAS TIBIA NAIL, (AP), DIA. 10MM, LENGTH 360MM</t>
  </si>
  <si>
    <t>ACL0486</t>
  </si>
  <si>
    <t>I0138.0934</t>
  </si>
  <si>
    <t>ATLAS HFN 9mm long left - 34cm NO CE</t>
  </si>
  <si>
    <t>PS/I0138.0900A</t>
  </si>
  <si>
    <t>I0138.0934A</t>
  </si>
  <si>
    <t>ACL0487</t>
  </si>
  <si>
    <t>I0138.0936</t>
  </si>
  <si>
    <t>ATLAS HFN 9mm long left - 36cm NO CE</t>
  </si>
  <si>
    <t>I0138.0936A</t>
  </si>
  <si>
    <t>ACL0488</t>
  </si>
  <si>
    <t>I0138.1032</t>
  </si>
  <si>
    <t>ATLAS HFN 10mm long left - 32cm NO CE</t>
  </si>
  <si>
    <t>PS/I0138.1000A</t>
  </si>
  <si>
    <t>I0138.1032A</t>
  </si>
  <si>
    <t>ACL0489</t>
  </si>
  <si>
    <t>I0138.1034</t>
  </si>
  <si>
    <t>ATLAS HFN 10mm long left - 34cm NO CE</t>
  </si>
  <si>
    <t>I0138.1034A</t>
  </si>
  <si>
    <t>ACL0490</t>
  </si>
  <si>
    <t>I0138.1036</t>
  </si>
  <si>
    <t>ATLAS HFN 10mm long left - 36cm NO CE</t>
  </si>
  <si>
    <t>I0138.1036A</t>
  </si>
  <si>
    <t>ACL0491</t>
  </si>
  <si>
    <t>I0138.1038</t>
  </si>
  <si>
    <t>ATLAS HFN 10mm long left - 38cm NO CE</t>
  </si>
  <si>
    <t>I0138.1038A</t>
  </si>
  <si>
    <t>ACL0492</t>
  </si>
  <si>
    <t>I0138.1040</t>
  </si>
  <si>
    <t>ATLAS HFN 10mm long left - 40cm NO CE</t>
  </si>
  <si>
    <t>I0138.1040A</t>
  </si>
  <si>
    <t>ACL0493</t>
  </si>
  <si>
    <t>I0138.1132</t>
  </si>
  <si>
    <t>ATLAS HFN 11mm long left - 32cm NO CE</t>
  </si>
  <si>
    <t>PS/I0138.1100A</t>
  </si>
  <si>
    <t>I0138.1132A</t>
  </si>
  <si>
    <t>ACL0494</t>
  </si>
  <si>
    <t>I0138.1134</t>
  </si>
  <si>
    <t>ATLAS HFN 11mm long left - 34cm NO CE</t>
  </si>
  <si>
    <t>I0138.1134A</t>
  </si>
  <si>
    <t>ACL0495</t>
  </si>
  <si>
    <t>I0138.1138</t>
  </si>
  <si>
    <t>ATLAS HFN 11mm long left - 38cm NO CE</t>
  </si>
  <si>
    <t>I0138.1138A</t>
  </si>
  <si>
    <t>ACL0496</t>
  </si>
  <si>
    <t>I0139.0940</t>
  </si>
  <si>
    <t>ATLAS HFN 9mm long right - 40cm NO CE</t>
  </si>
  <si>
    <t>PS/I0139.0900A</t>
  </si>
  <si>
    <t>I0139.0940A</t>
  </si>
  <si>
    <t>ACL0497</t>
  </si>
  <si>
    <t>I0139.1032</t>
  </si>
  <si>
    <t>ATLAS HFN 10mm long right - 32cm NO CE</t>
  </si>
  <si>
    <t>PS/I0139.1000A</t>
  </si>
  <si>
    <t>I0139.1032A</t>
  </si>
  <si>
    <t>ACL0498</t>
  </si>
  <si>
    <t>I0139.1034</t>
  </si>
  <si>
    <t>ATLAS HFN 10mm long right - 34cm NO CE</t>
  </si>
  <si>
    <t>I0139.1034A</t>
  </si>
  <si>
    <t>ACL0499</t>
  </si>
  <si>
    <t>I0139.1036</t>
  </si>
  <si>
    <t>ATLAS HFN 10mm long right - 36cm NO CE</t>
  </si>
  <si>
    <t>I0139.1036A</t>
  </si>
  <si>
    <t>ACL0500</t>
  </si>
  <si>
    <t>I0139.1038</t>
  </si>
  <si>
    <t>ATLAS HFN 10mm long right - 38cm NO CE</t>
  </si>
  <si>
    <t>I0139.1038A</t>
  </si>
  <si>
    <t>ACL0501</t>
  </si>
  <si>
    <t>I0139.1040</t>
  </si>
  <si>
    <t>ATLAS HFN 10mm long right - 40cm NO CE</t>
  </si>
  <si>
    <t>I0139.1040A</t>
  </si>
  <si>
    <t>ACL0502</t>
  </si>
  <si>
    <t>I0139.1132</t>
  </si>
  <si>
    <t>ATLAS HFN 11mm long right - 32cm NO CE</t>
  </si>
  <si>
    <t>PS/I0139.1100A</t>
  </si>
  <si>
    <t>I0139.1132A</t>
  </si>
  <si>
    <t>ACL0503</t>
  </si>
  <si>
    <t>I0139.1134</t>
  </si>
  <si>
    <t>ATLAS HFN 11mm long right - 34cm NO CE</t>
  </si>
  <si>
    <t>I0139.1134A</t>
  </si>
  <si>
    <t>ACL0504</t>
  </si>
  <si>
    <t>I0139.1136</t>
  </si>
  <si>
    <t>ATLAS HFN 11mm long right - 36cm NO CE</t>
  </si>
  <si>
    <t>I0139.1136A</t>
  </si>
  <si>
    <t>ACL0505</t>
  </si>
  <si>
    <t>I0139.1140</t>
  </si>
  <si>
    <t>ATLAS HFN 11mm long right - 40cm NO CE</t>
  </si>
  <si>
    <t>I0139.1140A</t>
  </si>
  <si>
    <t>ACL0506</t>
  </si>
  <si>
    <t>B0102.046</t>
  </si>
  <si>
    <t>CORTEX SCREW, S`RUT, DIA. 4.5MM, HEX. SLOT, LENGTH 46MM</t>
  </si>
  <si>
    <t>ACL0507</t>
  </si>
  <si>
    <t>B0102.048</t>
  </si>
  <si>
    <t>CORTEX SCREW, S`RUT, DIA. 4.5MM, HEX. SLOT, LENGTH 48MM</t>
  </si>
  <si>
    <t>ACL0508</t>
  </si>
  <si>
    <t>B0102.050</t>
  </si>
  <si>
    <t>CORTEX SCREW, S`RUT, DIA. 4.5MM, HEX. SLOT, LENGTH 50MM</t>
  </si>
  <si>
    <t>ACL0509</t>
  </si>
  <si>
    <t>B0102.052</t>
  </si>
  <si>
    <t>CORTEX SCREW, S`RUT, DIA. 4.5MM, HEX. SLOT, LENGTH 52MM</t>
  </si>
  <si>
    <t>ACL0510</t>
  </si>
  <si>
    <t>B0102.056</t>
  </si>
  <si>
    <t>CORTEX SCREW, S`RUT, DIA. 4.5MM, HEX. SLOT, LENGTH 56MM</t>
  </si>
  <si>
    <t>ACL0511</t>
  </si>
  <si>
    <t>B0102.058</t>
  </si>
  <si>
    <t>CORTEX SCREW, S`RUT, DIA. 4.5MM, HEX. SLOT, LENGTH 58MM</t>
  </si>
  <si>
    <t>ACL0512</t>
  </si>
  <si>
    <t>B0102.060</t>
  </si>
  <si>
    <t>CORTEX SCREW, S`RUT, DIA. 4.5MM, HEX. SLOT, LENGTH 60MM</t>
  </si>
  <si>
    <t>ACL0513</t>
  </si>
  <si>
    <t>B0102.054</t>
  </si>
  <si>
    <t>CORTEX SCREW, S`RUT, DIA. 4.5MM, HEX. SLOT, LENGTH 54MM</t>
  </si>
  <si>
    <t>ACL0514</t>
  </si>
  <si>
    <t>B0102.062</t>
  </si>
  <si>
    <t>CORTEX SCREW, S`RUT, DIA. 4.5MM, HEX. SLOT, LENGTH 62MM</t>
  </si>
  <si>
    <t>ACL0515</t>
  </si>
  <si>
    <t>B0102.064</t>
  </si>
  <si>
    <t>CORTEX SCREW, S`RUT, DIA. 4.5MM, HEX. SLOT, LENGTH 64MM</t>
  </si>
  <si>
    <t>ACL0516</t>
  </si>
  <si>
    <t>B0102.066</t>
  </si>
  <si>
    <t>CORTEX SCREW, S`RUT, DIA. 4.5MM, HEX. SLOT, LENGTH 66MM</t>
  </si>
  <si>
    <t>ACL0517</t>
  </si>
  <si>
    <t>B0102.068</t>
  </si>
  <si>
    <t>CORTEX SCREW, S`RUT, DIA. 4.5MM, HEX. SLOT, LENGTH 68MM</t>
  </si>
  <si>
    <t>ACL0518</t>
  </si>
  <si>
    <t>B0102.070</t>
  </si>
  <si>
    <t>CORTEX SCREW, S`RUT, DIA. 4.5MM, HEX. SLOT, LENGTH 70MM</t>
  </si>
  <si>
    <t>ACL0519</t>
  </si>
  <si>
    <t>ACL0520</t>
  </si>
  <si>
    <t>ACL0521</t>
  </si>
  <si>
    <t>ACL0522</t>
  </si>
  <si>
    <t>ACL0523</t>
  </si>
  <si>
    <t>ACL0524</t>
  </si>
  <si>
    <t>ACL0525</t>
  </si>
  <si>
    <t>ACL0526</t>
  </si>
  <si>
    <t>ACL0527</t>
  </si>
  <si>
    <t>ACL0528</t>
  </si>
  <si>
    <t>ACL0529</t>
  </si>
  <si>
    <t>ACL0530</t>
  </si>
  <si>
    <t>ACL0531</t>
  </si>
  <si>
    <t>ACL0532</t>
  </si>
  <si>
    <t>ACL0533</t>
  </si>
  <si>
    <t>B0502.03</t>
  </si>
  <si>
    <t>'T' PLATE, S`RUT, 68MM, 3 HOLES</t>
  </si>
  <si>
    <t>RSS01RE2128</t>
  </si>
  <si>
    <t>PS/B0507</t>
  </si>
  <si>
    <t>ACL0534</t>
  </si>
  <si>
    <t>B0502.04</t>
  </si>
  <si>
    <t>'T' PLATE, S`RUT, 84MM, 4 HOLES</t>
  </si>
  <si>
    <t>ACL0535</t>
  </si>
  <si>
    <t>B0502.05</t>
  </si>
  <si>
    <t>'T' PLATE, S`RUT, 100MM, 5 HOLES</t>
  </si>
  <si>
    <t>ACL0536</t>
  </si>
  <si>
    <t>B0502.06</t>
  </si>
  <si>
    <t>'T' PLATE, S`RUT, 116MM, 6 HOLES</t>
  </si>
  <si>
    <t>ACL0537</t>
  </si>
  <si>
    <t>B0502.08</t>
  </si>
  <si>
    <t>'T' PLATE, S`RUT, 148MM, 8 HOLES</t>
  </si>
  <si>
    <t>RSS1R20160</t>
  </si>
  <si>
    <t>ACL0538</t>
  </si>
  <si>
    <t>B0503.04</t>
  </si>
  <si>
    <t>T' BUTTRESS PLATE, S`RUT, 84MM, 4 HOLES</t>
  </si>
  <si>
    <t>PS/B0508</t>
  </si>
  <si>
    <t>ACL0539</t>
  </si>
  <si>
    <t>B0503.05</t>
  </si>
  <si>
    <t>T' BUTTRESS PLATE, S`RUT, 100MM, 5 HOLES</t>
  </si>
  <si>
    <t>ACL0540</t>
  </si>
  <si>
    <t>B0503.07</t>
  </si>
  <si>
    <t>T' BUTTRESS PLATE, S`RUT, 132MM, 7 HOLES</t>
  </si>
  <si>
    <t>ACL0541</t>
  </si>
  <si>
    <t>B0505.032</t>
  </si>
  <si>
    <t>'L' BUTTRESS PLATE, S`RUT, RIGHT, 3 HOLES</t>
  </si>
  <si>
    <t>PS/B0510</t>
  </si>
  <si>
    <t>ACL0542</t>
  </si>
  <si>
    <t>B0505.041</t>
  </si>
  <si>
    <t>'L' BUTTRESS PLATE, S`RUT, LEFT, 4 HOLES</t>
  </si>
  <si>
    <t>ACL0543</t>
  </si>
  <si>
    <t>B0505.042</t>
  </si>
  <si>
    <t>'L' BUTTRESS PLATE, S`RUT, RIGHT, 4 HOLES</t>
  </si>
  <si>
    <t>B0505.042.01</t>
  </si>
  <si>
    <t>ACL0544</t>
  </si>
  <si>
    <t>B0505.051</t>
  </si>
  <si>
    <t>'L' BUTTRESS PLATE, S`RUT, LEFT, 5 HOLES</t>
  </si>
  <si>
    <t>ACL0545</t>
  </si>
  <si>
    <t>B0505.052</t>
  </si>
  <si>
    <t>'L' BUTTRESS PLATE, S`RUT, RIGHT, 5 HOLES</t>
  </si>
  <si>
    <t>ACL0546</t>
  </si>
  <si>
    <t>B0505.062</t>
  </si>
  <si>
    <t>'L' BUTTRESS PLATE, S`RUT, RIGHT, 6 HOLES</t>
  </si>
  <si>
    <t>B0505.062.01</t>
  </si>
  <si>
    <t>ACL0547</t>
  </si>
  <si>
    <t>B0505.091</t>
  </si>
  <si>
    <t>'L' BUTTRESS PLATE, S`RUT, LEFT, 9 HOLES</t>
  </si>
  <si>
    <t>RSS1R20192</t>
  </si>
  <si>
    <t>ACL0548</t>
  </si>
  <si>
    <t>B0505.092</t>
  </si>
  <si>
    <t>'L' BUTTRESS PLATE, S`RUT, RIGHT, 9 HOLES</t>
  </si>
  <si>
    <t>B0505.092.01</t>
  </si>
  <si>
    <t>ACL0549</t>
  </si>
  <si>
    <t>B0505.101</t>
  </si>
  <si>
    <t>'L' BUTTRESS PLATE, S`RUT, LEFT, 10 HOLES</t>
  </si>
  <si>
    <t>ACL0550</t>
  </si>
  <si>
    <t>B0505.102</t>
  </si>
  <si>
    <t>'L' BUTTRESS PLATE, S`RUT, RIGHT, 10 HOLES</t>
  </si>
  <si>
    <t>ACL0551</t>
  </si>
  <si>
    <t>H0306.0641.02</t>
  </si>
  <si>
    <t>LINER FOR MODULOC BIPOLAR CUP,  41/22</t>
  </si>
  <si>
    <t>PS/H0306.0600.02</t>
  </si>
  <si>
    <t>ACL0552</t>
  </si>
  <si>
    <t>H0306.0643.02</t>
  </si>
  <si>
    <t>LINER FOR MODULOC BIPOLAR CUP,  43/22</t>
  </si>
  <si>
    <t>RUHMWRS450</t>
  </si>
  <si>
    <t>ACL0553</t>
  </si>
  <si>
    <t>H0306.0645.02</t>
  </si>
  <si>
    <t>LINER FOR MODULOC BIPOLAR CUP,  45/28</t>
  </si>
  <si>
    <t>ACL0554</t>
  </si>
  <si>
    <t>H0306.0647.02</t>
  </si>
  <si>
    <t>LINER FOR MODULOC BIPOLAR CUP,  47/28</t>
  </si>
  <si>
    <t>RUHMWRS500</t>
  </si>
  <si>
    <t>ACL0555</t>
  </si>
  <si>
    <t>H0306.0649.02</t>
  </si>
  <si>
    <t>LINER FOR MODULOC BIPOLAR CUP,  49/28</t>
  </si>
  <si>
    <t>ACL0556</t>
  </si>
  <si>
    <t>H0306.0651.02</t>
  </si>
  <si>
    <t>LINER FOR MODULOC BIPOLAR CUP,  51/28</t>
  </si>
  <si>
    <t>ACL0557</t>
  </si>
  <si>
    <t>H0407.2120</t>
  </si>
  <si>
    <t>ADLER MODULAR HEAD, HI-N STEEL, 22/-2.0 TO BE USED WITH MODULOC CUP</t>
  </si>
  <si>
    <t>RSS14RS230</t>
  </si>
  <si>
    <t>PS/H0407</t>
  </si>
  <si>
    <t>ACL0558</t>
  </si>
  <si>
    <t>H0407.2200</t>
  </si>
  <si>
    <t>ADLER MODULAR HEAD, HI-N STEEL, 22/00 TO BE USED WITH MODULOC CUP</t>
  </si>
  <si>
    <t>ACL0559</t>
  </si>
  <si>
    <t>H0407.2235</t>
  </si>
  <si>
    <t>ADLER MODULAR HEAD, HI-N STEEL, 22/+3.5 TO BE USED WITH MODULOC CUP</t>
  </si>
  <si>
    <t>ACL0560</t>
  </si>
  <si>
    <t>H0407.2735</t>
  </si>
  <si>
    <t>ADLER MODULAR HEAD, HI-N STEEL, 28/-3.5 TO BE USED WITH MODULOC CUP</t>
  </si>
  <si>
    <t>RSS14RS2900</t>
  </si>
  <si>
    <t>ACL0561</t>
  </si>
  <si>
    <t>H0407.2800</t>
  </si>
  <si>
    <t>ADLER MODULAR HEAD, HI-N STEEL, 28/00 TO BE USED WITH MODULOC CUP</t>
  </si>
  <si>
    <t>ACL0562</t>
  </si>
  <si>
    <t>H0407.2835</t>
  </si>
  <si>
    <t>ADLER MODULAR HEAD, HI-N STEEL, 28/+3.5 TO BE USED WITH MODULOC CUP</t>
  </si>
  <si>
    <t>ACL0563</t>
  </si>
  <si>
    <t>H0407.2875</t>
  </si>
  <si>
    <t>ADLER MODULAR HEAD, HI-N STEEL, 28/+7.5 TO BE USED WITH MODULOC CUP</t>
  </si>
  <si>
    <t>ACL0564</t>
  </si>
  <si>
    <t>ACL0565</t>
  </si>
  <si>
    <t>ACL0566</t>
  </si>
  <si>
    <t>ACL0567</t>
  </si>
  <si>
    <t>F0302.06.01</t>
  </si>
  <si>
    <t>THREADED ROD FOR F0302.0615</t>
  </si>
  <si>
    <t>PS/611/1</t>
  </si>
  <si>
    <t>ACL0568</t>
  </si>
  <si>
    <t>F0302.06.06</t>
  </si>
  <si>
    <t>THREADED ROD FOR F0302.0620</t>
  </si>
  <si>
    <t>ACL0569</t>
  </si>
  <si>
    <t>F0302.06.03</t>
  </si>
  <si>
    <t>MOVING CLAMP FOR F0302.06</t>
  </si>
  <si>
    <t>SF0304.06</t>
  </si>
  <si>
    <t>PS/611/3</t>
  </si>
  <si>
    <t>ACL0570</t>
  </si>
  <si>
    <t>F0302.06.04</t>
  </si>
  <si>
    <t>FIXED CLAMP FOR F0302.06</t>
  </si>
  <si>
    <t>PS/611/4</t>
  </si>
  <si>
    <t>ACL0571</t>
  </si>
  <si>
    <t>F0304.06.01</t>
  </si>
  <si>
    <t>MOVING CLAMP FOR F0304.06</t>
  </si>
  <si>
    <t>PS/616/1</t>
  </si>
  <si>
    <t>ACL0572</t>
  </si>
  <si>
    <t>F0304.06.02</t>
  </si>
  <si>
    <t>FIXED CLAMP FOR F0304.06</t>
  </si>
  <si>
    <t>PS/616/2</t>
  </si>
  <si>
    <t>ACL0573</t>
  </si>
  <si>
    <t>F0302.06.05</t>
  </si>
  <si>
    <t>SQUARE END FOR F0302.06</t>
  </si>
  <si>
    <t>PS/611/5</t>
  </si>
  <si>
    <t>ACL0574</t>
  </si>
  <si>
    <t>F0302.06.02</t>
  </si>
  <si>
    <t>END WASHER FOR F0302.06</t>
  </si>
  <si>
    <t>PS/611/2</t>
  </si>
  <si>
    <t>ACL0575</t>
  </si>
  <si>
    <t>K0202.01S</t>
  </si>
  <si>
    <t>ENDOFIX, SUTURE POSITION DISK (TIBIAL) STERILE</t>
  </si>
  <si>
    <t>RTI01RE0010</t>
  </si>
  <si>
    <t>PS/K0202</t>
  </si>
  <si>
    <t>ACL0576</t>
  </si>
  <si>
    <t>H0306.0641.01</t>
  </si>
  <si>
    <t>PUNCHED SHELL FOR MODULOC BIPOLAR CUP,  41/22</t>
  </si>
  <si>
    <t>SSS05BPC41</t>
  </si>
  <si>
    <t>PS/H0306.0600.01</t>
  </si>
  <si>
    <t>ACL0577</t>
  </si>
  <si>
    <t>ACL0578</t>
  </si>
  <si>
    <t>H0306.0643.01</t>
  </si>
  <si>
    <t>PUNCHED SHELL FOR MODULOC BIPOLAR CUP,  43/22</t>
  </si>
  <si>
    <t>SSS05BPC43</t>
  </si>
  <si>
    <t>ACL0579</t>
  </si>
  <si>
    <t>H0306.0645.01</t>
  </si>
  <si>
    <t>PUNCHED SHELL FOR MODULOC BIPOLAR CUP,  45/28</t>
  </si>
  <si>
    <t>SSS05BPC45</t>
  </si>
  <si>
    <t>ACL0580</t>
  </si>
  <si>
    <t>ACL0581</t>
  </si>
  <si>
    <t>H0306.0647.01</t>
  </si>
  <si>
    <t>PUNCHED SHELL FOR MODULOC BIPOLAR CUP,  47/28</t>
  </si>
  <si>
    <t>SSS05BPC47</t>
  </si>
  <si>
    <t>ACL0582</t>
  </si>
  <si>
    <t>ACL0583</t>
  </si>
  <si>
    <t>ACL0584</t>
  </si>
  <si>
    <t>H0306.0649.01</t>
  </si>
  <si>
    <t>PUNCHED SHELL FOR MODULOC BIPOLAR CUP,  49/28</t>
  </si>
  <si>
    <t>SSS05BPC49</t>
  </si>
  <si>
    <t>ACL0585</t>
  </si>
  <si>
    <t>ACL0586</t>
  </si>
  <si>
    <t>ACL0587</t>
  </si>
  <si>
    <t>H0306.0651.01</t>
  </si>
  <si>
    <t>PUNCHED SHELL FOR MODULOC BIPOLAR CUP,  51/28</t>
  </si>
  <si>
    <t>SSS05BPC51</t>
  </si>
  <si>
    <t>ACL0588</t>
  </si>
  <si>
    <t>I0140.1032</t>
  </si>
  <si>
    <t>ATLAS TFN, 10MM X 32CM</t>
  </si>
  <si>
    <t>PS/I0140</t>
  </si>
  <si>
    <t>ACL0589</t>
  </si>
  <si>
    <t>ACL0590</t>
  </si>
  <si>
    <t>B0516.092</t>
  </si>
  <si>
    <t>FEMORAL PLATE, DISTAL-LATERAL, S`RUT, 158MM, RIGHT, 9 HOLES</t>
  </si>
  <si>
    <t>RSS1R45167</t>
  </si>
  <si>
    <t>PS/B0516</t>
  </si>
  <si>
    <t>ACL0591</t>
  </si>
  <si>
    <t>B0803.49</t>
  </si>
  <si>
    <t>SMALL 'T' PLATE, S`RUT, 49MM, 3 HEAD HOLES, 3 SHAFT HOLES</t>
  </si>
  <si>
    <t>PS/B0803</t>
  </si>
  <si>
    <t>ACL0592</t>
  </si>
  <si>
    <t>B0803.56</t>
  </si>
  <si>
    <t>SMALL 'T' PLATE, S`RUT, 56MM, 4 HEAD HOLES, 4 SHAFT HOLES</t>
  </si>
  <si>
    <t>ACL0593</t>
  </si>
  <si>
    <t>B0803.67</t>
  </si>
  <si>
    <t>SMALL 'T' PLATE, S`RUT, 67MM, 3 HEAD HOLES, 5 SHAFT HOLES</t>
  </si>
  <si>
    <t>ACL0594</t>
  </si>
  <si>
    <t>B0812.52</t>
  </si>
  <si>
    <t>SMALL 'T' PLATE, ADLER, OBLIQUE ANGLED, HEAD HOLES 3, SHAFT HOLES 3, 52MM</t>
  </si>
  <si>
    <t>RSS02RE150</t>
  </si>
  <si>
    <t>PS/B0812</t>
  </si>
  <si>
    <t>ACL0595</t>
  </si>
  <si>
    <t>B0803.78</t>
  </si>
  <si>
    <t>SMALL 'T' PLATE, S`RUT, 78MM, 4 HEAD HOLES, 6 SHAFT HOLES</t>
  </si>
  <si>
    <t>ACL0596</t>
  </si>
  <si>
    <t>B0812.63</t>
  </si>
  <si>
    <t>SMALL 'T' PLATE, ADLER, OBLIQUE ANGLED, HEAD HOLES 3, SHAFT HOLES 4, 63MM</t>
  </si>
  <si>
    <t>ACL0597</t>
  </si>
  <si>
    <t>B0812.74</t>
  </si>
  <si>
    <t>SMALL 'T' PLATE, ADLER, OBLIQUE ANGLED, HEAD HOLES 3, SHAFT HOLES 5, 74MM</t>
  </si>
  <si>
    <t>ACL0598</t>
  </si>
  <si>
    <t>B0905.01</t>
  </si>
  <si>
    <t>'T' PLATE, S`RUT</t>
  </si>
  <si>
    <t>PS/B0912</t>
  </si>
  <si>
    <t>ACL0599</t>
  </si>
  <si>
    <t>H0209.3601</t>
  </si>
  <si>
    <t>ENDOFIT STEM 36 MM OFFSET SIZE 0</t>
  </si>
  <si>
    <t>SH0209.3601F</t>
  </si>
  <si>
    <t>PS/H0209</t>
  </si>
  <si>
    <t>ACL0600</t>
  </si>
  <si>
    <t>H0209.3801</t>
  </si>
  <si>
    <t>ENDOFIT STEM 38 MM OFFSET SIZE 1</t>
  </si>
  <si>
    <t>SH0209.3801F</t>
  </si>
  <si>
    <t>ACL0601</t>
  </si>
  <si>
    <t>ACL0602</t>
  </si>
  <si>
    <t>H0209.3802</t>
  </si>
  <si>
    <t>ENDOFIT STEM 38 MM OFFSET SIZE 2</t>
  </si>
  <si>
    <t>SH0209.3802F</t>
  </si>
  <si>
    <t>ACL0603</t>
  </si>
  <si>
    <t>ACL0604</t>
  </si>
  <si>
    <t>I0140.1030</t>
  </si>
  <si>
    <t>ATLAS TFN, 10MM X 30CM</t>
  </si>
  <si>
    <t>ACL0605</t>
  </si>
  <si>
    <t>I0140.1034</t>
  </si>
  <si>
    <t>ATLAS TFN, 10MM X 34CM</t>
  </si>
  <si>
    <t>ACL0606</t>
  </si>
  <si>
    <t>I0140.1036</t>
  </si>
  <si>
    <t>ATLAS TFN, 10MM X 36CM</t>
  </si>
  <si>
    <t>ACL0607</t>
  </si>
  <si>
    <t>I0140.1038</t>
  </si>
  <si>
    <t>ATLAS TFN, 10MM X 38CM</t>
  </si>
  <si>
    <t>ACL0608</t>
  </si>
  <si>
    <t>I0141.0828</t>
  </si>
  <si>
    <t>ATLAS TFN, 8.5MM X 28CM</t>
  </si>
  <si>
    <t>PS/I0141</t>
  </si>
  <si>
    <t>ACL0609</t>
  </si>
  <si>
    <t>I0141.0830</t>
  </si>
  <si>
    <t>ATLAS TFN, 8.5MM X 30CM</t>
  </si>
  <si>
    <t>ACL0610</t>
  </si>
  <si>
    <t>I0141.0832</t>
  </si>
  <si>
    <t>ATLAS TFN, 8.5MM X 32CM</t>
  </si>
  <si>
    <t>ACL0611</t>
  </si>
  <si>
    <t>I0141.0834</t>
  </si>
  <si>
    <t>ATLAS TFN, 8.5MM X 34CM</t>
  </si>
  <si>
    <t>ACL0612</t>
  </si>
  <si>
    <t>I0141.0836</t>
  </si>
  <si>
    <t>ATLAS TFN, 8.5MM X 36CM</t>
  </si>
  <si>
    <t>ACL0613</t>
  </si>
  <si>
    <t>I0208.070</t>
  </si>
  <si>
    <t>ATLAS HFN 70mm Lag Screw NO CE</t>
  </si>
  <si>
    <t>PS/I0208.00A</t>
  </si>
  <si>
    <t>I0208.070A</t>
  </si>
  <si>
    <t>ACL0614</t>
  </si>
  <si>
    <t>I0208.075</t>
  </si>
  <si>
    <t>ATLAS HFN 75mm Lag Screw NO CE</t>
  </si>
  <si>
    <t>PS/I0208.000A</t>
  </si>
  <si>
    <t>I0208.075A</t>
  </si>
  <si>
    <t>ACL0615</t>
  </si>
  <si>
    <t>I0208.080</t>
  </si>
  <si>
    <t>ATLAS HFN 80mm Lag Screw NO CE</t>
  </si>
  <si>
    <t>I0208.080A</t>
  </si>
  <si>
    <t>ACL0616</t>
  </si>
  <si>
    <t>I0208.085</t>
  </si>
  <si>
    <t>ATLAS HFN 85mm Lag Screw NO CE</t>
  </si>
  <si>
    <t>I0208.085A</t>
  </si>
  <si>
    <t>ACL0617</t>
  </si>
  <si>
    <t>I0208.090</t>
  </si>
  <si>
    <t>ATLAS HFN 90mm Lag Screw NO CE</t>
  </si>
  <si>
    <t>I0208.090A</t>
  </si>
  <si>
    <t>ACL0618</t>
  </si>
  <si>
    <t>I0208.095</t>
  </si>
  <si>
    <t>ATLAS HFN 95mm Lag Screw NO CE</t>
  </si>
  <si>
    <t>I0208.095A</t>
  </si>
  <si>
    <t>ACL0619</t>
  </si>
  <si>
    <t>I0208.100</t>
  </si>
  <si>
    <t>ATLAS HFN 100mm Lag Screw NO CE</t>
  </si>
  <si>
    <t>I0208.100A</t>
  </si>
  <si>
    <t>ACL0620</t>
  </si>
  <si>
    <t>I0208.105</t>
  </si>
  <si>
    <t>ATLAS HFN 105mm Lag Screw NO CE</t>
  </si>
  <si>
    <t>I0208.105A</t>
  </si>
  <si>
    <t>ACL0621</t>
  </si>
  <si>
    <t>I0208.110</t>
  </si>
  <si>
    <t>ATLAS HFN 110mm Lag Screw NO CE</t>
  </si>
  <si>
    <t>I0208.110A</t>
  </si>
  <si>
    <t>ACL0622</t>
  </si>
  <si>
    <t>I0209.070</t>
  </si>
  <si>
    <t>ATLAS HFN  Compression Screw 70mm NO CE</t>
  </si>
  <si>
    <t>PS/I0209.000A</t>
  </si>
  <si>
    <t>I0209.070A</t>
  </si>
  <si>
    <t>ACL0623</t>
  </si>
  <si>
    <t>I0209.075</t>
  </si>
  <si>
    <t>ATLAS HFN  Compression Screw 75mm NO CE</t>
  </si>
  <si>
    <t>I0209.075A</t>
  </si>
  <si>
    <t>ACL0624</t>
  </si>
  <si>
    <t>I0209.080</t>
  </si>
  <si>
    <t>ATLAS HFN  Compression Screw 80mm NO CE</t>
  </si>
  <si>
    <t>I0209.080A</t>
  </si>
  <si>
    <t>ACL0625</t>
  </si>
  <si>
    <t>I0209.085</t>
  </si>
  <si>
    <t>ATLAS HFN  Compression Screw 85mm NO CE</t>
  </si>
  <si>
    <t>I0209.085A</t>
  </si>
  <si>
    <t>ACL0626</t>
  </si>
  <si>
    <t>I0209.090</t>
  </si>
  <si>
    <t>ATLAS HFN  Compression Screw 90mm NO CE</t>
  </si>
  <si>
    <t>I0209.090A</t>
  </si>
  <si>
    <t>ACL0627</t>
  </si>
  <si>
    <t>I0209.095</t>
  </si>
  <si>
    <t>ATLAS HFN  Compression Screw 95mm NO CE</t>
  </si>
  <si>
    <t>I0209.095A</t>
  </si>
  <si>
    <t>ACL0628</t>
  </si>
  <si>
    <t>I0209.100</t>
  </si>
  <si>
    <t>ATLAS HFN  Compression Screw 100mm NO CE</t>
  </si>
  <si>
    <t>I0209.100A</t>
  </si>
  <si>
    <t>ACL0629</t>
  </si>
  <si>
    <t>I0209.105</t>
  </si>
  <si>
    <t>ATLAS HFN  Compression Screw 105mm NO CE</t>
  </si>
  <si>
    <t>I0209.105A</t>
  </si>
  <si>
    <t>ACL0630</t>
  </si>
  <si>
    <t>I0301.00</t>
  </si>
  <si>
    <t>ATLAS HFN 0 MM Nail Cap  Set screw NO CE</t>
  </si>
  <si>
    <t>PS/I0301.00A</t>
  </si>
  <si>
    <t>I0301.00A</t>
  </si>
  <si>
    <t>ACL0631</t>
  </si>
  <si>
    <t>I0301.05</t>
  </si>
  <si>
    <t>ATLAS HFN 5MM Nail Cap  Set Screw NO CE</t>
  </si>
  <si>
    <t>PS/I0301.05-10A</t>
  </si>
  <si>
    <t>I0301.05A</t>
  </si>
  <si>
    <t>ACL0632</t>
  </si>
  <si>
    <t>I0301.10</t>
  </si>
  <si>
    <t>ATLAS HFN 10MM Nail Cap  Set Screw NO CE</t>
  </si>
  <si>
    <t>I0301.10A</t>
  </si>
  <si>
    <t>ACL0633</t>
  </si>
  <si>
    <t>H0209.3803</t>
  </si>
  <si>
    <t>ENDOFIT STEM 38 MM OFFSET SIZE 3</t>
  </si>
  <si>
    <t>SH0209.3803F</t>
  </si>
  <si>
    <t>ACL0634</t>
  </si>
  <si>
    <t>ACL0635</t>
  </si>
  <si>
    <t>J0430.00</t>
  </si>
  <si>
    <t>ONELOCK TI, INNER SCREW, SQUARE THREAD, 6MM SYSTEM</t>
  </si>
  <si>
    <t>PS/J0430.03</t>
  </si>
  <si>
    <t>ACL0636</t>
  </si>
  <si>
    <t>J0231.0000.03</t>
  </si>
  <si>
    <t>ONELOCK TI, MULTIAXIAL, REDUCTION  SCREW, LOCKING INSERT</t>
  </si>
  <si>
    <t>PS/J0231.0000.03</t>
  </si>
  <si>
    <t>ACL0637</t>
  </si>
  <si>
    <t>J0231.0000.01</t>
  </si>
  <si>
    <t>ONELOCK TI, MULTIAXIAL SCREW DIA 4.50, 5.50MM, CAP</t>
  </si>
  <si>
    <t>RTI01RS014</t>
  </si>
  <si>
    <t>PS/J0231.0000.01</t>
  </si>
  <si>
    <t>ACL0638</t>
  </si>
  <si>
    <t>J0231.0000.02</t>
  </si>
  <si>
    <t>ONELOCK TI, MULTIAXIAL SCREW DIA 6.25, 7.00MM, CAP</t>
  </si>
  <si>
    <t>PS/J0231.0000.02</t>
  </si>
  <si>
    <t>ACL0639</t>
  </si>
  <si>
    <t>J0230.6240</t>
  </si>
  <si>
    <t>ONELOCK TI, MONOAXIAL SCREW DIA 6.25MM X LENGTH 40MM, 6MM SYSTEM</t>
  </si>
  <si>
    <t>PS/J0230</t>
  </si>
  <si>
    <t>ACL0640</t>
  </si>
  <si>
    <t>J0230.6245</t>
  </si>
  <si>
    <t>ONELOCK TI, MONOAXIAL SCREW DIA 6.25MM X LENGTH 45MM, 6MM SYSTEM</t>
  </si>
  <si>
    <t>ACL0641</t>
  </si>
  <si>
    <t>J0231.5500.01</t>
  </si>
  <si>
    <t>ONELOCK TI, MULTIAXIAL, REDUCTION  SCREW DIA 5.50MM, SHAFT, _____________ MM LONG</t>
  </si>
  <si>
    <t>PS/J0231.XX00.01</t>
  </si>
  <si>
    <t>ACL0642</t>
  </si>
  <si>
    <t>ACL0643</t>
  </si>
  <si>
    <t>ACL0644</t>
  </si>
  <si>
    <t>ACL0645</t>
  </si>
  <si>
    <t>J0231.6200.01</t>
  </si>
  <si>
    <t>ONELOCK TI, MULTIAXIAL, REDUCTION  SCREW DIA 6.25MM, SHAFT, _____________ MM LONG</t>
  </si>
  <si>
    <t>ACL0646</t>
  </si>
  <si>
    <t>ACL0647</t>
  </si>
  <si>
    <t>ACL0648</t>
  </si>
  <si>
    <t>J0311.6090</t>
  </si>
  <si>
    <t>ONELOCK PLAIN ROD,TITANIUM, HARD, DIA. 6.0MM, LENGTH 90MM</t>
  </si>
  <si>
    <t>RTI01RS0600</t>
  </si>
  <si>
    <t>PS/J03</t>
  </si>
  <si>
    <t>ACL0649</t>
  </si>
  <si>
    <t>J0311.6500</t>
  </si>
  <si>
    <t>ONELOCK PLAIN ROD,TITANIUM, HARD, DIA. 6.0MM, LENGTH 500MM</t>
  </si>
  <si>
    <t>ACL0650</t>
  </si>
  <si>
    <t>ACL0651</t>
  </si>
  <si>
    <t>ACL0652</t>
  </si>
  <si>
    <t>J0231.4535</t>
  </si>
  <si>
    <t>ONELOCK TI, MULTIAXIAL SCREW DIA 4.50MM X LENGTH 35MM, 6MM SYSTEM</t>
  </si>
  <si>
    <t>PS/J0231</t>
  </si>
  <si>
    <t>ACL0653</t>
  </si>
  <si>
    <t>C1801.01.01</t>
  </si>
  <si>
    <t>ALUMINIUM IMPACTOR WITH TUFNOL HEAD FOR PROSTHESIS, S`RUT,ALUMINIUM BODY</t>
  </si>
  <si>
    <t>RAL01RS300</t>
  </si>
  <si>
    <t>PS/C1801.01.01</t>
  </si>
  <si>
    <t>ACL0654</t>
  </si>
  <si>
    <t>D0107.2201.01</t>
  </si>
  <si>
    <t>S.S TRAY, MATT FINISH, UNPARTITIONED, ADLER, GERMAN PATTERN, SHEET S.S.</t>
  </si>
  <si>
    <t>PS/D0107.2201.01</t>
  </si>
  <si>
    <t>ACL0655</t>
  </si>
  <si>
    <t>A0605.S1</t>
  </si>
  <si>
    <t>BIPOLAR PROSTHESIS, STEM, NON-FENESTRATED</t>
  </si>
  <si>
    <t>N. A.</t>
  </si>
  <si>
    <t>ACL0656</t>
  </si>
  <si>
    <t>ACL0657</t>
  </si>
  <si>
    <t>A0606.S1</t>
  </si>
  <si>
    <t>BIPOLAR PROSTHESIS, STEM, FENESTRATED</t>
  </si>
  <si>
    <t>ACL0658</t>
  </si>
  <si>
    <t>ACL0659</t>
  </si>
  <si>
    <t>B0503.06.01</t>
  </si>
  <si>
    <t>BLANK FOR `T` BUTTRESS PLATE, S`RUT, 4, 5, 6 HOLES</t>
  </si>
  <si>
    <t>PS/B0503.00.01</t>
  </si>
  <si>
    <t>ACL0660</t>
  </si>
  <si>
    <t>B0104.025</t>
  </si>
  <si>
    <t>CANCELLOUS SCREW, S`RUT, DIA. 6.5MM, HEX. SLOT, THREAD LENGTH 16MM, TOTAL LENGTH 25MM</t>
  </si>
  <si>
    <t>PS/B0114</t>
  </si>
  <si>
    <t>ACL0661</t>
  </si>
  <si>
    <t>B0104.030</t>
  </si>
  <si>
    <t>CANCELLOUS SCREW, S`RUT, DIA. 6.5MM, HEX. SLOT, THREAD LENGTH 16MM, TOTAL LENGTH 30MM</t>
  </si>
  <si>
    <t>ACL0662</t>
  </si>
  <si>
    <t>B0104.040</t>
  </si>
  <si>
    <t>CANCELLOUS SCREW, S`RUT, DIA. 6.5MM, HEX. SLOT, THREAD LENGTH 16MM, TOTAL LENGTH 40MM</t>
  </si>
  <si>
    <t>ACL0663</t>
  </si>
  <si>
    <t>B0104.050</t>
  </si>
  <si>
    <t>CANCELLOUS SCREW, S`RUT, DIA. 6.5MM, HEX. SLOT, THREAD LENGTH 16MM, TOTAL LENGTH 50MM</t>
  </si>
  <si>
    <t>ACL0664</t>
  </si>
  <si>
    <t>B0104.055</t>
  </si>
  <si>
    <t>CANCELLOUS SCREW, S`RUT, DIA. 6.5MM, HEX. SLOT, THREAD LENGTH 16MM, TOTAL LENGTH 55MM</t>
  </si>
  <si>
    <t>ACL0665</t>
  </si>
  <si>
    <t>B0104.060</t>
  </si>
  <si>
    <t>CANCELLOUS SCREW, S`RUT, DIA. 6.5MM, HEX. SLOT, THREAD LENGTH 16MM, TOTAL LENGTH 60MM</t>
  </si>
  <si>
    <t>ACL0666</t>
  </si>
  <si>
    <t>B0104.065</t>
  </si>
  <si>
    <t>CANCELLOUS SCREW, S`RUT, DIA. 6.5MM, HEX. SLOT, THREAD LENGTH 16MM, TOTAL LENGTH 65MM</t>
  </si>
  <si>
    <t>ACL0667</t>
  </si>
  <si>
    <t>B0104.070</t>
  </si>
  <si>
    <t>CANCELLOUS SCREW, S`RUT, DIA. 6.5MM, HEX. SLOT, THREAD LENGTH 16MM, TOTAL LENGTH 70MM</t>
  </si>
  <si>
    <t>ACL0668</t>
  </si>
  <si>
    <t>B0104.075</t>
  </si>
  <si>
    <t>CANCELLOUS SCREW, S`RUT, DIA. 6.5MM, HEX. SLOT, THREAD LENGTH 16MM, TOTAL LENGTH 75MM</t>
  </si>
  <si>
    <t>ACL0669</t>
  </si>
  <si>
    <t>B0104.080</t>
  </si>
  <si>
    <t>CANCELLOUS SCREW, S`RUT, DIA. 6.5MM, HEX. SLOT, THREAD LENGTH 16MM, TOTAL LENGTH 80MM</t>
  </si>
  <si>
    <t>ACL0670</t>
  </si>
  <si>
    <t>B0104.085</t>
  </si>
  <si>
    <t>CANCELLOUS SCREW, S`RUT, DIA. 6.5MM, HEX. SLOT, THREAD LENGTH 16MM, TOTAL LENGTH 85MM</t>
  </si>
  <si>
    <t>ACL0671</t>
  </si>
  <si>
    <t>B0104.090</t>
  </si>
  <si>
    <t>CANCELLOUS SCREW, S`RUT, DIA. 6.5MM, HEX. SLOT, THREAD LENGTH 16MM, TOTAL LENGTH 90MM</t>
  </si>
  <si>
    <t>ACL0672</t>
  </si>
  <si>
    <t>B0104.095</t>
  </si>
  <si>
    <t>CANCELLOUS SCREW, S`RUT, DIA. 6.5MM, HEX. SLOT, THREAD LENGTH 16MM, TOTAL LENGTH 95MM</t>
  </si>
  <si>
    <t>ACL0673</t>
  </si>
  <si>
    <t>B0106.045</t>
  </si>
  <si>
    <t>CANCELLOUS SCREW, S`RUT, DIA. 6.5MM, HEX. SLOT, THREAD LENGTH 32MM, TOTAL LENGTH 45MM</t>
  </si>
  <si>
    <t>ACL0674</t>
  </si>
  <si>
    <t>B0106.050</t>
  </si>
  <si>
    <t>CANCELLOUS SCREW, S`RUT, DIA. 6.5MM, HEX. SLOT, THREAD LENGTH 32MM, TOTAL LENGTH 50MM</t>
  </si>
  <si>
    <t>ACL0675</t>
  </si>
  <si>
    <t>B0106.055</t>
  </si>
  <si>
    <t>CANCELLOUS SCREW, S`RUT, DIA. 6.5MM, HEX. SLOT, THREAD LENGTH 32MM, TOTAL LENGTH 55MM</t>
  </si>
  <si>
    <t>ACL0676</t>
  </si>
  <si>
    <t>B0106.060</t>
  </si>
  <si>
    <t>CANCELLOUS SCREW, S`RUT, DIA. 6.5MM, HEX. SLOT, THREAD LENGTH 32MM, TOTAL LENGTH 60MM</t>
  </si>
  <si>
    <t>ACL0677</t>
  </si>
  <si>
    <t>B0106.065</t>
  </si>
  <si>
    <t>CANCELLOUS SCREW, S`RUT, DIA. 6.5MM, HEX. SLOT, THREAD LENGTH 32MM, TOTAL LENGTH 65MM</t>
  </si>
  <si>
    <t>ACL0678</t>
  </si>
  <si>
    <t>B0106.070</t>
  </si>
  <si>
    <t>CANCELLOUS SCREW, S`RUT, DIA. 6.5MM, HEX. SLOT, THREAD LENGTH 32MM, TOTAL LENGTH 70MM</t>
  </si>
  <si>
    <t>ACL0679</t>
  </si>
  <si>
    <t>B0106.075</t>
  </si>
  <si>
    <t>CANCELLOUS SCREW, S`RUT, DIA. 6.5MM, HEX. SLOT, THREAD LENGTH 32MM, TOTAL LENGTH 75MM</t>
  </si>
  <si>
    <t>ACL0680</t>
  </si>
  <si>
    <t>B0106.080</t>
  </si>
  <si>
    <t>CANCELLOUS SCREW, S`RUT, DIA. 6.5MM, HEX. SLOT, THREAD LENGTH 32MM, TOTAL LENGTH 80MM</t>
  </si>
  <si>
    <t>ACL0681</t>
  </si>
  <si>
    <t>B0106.085</t>
  </si>
  <si>
    <t>CANCELLOUS SCREW, S`RUT, DIA. 6.5MM, HEX. SLOT, THREAD LENGTH 32MM, TOTAL LENGTH 85MM</t>
  </si>
  <si>
    <t>ACL0682</t>
  </si>
  <si>
    <t>B0106.090</t>
  </si>
  <si>
    <t>CANCELLOUS SCREW, S`RUT, DIA. 6.5MM, HEX. SLOT, THREAD LENGTH 32MM, TOTAL LENGTH 90MM</t>
  </si>
  <si>
    <t>ACL0683</t>
  </si>
  <si>
    <t>B0108.030</t>
  </si>
  <si>
    <t>CANCELLOUS SCREW, S`RUT, DIA. 6.5MM, HEX. SLOT, FULLY THREADED, LENGTH 30MM</t>
  </si>
  <si>
    <t>ACL0684</t>
  </si>
  <si>
    <t>B0108.035</t>
  </si>
  <si>
    <t>CANCELLOUS SCREW, S`RUT, DIA. 6.5MM, HEX. SLOT, FULLY THREADED, LENGTH 35MM</t>
  </si>
  <si>
    <t>ACL0685</t>
  </si>
  <si>
    <t>B0108.040</t>
  </si>
  <si>
    <t>CANCELLOUS SCREW, S`RUT, DIA. 6.5MM, HEX. SLOT, FULLY THREADED, LENGTH 40MM</t>
  </si>
  <si>
    <t>ACL0686</t>
  </si>
  <si>
    <t>B0108.045</t>
  </si>
  <si>
    <t>CANCELLOUS SCREW, S`RUT, DIA. 6.5MM, HEX. SLOT, FULLY THREADED, LENGTH 45MM</t>
  </si>
  <si>
    <t>ACL0687</t>
  </si>
  <si>
    <t>B0108.050</t>
  </si>
  <si>
    <t>CANCELLOUS SCREW, S`RUT, DIA. 6.5MM, HEX. SLOT, FULLY THREADED, LENGTH 50MM</t>
  </si>
  <si>
    <t>ACL0688</t>
  </si>
  <si>
    <t>B0108.055</t>
  </si>
  <si>
    <t>CANCELLOUS SCREW, S`RUT, DIA. 6.5MM, HEX. SLOT, FULLY THREADED, LENGTH 55MM</t>
  </si>
  <si>
    <t>ACL0689</t>
  </si>
  <si>
    <t>B0108.060</t>
  </si>
  <si>
    <t>CANCELLOUS SCREW, S`RUT, DIA. 6.5MM, HEX. SLOT, FULLY THREADED, LENGTH 60MM</t>
  </si>
  <si>
    <t>ACL0690</t>
  </si>
  <si>
    <t>B0108.070</t>
  </si>
  <si>
    <t>CANCELLOUS SCREW, S`RUT, DIA. 6.5MM, HEX. SLOT, FULLY THREADED, LENGTH 70MM</t>
  </si>
  <si>
    <t>ACL0691</t>
  </si>
  <si>
    <t>B0108.075</t>
  </si>
  <si>
    <t>CANCELLOUS SCREW, S`RUT, DIA. 6.5MM, HEX. SLOT, FULLY THREADED, LENGTH 75MM</t>
  </si>
  <si>
    <t>ACL0692</t>
  </si>
  <si>
    <t>B0108.080</t>
  </si>
  <si>
    <t>CANCELLOUS SCREW, S`RUT, DIA. 6.5MM, HEX. SLOT, FULLY THREADED, LENGTH 80MM</t>
  </si>
  <si>
    <t>ACL0693</t>
  </si>
  <si>
    <t>B0108.090</t>
  </si>
  <si>
    <t>CANCELLOUS SCREW, S`RUT, DIA. 6.5MM, HEX. SLOT, FULLY THREADED, LENGTH 90MM</t>
  </si>
  <si>
    <t>ACL0694</t>
  </si>
  <si>
    <t>B0108.095</t>
  </si>
  <si>
    <t>CANCELLOUS SCREW, S`RUT, DIA. 6.5MM, HEX. SLOT, FULLY THREADED, LENGTH 95MM</t>
  </si>
  <si>
    <t>ACL0695</t>
  </si>
  <si>
    <t>B0114.110</t>
  </si>
  <si>
    <t>CANCELLOUS SCREW, ADLER, DIA. 6.5MM, HEX. SLOT, THREAD LENGTH 16MM, TOTAL LENGTH 110MM</t>
  </si>
  <si>
    <t>ACL0696</t>
  </si>
  <si>
    <t>B0116.075</t>
  </si>
  <si>
    <t>CANCELLOUS SCREW, ADLER, DIA. 6.5MM, HEX. SLOT, THREAD LENGTH 32MM, TOTAL LENGTH 75MM</t>
  </si>
  <si>
    <t>ACL0697</t>
  </si>
  <si>
    <t>B0116.080</t>
  </si>
  <si>
    <t>CANCELLOUS SCREW, ADLER, DIA. 6.5MM, HEX. SLOT, THREAD LENGTH 32MM, TOTAL LENGTH 80MM</t>
  </si>
  <si>
    <t>ACL0698</t>
  </si>
  <si>
    <t>B0118.080</t>
  </si>
  <si>
    <t>CANCELLOUS SCREW, ADLER, DIA. 6.5MM, HEX. SLOT, FULLY THREADED, LENGTH 80MM</t>
  </si>
  <si>
    <t>ACL0699</t>
  </si>
  <si>
    <t>ACL0700</t>
  </si>
  <si>
    <t>ACL0701</t>
  </si>
  <si>
    <t>ACL0702</t>
  </si>
  <si>
    <t>ACL0703</t>
  </si>
  <si>
    <t>ACL0704</t>
  </si>
  <si>
    <t>ACL0705</t>
  </si>
  <si>
    <t>ACL0706</t>
  </si>
  <si>
    <t>ACL0707</t>
  </si>
  <si>
    <t>ACL0708</t>
  </si>
  <si>
    <t>ACL0709</t>
  </si>
  <si>
    <t>ACL0710</t>
  </si>
  <si>
    <t>ACL0711</t>
  </si>
  <si>
    <t>ACL0712</t>
  </si>
  <si>
    <t>ACL0713</t>
  </si>
  <si>
    <t>ACL0714</t>
  </si>
  <si>
    <t>B1105.3015</t>
  </si>
  <si>
    <t>'K' WIRE, ADLER, DIA. 3.0MM, LENGTH 150MM</t>
  </si>
  <si>
    <t>ACL0715</t>
  </si>
  <si>
    <t>ACL0716</t>
  </si>
  <si>
    <t>ACL0717</t>
  </si>
  <si>
    <t>ACL0718</t>
  </si>
  <si>
    <t>ACL0719</t>
  </si>
  <si>
    <t>B1211.3015</t>
  </si>
  <si>
    <t>STEINMAN PIN, S`RUT, DIA. 3.0MM, LENGTH 150MM</t>
  </si>
  <si>
    <t>RSS01RS0300</t>
  </si>
  <si>
    <t>ACL0720</t>
  </si>
  <si>
    <t>B1211.3020</t>
  </si>
  <si>
    <t>STEINMAN PIN, S`RUT, DIA. 3.0MM, LENGTH 200MM</t>
  </si>
  <si>
    <t>ACL0721</t>
  </si>
  <si>
    <t>ACL0722</t>
  </si>
  <si>
    <t>ACL0723</t>
  </si>
  <si>
    <t>B1211.4525</t>
  </si>
  <si>
    <t>STEINMAN PIN, S`RUT, DIA. 4.5MM, LENGTH 250MM</t>
  </si>
  <si>
    <t>RSS01RS0450</t>
  </si>
  <si>
    <t>ACL0724</t>
  </si>
  <si>
    <t>ACL0725</t>
  </si>
  <si>
    <t>ACL0726</t>
  </si>
  <si>
    <t>ACL0727</t>
  </si>
  <si>
    <t>ACL0728</t>
  </si>
  <si>
    <t>ACL0729</t>
  </si>
  <si>
    <t>ACL0730</t>
  </si>
  <si>
    <t>ACL0731</t>
  </si>
  <si>
    <t>ACL0732</t>
  </si>
  <si>
    <t>ACL0733</t>
  </si>
  <si>
    <t>ACL0734</t>
  </si>
  <si>
    <t>B1223.4517</t>
  </si>
  <si>
    <t>SCHANZ SCREW, S`RUT, DIA. 4.5MM, THREADED LENGTH 18MM, TOTAL LENGTH 175MM</t>
  </si>
  <si>
    <t>ACL0735</t>
  </si>
  <si>
    <t>B1223.4520</t>
  </si>
  <si>
    <t>SCHANZ SCREW, S`RUT, DIA. 4.5MM, THREADED LENGTH 18MM, TOTAL LENGTH 200MM</t>
  </si>
  <si>
    <t>ACL0736</t>
  </si>
  <si>
    <t>B1223.4525</t>
  </si>
  <si>
    <t>SCHANZ SCREW, S`RUT, DIA. 4.5MM, THREADED LENGTH 18MM, TOTAL LENGTH 250MM</t>
  </si>
  <si>
    <t>ACL0737</t>
  </si>
  <si>
    <t>ACL0738</t>
  </si>
  <si>
    <t>ACL0739</t>
  </si>
  <si>
    <t>ACL0740</t>
  </si>
  <si>
    <t>ACL0741</t>
  </si>
  <si>
    <t>ACL0742</t>
  </si>
  <si>
    <t>ACL0743</t>
  </si>
  <si>
    <t>F0301.40.01</t>
  </si>
  <si>
    <t>THREADED ROD FOR F0301.0475</t>
  </si>
  <si>
    <t>ACL0744</t>
  </si>
  <si>
    <t>F0302.40.05</t>
  </si>
  <si>
    <t>THREADED ROD FOR F0302.0415</t>
  </si>
  <si>
    <t>ACL0745</t>
  </si>
  <si>
    <t>ACL0746</t>
  </si>
  <si>
    <t>ACL0747</t>
  </si>
  <si>
    <t>F0401.2500</t>
  </si>
  <si>
    <t>STRAIGHT ROD, KNURLED, SEMIFINISHED BLANK, DIA. 2.5MM</t>
  </si>
  <si>
    <t>RSS05RS0230</t>
  </si>
  <si>
    <t>ACL0748</t>
  </si>
  <si>
    <t>F0306.01</t>
  </si>
  <si>
    <t>NUT WITH RIGHT HAND TAPPING FOR F0306.00</t>
  </si>
  <si>
    <t>RSS05HX1000</t>
  </si>
  <si>
    <t>PS/F0306.01</t>
  </si>
  <si>
    <t>ACL0749</t>
  </si>
  <si>
    <t>F0306.02</t>
  </si>
  <si>
    <t>NUT WITH LEFT HAND TAPPING FOR F0306.00</t>
  </si>
  <si>
    <t>ACL0750</t>
  </si>
  <si>
    <t>F0307.0636.01</t>
  </si>
  <si>
    <t>RIGHT HAND TAPPED COMPONET FOR F0307.0636</t>
  </si>
  <si>
    <t>PS/625/1</t>
  </si>
  <si>
    <t>ACL0751</t>
  </si>
  <si>
    <t>F0307.0636.02</t>
  </si>
  <si>
    <t>LEFT HAND TAPPED COMPONET FOR F0307.0636</t>
  </si>
  <si>
    <t>PS/625/2</t>
  </si>
  <si>
    <t>ACL0752</t>
  </si>
  <si>
    <t>F0306.251.1</t>
  </si>
  <si>
    <t>FEMALE HALF (LH THREADED) FOR CENTRAL SLEEVE FOR UMEX DC ROD ASSEMBLY - FOR 25MM DISTRACTION</t>
  </si>
  <si>
    <t>QPF/F0306.251.1</t>
  </si>
  <si>
    <t>ACL0753</t>
  </si>
  <si>
    <t>F0306.251.2</t>
  </si>
  <si>
    <t>MALE HALF (RH THREADED) FOR CENTRAL SLEEVE FOR UMEX DC ROD ASSEMBLY - FOR 25MM DISTRACTION</t>
  </si>
  <si>
    <t>QPF/F0306.251.2</t>
  </si>
  <si>
    <t>ACL0754</t>
  </si>
  <si>
    <t>F0406.0408</t>
  </si>
  <si>
    <t>UMEX M4 ROD, RIGHT THREADED, LENGTH 80MM</t>
  </si>
  <si>
    <t>PS/F0406</t>
  </si>
  <si>
    <t>ACL0755</t>
  </si>
  <si>
    <t>F0407.0406</t>
  </si>
  <si>
    <t>UMEX M4 ROD, LEFT THREADED, LENGTH 60MM</t>
  </si>
  <si>
    <t>ACL0756</t>
  </si>
  <si>
    <t>F0406.0409</t>
  </si>
  <si>
    <t>Distraction Rod for Distraction Compression Assly. Distraction 25MM Right Hand Threaded Length 90</t>
  </si>
  <si>
    <t>ACL0757</t>
  </si>
  <si>
    <t>F0407.0407</t>
  </si>
  <si>
    <t>Distraction Rod for Distraction Compression Assly. Distraction 25MM LEFT HAND Threaded Length 70</t>
  </si>
  <si>
    <t>ACL0758</t>
  </si>
  <si>
    <t>B0401.05</t>
  </si>
  <si>
    <t>SEMITUBULAR PLATE, S`RUT, 87MM 5 HOLES</t>
  </si>
  <si>
    <t>ACL0759</t>
  </si>
  <si>
    <t>ACL0760</t>
  </si>
  <si>
    <t>ACL0761</t>
  </si>
  <si>
    <t>ACL0762</t>
  </si>
  <si>
    <t>ACL0763</t>
  </si>
  <si>
    <t>ACL0764</t>
  </si>
  <si>
    <t>ACL0765</t>
  </si>
  <si>
    <t>ACL0766</t>
  </si>
  <si>
    <t>ACL0767</t>
  </si>
  <si>
    <t>ACL0768</t>
  </si>
  <si>
    <t>ACL0769</t>
  </si>
  <si>
    <t>B0809.05</t>
  </si>
  <si>
    <t>ONE THIRD TUBULAR PLATE, ADLER, 64MM, 5 HOLES</t>
  </si>
  <si>
    <t>ACL0770</t>
  </si>
  <si>
    <t>B0809.06</t>
  </si>
  <si>
    <t>ONE THIRD TUBULAR PLATE, ADLER, 76MM, 6 HOLES</t>
  </si>
  <si>
    <t>ACL0771</t>
  </si>
  <si>
    <t>B0809.08</t>
  </si>
  <si>
    <t>ONE THIRD TUBULAR PLATE, ADLER, 100MM, 8 HOLES</t>
  </si>
  <si>
    <t>ACL0772</t>
  </si>
  <si>
    <t>ACL0773</t>
  </si>
  <si>
    <t>ACL0774</t>
  </si>
  <si>
    <t>ACL0775</t>
  </si>
  <si>
    <t>B0403.06</t>
  </si>
  <si>
    <t>NARROW PLATE, S`RUT, 3.6MM, AUTO COMP. HOLES, 103MM, 6HOLES</t>
  </si>
  <si>
    <t>RSS02RE1204</t>
  </si>
  <si>
    <t>RSS01PF124</t>
  </si>
  <si>
    <t>PS/B0403</t>
  </si>
  <si>
    <t>ACL0776</t>
  </si>
  <si>
    <t>B0403.07</t>
  </si>
  <si>
    <t>NARROW PLATE, S`RUT, 3.6MM, AUTO COMP. HOLES, 119MM, 7 HOLES</t>
  </si>
  <si>
    <t>ACL0777</t>
  </si>
  <si>
    <t>ACL0778</t>
  </si>
  <si>
    <t>B0403.08</t>
  </si>
  <si>
    <t>NARROW PLATE, S`RUT, 3.6MM, AUTO COMP. HOLES, 135MM, 8 HOLES</t>
  </si>
  <si>
    <t>ACL0779</t>
  </si>
  <si>
    <t>ACL0780</t>
  </si>
  <si>
    <t>B0403.09</t>
  </si>
  <si>
    <t>NARROW PLATE, S`RUT, 3.6MM, AUTO COMP. HOLES, 151MM, 9 HOLES</t>
  </si>
  <si>
    <t>ACL0781</t>
  </si>
  <si>
    <t>B0403.10</t>
  </si>
  <si>
    <t>NARROW PLATE, S`RUT, 3.6MM, AUTO COMP. HOLES, 167MM, 10 HOLES</t>
  </si>
  <si>
    <t>ACL0782</t>
  </si>
  <si>
    <t>B0409.04</t>
  </si>
  <si>
    <t>NARROW PLATE, ADLER, 3.6MM, AUTO COMP. HOLES, 71MM, 4 HOLES</t>
  </si>
  <si>
    <t>PS/B0409</t>
  </si>
  <si>
    <t>ACL0783</t>
  </si>
  <si>
    <t>B0409.05</t>
  </si>
  <si>
    <t>NARROW PLATE, ADLER, 3.6MM, AUTO COMP. HOLES, 87MM, 5 HOLES</t>
  </si>
  <si>
    <t>ACL0784</t>
  </si>
  <si>
    <t>B0409.06</t>
  </si>
  <si>
    <t>NARROW PLATE, ADLER, 3.6MM, AUTO COMP. HOLES, 103MM, 6HOLES</t>
  </si>
  <si>
    <t>ACL0785</t>
  </si>
  <si>
    <t>B0409.07</t>
  </si>
  <si>
    <t>NARROW PLATE, ADLER, 3.6MM, AUTO COMP. HOLES, 119MM, 7 HOLES</t>
  </si>
  <si>
    <t>ACL0786</t>
  </si>
  <si>
    <t>B0409.08</t>
  </si>
  <si>
    <t>NARROW PLATE, ADLER, 3.6MM, AUTO COMP. HOLES, 135MM, 8 HOLES</t>
  </si>
  <si>
    <t>ACL0787</t>
  </si>
  <si>
    <t>B0409.09</t>
  </si>
  <si>
    <t>NARROW PLATE, ADLER, 3.6MM, AUTO COMP. HOLES, 151MM, 9 HOLES</t>
  </si>
  <si>
    <t>ACL0788</t>
  </si>
  <si>
    <t>B0409.10</t>
  </si>
  <si>
    <t>NARROW PLATE, ADLER, 3.6MM, AUTO COMP. HOLES, 167MM, 10 HOLES</t>
  </si>
  <si>
    <t>ACL0789</t>
  </si>
  <si>
    <t>B0409.11</t>
  </si>
  <si>
    <t>NARROW PLATE, ADLER, 3.6MM, AUTO COMP. HOLES, 183MM, 11 HOLES</t>
  </si>
  <si>
    <t>ACL0790</t>
  </si>
  <si>
    <t>B0409.12</t>
  </si>
  <si>
    <t>NARROW PLATE, ADLER, 3.6MM, AUTO COMP. HOLES, 199MM, 12 HOLES</t>
  </si>
  <si>
    <t>ACL0791</t>
  </si>
  <si>
    <t>B0409.13</t>
  </si>
  <si>
    <t>NARROW PLATE, ADLER, 3.6MM, AUTO COMP. HOLES, 215MM, 13 HOLES</t>
  </si>
  <si>
    <t>ACL0792</t>
  </si>
  <si>
    <t>B0409.14</t>
  </si>
  <si>
    <t>NARROW PLATE, ADLER, 3.6MM, AUTO COMP. HOLES, 231MM, 14 HOLES</t>
  </si>
  <si>
    <t>ACL0793</t>
  </si>
  <si>
    <t>B0409.16</t>
  </si>
  <si>
    <t>NARROW PLATE, ADLER, 3.6MM, AUTO COMP. HOLES, 263MM, 16 HOLES</t>
  </si>
  <si>
    <t>ACL0794</t>
  </si>
  <si>
    <t>ACL0795</t>
  </si>
  <si>
    <t>ACL0796</t>
  </si>
  <si>
    <t>ACL0797</t>
  </si>
  <si>
    <t>ACL0798</t>
  </si>
  <si>
    <t>ACL0799</t>
  </si>
  <si>
    <t>ACL0800</t>
  </si>
  <si>
    <t>ACL0801</t>
  </si>
  <si>
    <t>ACL0802</t>
  </si>
  <si>
    <t>ACL0803</t>
  </si>
  <si>
    <t>ACL0804</t>
  </si>
  <si>
    <t>ACL0805</t>
  </si>
  <si>
    <t>ACL0806</t>
  </si>
  <si>
    <t>ACL0807</t>
  </si>
  <si>
    <t>ACL0808</t>
  </si>
  <si>
    <t>ACL0809</t>
  </si>
  <si>
    <t>ACL0810</t>
  </si>
  <si>
    <t>B0802.14</t>
  </si>
  <si>
    <t>SMALL FRAGMENT PLATE, S`RUT, 3MM, 171MM, 14 AUTO COMP. HOLES</t>
  </si>
  <si>
    <t>ACL0811</t>
  </si>
  <si>
    <t>B0808.07</t>
  </si>
  <si>
    <t>SMALL SS LOW CONTACT AUTO COMPRESSION PLATE, S`RUT, 3.5MM, FOR RADIUS &amp; ULNA, 90MM, 7 HOLES</t>
  </si>
  <si>
    <t>RSS1RE4517</t>
  </si>
  <si>
    <t>ACL0812</t>
  </si>
  <si>
    <t>ACL0813</t>
  </si>
  <si>
    <t>ACL0814</t>
  </si>
  <si>
    <t>ACL0815</t>
  </si>
  <si>
    <t>ACL0816</t>
  </si>
  <si>
    <t>ACL0817</t>
  </si>
  <si>
    <t>ACL0818</t>
  </si>
  <si>
    <t>ACL0819</t>
  </si>
  <si>
    <t>ACL0820</t>
  </si>
  <si>
    <t>ACL0821</t>
  </si>
  <si>
    <t>H0306.0653.02</t>
  </si>
  <si>
    <t>LINER FOR MODULOC BIPOLAR CUP,  53/28</t>
  </si>
  <si>
    <t>RUHMWRS550</t>
  </si>
  <si>
    <t>ACL0822</t>
  </si>
  <si>
    <t>ACL0823</t>
  </si>
  <si>
    <t>ACL0824</t>
  </si>
  <si>
    <t>H0306.0653.01</t>
  </si>
  <si>
    <t>PUNCHED SHELL FOR MODULOC BIPOLAR CUP,  53/28</t>
  </si>
  <si>
    <t>SSS05BPC53</t>
  </si>
  <si>
    <t>ACL0825</t>
  </si>
  <si>
    <t>ACL0826</t>
  </si>
  <si>
    <t>ACL0827</t>
  </si>
  <si>
    <t>ACL0828</t>
  </si>
  <si>
    <t>ACL0829</t>
  </si>
  <si>
    <t>ACL0830</t>
  </si>
  <si>
    <t>ACL0831</t>
  </si>
  <si>
    <t>ACL0832</t>
  </si>
  <si>
    <t>ACL0833</t>
  </si>
  <si>
    <t>ACL0834</t>
  </si>
  <si>
    <t>ACL0835</t>
  </si>
  <si>
    <t>G1004.011</t>
  </si>
  <si>
    <t>SINGLE ADJUSTABLE CLAMP BODY</t>
  </si>
  <si>
    <t>SF0202.1100</t>
  </si>
  <si>
    <t>ACL0836</t>
  </si>
  <si>
    <t>ACL0837</t>
  </si>
  <si>
    <t>ACL0838</t>
  </si>
  <si>
    <t>ACL0839</t>
  </si>
  <si>
    <t>ACL0840</t>
  </si>
  <si>
    <t>ACL0841</t>
  </si>
  <si>
    <t>ACL0842</t>
  </si>
  <si>
    <t>ACL0843</t>
  </si>
  <si>
    <t>G1004.014.01</t>
  </si>
  <si>
    <t>M7 NUT BODY FOR G1004.014</t>
  </si>
  <si>
    <t>PS/661/1</t>
  </si>
  <si>
    <t>ACL0844</t>
  </si>
  <si>
    <t>ACL0845</t>
  </si>
  <si>
    <t>ACL0846</t>
  </si>
  <si>
    <t>ACL0847</t>
  </si>
  <si>
    <t>G1004.013.03</t>
  </si>
  <si>
    <t>RIVET FOR G1004.013</t>
  </si>
  <si>
    <t>PS/660/3</t>
  </si>
  <si>
    <t>ACL0848</t>
  </si>
  <si>
    <t>ACL0849</t>
  </si>
  <si>
    <t>ACL0850</t>
  </si>
  <si>
    <t>ACL0851</t>
  </si>
  <si>
    <t>G1004.013.04</t>
  </si>
  <si>
    <t>WASHER FOR G1004.013</t>
  </si>
  <si>
    <t>PS/660/4</t>
  </si>
  <si>
    <t>ACL0852</t>
  </si>
  <si>
    <t>ACL0853</t>
  </si>
  <si>
    <t>ACL0854</t>
  </si>
  <si>
    <t>ACL0855</t>
  </si>
  <si>
    <t>G1004.014.02</t>
  </si>
  <si>
    <t>SLIPPERING WASHER FOR G1004.014</t>
  </si>
  <si>
    <t>RSS05RS1300</t>
  </si>
  <si>
    <t>PS/661/2</t>
  </si>
  <si>
    <t>ACL0856</t>
  </si>
  <si>
    <t>ACL0857</t>
  </si>
  <si>
    <t>ACL0858</t>
  </si>
  <si>
    <t>ACL0859</t>
  </si>
  <si>
    <t>A1601.0306</t>
  </si>
  <si>
    <t>RESTOR RESECTION PIECE S.STEEL 60MM</t>
  </si>
  <si>
    <t>ACL0860</t>
  </si>
  <si>
    <t>A1601.0310</t>
  </si>
  <si>
    <t>RESTOR RESECTION PIECE S.STEEL 100MM</t>
  </si>
  <si>
    <t>ACL0861</t>
  </si>
  <si>
    <t>ACL0862</t>
  </si>
  <si>
    <t>ACL0863</t>
  </si>
  <si>
    <t>ACL0864</t>
  </si>
  <si>
    <t>ACL0865</t>
  </si>
  <si>
    <t>ACL0866</t>
  </si>
  <si>
    <t>ACL0867</t>
  </si>
  <si>
    <t>ACL0868</t>
  </si>
  <si>
    <t>ACL0869</t>
  </si>
  <si>
    <t>ACL0870</t>
  </si>
  <si>
    <t>ACL0871</t>
  </si>
  <si>
    <t>ACL0872</t>
  </si>
  <si>
    <t>ACL0873</t>
  </si>
  <si>
    <t>ACL0874</t>
  </si>
  <si>
    <t>B0811.49</t>
  </si>
  <si>
    <t>SMALL 'T' PLATE, ADLER, 49MM, HEAD HOLES 3, SHAFT HOLES 3</t>
  </si>
  <si>
    <t>PS/B0811</t>
  </si>
  <si>
    <t>ACL0875</t>
  </si>
  <si>
    <t>B0502.10</t>
  </si>
  <si>
    <t>'T' PLATE, S`RUT, 180MM, 10 HOLES</t>
  </si>
  <si>
    <t>ACL0876</t>
  </si>
  <si>
    <t>B0503.06</t>
  </si>
  <si>
    <t>T' BUTTRESS PLATE, S`RUT, 116MM, 6 HOLES</t>
  </si>
  <si>
    <t>ACL0877</t>
  </si>
  <si>
    <t>ACL0878</t>
  </si>
  <si>
    <t>ACL0879</t>
  </si>
  <si>
    <t>I0109.0932</t>
  </si>
  <si>
    <t>ATLAS FEMUR NAIL, DIA. 9MM, LENGTH 320MM</t>
  </si>
  <si>
    <t>PS/I0109.09</t>
  </si>
  <si>
    <t>ACL0880</t>
  </si>
  <si>
    <t>I0109.1042</t>
  </si>
  <si>
    <t>ATLAS FEMUR NAIL, DIA. 10MM, LENGTH 420MM</t>
  </si>
  <si>
    <t>ACL0881</t>
  </si>
  <si>
    <t>I0116.0930</t>
  </si>
  <si>
    <t>ATLAS TIBIA NAIL, (ML), DIA. 9MM, LENGTH 300MM</t>
  </si>
  <si>
    <t>ACL0882</t>
  </si>
  <si>
    <t>I0116.1030</t>
  </si>
  <si>
    <t>ATLAS TIBIA NAIL, (ML), DIA. 10MM, LENGTH 300MM</t>
  </si>
  <si>
    <t>ACL0883</t>
  </si>
  <si>
    <t>I0137.1117</t>
  </si>
  <si>
    <t>ATLAS HFN Universal, Short 11MM X 17CM NO CE</t>
  </si>
  <si>
    <t>PS/I0137.1100A</t>
  </si>
  <si>
    <t>I0137.1117A</t>
  </si>
  <si>
    <t>ACL0884</t>
  </si>
  <si>
    <t>ACL0885</t>
  </si>
  <si>
    <t>I0137.1017</t>
  </si>
  <si>
    <t>ATLAS HFN Universal, Short, 10MM X 17CM NO CE</t>
  </si>
  <si>
    <t>PS/I0137.1000A</t>
  </si>
  <si>
    <t>I0137.1017A</t>
  </si>
  <si>
    <t>ACL0886</t>
  </si>
  <si>
    <t>ACL0887</t>
  </si>
  <si>
    <t>I0142.1138</t>
  </si>
  <si>
    <t>ATLAS FFN LEFT 11.5MM X 38CM</t>
  </si>
  <si>
    <t>RTI01RS13</t>
  </si>
  <si>
    <t>PS/I0142.11</t>
  </si>
  <si>
    <t>ACL0888</t>
  </si>
  <si>
    <t>ACL0889</t>
  </si>
  <si>
    <t>ACL0890</t>
  </si>
  <si>
    <t>ACL0891</t>
  </si>
  <si>
    <t>ACL0892</t>
  </si>
  <si>
    <t>ACL0893</t>
  </si>
  <si>
    <t>ACL0894</t>
  </si>
  <si>
    <t>ACL0895</t>
  </si>
  <si>
    <t>ACL0896</t>
  </si>
  <si>
    <t>ACL0897</t>
  </si>
  <si>
    <t>ACL0898</t>
  </si>
  <si>
    <t>ACL0899</t>
  </si>
  <si>
    <t>ACL0900</t>
  </si>
  <si>
    <t>ACL0901</t>
  </si>
  <si>
    <t>ACL0902</t>
  </si>
  <si>
    <t>ACL0903</t>
  </si>
  <si>
    <t>ACL0904</t>
  </si>
  <si>
    <t>ACL0905</t>
  </si>
  <si>
    <t>ACL0906</t>
  </si>
  <si>
    <t>ACL0907</t>
  </si>
  <si>
    <t>ACL0908</t>
  </si>
  <si>
    <t>ACL0909</t>
  </si>
  <si>
    <t>ACL0910</t>
  </si>
  <si>
    <t>A1601.1121.01.02</t>
  </si>
  <si>
    <t>RESTOR TIBIA TR COCR NEW PATTERN, MAIN BODY &amp; PIN ASSEMBLY, PIN</t>
  </si>
  <si>
    <t>PS/A1601.1121.01.02</t>
  </si>
  <si>
    <t>ACL0911</t>
  </si>
  <si>
    <t>ACL0912</t>
  </si>
  <si>
    <t>ACL0913</t>
  </si>
  <si>
    <t>ACL0914</t>
  </si>
  <si>
    <t>ACL0915</t>
  </si>
  <si>
    <t>BLANK FOR `L` BUTTRESS PLATE, S`RUT, 6 HOLES</t>
  </si>
  <si>
    <t>PS/B0505.000.01</t>
  </si>
  <si>
    <t>ACL0916</t>
  </si>
  <si>
    <t>ACL0917</t>
  </si>
  <si>
    <t>ACL0918</t>
  </si>
  <si>
    <t>B0503.09.01</t>
  </si>
  <si>
    <t>BLANK FOR `T` BUTTRESS PLATE, S`RUT, 7, 8, 9 HOLES</t>
  </si>
  <si>
    <t>ACL0919</t>
  </si>
  <si>
    <t>ACL0920</t>
  </si>
  <si>
    <t>ACL0921</t>
  </si>
  <si>
    <t>A0605.041S2.01</t>
  </si>
  <si>
    <t>SHELL FOR BIPOLAR PROSTHESIS CUP DIA. 41MM</t>
  </si>
  <si>
    <t>SCS0141A0605</t>
  </si>
  <si>
    <t>PS/A0605.000S2.01</t>
  </si>
  <si>
    <t>ACL0922</t>
  </si>
  <si>
    <t>A0605.043S2.01</t>
  </si>
  <si>
    <t>SHELL FOR BIPOLAR PROSTHESIS CUP DIA. 43MM</t>
  </si>
  <si>
    <t>SCS0143A0605</t>
  </si>
  <si>
    <t>ACL0923</t>
  </si>
  <si>
    <t>A0605.045S2.01</t>
  </si>
  <si>
    <t>SHELL FOR BIPOLAR PROSTHESIS CUP DIA. 45MM</t>
  </si>
  <si>
    <t>SCS0145A0605</t>
  </si>
  <si>
    <t>ACL0924</t>
  </si>
  <si>
    <t>ACL0925</t>
  </si>
  <si>
    <t>A0605.047S2.01</t>
  </si>
  <si>
    <t>SHELL FOR BIPOLAR PROSTHESIS CUP DIA. 47MM</t>
  </si>
  <si>
    <t>SCS0147A0605</t>
  </si>
  <si>
    <t>ACL0926</t>
  </si>
  <si>
    <t>ACL0927</t>
  </si>
  <si>
    <t>ACL0928</t>
  </si>
  <si>
    <t>B0503.12.01</t>
  </si>
  <si>
    <t>BLANK FOR `T` BUTTRESS PLATE, S`RUT, 10, 11, 12 HOLES</t>
  </si>
  <si>
    <t>RSS1R20228</t>
  </si>
  <si>
    <t>ACL0929</t>
  </si>
  <si>
    <t>ACL0930</t>
  </si>
  <si>
    <t>ACL0931</t>
  </si>
  <si>
    <t>ACL0932</t>
  </si>
  <si>
    <t>B0511.062.01</t>
  </si>
  <si>
    <t>BLANK FOR LATERAL TIBIAL HEAD BUTTRESS PLATE, S`RUT, 5, 6 HOLES</t>
  </si>
  <si>
    <t>PS/B0511.000.01</t>
  </si>
  <si>
    <t>ACL0933</t>
  </si>
  <si>
    <t>ACL0934</t>
  </si>
  <si>
    <t>ACL0935</t>
  </si>
  <si>
    <t>ACL0936</t>
  </si>
  <si>
    <t>ACL0937</t>
  </si>
  <si>
    <t>ACL0938</t>
  </si>
  <si>
    <t>ACL0939</t>
  </si>
  <si>
    <t>ACL0940</t>
  </si>
  <si>
    <t>ACL0941</t>
  </si>
  <si>
    <t>ACL0942</t>
  </si>
  <si>
    <t>ACL0943</t>
  </si>
  <si>
    <t>B0701.065</t>
  </si>
  <si>
    <t>C.H.S. LAG SCREW, S`RUT, 65MM</t>
  </si>
  <si>
    <t>ACL0944</t>
  </si>
  <si>
    <t>ACL0945</t>
  </si>
  <si>
    <t>ACL0946</t>
  </si>
  <si>
    <t>ACL0947</t>
  </si>
  <si>
    <t>ACL0948</t>
  </si>
  <si>
    <t>ACL0949</t>
  </si>
  <si>
    <t>ACL0950</t>
  </si>
  <si>
    <t>ACL0951</t>
  </si>
  <si>
    <t>B0701.105</t>
  </si>
  <si>
    <t>C.H.S. LAG SCREW, S`RUT, 105MM</t>
  </si>
  <si>
    <t>ACL0952</t>
  </si>
  <si>
    <t>B0714.095</t>
  </si>
  <si>
    <t>C.H.S. LAG SCREW, ADLER, 95MM</t>
  </si>
  <si>
    <t>ACL0953</t>
  </si>
  <si>
    <t>B0714.105</t>
  </si>
  <si>
    <t>C.H.S. LAG SCREW, ADLER, 105MM</t>
  </si>
  <si>
    <t>ACL0954</t>
  </si>
  <si>
    <t>ACL0955</t>
  </si>
  <si>
    <t>ACL0956</t>
  </si>
  <si>
    <t>ACL0957</t>
  </si>
  <si>
    <t>ACL0958</t>
  </si>
  <si>
    <t>ACL0959</t>
  </si>
  <si>
    <t>ACL0960</t>
  </si>
  <si>
    <t>ACL0961</t>
  </si>
  <si>
    <t>B0112.022</t>
  </si>
  <si>
    <t>CORTEX SCREW, ADLER, DIA. 4.5MM, HEX. SLOT, LENGTH 22MM</t>
  </si>
  <si>
    <t>ACL0962</t>
  </si>
  <si>
    <t>ACL0963</t>
  </si>
  <si>
    <t>ACL0964</t>
  </si>
  <si>
    <t>ACL0965</t>
  </si>
  <si>
    <t>ACL0966</t>
  </si>
  <si>
    <t>ACL0967</t>
  </si>
  <si>
    <t>ACL0968</t>
  </si>
  <si>
    <t>ACL0969</t>
  </si>
  <si>
    <t>ACL0970</t>
  </si>
  <si>
    <t>ACL0971</t>
  </si>
  <si>
    <t>ACL0972</t>
  </si>
  <si>
    <t>ACL0973</t>
  </si>
  <si>
    <t>ACL0974</t>
  </si>
  <si>
    <t>ACL0975</t>
  </si>
  <si>
    <t>ACL0976</t>
  </si>
  <si>
    <t>ACL0977</t>
  </si>
  <si>
    <t>ACL0978</t>
  </si>
  <si>
    <t>ACL0979</t>
  </si>
  <si>
    <t>ACL0980</t>
  </si>
  <si>
    <t>ACL0981</t>
  </si>
  <si>
    <t>ACL0982</t>
  </si>
  <si>
    <t>ACL0983</t>
  </si>
  <si>
    <t>ACL0984</t>
  </si>
  <si>
    <t>ACL0985</t>
  </si>
  <si>
    <t>ACL0986</t>
  </si>
  <si>
    <t>ACL0987</t>
  </si>
  <si>
    <t>ACL0988</t>
  </si>
  <si>
    <t>ACL0989</t>
  </si>
  <si>
    <t>ACL0990</t>
  </si>
  <si>
    <t>ACL0991</t>
  </si>
  <si>
    <t>B0206.55</t>
  </si>
  <si>
    <t>CANCELLOUS SCREW, S`RUT, DIA. 4MM, PARTLY THREADED, HEX. SLOT, LENGTH 55MM</t>
  </si>
  <si>
    <t>ACL0992</t>
  </si>
  <si>
    <t>B0207.10</t>
  </si>
  <si>
    <t>CANCELLOUS SCREW, S`RUT, DIA. 4MM,  FULLY THREADED, HEX. SLOT, LENGTH 10MM</t>
  </si>
  <si>
    <t>ACL0993</t>
  </si>
  <si>
    <t>B0207.12</t>
  </si>
  <si>
    <t>CANCELLOUS SCREW, S`RUT, DIA. 4MM,  FULLY THREADED, HEX. SLOT, LENGTH 12MM</t>
  </si>
  <si>
    <t>ACL0994</t>
  </si>
  <si>
    <t>ACL0995</t>
  </si>
  <si>
    <t>B0207.18</t>
  </si>
  <si>
    <t>CANCELLOUS SCREW, S`RUT, DIA. 4MM,  FULLY THREADED, HEX. SLOT, LENGTH 18MM</t>
  </si>
  <si>
    <t>ACL0996</t>
  </si>
  <si>
    <t>B0207.20</t>
  </si>
  <si>
    <t>CANCELLOUS SCREW, S`RUT, DIA. 4MM,  FULLY THREADED, HEX. SLOT, LENGTH 20MM</t>
  </si>
  <si>
    <t>ACL0997</t>
  </si>
  <si>
    <t>B0207.22</t>
  </si>
  <si>
    <t>CANCELLOUS SCREW, S`RUT, DIA. 4MM,  FULLY THREADED, HEX. SLOT, LENGTH 22MM</t>
  </si>
  <si>
    <t>ACL0998</t>
  </si>
  <si>
    <t>B0207.24</t>
  </si>
  <si>
    <t>CANCELLOUS SCREW, S`RUT, DIA. 4MM,  FULLY THREADED, HEX. SLOT, LENGTH 24MM</t>
  </si>
  <si>
    <t>ACL0999</t>
  </si>
  <si>
    <t>B0207.26</t>
  </si>
  <si>
    <t>CANCELLOUS SCREW, S`RUT, DIA. 4MM,  FULLY THREADED, HEX. SLOT, LENGTH 26MM</t>
  </si>
  <si>
    <t>ACL1000</t>
  </si>
  <si>
    <t>B0207.28</t>
  </si>
  <si>
    <t>CANCELLOUS SCREW, S`RUT, DIA. 4MM,  FULLY THREADED, HEX. SLOT, LENGTH 28MM</t>
  </si>
  <si>
    <t>ACL1001</t>
  </si>
  <si>
    <t>ACL1002</t>
  </si>
  <si>
    <t>B0207.32</t>
  </si>
  <si>
    <t>CANCELLOUS SCREW, S`RUT, DIA. 4MM,  FULLY THREADED, HEX. SLOT, LENGTH 32MM</t>
  </si>
  <si>
    <t>ACL1003</t>
  </si>
  <si>
    <t>B0207.35</t>
  </si>
  <si>
    <t>CANCELLOUS SCREW, S`RUT, DIA. 4MM,  FULLY THREADED, HEX. SLOT, LENGTH 35MM</t>
  </si>
  <si>
    <t>ACL1004</t>
  </si>
  <si>
    <t>B0207.40</t>
  </si>
  <si>
    <t>CANCELLOUS SCREW, S`RUT, DIA. 4MM,  FULLY THREADED, HEX. SLOT, LENGTH 40MM</t>
  </si>
  <si>
    <t>ACL1005</t>
  </si>
  <si>
    <t>B0207.45</t>
  </si>
  <si>
    <t>CANCELLOUS SCREW, S`RUT, DIA. 4MM,  FULLY THREADED, HEX. SLOT, LENGTH 45MM</t>
  </si>
  <si>
    <t>ACL1006</t>
  </si>
  <si>
    <t>B0207.50</t>
  </si>
  <si>
    <t>CANCELLOUS SCREW, S`RUT, DIA. 4MM,  FULLY THREADED, HEX. SLOT, LENGTH 50MM</t>
  </si>
  <si>
    <t>ACL1007</t>
  </si>
  <si>
    <t>B0207.55</t>
  </si>
  <si>
    <t>CANCELLOUS SCREW, S`RUT, DIA. 4MM,  FULLY THREADED, HEX. SLOT, LENGTH 55MM</t>
  </si>
  <si>
    <t>ACL1008</t>
  </si>
  <si>
    <t>ACL1009</t>
  </si>
  <si>
    <t>B0217.20</t>
  </si>
  <si>
    <t>CANCELLOUS SCREW, ADLER, DIA. 4.0MM, FULLY THREADED, HEX. SLOT, 20MM</t>
  </si>
  <si>
    <t>ACL1010</t>
  </si>
  <si>
    <t>B0217.22</t>
  </si>
  <si>
    <t>CANCELLOUS SCREW, ADLER, DIA. 4.0MM, FULLY THREADED, HEX. SLOT, 22MM</t>
  </si>
  <si>
    <t>ACL1011</t>
  </si>
  <si>
    <t>B0217.24</t>
  </si>
  <si>
    <t>CANCELLOUS SCREW, ADLER, DIA. 4.0MM, FULLY THREADED, HEX. SLOT, 24MM</t>
  </si>
  <si>
    <t>ACL1012</t>
  </si>
  <si>
    <t>B0217.26</t>
  </si>
  <si>
    <t>CANCELLOUS SCREW, ADLER, DIA. 4.0MM, FULLY THREADED, HEX. SLOT, 26MM</t>
  </si>
  <si>
    <t>ACL1013</t>
  </si>
  <si>
    <t>B0217.28</t>
  </si>
  <si>
    <t>CANCELLOUS SCREW, ADLER, DIA. 4.0MM, FULLY THREADED, HEX. SLOT, 28MM</t>
  </si>
  <si>
    <t>ACL1014</t>
  </si>
  <si>
    <t>B0217.30</t>
  </si>
  <si>
    <t>CANCELLOUS SCREW, ADLER, DIA. 4.0MM, FULLY THREADED, HEX. SLOT, 30MM</t>
  </si>
  <si>
    <t>ACL1015</t>
  </si>
  <si>
    <t>B0217.35</t>
  </si>
  <si>
    <t>CANCELLOUS SCREW, ADLER, DIA. 4.0MM, FULLY THREADED, HEX. SLOT, 35MM</t>
  </si>
  <si>
    <t>ACL1016</t>
  </si>
  <si>
    <t>B0217.45</t>
  </si>
  <si>
    <t>CANCELLOUS SCREW, ADLER, DIA. 4.0MM, FULLY THREADED, HEX. SLOT, 45MM</t>
  </si>
  <si>
    <t>ACL1017</t>
  </si>
  <si>
    <t>B0217.50</t>
  </si>
  <si>
    <t>CANCELLOUS SCREW, ADLER, DIA. 4.0MM, FULLY THREADED, HEX. SLOT, 50MM</t>
  </si>
  <si>
    <t>ACL1018</t>
  </si>
  <si>
    <t>B0217.55</t>
  </si>
  <si>
    <t>CANCELLOUS SCREW, ADLER, DIA. 4.0MM, FULLY THREADED, HEX. SLOT, 55MM</t>
  </si>
  <si>
    <t>ACL1019</t>
  </si>
  <si>
    <t>B0217.60</t>
  </si>
  <si>
    <t>CANCELLOUS SCREW, ADLER, DIA. 4.0MM, FULLY THREADED, HEX. SLOT, 60MM</t>
  </si>
  <si>
    <t>ACL1020</t>
  </si>
  <si>
    <t>B0212.50</t>
  </si>
  <si>
    <t>CORTEX SCREW, ADLER, DIA. 3.5MM / 1.25MM PITCH, HEX. SLOT, 50MM</t>
  </si>
  <si>
    <t>ACL1021</t>
  </si>
  <si>
    <t>ACL1022</t>
  </si>
  <si>
    <t>ACL1023</t>
  </si>
  <si>
    <t>ACL1024</t>
  </si>
  <si>
    <t>G1004.031</t>
  </si>
  <si>
    <t>PLATE FOR UNIVERSAL JOINT, ADLER</t>
  </si>
  <si>
    <t>SF0208.00</t>
  </si>
  <si>
    <t>PS/666</t>
  </si>
  <si>
    <t>ACL1025</t>
  </si>
  <si>
    <t>ACL1026</t>
  </si>
  <si>
    <t>G2004.1118</t>
  </si>
  <si>
    <t>TUBE ELEMENT, FOR TUBES DIA. 8MM, THREADED, ADLER</t>
  </si>
  <si>
    <t>SF0101.8000</t>
  </si>
  <si>
    <t>SF0301.40</t>
  </si>
  <si>
    <t>PS/697</t>
  </si>
  <si>
    <t>ACL1027</t>
  </si>
  <si>
    <t>ACL1028</t>
  </si>
  <si>
    <t>G2004.1225</t>
  </si>
  <si>
    <t>PIN ELEMENT, FOR PINS DIA. 4 / 5MM, UNTHREADED, ADLER</t>
  </si>
  <si>
    <t>SF0102.4050</t>
  </si>
  <si>
    <t>PS/700</t>
  </si>
  <si>
    <t>ACL1029</t>
  </si>
  <si>
    <t>ACL1030</t>
  </si>
  <si>
    <t>G2005.02</t>
  </si>
  <si>
    <t>SPACER DISC FOR UNIVERSAL CLAMP, ADLER, THICKNESS 2MM</t>
  </si>
  <si>
    <t>RSS05RE0200</t>
  </si>
  <si>
    <t>PS/G2005</t>
  </si>
  <si>
    <t>ACL1031</t>
  </si>
  <si>
    <t>G2006.00.01</t>
  </si>
  <si>
    <t>SLIPPERING WASHER FOR G2006.00</t>
  </si>
  <si>
    <t xml:space="preserve">RSS05RS1275 </t>
  </si>
  <si>
    <t>PS/701/1</t>
  </si>
  <si>
    <t>ACL1032</t>
  </si>
  <si>
    <t>G2006.22</t>
  </si>
  <si>
    <t>HEXAGONAL BOLT, LENGTH 22MM, ADLER</t>
  </si>
  <si>
    <t>PS/701</t>
  </si>
  <si>
    <t>ACL1033</t>
  </si>
  <si>
    <t>G2104.1114</t>
  </si>
  <si>
    <t>ROD ELEMENT, FOR ROD DIA. 4MM, THREADED, ADLER</t>
  </si>
  <si>
    <t>PS/723</t>
  </si>
  <si>
    <t>ACL1034</t>
  </si>
  <si>
    <t>ACL1035</t>
  </si>
  <si>
    <t>G2104.1223</t>
  </si>
  <si>
    <t>PIN ELEMENT, FOR PINS DIA. 2.5 / 3.5MM, UNTHREADED, ADLER</t>
  </si>
  <si>
    <t>SF0302.2535</t>
  </si>
  <si>
    <t>PS/726</t>
  </si>
  <si>
    <t>ACL1036</t>
  </si>
  <si>
    <t>ACL1037</t>
  </si>
  <si>
    <t>G2105.01</t>
  </si>
  <si>
    <t>SPACER DISCS FOR SMALL UNIVERSAL CLAMP, THICKNESS 1.0MM, ADLER</t>
  </si>
  <si>
    <t>PS/727</t>
  </si>
  <si>
    <t>ACL1038</t>
  </si>
  <si>
    <t>G2106.00.01</t>
  </si>
  <si>
    <t>SLIPPERING WASHER FOR G2106.00</t>
  </si>
  <si>
    <t>PS/728/1</t>
  </si>
  <si>
    <t>ACL1039</t>
  </si>
  <si>
    <t>G2106.00.02</t>
  </si>
  <si>
    <t>HEXAGONAL BOLT M4, BLANK FOR G2106.00</t>
  </si>
  <si>
    <t>RSS05HX795</t>
  </si>
  <si>
    <t>PS/728/2</t>
  </si>
  <si>
    <t>ACL1040</t>
  </si>
  <si>
    <t>H0306.0641</t>
  </si>
  <si>
    <t>MODULOC BIPOLAR CUP 41/22</t>
  </si>
  <si>
    <t>PS/H0306.06</t>
  </si>
  <si>
    <t>ACL1041</t>
  </si>
  <si>
    <t>H0306.0643</t>
  </si>
  <si>
    <t>MODULOC BIPOLAR CUP 43/22</t>
  </si>
  <si>
    <t>ACL1042</t>
  </si>
  <si>
    <t>H0306.0645</t>
  </si>
  <si>
    <t>MODULOC BIPOLAR CUP 45/28</t>
  </si>
  <si>
    <t>ACL1043</t>
  </si>
  <si>
    <t>ACL1044</t>
  </si>
  <si>
    <t>ACL1045</t>
  </si>
  <si>
    <t>H0306.0647</t>
  </si>
  <si>
    <t>MODULOC BIPOLAR CUP 47/28</t>
  </si>
  <si>
    <t>ACL1046</t>
  </si>
  <si>
    <t>ACL1047</t>
  </si>
  <si>
    <t>ACL1048</t>
  </si>
  <si>
    <t>H0306.0649</t>
  </si>
  <si>
    <t>MODULOC BIPOLAR CUP 49/28</t>
  </si>
  <si>
    <t>ACL1049</t>
  </si>
  <si>
    <t>ACL1050</t>
  </si>
  <si>
    <t>ACL1051</t>
  </si>
  <si>
    <t>H0306.0651</t>
  </si>
  <si>
    <t>MODULOC BIPOLAR CUP 51/28</t>
  </si>
  <si>
    <t>ACL1052</t>
  </si>
  <si>
    <t>H0306.0653</t>
  </si>
  <si>
    <t>MODULOC BIPOLAR CUP 53/28</t>
  </si>
  <si>
    <t>ACL1053</t>
  </si>
  <si>
    <t>G1004.012</t>
  </si>
  <si>
    <t>'U' COMPONENT FOR SINGLE ADJUSTABLE CLAMP</t>
  </si>
  <si>
    <t>SF0201.1100</t>
  </si>
  <si>
    <t>PS/659</t>
  </si>
  <si>
    <t>ACL1054</t>
  </si>
  <si>
    <t>ACL1055</t>
  </si>
  <si>
    <t>ACL1056</t>
  </si>
  <si>
    <t>ACL1057</t>
  </si>
  <si>
    <t>ACL1058</t>
  </si>
  <si>
    <t>ACL1059</t>
  </si>
  <si>
    <t>ACL1060</t>
  </si>
  <si>
    <t>ACL1061</t>
  </si>
  <si>
    <t>ACL1062</t>
  </si>
  <si>
    <t>G1004.013.01</t>
  </si>
  <si>
    <t>UPPER PLATE FOR G1004.013</t>
  </si>
  <si>
    <t>SG1004.01C-2</t>
  </si>
  <si>
    <t>PS/660/1</t>
  </si>
  <si>
    <t>ACL1063</t>
  </si>
  <si>
    <t>ACL1064</t>
  </si>
  <si>
    <t>ACL1065</t>
  </si>
  <si>
    <t>ACL1066</t>
  </si>
  <si>
    <t>ACL1067</t>
  </si>
  <si>
    <t>ACL1068</t>
  </si>
  <si>
    <t>ACL1069</t>
  </si>
  <si>
    <t>ACL1070</t>
  </si>
  <si>
    <t>G1004.013.02</t>
  </si>
  <si>
    <t>LOWER PLATE WITH SERRETION FOR G1004.013</t>
  </si>
  <si>
    <t>SG1004.01C-1</t>
  </si>
  <si>
    <t>PS/660/2</t>
  </si>
  <si>
    <t>ACL1071</t>
  </si>
  <si>
    <t>ACL1072</t>
  </si>
  <si>
    <t>ACL1073</t>
  </si>
  <si>
    <t>ACL1074</t>
  </si>
  <si>
    <t>ACL1075</t>
  </si>
  <si>
    <t>ACL1076</t>
  </si>
  <si>
    <t>ACL1077</t>
  </si>
  <si>
    <t>ACL1078</t>
  </si>
  <si>
    <t>A0605.041S2.02</t>
  </si>
  <si>
    <t>LINER FOR BIPOLAR PROSTHESIS CUP DIA. 41MM</t>
  </si>
  <si>
    <t>PS/A0605.000S2.02</t>
  </si>
  <si>
    <t>ACL1079</t>
  </si>
  <si>
    <t>A0605.043S2.02</t>
  </si>
  <si>
    <t>LINER FOR BIPOLAR PROSTHESIS CUP DIA. 43MM</t>
  </si>
  <si>
    <t>ACL1080</t>
  </si>
  <si>
    <t>A0605.045S2.02</t>
  </si>
  <si>
    <t>LINER FOR BIPOLAR PROSTHESIS CUP DIA. 45MM</t>
  </si>
  <si>
    <t>ACL1081</t>
  </si>
  <si>
    <t>ACL1082</t>
  </si>
  <si>
    <t>ACL1083</t>
  </si>
  <si>
    <t>ACL1084</t>
  </si>
  <si>
    <t>ACL1085</t>
  </si>
  <si>
    <t>ACL1086</t>
  </si>
  <si>
    <t>ACL1087</t>
  </si>
  <si>
    <t>ACL1088</t>
  </si>
  <si>
    <t>ACL1089</t>
  </si>
  <si>
    <t>ACL1090</t>
  </si>
  <si>
    <t>ACL1091</t>
  </si>
  <si>
    <t>ACL1092</t>
  </si>
  <si>
    <t>ACL1093</t>
  </si>
  <si>
    <t>B0511.052</t>
  </si>
  <si>
    <t>LATERAL TIBIAL HEAD BUTTRESS PLATE, S`RUT, 4.5MM, 117MM, 5 SHAFT HOLES, RIGHT - FOR LEFT LEG</t>
  </si>
  <si>
    <t>RSS1R40131</t>
  </si>
  <si>
    <t>PS/B0511</t>
  </si>
  <si>
    <t>ACL1094</t>
  </si>
  <si>
    <t>ACL1095</t>
  </si>
  <si>
    <t>ACL1096</t>
  </si>
  <si>
    <t>G2004.1128</t>
  </si>
  <si>
    <t>TUBE ELEMENT, FOR TUBES DIA. 8MM, UNTHREADED, ADLER</t>
  </si>
  <si>
    <t>PS/698</t>
  </si>
  <si>
    <t>ACL1097</t>
  </si>
  <si>
    <t>G2006.25</t>
  </si>
  <si>
    <t>HEXAGONAL BOLT, LENGTH 25MM, ADLER</t>
  </si>
  <si>
    <t>ACL1098</t>
  </si>
  <si>
    <t>ACL1099</t>
  </si>
  <si>
    <t>ACL1100</t>
  </si>
  <si>
    <t>ADA0001</t>
  </si>
  <si>
    <t>ADA0002</t>
  </si>
  <si>
    <t>ADA0003</t>
  </si>
  <si>
    <t>A1601.0110</t>
  </si>
  <si>
    <t>RESTOR STRAIGHT INTRAMEDULLARY STEM 10MM</t>
  </si>
  <si>
    <t>RTI01RS25</t>
  </si>
  <si>
    <t>PS/A1601.01</t>
  </si>
  <si>
    <t>ADA0004</t>
  </si>
  <si>
    <t>ADA0005</t>
  </si>
  <si>
    <t>A1601.0111</t>
  </si>
  <si>
    <t>RESTOR STRAIGHT INTRAMEDULLARY STEM 11MM</t>
  </si>
  <si>
    <t>ADA0006</t>
  </si>
  <si>
    <t>A1601.0112</t>
  </si>
  <si>
    <t>RESTOR STRAIGHT INTRAMEDULLARY STEM 12MM</t>
  </si>
  <si>
    <t>ADA0007</t>
  </si>
  <si>
    <t>A1601.0210</t>
  </si>
  <si>
    <t>RESTOR CURVED INTRAMEDULLARY STEM 10MM</t>
  </si>
  <si>
    <t>ADA0008</t>
  </si>
  <si>
    <t>A1601.0212</t>
  </si>
  <si>
    <t>RESTOR CURVED INTRAMEDULLARY STEM 12MM</t>
  </si>
  <si>
    <t>ADA0009</t>
  </si>
  <si>
    <t>A1601.0311</t>
  </si>
  <si>
    <t>RESTOR RESECTION PIECE S.STEEL 110MM</t>
  </si>
  <si>
    <t>ADA0010</t>
  </si>
  <si>
    <t>A1601.0313</t>
  </si>
  <si>
    <t>RESTOR RESECTION PIECE S.STEEL 130MM</t>
  </si>
  <si>
    <t>ADA0011</t>
  </si>
  <si>
    <t>ADA0012</t>
  </si>
  <si>
    <t>ADA0013</t>
  </si>
  <si>
    <t>ADA0014</t>
  </si>
  <si>
    <t>ADA0015</t>
  </si>
  <si>
    <t>ADA0016</t>
  </si>
  <si>
    <t>ADA0017</t>
  </si>
  <si>
    <t>ADA0018</t>
  </si>
  <si>
    <t>ADA0019</t>
  </si>
  <si>
    <t>ADA0020</t>
  </si>
  <si>
    <t>ADA0021</t>
  </si>
  <si>
    <t>ADA0022</t>
  </si>
  <si>
    <t>ADA0023</t>
  </si>
  <si>
    <t>A1604.0180</t>
  </si>
  <si>
    <t>RESTOR RESECTION COUPLER, LOWER LIMB, S. STEEL, LENGTH 180MM</t>
  </si>
  <si>
    <t>PS/A1604</t>
  </si>
  <si>
    <t>ADA0024</t>
  </si>
  <si>
    <t>ADA0025</t>
  </si>
  <si>
    <t>ADA0026</t>
  </si>
  <si>
    <t>ADA0027</t>
  </si>
  <si>
    <t>ADA0028</t>
  </si>
  <si>
    <t>ADA0029</t>
  </si>
  <si>
    <t>ADA0030</t>
  </si>
  <si>
    <t>B1105.1215</t>
  </si>
  <si>
    <t>'K' WIRE, ADLER, DIA. 1.2MM, LENGTH 150MM</t>
  </si>
  <si>
    <t>RSS02RS102</t>
  </si>
  <si>
    <t>ADA0031</t>
  </si>
  <si>
    <t>ADA0032</t>
  </si>
  <si>
    <t>B1105.1230</t>
  </si>
  <si>
    <t>'K' WIRE, ADLER, DIA. 1.2MM, LENGTH 300MM</t>
  </si>
  <si>
    <t>ADA0033</t>
  </si>
  <si>
    <t>ADA0034</t>
  </si>
  <si>
    <t>ADA0035</t>
  </si>
  <si>
    <t>ADA0036</t>
  </si>
  <si>
    <t>ADA0037</t>
  </si>
  <si>
    <t>ADA0038</t>
  </si>
  <si>
    <t>ADA0039</t>
  </si>
  <si>
    <t>ADA0040</t>
  </si>
  <si>
    <t>ADA0041</t>
  </si>
  <si>
    <t>ADA0042</t>
  </si>
  <si>
    <t>ADA0043</t>
  </si>
  <si>
    <t>ADA0044</t>
  </si>
  <si>
    <t>ADA0045</t>
  </si>
  <si>
    <t>ADA0046</t>
  </si>
  <si>
    <t>ADA0047</t>
  </si>
  <si>
    <t>ADA0048</t>
  </si>
  <si>
    <t>ADA0049</t>
  </si>
  <si>
    <t>ADA0050</t>
  </si>
  <si>
    <t>ADA0051</t>
  </si>
  <si>
    <t>ADA0052</t>
  </si>
  <si>
    <t>ADA0053</t>
  </si>
  <si>
    <t>ADA0054</t>
  </si>
  <si>
    <t>ADA0055</t>
  </si>
  <si>
    <t>ADA0056</t>
  </si>
  <si>
    <t>ADA0057</t>
  </si>
  <si>
    <t>ADA0058</t>
  </si>
  <si>
    <t>ADA0059</t>
  </si>
  <si>
    <t>ADA0060</t>
  </si>
  <si>
    <t>ADA0061</t>
  </si>
  <si>
    <t>ADA0062</t>
  </si>
  <si>
    <t>ADA0063</t>
  </si>
  <si>
    <t>ADA0064</t>
  </si>
  <si>
    <t>ADA0065</t>
  </si>
  <si>
    <t>ADA0066</t>
  </si>
  <si>
    <t>ADA0067</t>
  </si>
  <si>
    <t>ADA0068</t>
  </si>
  <si>
    <t>ADA0069</t>
  </si>
  <si>
    <t>ADA0082</t>
  </si>
  <si>
    <t>ADA0103</t>
  </si>
  <si>
    <t>D0411.500</t>
  </si>
  <si>
    <t>HAMMER WITH FIBRE HANDLE, 500 G., S'RUT</t>
  </si>
  <si>
    <t>PS/D0411.500</t>
  </si>
  <si>
    <t>ADA0104</t>
  </si>
  <si>
    <t>D0411.500.01</t>
  </si>
  <si>
    <t>HAMMER WITH FIBRE HANDLE, 500 G., S'RUT, SLEDGE</t>
  </si>
  <si>
    <t>RSS05RS3500</t>
  </si>
  <si>
    <t>PS/D0411.500.01</t>
  </si>
  <si>
    <t>ADA0105</t>
  </si>
  <si>
    <t>D0411.500.02</t>
  </si>
  <si>
    <t>HAMMER WITH FIBRE HANDLE, 500 G., S'RUT, HANDLE ROD</t>
  </si>
  <si>
    <t>PS/D0411.500.02</t>
  </si>
  <si>
    <t>ADA0106</t>
  </si>
  <si>
    <t>I0203.4930</t>
  </si>
  <si>
    <t>ATLAS SELF CUTTING LOCKING BOLT DIA. 4.9MM, LENGTH 30MM</t>
  </si>
  <si>
    <t>ADA0107</t>
  </si>
  <si>
    <t>B0702.00</t>
  </si>
  <si>
    <t>C.H.S. COMPRESSION SCREW, S`RUT, HEX. SLOT, LENGTH 27MM</t>
  </si>
  <si>
    <t>RSS01RS1000</t>
  </si>
  <si>
    <t>ADA0108</t>
  </si>
  <si>
    <t>B0702.01</t>
  </si>
  <si>
    <t>C.H.S. COMPRESSION SCREW, S`RUT, HEX. SLOT, LENGTH 36MM</t>
  </si>
  <si>
    <t>ADA0070</t>
  </si>
  <si>
    <t>ADA0071</t>
  </si>
  <si>
    <t>ADA0072</t>
  </si>
  <si>
    <t>F0401.2507</t>
  </si>
  <si>
    <t>UMEX STRAIGHT ROD, KNURLED, DIA. 2.5MM, LENGTH 75MM</t>
  </si>
  <si>
    <t>PS/F0401</t>
  </si>
  <si>
    <t>ADA0073</t>
  </si>
  <si>
    <t>F0401.2520</t>
  </si>
  <si>
    <t>UMEX STRAIGHT ROD, KNURLED, DIA. 2.5MM, LENGTH 200MM</t>
  </si>
  <si>
    <t>ADA0074</t>
  </si>
  <si>
    <t>F0401.2525</t>
  </si>
  <si>
    <t>UMEX STRAIGHT ROD, KNURLED, DIA. 2.5MM, LENGTH 250MM</t>
  </si>
  <si>
    <t>ADA0075</t>
  </si>
  <si>
    <t>F0401.3025</t>
  </si>
  <si>
    <t>UMEX STRAIGHT ROD, KNURLED, DIA. 3MM, LENGTH 250MM</t>
  </si>
  <si>
    <t>ADA0076</t>
  </si>
  <si>
    <t>F0402.4001</t>
  </si>
  <si>
    <t>UMEX SMALL 'L' ROD, KNURLED, DIA. 4.0MM</t>
  </si>
  <si>
    <t>PS/F0402</t>
  </si>
  <si>
    <t>ADA0077</t>
  </si>
  <si>
    <t>F0401.2010</t>
  </si>
  <si>
    <t>UMEX STRAIGHT ROD, KNURLED, DIA. 2MM, LENGTH 100MM</t>
  </si>
  <si>
    <t>ADA0078</t>
  </si>
  <si>
    <t>ADA0079</t>
  </si>
  <si>
    <t>ADA0080</t>
  </si>
  <si>
    <t>ADA0081</t>
  </si>
  <si>
    <t>ADA0083</t>
  </si>
  <si>
    <t>G1004.013</t>
  </si>
  <si>
    <t>VICE PLATE SUB-ASSEMBLY FOR G1004.01</t>
  </si>
  <si>
    <t>PS/660</t>
  </si>
  <si>
    <t>ADA0084</t>
  </si>
  <si>
    <t>ADA0085</t>
  </si>
  <si>
    <t>ADA0086</t>
  </si>
  <si>
    <t>ADA0087</t>
  </si>
  <si>
    <t>ADA0088</t>
  </si>
  <si>
    <t>A1601.1121.01</t>
  </si>
  <si>
    <t>RESTOR TIBIA TR COCR NEW PATTERN, MAIN BODY &amp; PIN ASSEMBLY</t>
  </si>
  <si>
    <t>PS/A1601.1121.01</t>
  </si>
  <si>
    <t>ADA0089</t>
  </si>
  <si>
    <t>ADA0090</t>
  </si>
  <si>
    <t>ADA0091</t>
  </si>
  <si>
    <t>ADA0092</t>
  </si>
  <si>
    <t>A1601.1121</t>
  </si>
  <si>
    <t>RESTOR TIBIA TR COCR (INCL. SPLIT BUSHES)</t>
  </si>
  <si>
    <t>PS/A1601.1120</t>
  </si>
  <si>
    <t>ADA0093</t>
  </si>
  <si>
    <t>ADA0094</t>
  </si>
  <si>
    <t>ADA0095</t>
  </si>
  <si>
    <t>ADA0096</t>
  </si>
  <si>
    <t>A1601.1026</t>
  </si>
  <si>
    <t>RESTOR TIBIA FR SS, STD., NEW (INCL. SPLIT BUSHES, BUMPER)</t>
  </si>
  <si>
    <t>PS/A1600.1026</t>
  </si>
  <si>
    <t>ADA0097</t>
  </si>
  <si>
    <t>ADA0098</t>
  </si>
  <si>
    <t>A1601.1027</t>
  </si>
  <si>
    <t>RESTOR TIBIA FR SS, SMALL, NEW (INCL. SPLIT BUSHES, BUMPER)</t>
  </si>
  <si>
    <t>ADA0099</t>
  </si>
  <si>
    <t>A1601.1036</t>
  </si>
  <si>
    <t>RESTOR TIBIA FR TI, STD., NEW (INCL. SPLIT BUSHES, BUMPER)</t>
  </si>
  <si>
    <t>ADA0100</t>
  </si>
  <si>
    <t>ADA0101</t>
  </si>
  <si>
    <t>ADA0102</t>
  </si>
  <si>
    <t>ADA0109</t>
  </si>
  <si>
    <t>B0703.0000F</t>
  </si>
  <si>
    <t>CHS BARREL PLATE FORGING 16MM WIDTH, AISI 316L (DOUBLE ENDED)</t>
  </si>
  <si>
    <t>RSS01RS1400</t>
  </si>
  <si>
    <t>PS/B0703.0000F</t>
  </si>
  <si>
    <t>ADA0110</t>
  </si>
  <si>
    <t>ADA0111</t>
  </si>
  <si>
    <t>ADA0112</t>
  </si>
  <si>
    <t>ADA0113</t>
  </si>
  <si>
    <t>ADA0114</t>
  </si>
  <si>
    <t>ADA0115</t>
  </si>
  <si>
    <t>ADA0116</t>
  </si>
  <si>
    <t>ADA0117</t>
  </si>
  <si>
    <t>ADA0118</t>
  </si>
  <si>
    <t>ADA0119</t>
  </si>
  <si>
    <t>ADA0120</t>
  </si>
  <si>
    <t>ADA0121</t>
  </si>
  <si>
    <t>ADA0122</t>
  </si>
  <si>
    <t>ADA0123</t>
  </si>
  <si>
    <t>ADA0124</t>
  </si>
  <si>
    <t>ADA0125</t>
  </si>
  <si>
    <t>ADA0126</t>
  </si>
  <si>
    <t>F0101.3040.01</t>
  </si>
  <si>
    <t>GRUB SCREW M6 FOR F0101.3040</t>
  </si>
  <si>
    <t>PGS010606</t>
  </si>
  <si>
    <t>ADA0127</t>
  </si>
  <si>
    <t>G1003.1115</t>
  </si>
  <si>
    <t>TUBE, DIA. 11MM, LENGTH 150MM, ADLER</t>
  </si>
  <si>
    <t>RSS05PI1190</t>
  </si>
  <si>
    <t>ADA0128</t>
  </si>
  <si>
    <t>G1003.1120</t>
  </si>
  <si>
    <t>TUBE, DIA. 11MM, LENGTH 200MM, ADLER</t>
  </si>
  <si>
    <t>ADA0129</t>
  </si>
  <si>
    <t>G1003.1125</t>
  </si>
  <si>
    <t>TUBE, DIA. 11MM, LENGTH 250MM, ADLER</t>
  </si>
  <si>
    <t>ADA0130</t>
  </si>
  <si>
    <t>G1003.1130</t>
  </si>
  <si>
    <t>TUBE, DIA. 11MM, LENGTH 300MM, ADLER</t>
  </si>
  <si>
    <t>ADA0131</t>
  </si>
  <si>
    <t>G1003.1135</t>
  </si>
  <si>
    <t>TUBE, DIA. 11MM, LENGTH 350MM, ADLER</t>
  </si>
  <si>
    <t>ADA0132</t>
  </si>
  <si>
    <t>G1003.1140</t>
  </si>
  <si>
    <t>TUBE, DIA. 11MM, LENGTH 400MM, ADLER</t>
  </si>
  <si>
    <t>ADA0133</t>
  </si>
  <si>
    <t>G1003.1145</t>
  </si>
  <si>
    <t>TUBE, DIA. 11MM, LENGTH 450MM, ADLER</t>
  </si>
  <si>
    <t>ADB0001</t>
  </si>
  <si>
    <t>ADB0002</t>
  </si>
  <si>
    <t>ADB0003</t>
  </si>
  <si>
    <t>B1211.4520</t>
  </si>
  <si>
    <t>STEINMAN PIN, S`RUT, DIA. 4.5MM, LENGTH 200MM</t>
  </si>
  <si>
    <t>ADB0004</t>
  </si>
  <si>
    <t>ADB0005</t>
  </si>
  <si>
    <t>F0301.0405</t>
  </si>
  <si>
    <t>UMEX M4 SINGLE HOLE DISTRACTOR, LENGTH 50MM (FOR FINGER)</t>
  </si>
  <si>
    <t>PS/607</t>
  </si>
  <si>
    <t>ADB0006</t>
  </si>
  <si>
    <t>F0301.0407</t>
  </si>
  <si>
    <t>UMEX M4 SINGLE HOLE DISTRACTOR, LENGTH 75MM</t>
  </si>
  <si>
    <t>ADB0007</t>
  </si>
  <si>
    <t>F0302.0407</t>
  </si>
  <si>
    <t>UMEX M4 DOUBLE HOLE DISTRACTOR, LENGTH 75MM</t>
  </si>
  <si>
    <t>PS/608</t>
  </si>
  <si>
    <t>ADB0008</t>
  </si>
  <si>
    <t>F0302.0415</t>
  </si>
  <si>
    <t>UMEX M4 DOUBLE HOLE DISTRACTOR, LENGTH 150MM</t>
  </si>
  <si>
    <t>ADB0009</t>
  </si>
  <si>
    <t>F0101.2030.01</t>
  </si>
  <si>
    <t>GRUB SCREW M4 FOR F0101.2030</t>
  </si>
  <si>
    <t>SGS01M4X6</t>
  </si>
  <si>
    <t>ADB0010</t>
  </si>
  <si>
    <t>F0306.251</t>
  </si>
  <si>
    <t>CENTRAL SLEEVE FOR UMEX DC ROD ASSEMBLY - FOR 25MM DISTRACTION</t>
  </si>
  <si>
    <t>PS/F0306.001</t>
  </si>
  <si>
    <t>ADB0011</t>
  </si>
  <si>
    <t>F0306.361</t>
  </si>
  <si>
    <t>CENTRAL SLEEVE FOR UMEX DC ROD ASSEMBLY - FOR 36MM DISTRACTION</t>
  </si>
  <si>
    <t>ADB0012</t>
  </si>
  <si>
    <t>H0306.0639.01</t>
  </si>
  <si>
    <t>PUNCHED SHELL FOR MODULOC BIPOLAR CUP,  39/22</t>
  </si>
  <si>
    <t>SSS05BPC39</t>
  </si>
  <si>
    <t>ADB0013</t>
  </si>
  <si>
    <t>H0306.0639.02</t>
  </si>
  <si>
    <t>LINER FOR MODULOC BIPOLAR CUP,  39/22</t>
  </si>
  <si>
    <t>ADB0014</t>
  </si>
  <si>
    <t>H0306.0639</t>
  </si>
  <si>
    <t>MODULOC BIPOLAR CUP 39/22</t>
  </si>
  <si>
    <t>ADB0015</t>
  </si>
  <si>
    <t>ADB0016</t>
  </si>
  <si>
    <t>A0600.041S1</t>
  </si>
  <si>
    <t>LOWER DISK FOR PROSTHESIS DIA. 41</t>
  </si>
  <si>
    <t>PS/A0600S1</t>
  </si>
  <si>
    <t>ADB0017</t>
  </si>
  <si>
    <t>A0600.045S1</t>
  </si>
  <si>
    <t>LOWER DISK FOR PROSTHESIS DIA. 45</t>
  </si>
  <si>
    <t>RSS01RS3000</t>
  </si>
  <si>
    <t>PS/A0600B</t>
  </si>
  <si>
    <t>ADB0018</t>
  </si>
  <si>
    <t>A0601.039</t>
  </si>
  <si>
    <t>AUSTIN MOORE PROSTHESIS, XL, S`RUT, NARROW STEM, NON STERILE 39MM</t>
  </si>
  <si>
    <t>ADB0019</t>
  </si>
  <si>
    <t>A0601.041</t>
  </si>
  <si>
    <t>AUSTIN MOORE PROSTHESIS, XL, S`RUT, NARROW STEM, NON STERILE 41MM</t>
  </si>
  <si>
    <t>ADB0020</t>
  </si>
  <si>
    <t>A0601.043</t>
  </si>
  <si>
    <t>AUSTIN MOORE PROSTHESIS, XL, S`RUT, NARROW STEM, NON STERILE 43MM</t>
  </si>
  <si>
    <t>ADB0021</t>
  </si>
  <si>
    <t>ADB0022</t>
  </si>
  <si>
    <t>A0601.051</t>
  </si>
  <si>
    <t>AUSTIN MOORE PROSTHESIS, XL, S`RUT, NARROW STEM, NON STERILE 51MM</t>
  </si>
  <si>
    <t>ADB0023</t>
  </si>
  <si>
    <t>A0603.039</t>
  </si>
  <si>
    <t>AUSTIN MOORE PROSTHESIS XL, S`RUT, NARROW STEM, STERILE 39MM</t>
  </si>
  <si>
    <t>ADB0024</t>
  </si>
  <si>
    <t>A0603.041</t>
  </si>
  <si>
    <t>AUSTIN MOORE PROSTHESIS XL, S`RUT, NARROW STEM, STERILE 41MM</t>
  </si>
  <si>
    <t>ADB0025</t>
  </si>
  <si>
    <t>A0603.043</t>
  </si>
  <si>
    <t>AUSTIN MOORE PROSTHESIS XL, S`RUT, NARROW STEM, STERILE 43MM</t>
  </si>
  <si>
    <t>ADB0026</t>
  </si>
  <si>
    <t>ADB0027</t>
  </si>
  <si>
    <t>ADB0028</t>
  </si>
  <si>
    <t>ADB0029</t>
  </si>
  <si>
    <t>ADB0030</t>
  </si>
  <si>
    <t>ADB0031</t>
  </si>
  <si>
    <t>ADB0032</t>
  </si>
  <si>
    <t>A0600.039S2</t>
  </si>
  <si>
    <t>SPHERE FOR PROSTHESIS DIA. 39</t>
  </si>
  <si>
    <t>S0600.039</t>
  </si>
  <si>
    <t>ADB0033</t>
  </si>
  <si>
    <t>A0600.041S2</t>
  </si>
  <si>
    <t>SPHERE FOR PROSTHESIS DIA. 41</t>
  </si>
  <si>
    <t>S0600.041</t>
  </si>
  <si>
    <t>ADB0034</t>
  </si>
  <si>
    <t>A0600.043S2</t>
  </si>
  <si>
    <t>SPHERE FOR PROSTHESIS DIA. 43</t>
  </si>
  <si>
    <t>S0600.043</t>
  </si>
  <si>
    <t>ADB0035</t>
  </si>
  <si>
    <t>A0600.049S2</t>
  </si>
  <si>
    <t>SPHERE FOR PROSTHESIS DIA. 49</t>
  </si>
  <si>
    <t>S0600.049</t>
  </si>
  <si>
    <t>ADB0036</t>
  </si>
  <si>
    <t>A0600.051S2</t>
  </si>
  <si>
    <t>SPHERE FOR PROSTHESIS DIA. 51</t>
  </si>
  <si>
    <t>S0600.051</t>
  </si>
  <si>
    <t>ADB0037</t>
  </si>
  <si>
    <t>ADB0038</t>
  </si>
  <si>
    <t>ADB0039</t>
  </si>
  <si>
    <t>ADB0040</t>
  </si>
  <si>
    <t>A0600.045S2</t>
  </si>
  <si>
    <t>SPHERE FOR PROSTHESIS DIA. 45</t>
  </si>
  <si>
    <t>S0600.045</t>
  </si>
  <si>
    <t>ADB0041</t>
  </si>
  <si>
    <t>ADB0042</t>
  </si>
  <si>
    <t>ADB0043</t>
  </si>
  <si>
    <t>ADB0044</t>
  </si>
  <si>
    <t>ADB0045</t>
  </si>
  <si>
    <t>ADB0046</t>
  </si>
  <si>
    <t>ADB0047</t>
  </si>
  <si>
    <t>ADB0048</t>
  </si>
  <si>
    <t>ADB0049</t>
  </si>
  <si>
    <t>ADB0050</t>
  </si>
  <si>
    <t>ADB0051</t>
  </si>
  <si>
    <t>ADB0052</t>
  </si>
  <si>
    <t>ADB0053</t>
  </si>
  <si>
    <t>K0201.01S</t>
  </si>
  <si>
    <t>ENDOFIX, ENDO BUTTON (POSITION SUTURE PLATE FEMORAL) STERILE</t>
  </si>
  <si>
    <t>RTI01RE160</t>
  </si>
  <si>
    <t>PS/K0201</t>
  </si>
  <si>
    <t>ADB0054</t>
  </si>
  <si>
    <t>ADB0055</t>
  </si>
  <si>
    <t>ADB0056</t>
  </si>
  <si>
    <t>ADB0057</t>
  </si>
  <si>
    <t>ADB0058</t>
  </si>
  <si>
    <t>A1506.16</t>
  </si>
  <si>
    <t>SUTURE WIRE REEL, S`RUT, 16 GAUGE</t>
  </si>
  <si>
    <t>SA1506.16</t>
  </si>
  <si>
    <t>PS/A1506</t>
  </si>
  <si>
    <t>ADB0059</t>
  </si>
  <si>
    <t>A1506.18</t>
  </si>
  <si>
    <t>SUTURE WIRE REEL, S`RUT, 18 GAUGE</t>
  </si>
  <si>
    <t>SA1506.18</t>
  </si>
  <si>
    <t>ADB0060</t>
  </si>
  <si>
    <t>A1506.20</t>
  </si>
  <si>
    <t>SUTURE WIRE REEL, S`RUT, 20 GAUGE</t>
  </si>
  <si>
    <t>SA1506.20</t>
  </si>
  <si>
    <t>ADB0061</t>
  </si>
  <si>
    <t>A1506.22</t>
  </si>
  <si>
    <t>SUTURE WIRE REEL, S`RUT, 22 GAUGE</t>
  </si>
  <si>
    <t>SA1506.22</t>
  </si>
  <si>
    <t>ADB0062</t>
  </si>
  <si>
    <t>A1506.24</t>
  </si>
  <si>
    <t>SUTURE WIRE REEL, S`RUT, 24 GAUGE</t>
  </si>
  <si>
    <t>SA1506.24</t>
  </si>
  <si>
    <t>ADB0063</t>
  </si>
  <si>
    <t>A1506.26</t>
  </si>
  <si>
    <t>SUTURE WIRE REEL, S`RUT, 26 GAUGE</t>
  </si>
  <si>
    <t>SA1506.26</t>
  </si>
  <si>
    <t>ADB0064</t>
  </si>
  <si>
    <t>ADB0065</t>
  </si>
  <si>
    <t>ADB0066</t>
  </si>
  <si>
    <t>F0306.25</t>
  </si>
  <si>
    <t>UMEX DISTRACTION-COMPRESSION ROD ASSEMBLY - FOR 25MM DISTRACTION</t>
  </si>
  <si>
    <t>PS/F0306</t>
  </si>
  <si>
    <t>ADB0067</t>
  </si>
  <si>
    <t>F0306.36</t>
  </si>
  <si>
    <t>UMEX DISTRACTION-COMPRESSION ROD ASSEMBLY - FOR 36MM DISTRACTION</t>
  </si>
  <si>
    <t>ADB0068</t>
  </si>
  <si>
    <t>ADB0069</t>
  </si>
  <si>
    <t>ADB0070</t>
  </si>
  <si>
    <t>A1601.0109</t>
  </si>
  <si>
    <t>RESTOR STRAIGHT INTRAMEDULLARY STEM 9MM</t>
  </si>
  <si>
    <t>ADB0071</t>
  </si>
  <si>
    <t>A1601.0113</t>
  </si>
  <si>
    <t>RESTOR STRAIGHT INTRAMEDULLARY STEM 13MM</t>
  </si>
  <si>
    <t>ADB0072</t>
  </si>
  <si>
    <t>A1601.0117</t>
  </si>
  <si>
    <t>RESTOR STRAIGHT INTRAMEDULLARY STEM 17MM</t>
  </si>
  <si>
    <t>ADB0073</t>
  </si>
  <si>
    <t>A1601.0209</t>
  </si>
  <si>
    <t>RESTOR CURVED INTRAMEDULLARY STEM 9MM</t>
  </si>
  <si>
    <t>ADB0074</t>
  </si>
  <si>
    <t>A1601.0211</t>
  </si>
  <si>
    <t>RESTOR CURVED INTRAMEDULLARY STEM 11MM</t>
  </si>
  <si>
    <t>ADB0075</t>
  </si>
  <si>
    <t>A1601.0213</t>
  </si>
  <si>
    <t>RESTOR CURVED INTRAMEDULLARY STEM 13MM</t>
  </si>
  <si>
    <t>ADB0076</t>
  </si>
  <si>
    <t>A1601.0305</t>
  </si>
  <si>
    <t>RESTOR RESECTION PIECE S.STEEL 50MM</t>
  </si>
  <si>
    <t>ADB0077</t>
  </si>
  <si>
    <t>A1601.0307</t>
  </si>
  <si>
    <t>RESTOR RESECTION PIECE S.STEEL 70MM</t>
  </si>
  <si>
    <t>ADB0078</t>
  </si>
  <si>
    <t>A1601.0309</t>
  </si>
  <si>
    <t>RESTOR RESECTION PIECE S.STEEL 90MM</t>
  </si>
  <si>
    <t>ADB0079</t>
  </si>
  <si>
    <t>A1601.0312</t>
  </si>
  <si>
    <t>RESTOR RESECTION PIECE S.STEEL 120MM</t>
  </si>
  <si>
    <t>ADB0080</t>
  </si>
  <si>
    <t>A1601.0314</t>
  </si>
  <si>
    <t>RESTOR RESECTION PIECE S.STEEL 140MM</t>
  </si>
  <si>
    <t>ADB0081</t>
  </si>
  <si>
    <t>A1601.0315</t>
  </si>
  <si>
    <t>RESTOR RESECTION PIECE S.STEEL 150MM</t>
  </si>
  <si>
    <t>ADB0082</t>
  </si>
  <si>
    <t>A1601.0316</t>
  </si>
  <si>
    <t>RESTOR RESECTION PIECE S.STEEL 160MM</t>
  </si>
  <si>
    <t>ADB0083</t>
  </si>
  <si>
    <t>A1601.0317</t>
  </si>
  <si>
    <t>RESTOR RESECTION PIECE S.STEEL 170MM</t>
  </si>
  <si>
    <t>ADB0084</t>
  </si>
  <si>
    <t>A1601.0318</t>
  </si>
  <si>
    <t>RESTOR RESECTION PIECE S.STEEL 180MM</t>
  </si>
  <si>
    <t>ADB0085</t>
  </si>
  <si>
    <t>A1601.0319</t>
  </si>
  <si>
    <t>RESTOR RESECTION PIECE S.STEEL 190MM</t>
  </si>
  <si>
    <t>ADB0086</t>
  </si>
  <si>
    <t>A1601.0320</t>
  </si>
  <si>
    <t>RESTOR RESECTION PIECE S.STEEL 200MM</t>
  </si>
  <si>
    <t>ADB0087</t>
  </si>
  <si>
    <t>A1601.0321</t>
  </si>
  <si>
    <t>RESTOR RESECTION PIECE S.STEEL 210MM</t>
  </si>
  <si>
    <t>ADB0088</t>
  </si>
  <si>
    <t>A1601.0322</t>
  </si>
  <si>
    <t>RESTOR RESECTION PIECE S.STEEL 220MM</t>
  </si>
  <si>
    <t>ADB0089</t>
  </si>
  <si>
    <t>A1601.1037</t>
  </si>
  <si>
    <t>RESTOR TIBIA FR TI, SMALL, NEW (INCL. SPLIT BUSHES, BUMPER)</t>
  </si>
  <si>
    <t>ADB0090</t>
  </si>
  <si>
    <t>A1601.1171</t>
  </si>
  <si>
    <t>RESTOR FEMUR TR, LEFT, TI, (MP) (INCL. PIVOT PIN AND RETAINING RING)</t>
  </si>
  <si>
    <t>RTI01RE381</t>
  </si>
  <si>
    <t>ADB0091</t>
  </si>
  <si>
    <t>A1601.1172</t>
  </si>
  <si>
    <t>RESTOR FEMUR TR, RIGHT, TI, (MP) (INCL. PIVOT PIN AND RETAINING RING)</t>
  </si>
  <si>
    <t>ADB0092</t>
  </si>
  <si>
    <t>A1601.1304</t>
  </si>
  <si>
    <t>RESTOR RESECTION PIECE TITANIUM 40MM</t>
  </si>
  <si>
    <t>ADB0093</t>
  </si>
  <si>
    <t>A1601.1305</t>
  </si>
  <si>
    <t>RESTOR RESECTION PIECE TITANIUM 50MM</t>
  </si>
  <si>
    <t>ADB0094</t>
  </si>
  <si>
    <t>A1601.1306</t>
  </si>
  <si>
    <t>RESTOR RESECTION PIECE TITANIUM 60MM</t>
  </si>
  <si>
    <t>ADB0095</t>
  </si>
  <si>
    <t>A1601.1307</t>
  </si>
  <si>
    <t>RESTOR RESECTION PIECE TITANIUM 70MM</t>
  </si>
  <si>
    <t>ADB0096</t>
  </si>
  <si>
    <t>A1601.1308</t>
  </si>
  <si>
    <t>RESTOR RESECTION PIECE TITANIUM 80MM</t>
  </si>
  <si>
    <t>ADB0097</t>
  </si>
  <si>
    <t>A1601.1309</t>
  </si>
  <si>
    <t>RESTOR RESECTION PIECE TITANIUM 90MM</t>
  </si>
  <si>
    <t>ADB0098</t>
  </si>
  <si>
    <t>A1601.1310</t>
  </si>
  <si>
    <t>RESTOR RESECTION PIECE TITANIUM 100MM</t>
  </si>
  <si>
    <t>ADB0099</t>
  </si>
  <si>
    <t>A1601.1311</t>
  </si>
  <si>
    <t>RESTOR RESECTION PIECE TITANIUM 110MM</t>
  </si>
  <si>
    <t>ADB0100</t>
  </si>
  <si>
    <t>A1601.1312</t>
  </si>
  <si>
    <t>RESTOR RESECTION PIECE TITANIUM 120MM</t>
  </si>
  <si>
    <t>ADB0101</t>
  </si>
  <si>
    <t>A1601.1313</t>
  </si>
  <si>
    <t>RESTOR RESECTION PIECE TITANIUM 130MM</t>
  </si>
  <si>
    <t>ADB0102</t>
  </si>
  <si>
    <t>A1601.1314</t>
  </si>
  <si>
    <t>RESTOR RESECTION PIECE TITANIUM 140MM</t>
  </si>
  <si>
    <t>ADB0103</t>
  </si>
  <si>
    <t>A1601.1315</t>
  </si>
  <si>
    <t>RESTOR RESECTION PIECE TITANIUM 150MM</t>
  </si>
  <si>
    <t>ADB0104</t>
  </si>
  <si>
    <t>A1601.1316</t>
  </si>
  <si>
    <t>RESTOR RESECTION PIECE TITANIUM 160MM</t>
  </si>
  <si>
    <t>ADB0105</t>
  </si>
  <si>
    <t>A1601.1317</t>
  </si>
  <si>
    <t>RESTOR RESECTION PIECE TITANIUM 170MM</t>
  </si>
  <si>
    <t>ADB0106</t>
  </si>
  <si>
    <t>A1601.1318</t>
  </si>
  <si>
    <t>RESTOR RESECTION PIECE TITANIUM 180MM</t>
  </si>
  <si>
    <t>ADB0107</t>
  </si>
  <si>
    <t>A1601.1319</t>
  </si>
  <si>
    <t>RESTOR RESECTION PIECE TITANIUM 190MM</t>
  </si>
  <si>
    <t>ADB0108</t>
  </si>
  <si>
    <t>A1601.1320</t>
  </si>
  <si>
    <t>RESTOR RESECTION PIECE TITANIUM 200 MM</t>
  </si>
  <si>
    <t>ADB0109</t>
  </si>
  <si>
    <t>A1604.1180</t>
  </si>
  <si>
    <t>RESTOR RESECTION COUPLER, LOWER LIMB, TITANIUM, LENGTH 180MM</t>
  </si>
  <si>
    <t>ADB0110</t>
  </si>
  <si>
    <t>A1802.0195</t>
  </si>
  <si>
    <t>RESTOR RESECTION PIECE, TITANIUM, UPPER LIMB, 95MM</t>
  </si>
  <si>
    <t>ADB0111</t>
  </si>
  <si>
    <t>A1802.0425</t>
  </si>
  <si>
    <t>RESTOR RESECTION PIECE, TITANIUM, UPPER LIMB, 125MM</t>
  </si>
  <si>
    <t>ADB0112</t>
  </si>
  <si>
    <t>A1802.0445</t>
  </si>
  <si>
    <t>RESTOR RESECTION PIECE, TITANIUM, UPPER LIMB, 145MM</t>
  </si>
  <si>
    <t>ADB0113</t>
  </si>
  <si>
    <t>A1803.0710</t>
  </si>
  <si>
    <t>RESTOR HUMERAL I.M. STEM, TITANIUM, DIA 7MM, LENGTH 100MM</t>
  </si>
  <si>
    <t>ADB0114</t>
  </si>
  <si>
    <t>A1803.0808</t>
  </si>
  <si>
    <t>RESTOR HUMERAL I.M. STEM, TITANIUM, DIA 8MM, LENGTH 80MM</t>
  </si>
  <si>
    <t>ADB0115</t>
  </si>
  <si>
    <t>A1803.0910</t>
  </si>
  <si>
    <t>RESTOR HUMERAL I.M. STEM, TITANIUM, DIA 9MM, LENGTH 100MM</t>
  </si>
  <si>
    <t>ADB0116</t>
  </si>
  <si>
    <t>A1804.03</t>
  </si>
  <si>
    <t>RESTOR DISTAL HUMERUS COMPONENT, LEFT, COCR (INCL. PIVOT PIN AND RETAINING RING)</t>
  </si>
  <si>
    <t>SA180401C</t>
  </si>
  <si>
    <t>ADB0117</t>
  </si>
  <si>
    <t>A1806.5481</t>
  </si>
  <si>
    <t>RESTOR ULNAR COMPONENT, LEFT, DIA 4MM (INCL. SPLIT BUSHES)</t>
  </si>
  <si>
    <t>PS/A1806</t>
  </si>
  <si>
    <t>ADB0118</t>
  </si>
  <si>
    <t>A1806.5482</t>
  </si>
  <si>
    <t>RESTOR ULNAR COMPONENT, RIGHT, DIA 4MM (INCL. SPLIT BUSHES)</t>
  </si>
  <si>
    <t>ADB0119</t>
  </si>
  <si>
    <t>A1806.6581</t>
  </si>
  <si>
    <t>RESTOR ULNAR COMPONENT, LEFT, DIA 5MM (INCL. SPLIT BUSHES)</t>
  </si>
  <si>
    <t>ADB0120</t>
  </si>
  <si>
    <t>A1806.6582</t>
  </si>
  <si>
    <t>RESTOR ULNAR COMPONENT, RIGHT, DIA 5MM (INCL. SPLIT BUSHES)</t>
  </si>
  <si>
    <t>ADB0121</t>
  </si>
  <si>
    <t>C1601.0109</t>
  </si>
  <si>
    <t>RESTOR STRAIGHT INTRAMEDULLARY STEM 9MM, TRIAL</t>
  </si>
  <si>
    <t>PS/C1601.01</t>
  </si>
  <si>
    <t>ADB0122</t>
  </si>
  <si>
    <t>C1601.0110</t>
  </si>
  <si>
    <t>RESTOR STRAIGHT INTRAMEDULLARY STEM 10MM, TRIAL</t>
  </si>
  <si>
    <t>ADB0123</t>
  </si>
  <si>
    <t>C1601.0111</t>
  </si>
  <si>
    <t>RESTOR STRAIGHT INTRAMEDULLARY STEM 11MM, TRIAL</t>
  </si>
  <si>
    <t>ADB0124</t>
  </si>
  <si>
    <t>C1601.0112</t>
  </si>
  <si>
    <t>RESTOR STRAIGHT INTRAMEDULLARY STEM 12MM, TRIAL</t>
  </si>
  <si>
    <t>ADB0125</t>
  </si>
  <si>
    <t>C1601.0114</t>
  </si>
  <si>
    <t>RESTOR STRAIGHT INTRAMEDULLARY STEM 14MM, TRIAL</t>
  </si>
  <si>
    <t>ADB0126</t>
  </si>
  <si>
    <t>C1601.0140</t>
  </si>
  <si>
    <t>RESTOR HA COLLAR STEM SPACER, TRIAL</t>
  </si>
  <si>
    <t>PS/C1601.0140</t>
  </si>
  <si>
    <t>ADB0127</t>
  </si>
  <si>
    <t>C1601.0209</t>
  </si>
  <si>
    <t>RESTOR CURVED INTRAMEDULLARY STEM 9MM, TRIAL</t>
  </si>
  <si>
    <t>PS/C1601.02</t>
  </si>
  <si>
    <t>ADB0128</t>
  </si>
  <si>
    <t>C1601.0210</t>
  </si>
  <si>
    <t>RESTOR CURVED INTRAMEDULLARY STEM 10MM, TRIAL</t>
  </si>
  <si>
    <t>ADB0129</t>
  </si>
  <si>
    <t>C1601.0211</t>
  </si>
  <si>
    <t>RESTOR CURVED INTRAMEDULLARY STEM 11MM, TRIAL</t>
  </si>
  <si>
    <t>ADB0130</t>
  </si>
  <si>
    <t>C1601.0212</t>
  </si>
  <si>
    <t>RESTOR CURVED INTRAMEDULLARY STEM 12MM, TRIAL</t>
  </si>
  <si>
    <t>ADB0131</t>
  </si>
  <si>
    <t>C1601.0214</t>
  </si>
  <si>
    <t>RESTOR CURVED INTRAMEDULLARY STEM 14MM, TRIAL</t>
  </si>
  <si>
    <t>ADB0132</t>
  </si>
  <si>
    <t>C1601.0304</t>
  </si>
  <si>
    <t>RESTOR RESECTION PIECE 40MM, TRIAL</t>
  </si>
  <si>
    <t>PS/C1601.03</t>
  </si>
  <si>
    <t>ADB0133</t>
  </si>
  <si>
    <t>C1601.0305</t>
  </si>
  <si>
    <t>RESTOR RESECTION PIECE 50MM, TRIAL</t>
  </si>
  <si>
    <t>ADB0134</t>
  </si>
  <si>
    <t>C1601.0306</t>
  </si>
  <si>
    <t>RESTOR RESECTION PIECE 60MM, TRIAL</t>
  </si>
  <si>
    <t>ADB0135</t>
  </si>
  <si>
    <t>C1601.0307</t>
  </si>
  <si>
    <t>RESTOR RESECTION PIECE 70MM, TRIAL</t>
  </si>
  <si>
    <t>ADB0136</t>
  </si>
  <si>
    <t>C1601.0308</t>
  </si>
  <si>
    <t>RESTOR RESECTION PIECE 80MM, TRIAL</t>
  </si>
  <si>
    <t>ADB0137</t>
  </si>
  <si>
    <t>C1601.0309</t>
  </si>
  <si>
    <t>RESTOR RESECTION PIECE 90MM, TRIAL</t>
  </si>
  <si>
    <t>ADB0138</t>
  </si>
  <si>
    <t>C1601.0310</t>
  </si>
  <si>
    <t>RESTOR RESECTION PIECE 100MM, TRIAL</t>
  </si>
  <si>
    <t>ADB0139</t>
  </si>
  <si>
    <t>C1601.0311</t>
  </si>
  <si>
    <t>RESTOR RESECTION PIECE 110MM, TRIAL</t>
  </si>
  <si>
    <t>ADB0140</t>
  </si>
  <si>
    <t>C1601.0312</t>
  </si>
  <si>
    <t>RESTOR RESECTION PIECE 120MM, TRIAL</t>
  </si>
  <si>
    <t>ADB0141</t>
  </si>
  <si>
    <t>C1601.0313</t>
  </si>
  <si>
    <t>RESTOR RESECTION PIECE 130MM, TRIAL</t>
  </si>
  <si>
    <t>ADB0142</t>
  </si>
  <si>
    <t>C1601.0314</t>
  </si>
  <si>
    <t>RESTOR RESECTION PIECE 140MM, TRIAL</t>
  </si>
  <si>
    <t>ADB0143</t>
  </si>
  <si>
    <t>C1601.0315</t>
  </si>
  <si>
    <t>RESTOR RESECTION PIECE 150MM, TRIAL</t>
  </si>
  <si>
    <t>ADB0144</t>
  </si>
  <si>
    <t>C1601.0316</t>
  </si>
  <si>
    <t>RESTOR RESECTION PIECE 160MM, TRIAL</t>
  </si>
  <si>
    <t>ADB0145</t>
  </si>
  <si>
    <t>C1601.0317</t>
  </si>
  <si>
    <t>RESTOR RESECTION PIECE 170MM, TRIAL</t>
  </si>
  <si>
    <t>ADB0146</t>
  </si>
  <si>
    <t>C1601.0318</t>
  </si>
  <si>
    <t>RESTOR RESECTION PIECE 180MM, TRIAL</t>
  </si>
  <si>
    <t>ADB0147</t>
  </si>
  <si>
    <t>C1601.0319</t>
  </si>
  <si>
    <t>RESECTION PIECE 190 MM, TRIAL</t>
  </si>
  <si>
    <t>PS/C1601.0319</t>
  </si>
  <si>
    <t>ADB0148</t>
  </si>
  <si>
    <t>C1601.0320</t>
  </si>
  <si>
    <t>RESECTION PIECE 200 MM, TRIAL</t>
  </si>
  <si>
    <t>ADB0149</t>
  </si>
  <si>
    <t>C1601.0321</t>
  </si>
  <si>
    <t>RESTOR RESECTION PIECE 210MM, TRIAL</t>
  </si>
  <si>
    <t>ADB0150</t>
  </si>
  <si>
    <t>C1601.0322</t>
  </si>
  <si>
    <t>RESTOR RESECTION PIECE 220MM, TRIAL</t>
  </si>
  <si>
    <t>ADB0151</t>
  </si>
  <si>
    <t>C1601.0810</t>
  </si>
  <si>
    <t>RESTOR PIVOT PIN FR TRIAL</t>
  </si>
  <si>
    <t>PS/C1601.08</t>
  </si>
  <si>
    <t>ADB0152</t>
  </si>
  <si>
    <t>C1601.0811</t>
  </si>
  <si>
    <t>RESTOR PIVOT PIN TR TRIAL</t>
  </si>
  <si>
    <t>ADB0153</t>
  </si>
  <si>
    <t>C1601.0912</t>
  </si>
  <si>
    <t>RESTOR RETAINING RING TRIAL</t>
  </si>
  <si>
    <t>PS/C1601.0912</t>
  </si>
  <si>
    <t>ADB0154</t>
  </si>
  <si>
    <t>C1601.1011</t>
  </si>
  <si>
    <t>RESTOR FEMUR FR, LEFT, TRIAL</t>
  </si>
  <si>
    <t>SC01FBKL745</t>
  </si>
  <si>
    <t>PS/C1601.10</t>
  </si>
  <si>
    <t>ADB0155</t>
  </si>
  <si>
    <t>C1601.1012</t>
  </si>
  <si>
    <t>RESTOR FEMUR FR, RIGHT, TRIAL</t>
  </si>
  <si>
    <t>SC01FBKR745</t>
  </si>
  <si>
    <t>ADB0156</t>
  </si>
  <si>
    <t>C1601.1040</t>
  </si>
  <si>
    <t>RESTOR TIBIA FR, TRIAL, NEW PATTERN</t>
  </si>
  <si>
    <t>ADB0157</t>
  </si>
  <si>
    <t>C1601.1041</t>
  </si>
  <si>
    <t>RESTOR TIBIA FR. SMALL, TRIAL, NEW PATTERN</t>
  </si>
  <si>
    <t>ADB0158</t>
  </si>
  <si>
    <t>C1601.1121</t>
  </si>
  <si>
    <t>RESTOR TIBIA TR, TRIAL</t>
  </si>
  <si>
    <t>SCKJTIBIAT</t>
  </si>
  <si>
    <t>PS/C1601.11</t>
  </si>
  <si>
    <t>ADB0159</t>
  </si>
  <si>
    <t>C1601.1161</t>
  </si>
  <si>
    <t>RESTOR FEMUR TR, LEFT, TRIAL (MP)</t>
  </si>
  <si>
    <t>ADB0160</t>
  </si>
  <si>
    <t>C1601.1162</t>
  </si>
  <si>
    <t>RESTOR FEMUR TR, RIGHT, TRIAL (MP)</t>
  </si>
  <si>
    <t>ADB0161</t>
  </si>
  <si>
    <t>C1604.0180</t>
  </si>
  <si>
    <t>RESTOR RESECTION COUPLER, TRIAL</t>
  </si>
  <si>
    <t>PS/C1604.0000</t>
  </si>
  <si>
    <t>ADB0162</t>
  </si>
  <si>
    <t>C1605.1038</t>
  </si>
  <si>
    <t>RESTOR TROCHANTERIC COMPONENT, OFFSET 38, NEUTRAL, TRIAL</t>
  </si>
  <si>
    <t>STRCMSS316L</t>
  </si>
  <si>
    <t>PS/C1605.10</t>
  </si>
  <si>
    <t>ADB0163</t>
  </si>
  <si>
    <t>C1605.1138</t>
  </si>
  <si>
    <t>RESTOR TROCHANTERIC COMPONENT, OFFSET 38, 15 DEG ANTEVERSION, LEFT, TRIAL</t>
  </si>
  <si>
    <t>ADB0164</t>
  </si>
  <si>
    <t>C1605.1238</t>
  </si>
  <si>
    <t>RESTOR TROCHANTERIC COMPONENT, OFFSET 38, 15 DEG ANTEVERSION, RIGHT, TRIAL</t>
  </si>
  <si>
    <t>ADB0165</t>
  </si>
  <si>
    <t>C1801.0137</t>
  </si>
  <si>
    <t xml:space="preserve">RESTOR HUMERAL HEAD LEFT, TRIAL </t>
  </si>
  <si>
    <t>SA1804T1CL</t>
  </si>
  <si>
    <t>PS/C1801.0037</t>
  </si>
  <si>
    <t>ADB0166</t>
  </si>
  <si>
    <t>C1801.0237</t>
  </si>
  <si>
    <t>RESTOR HUMERAL HEAD RIGHT, TRIAL</t>
  </si>
  <si>
    <t>SA1804T2CR</t>
  </si>
  <si>
    <t>ADB0167</t>
  </si>
  <si>
    <t>C1802.0135</t>
  </si>
  <si>
    <t xml:space="preserve">RESTOR RESECTION PIECE, UPPER LIMB, 35MM, TRIAL </t>
  </si>
  <si>
    <t>PS/C1802.0100</t>
  </si>
  <si>
    <t>ADB0168</t>
  </si>
  <si>
    <t>C1802.0145</t>
  </si>
  <si>
    <t xml:space="preserve">RESTOR RESECTION PIECE, UPPER LIMB, 45MM, TRIAL </t>
  </si>
  <si>
    <t>ADB0169</t>
  </si>
  <si>
    <t>C1802.0155</t>
  </si>
  <si>
    <t>RESTOR RESECTION PIECE, UPPER LIMB, 55MM, TRIAL</t>
  </si>
  <si>
    <t>ADB0170</t>
  </si>
  <si>
    <t>C1802.0165</t>
  </si>
  <si>
    <t xml:space="preserve">RESTOR RESECTION PIECE, UPPER LIMB, 65MM, TRIAL </t>
  </si>
  <si>
    <t>ADB0171</t>
  </si>
  <si>
    <t>C1802.0175</t>
  </si>
  <si>
    <t xml:space="preserve">RESTOR RESECTION PIECE, UPPER LIMB, 75MM, TRIAL </t>
  </si>
  <si>
    <t>ADB0172</t>
  </si>
  <si>
    <t>C1802.0185</t>
  </si>
  <si>
    <t xml:space="preserve">RESTOR RESECTION PIECE, UPPER LIMB, 85MM, TRIAL </t>
  </si>
  <si>
    <t>ADB0173</t>
  </si>
  <si>
    <t>C1802.0405</t>
  </si>
  <si>
    <t xml:space="preserve">RESTOR RESECTION PIECE, UPPER LIMB, 105MM, TRIAL </t>
  </si>
  <si>
    <t>ADB0174</t>
  </si>
  <si>
    <t>C1802.0425</t>
  </si>
  <si>
    <t xml:space="preserve">RESTOR RESECTION PIECE, UPPER LIMB, 125MM, TRIAL </t>
  </si>
  <si>
    <t>ADB0175</t>
  </si>
  <si>
    <t>C1802.0445</t>
  </si>
  <si>
    <t xml:space="preserve">RESTOR RESECTION PIECE, UPPER LIMB, 145MM, TRIAL  </t>
  </si>
  <si>
    <t>ADB0176</t>
  </si>
  <si>
    <t>C1803.0608</t>
  </si>
  <si>
    <t xml:space="preserve">RESTOR HUMERAL I.M STEM, DIA 6MM, LENGTH 80MM, TRIAL </t>
  </si>
  <si>
    <t>PS/C1803.0000</t>
  </si>
  <si>
    <t>ADB0177</t>
  </si>
  <si>
    <t>C1803.0610</t>
  </si>
  <si>
    <t>RESTOR HUMERAL I.M STEM, DIA 6MM, LENGTH 100MM, TRIAL</t>
  </si>
  <si>
    <t>ADB0178</t>
  </si>
  <si>
    <t>C1803.0708</t>
  </si>
  <si>
    <t>RESTOR HUMERAL I.M STEM, DIA 7MM, LENGTH 80MM, TRIAL</t>
  </si>
  <si>
    <t>ADB0179</t>
  </si>
  <si>
    <t>C1803.0710</t>
  </si>
  <si>
    <t>RESTOR HUMERAL I.M STEM, DIA 7MM, LENGTH 100MM, TRIAL</t>
  </si>
  <si>
    <t>ADB0180</t>
  </si>
  <si>
    <t>C1803.0808</t>
  </si>
  <si>
    <t>RESTOR HUMERAL I.M STEM, DIA 8MM, LENGTH 80MM, TRIAL</t>
  </si>
  <si>
    <t>ADB0181</t>
  </si>
  <si>
    <t>C1803.0810</t>
  </si>
  <si>
    <t xml:space="preserve">RESTOR HUMERAL I.M STEM, DIA 8MM, LENGTH 100MM, TRIAL </t>
  </si>
  <si>
    <t>ADB0182</t>
  </si>
  <si>
    <t>C1804.01</t>
  </si>
  <si>
    <t xml:space="preserve">RESTOR DISTAL HUMERUS COMPONENT, LEFT, TRIAL </t>
  </si>
  <si>
    <t>SA1801T137</t>
  </si>
  <si>
    <t>PS/C1804.01</t>
  </si>
  <si>
    <t>ADB0183</t>
  </si>
  <si>
    <t>C1804.02</t>
  </si>
  <si>
    <t xml:space="preserve">RESTOR DISTAL HUMERUS COMPONENT, RIGHT, TRIAL </t>
  </si>
  <si>
    <t>ADB0184</t>
  </si>
  <si>
    <t>C1805.01</t>
  </si>
  <si>
    <t xml:space="preserve">RESTOR PIVOT PIN, UPPER LIMB, TRIAL </t>
  </si>
  <si>
    <t>PS/C1805.01</t>
  </si>
  <si>
    <t>ADB0185</t>
  </si>
  <si>
    <t>C1805.02</t>
  </si>
  <si>
    <t xml:space="preserve">RESTOR RETAINING RING, UPPER LIMB, TRIAL </t>
  </si>
  <si>
    <t>PS/C1805.02</t>
  </si>
  <si>
    <t>ADB0186</t>
  </si>
  <si>
    <t>C1806.5481</t>
  </si>
  <si>
    <t xml:space="preserve">RESTOR ULNAR COMPONENT, LEFT, DIA 4MM, TRIAL </t>
  </si>
  <si>
    <t>PS/C1806.0000</t>
  </si>
  <si>
    <t>ADB0187</t>
  </si>
  <si>
    <t>C1806.5482</t>
  </si>
  <si>
    <t>RESTOR ULNAR COMPONENT, RIGHT, DIA 4MM, TRIAL</t>
  </si>
  <si>
    <t>ADB0188</t>
  </si>
  <si>
    <t>C1806.6581</t>
  </si>
  <si>
    <t>RESTOR ULNAR COMPONENT, LEFT, DIA 5MM, TRIAL</t>
  </si>
  <si>
    <t>ADB0189</t>
  </si>
  <si>
    <t>C1806.6582</t>
  </si>
  <si>
    <t xml:space="preserve">RESTOR ULNAR COMPONENT, RIGHT, DIA 5MM, TRIAL </t>
  </si>
  <si>
    <t>ADB0190</t>
  </si>
  <si>
    <t>C1807.1060</t>
  </si>
  <si>
    <t xml:space="preserve">RESTOR CONNECTING PIECE, UPPER LIMB, TRIAL </t>
  </si>
  <si>
    <t>PS/C1807.1060</t>
  </si>
  <si>
    <t>ADB0191</t>
  </si>
  <si>
    <t>C3900.011</t>
  </si>
  <si>
    <t>RESTOR RIGHT ANGLE MEASURING SCALE TELESCOPIC FOR RESTOR PROSTHESIS</t>
  </si>
  <si>
    <t>PS/C3900.011</t>
  </si>
  <si>
    <t>ADB0192</t>
  </si>
  <si>
    <t>C3900.021</t>
  </si>
  <si>
    <t>RESTOR JIG FOR PERPENDICULAR RESECTION FOR RESTOR PROSTHESIS STANDARD</t>
  </si>
  <si>
    <t>PS/C3900.021</t>
  </si>
  <si>
    <t>ADB0193</t>
  </si>
  <si>
    <t>C3900.03</t>
  </si>
  <si>
    <t>PIVOT PIN INSERTER, RESTOR</t>
  </si>
  <si>
    <t>PS/C3900.03</t>
  </si>
  <si>
    <t>ADB0194</t>
  </si>
  <si>
    <t>C3900.0301</t>
  </si>
  <si>
    <t xml:space="preserve">PIVOT PIN INSERTER, UPPER LIMB, RESTOR </t>
  </si>
  <si>
    <t>PS/C3900.0301</t>
  </si>
  <si>
    <t>ADB0195</t>
  </si>
  <si>
    <t>C3900.0700</t>
  </si>
  <si>
    <t xml:space="preserve">BASE FOR HUMERAL HEAD ASSEMBLY, RESTOR </t>
  </si>
  <si>
    <t>PS/C3900.0700</t>
  </si>
  <si>
    <t>ADB0196</t>
  </si>
  <si>
    <t>C3900.0701</t>
  </si>
  <si>
    <t xml:space="preserve">BASE FOR DISTAL HUMERUS COMPONENT ASSEMBLY, RESTOR </t>
  </si>
  <si>
    <t>RDL016000B</t>
  </si>
  <si>
    <t>PS/C3900.0701</t>
  </si>
  <si>
    <t>ADB0197</t>
  </si>
  <si>
    <t>C3900.08</t>
  </si>
  <si>
    <t>RESTOR PUNCH FOR EXTENSION PIECE ASSEMBLY WITH FEMUR FR / TIBIA TR</t>
  </si>
  <si>
    <t>PS/C3900.08</t>
  </si>
  <si>
    <t>ADB0198</t>
  </si>
  <si>
    <t>C3900.0801</t>
  </si>
  <si>
    <t xml:space="preserve">RESECTION COMPONENT PUNCH, UPPER LIMB, RESTOR </t>
  </si>
  <si>
    <t>PS/C3900.0801</t>
  </si>
  <si>
    <t>ADB0199</t>
  </si>
  <si>
    <t>C3900.0802</t>
  </si>
  <si>
    <t xml:space="preserve">CONNECTING COMPONENT PUNCH, UPPER LIMB, RESTOR </t>
  </si>
  <si>
    <t>PS/C3900.0802</t>
  </si>
  <si>
    <t>ADB0200</t>
  </si>
  <si>
    <t>C3900.09</t>
  </si>
  <si>
    <t>INTRAMEDULLARY STEM PUNCH UPTO 12 MM, RESTOR</t>
  </si>
  <si>
    <t>PS/C3900.09</t>
  </si>
  <si>
    <t>ADB0201</t>
  </si>
  <si>
    <t>C3900.0901</t>
  </si>
  <si>
    <t xml:space="preserve">HUMERAL I.M STEM PUNCH, RESTOR </t>
  </si>
  <si>
    <t>PS/C3900.0901</t>
  </si>
  <si>
    <t>ADB0202</t>
  </si>
  <si>
    <t>C3900.0902</t>
  </si>
  <si>
    <t xml:space="preserve">HUMERAL HEAD PUNCH, RESTOR </t>
  </si>
  <si>
    <t>PS/C3900.0902</t>
  </si>
  <si>
    <t>ADB0203</t>
  </si>
  <si>
    <t>C3900.0903</t>
  </si>
  <si>
    <t xml:space="preserve">DISTAL HUMERUS COMPONENT PUNCH, RESTOR </t>
  </si>
  <si>
    <t>PS/C3900.0903</t>
  </si>
  <si>
    <t>ADB0204</t>
  </si>
  <si>
    <t>C3900.10</t>
  </si>
  <si>
    <t>RESTOR EXTRACTOR FOR I.M. STEM / FEMUR TR</t>
  </si>
  <si>
    <t>PS/C3900.10</t>
  </si>
  <si>
    <t>ADB0205</t>
  </si>
  <si>
    <t>C3900.1001</t>
  </si>
  <si>
    <t>IMPLANT EXTRACTION ROD, RESTOR</t>
  </si>
  <si>
    <t>PS/C3900.1001</t>
  </si>
  <si>
    <t>ADB0206</t>
  </si>
  <si>
    <t>C3900.11</t>
  </si>
  <si>
    <t>RESTOR RETAINING RING INSERTER</t>
  </si>
  <si>
    <t>SC3900.11</t>
  </si>
  <si>
    <t>PS/C3900.11</t>
  </si>
  <si>
    <t>ADB0207</t>
  </si>
  <si>
    <t>C3900.1101</t>
  </si>
  <si>
    <t>RETAINING RING INSERTER, UPPER LIMB, RESTOR</t>
  </si>
  <si>
    <t>SC39001101</t>
  </si>
  <si>
    <t>PS/PUR003</t>
  </si>
  <si>
    <t>ADB0208</t>
  </si>
  <si>
    <t>C3900.1102</t>
  </si>
  <si>
    <t xml:space="preserve">CUTTING BLOCK HOLDING PIN EXTRACTOR, RESTOR </t>
  </si>
  <si>
    <t>SC3900.1102</t>
  </si>
  <si>
    <t>PS/C3900.1102</t>
  </si>
  <si>
    <t>ADB0209</t>
  </si>
  <si>
    <t>C3900.13</t>
  </si>
  <si>
    <t>RESTOR WEDGE FORK (FOR MODULAR COMPONENT DIS-IMPACTION)</t>
  </si>
  <si>
    <t>PS/C3900.13</t>
  </si>
  <si>
    <t>ADB0210</t>
  </si>
  <si>
    <t>C3900.1401</t>
  </si>
  <si>
    <t>RESTOR CONICAL REAMER WITH HUDSON SHANK AND CENTRALIZER DIA. 9 MM, 80 MM LONG</t>
  </si>
  <si>
    <t>RSS09BRS40</t>
  </si>
  <si>
    <t>PS/C3900.1401</t>
  </si>
  <si>
    <t>ADB0211</t>
  </si>
  <si>
    <t>C3900.1403</t>
  </si>
  <si>
    <t>RESTOR CONICAL REAMER CENTRALIZER, 9MM</t>
  </si>
  <si>
    <t>PS/C3900.1403</t>
  </si>
  <si>
    <t>ADB0212</t>
  </si>
  <si>
    <t>C3900.1404</t>
  </si>
  <si>
    <t>RESTOR CONICAL REAMER CENTRALIZER, 11MM</t>
  </si>
  <si>
    <t>PS/3900.1404</t>
  </si>
  <si>
    <t>ADB0213</t>
  </si>
  <si>
    <t>C3900.1405</t>
  </si>
  <si>
    <t>RESTOR CONICAL REAMER CENTRALIZER, 10MM</t>
  </si>
  <si>
    <t>PS/3900.1405</t>
  </si>
  <si>
    <t>ADB0214</t>
  </si>
  <si>
    <t>C3900.1500</t>
  </si>
  <si>
    <t>ULNAR COMPONENT PUNCH, RESTOR</t>
  </si>
  <si>
    <t>PS/C3900.1500</t>
  </si>
  <si>
    <t>ADB0215</t>
  </si>
  <si>
    <t>C3900.1600</t>
  </si>
  <si>
    <t xml:space="preserve">ULNAR COMPONENT HOOK, RESTOR </t>
  </si>
  <si>
    <t>PS/C3900.1600</t>
  </si>
  <si>
    <t>ADB0216</t>
  </si>
  <si>
    <t>C3900.18</t>
  </si>
  <si>
    <t xml:space="preserve">WEDGE FORK, UPPER LIMB, RESTOR </t>
  </si>
  <si>
    <t>PS/C3900.18</t>
  </si>
  <si>
    <t>ADB0217</t>
  </si>
  <si>
    <t>C3900.1901</t>
  </si>
  <si>
    <t xml:space="preserve">CONICAL REAMER, MODULAR, UPPER LIMB, RESTOR </t>
  </si>
  <si>
    <t>RSS09BRS20</t>
  </si>
  <si>
    <t>PS/C3900.1901</t>
  </si>
  <si>
    <t>ADB0218</t>
  </si>
  <si>
    <t>C3900.1902</t>
  </si>
  <si>
    <t xml:space="preserve">CONICAL REAMER CENTRALIZER, 6MM, UPPER LIMB, RESTOR </t>
  </si>
  <si>
    <t>PS/C3900.1902</t>
  </si>
  <si>
    <t>ADB0219</t>
  </si>
  <si>
    <t>C3901.011</t>
  </si>
  <si>
    <t>RESTOR EXTRAMEDULLARY JIG FOR TIBIAL CUT IN DISTAL FEMUR RESECTION PROSTHESIS</t>
  </si>
  <si>
    <t>PS/C3901.011</t>
  </si>
  <si>
    <t>ADB0220</t>
  </si>
  <si>
    <t>C3901.012</t>
  </si>
  <si>
    <t>RESTOR INTRAMEDULLARY JIG FOR TIBIAL CUT FOR RESTOR DISTAL FEMUR RESECTION PROSTHESIS</t>
  </si>
  <si>
    <t>PS/C3901.012</t>
  </si>
  <si>
    <t>ADB0221</t>
  </si>
  <si>
    <t>C3901.013</t>
  </si>
  <si>
    <t>EXTRAMEDULLARY JIG, RESTOR, CUTTING BLOCK HOLDING PIN</t>
  </si>
  <si>
    <t>RSS02RS45</t>
  </si>
  <si>
    <t>PS/C3901.013</t>
  </si>
  <si>
    <t>ADB0222</t>
  </si>
  <si>
    <t>C3901.014</t>
  </si>
  <si>
    <t>EXTRAMEDULLARY JIG, RESTOR, CUTTING BLOCK HOLDING PIN, SHORT</t>
  </si>
  <si>
    <t>PS/C3901.014</t>
  </si>
  <si>
    <t>ADB0223</t>
  </si>
  <si>
    <t>C3901.021</t>
  </si>
  <si>
    <t>RESTOR JIG FOR TIBIAL POSITIONING FOR RESTOR PROSTHESIS WITH FEMORAL RESECTION</t>
  </si>
  <si>
    <t>PS/C3901.021</t>
  </si>
  <si>
    <t>ADB0224</t>
  </si>
  <si>
    <t>C3901.0211</t>
  </si>
  <si>
    <t>RESTOR PUNCH FOR C3901.021 AND TIBIA FR / TIBIA TR</t>
  </si>
  <si>
    <t>PS/C3901.0211</t>
  </si>
  <si>
    <t>ADB0225</t>
  </si>
  <si>
    <t>C3901.031</t>
  </si>
  <si>
    <t>RASP FOR TIBIA FR, CEMENTED, RESTOR</t>
  </si>
  <si>
    <t>PS/C3901.031</t>
  </si>
  <si>
    <t>ADB0226</t>
  </si>
  <si>
    <t>C3901.0411</t>
  </si>
  <si>
    <t>PIVOT PIN ALIGNER, RESTOR</t>
  </si>
  <si>
    <t>RSS11RS120</t>
  </si>
  <si>
    <t>PS/C3901.0411</t>
  </si>
  <si>
    <t>ADB0227</t>
  </si>
  <si>
    <t>C3901.0412</t>
  </si>
  <si>
    <t xml:space="preserve">ARTICULATION ALIGNER, UPPER LIMB, RESTOR </t>
  </si>
  <si>
    <t>RSS11RS0600</t>
  </si>
  <si>
    <t>PS/C3901.0412</t>
  </si>
  <si>
    <t>ADB0228</t>
  </si>
  <si>
    <t>C3901.09</t>
  </si>
  <si>
    <t>BASE FOR FEMUR FR ASSEMBLY, RESTOR</t>
  </si>
  <si>
    <t>RDL017600</t>
  </si>
  <si>
    <t>PS/C3901.09</t>
  </si>
  <si>
    <t>ADB0229</t>
  </si>
  <si>
    <t>C3901.10</t>
  </si>
  <si>
    <t>EXTRACTOR HOOK FOR RESTOR TIBIA FR</t>
  </si>
  <si>
    <t>PS/C3901.10</t>
  </si>
  <si>
    <t>ADB0230</t>
  </si>
  <si>
    <t>C3902.05</t>
  </si>
  <si>
    <t>CURVED CHISEL, 10MM, RESTOR</t>
  </si>
  <si>
    <t>SC3902.05</t>
  </si>
  <si>
    <t>PS/C3902.05</t>
  </si>
  <si>
    <t>ADB0231</t>
  </si>
  <si>
    <t>C3902.051</t>
  </si>
  <si>
    <t>STRAIGHT CHISEL, 25MM, RESTOR</t>
  </si>
  <si>
    <t>SC3902.051</t>
  </si>
  <si>
    <t>PS/C3902.051</t>
  </si>
  <si>
    <t>ADB0232</t>
  </si>
  <si>
    <t>C3902.06</t>
  </si>
  <si>
    <t>PIVOT PIN DRILL GUIDE ASSEMBLY FOR RESTOR PROX. TIBIA RESECTION PROSTHESIS, RESTOR</t>
  </si>
  <si>
    <t>PS/C3902.06</t>
  </si>
  <si>
    <t>ADB0233</t>
  </si>
  <si>
    <t>C3902.061</t>
  </si>
  <si>
    <t>DRILL SLEEVE DIA 5.5MM, RESTOR</t>
  </si>
  <si>
    <t>PS/C3902.061</t>
  </si>
  <si>
    <t>ADB0234</t>
  </si>
  <si>
    <t>C3902.062</t>
  </si>
  <si>
    <t xml:space="preserve">DRILL SLEEVE DIA 13MM, RESTOR </t>
  </si>
  <si>
    <t>PS/C3902.062</t>
  </si>
  <si>
    <t>ADB0235</t>
  </si>
  <si>
    <t>C3902.081</t>
  </si>
  <si>
    <t>CUTTER FOR PIVOT PIN, RESTOR</t>
  </si>
  <si>
    <t>RSS09BRS16</t>
  </si>
  <si>
    <t>PS/C3902.081</t>
  </si>
  <si>
    <t>ADB0236</t>
  </si>
  <si>
    <t>C3902.11</t>
  </si>
  <si>
    <t>RESTOR RASP CUM NOTCH CUTTER FOR FEMUR TR, RIGHT (CEMENTED)</t>
  </si>
  <si>
    <t>PS/C3902.11</t>
  </si>
  <si>
    <t>ADB0237</t>
  </si>
  <si>
    <t>C3902.12</t>
  </si>
  <si>
    <t>RESTOR RASP CUM NOTCH CUTTER FOR FEMUR TR LEFT (CEMENTED)</t>
  </si>
  <si>
    <t>PS/C3902.12</t>
  </si>
  <si>
    <t>ADB0238</t>
  </si>
  <si>
    <t>C3902.13</t>
  </si>
  <si>
    <t>PUNCH FOR FEMUR FR, RESTOR</t>
  </si>
  <si>
    <t>PS/C3902.13</t>
  </si>
  <si>
    <t>ADB0239</t>
  </si>
  <si>
    <t>C3902.14</t>
  </si>
  <si>
    <t>BASE FOR TIBIA TR ASSEMBLY, RESTOR</t>
  </si>
  <si>
    <t>PS/C3902.14</t>
  </si>
  <si>
    <t>ADB0240</t>
  </si>
  <si>
    <t>C3902.15</t>
  </si>
  <si>
    <t>ARTICULATION ALINER, RESTOR</t>
  </si>
  <si>
    <t>PS/C3902.15</t>
  </si>
  <si>
    <t>ADB0241</t>
  </si>
  <si>
    <t>C3902.17</t>
  </si>
  <si>
    <t>SLOTTED HAMMER, RESTOR</t>
  </si>
  <si>
    <t>PS/C3902.17</t>
  </si>
  <si>
    <t>ADB0242</t>
  </si>
  <si>
    <t>C3902.18</t>
  </si>
  <si>
    <t>HAMMER WITH FIBRE HANDLE, RESTOR</t>
  </si>
  <si>
    <t>PS/C3902.18</t>
  </si>
  <si>
    <t>ADB0243</t>
  </si>
  <si>
    <t>C3902.19</t>
  </si>
  <si>
    <t>BASE FOR TROCHANTERIC COMPONENT ASSEMBLY, RESTOR</t>
  </si>
  <si>
    <t>RPPSURS60B</t>
  </si>
  <si>
    <t>PS/C3902.19</t>
  </si>
  <si>
    <t>ADB0244</t>
  </si>
  <si>
    <t>C3902.2045</t>
  </si>
  <si>
    <t xml:space="preserve">ULNAR RASP, LEFT, RESTOR </t>
  </si>
  <si>
    <t>PS/C3902.2000</t>
  </si>
  <si>
    <t>ADB0245</t>
  </si>
  <si>
    <t>C3902.2145</t>
  </si>
  <si>
    <t xml:space="preserve">ULNAR RASP, RIGHT, RESTOR </t>
  </si>
  <si>
    <t>ADB0246</t>
  </si>
  <si>
    <t>C3902.2200</t>
  </si>
  <si>
    <t xml:space="preserve">IM STEM EXTRACTOR, UPPER LIMB, RESTOR </t>
  </si>
  <si>
    <t>PS/C3902.2200</t>
  </si>
  <si>
    <t>ADB0247</t>
  </si>
  <si>
    <t>C3902.23</t>
  </si>
  <si>
    <t>PUNCH FOR FEMUR TR, RESTOR (MP)</t>
  </si>
  <si>
    <t>PS/C3902.16</t>
  </si>
  <si>
    <t>ADB0248</t>
  </si>
  <si>
    <t>C3902.24</t>
  </si>
  <si>
    <t>PUNCH FOR RESECTION COUPLER, RESTOR</t>
  </si>
  <si>
    <t>PS/C3902.24</t>
  </si>
  <si>
    <t>ADB0249</t>
  </si>
  <si>
    <t>C4000.00</t>
  </si>
  <si>
    <t>EXTRAMEDULLARY JIG, RESTOR</t>
  </si>
  <si>
    <t>PS/C4000.00</t>
  </si>
  <si>
    <t>ADB0250</t>
  </si>
  <si>
    <t>C4000.01</t>
  </si>
  <si>
    <t>EXTRAMEDULLARY CUM INTRAMEDULLARY JIG, RESTOR, FIXED HINGE STYLUS ASSEMBLY</t>
  </si>
  <si>
    <t>PS/C4000.01</t>
  </si>
  <si>
    <t>ADB0251</t>
  </si>
  <si>
    <t>C4000.02</t>
  </si>
  <si>
    <t>EXTRAMEDULLARY CUM INTRAMEDULLARY JIG, RESTOR, ROTATING HINGE STYLUS ASSEMBLY</t>
  </si>
  <si>
    <t>PS/C4000.02</t>
  </si>
  <si>
    <t>ADB0252</t>
  </si>
  <si>
    <t>C4000.03</t>
  </si>
  <si>
    <t>EXTRAMEDULLARY CUM INTRAMEDULLARY JIG, RESTOR, ANKLE CLAMP</t>
  </si>
  <si>
    <t>PS/PUR001</t>
  </si>
  <si>
    <t>ADB0253</t>
  </si>
  <si>
    <t>C4003.0700</t>
  </si>
  <si>
    <t>DRILL BIT 7.0MM</t>
  </si>
  <si>
    <t>SC40030700</t>
  </si>
  <si>
    <t>ADB0254</t>
  </si>
  <si>
    <t>C4005.04</t>
  </si>
  <si>
    <t>TIBIAL POSITIONING GUIDE BLOCK PIN PUNCH</t>
  </si>
  <si>
    <t>PS/C4005.04</t>
  </si>
  <si>
    <t>ADB0255</t>
  </si>
  <si>
    <t>C4006.00</t>
  </si>
  <si>
    <t xml:space="preserve">BASE FOR FEMORAL COMPONENT ASSEMBLY </t>
  </si>
  <si>
    <t>PS/C4006.00</t>
  </si>
  <si>
    <t>ADB0256</t>
  </si>
  <si>
    <t>C4011.00</t>
  </si>
  <si>
    <t>RH STEM TAPER REAMER</t>
  </si>
  <si>
    <t>PS/C4011.00</t>
  </si>
  <si>
    <t>ADB0257</t>
  </si>
  <si>
    <t>C4013.01</t>
  </si>
  <si>
    <t>MODULAR PUNCH FOR FEMUR FR, RESTOR</t>
  </si>
  <si>
    <t>PS/C4013.01</t>
  </si>
  <si>
    <t>ADB0258</t>
  </si>
  <si>
    <t>C4013.06</t>
  </si>
  <si>
    <t>MODULAR PUNCH FOR FEMUR TR, RESTOR MP</t>
  </si>
  <si>
    <t>PS/C4013.06</t>
  </si>
  <si>
    <t>ADB0259</t>
  </si>
  <si>
    <t>C4013.07</t>
  </si>
  <si>
    <t>MODULAR TIBIAL PUNCH, RESTOR</t>
  </si>
  <si>
    <t>PS/C4013.07</t>
  </si>
  <si>
    <t>ADB0260</t>
  </si>
  <si>
    <t>C4013.08</t>
  </si>
  <si>
    <t>MODULAR RESECTION COMPONENT PUNCH, RESTOR</t>
  </si>
  <si>
    <t>PS/C4013.08</t>
  </si>
  <si>
    <t>ADB0261</t>
  </si>
  <si>
    <t>C4014.00</t>
  </si>
  <si>
    <t>TIBIAL ALIGNMENT ROD AND EXTENSION SLEEVE ASSEMBLY</t>
  </si>
  <si>
    <t>PS/C4014.00</t>
  </si>
  <si>
    <t>ADB0262</t>
  </si>
  <si>
    <t>C4015.00</t>
  </si>
  <si>
    <t>ANGEL WING</t>
  </si>
  <si>
    <t>ADB0263</t>
  </si>
  <si>
    <t>C4016.00</t>
  </si>
  <si>
    <t>TIBIAL POSITIONING GUIDE BLOCK HOLDING PIN</t>
  </si>
  <si>
    <t>PS/C4016.00</t>
  </si>
  <si>
    <t>ADB0264</t>
  </si>
  <si>
    <t>A1601.1021S4</t>
  </si>
  <si>
    <t>POLY WEDGE FOR RESTOR TIBIA TR</t>
  </si>
  <si>
    <t>PS/A1601.1021</t>
  </si>
  <si>
    <t>ADB0265</t>
  </si>
  <si>
    <t>C4000.04</t>
  </si>
  <si>
    <t>EXTRAMEDULLARY CUM INTRAMEDULLARY JIG, RESTOR</t>
  </si>
  <si>
    <t>PS/C4000.04</t>
  </si>
  <si>
    <t>ADB0266</t>
  </si>
  <si>
    <t>C4000.05</t>
  </si>
  <si>
    <t>EXTRAMEDULLARY CUM INTRAMEDULLARY JIG, RESTOR, EM JIG</t>
  </si>
  <si>
    <t>PS/C4000.05</t>
  </si>
  <si>
    <t>ADB0267</t>
  </si>
  <si>
    <t>C4000.06</t>
  </si>
  <si>
    <t>EXTRAMEDULLARY CUM INTRAMEDULLARY JIG, RESTOR, IM JIG</t>
  </si>
  <si>
    <t>PS/C4000.06</t>
  </si>
  <si>
    <t>ADB0268</t>
  </si>
  <si>
    <t>C4000.07</t>
  </si>
  <si>
    <t>EXTRAMEDULLARY CUM INTRAMEDULLARY JIG, RESTOR, CUTTING BLOCK ASSEMBLY</t>
  </si>
  <si>
    <t>PS/C4000.07</t>
  </si>
  <si>
    <t>ADB0269</t>
  </si>
  <si>
    <t>E0401.22</t>
  </si>
  <si>
    <t>RESTOR UPPER LIMB INSTRUMENT SET</t>
  </si>
  <si>
    <t>PS/E0401.22</t>
  </si>
  <si>
    <t>ADB0270</t>
  </si>
  <si>
    <t>E0401.23</t>
  </si>
  <si>
    <t>RESTOR LOWER LIMB INSTRUMENT SET</t>
  </si>
  <si>
    <t>PS/E0401.23</t>
  </si>
  <si>
    <t>ADB0271</t>
  </si>
  <si>
    <t>C4013.09</t>
  </si>
  <si>
    <t>MODULAR RESECTION COUPLER PUNCH,RESTOR</t>
  </si>
  <si>
    <t>ADB0272</t>
  </si>
  <si>
    <t>A1601.0115</t>
  </si>
  <si>
    <t>ADB0273</t>
  </si>
  <si>
    <t>A1601.0215</t>
  </si>
  <si>
    <t>ADB0274</t>
  </si>
  <si>
    <t>A1601.0217</t>
  </si>
  <si>
    <t>ADB0275</t>
  </si>
  <si>
    <t>A1601.1321</t>
  </si>
  <si>
    <t>ADB0276</t>
  </si>
  <si>
    <t>A1601.1322</t>
  </si>
  <si>
    <t>ADB0277</t>
  </si>
  <si>
    <t>A1607.2120</t>
  </si>
  <si>
    <t>ADLER MODULAR HEAD, COCR, 22/-2 TO BE USED WITH MODULOC CUP</t>
  </si>
  <si>
    <t>RCC16RS250</t>
  </si>
  <si>
    <t>PS/H0408</t>
  </si>
  <si>
    <t>ADB0278</t>
  </si>
  <si>
    <t>A1607.2200</t>
  </si>
  <si>
    <t>ADLER MODULAR HEAD, COCR, 22/00 TO BE USED WITH MODULOC CUP</t>
  </si>
  <si>
    <t>ADB0279</t>
  </si>
  <si>
    <t>A1607.2235</t>
  </si>
  <si>
    <t>ADLER MODULAR HEAD, COCR, 22/+3.5 TO BE USED WITH MODULOC CUP</t>
  </si>
  <si>
    <t>ADB0280</t>
  </si>
  <si>
    <t>A1607.2275</t>
  </si>
  <si>
    <t>ADLER MODULAR HEAD, COCR, 22/+7.5 TO BE USED WITH MODULOC CUP</t>
  </si>
  <si>
    <t>ADB0281</t>
  </si>
  <si>
    <t>A1607.2735</t>
  </si>
  <si>
    <t>ADLER MODULAR HEAD, COCR, 28/-3.5 TO BE USED WITH MODULOC CUP</t>
  </si>
  <si>
    <t>RCC16RS290</t>
  </si>
  <si>
    <t>ADB0282</t>
  </si>
  <si>
    <t>A1607.2800</t>
  </si>
  <si>
    <t>ADLER MODULAR HEAD, COCR, 28/00 TO BE USED WITH MODULOC CUP</t>
  </si>
  <si>
    <t>ADB0283</t>
  </si>
  <si>
    <t>A1607.2835</t>
  </si>
  <si>
    <t>ADLER MODULAR HEAD, COCR, 28/+3.5 TO BE USED WITH MODULOC CUP</t>
  </si>
  <si>
    <t>ADB0284</t>
  </si>
  <si>
    <t>A1607.2875</t>
  </si>
  <si>
    <t>ADLER MODULAR HEAD, COCR, 28/+7.5 TO BE USED WITH MODULOC CUP</t>
  </si>
  <si>
    <t>ADB0285</t>
  </si>
  <si>
    <t>A1607.2900</t>
  </si>
  <si>
    <t>ADLER MODULAR HEAD, COCR, 28/+10 TO BE USED WITH MODULOC CUP</t>
  </si>
  <si>
    <t>ADB0286</t>
  </si>
  <si>
    <t>A1607.2925</t>
  </si>
  <si>
    <t>ADLER MODULAR HEAD, COCR, 28/+12.5 TO BE USED WITH MODULOC CUP</t>
  </si>
  <si>
    <t>ADB0287</t>
  </si>
  <si>
    <t>A1802.0125</t>
  </si>
  <si>
    <t>ADB0288</t>
  </si>
  <si>
    <t>A1802.0415</t>
  </si>
  <si>
    <t>ADB0289</t>
  </si>
  <si>
    <t>A1802.0435</t>
  </si>
  <si>
    <t>ADB0290</t>
  </si>
  <si>
    <t>A1803.0508</t>
  </si>
  <si>
    <t>ADB0291</t>
  </si>
  <si>
    <t>A1803.0908</t>
  </si>
  <si>
    <t>ADB0292</t>
  </si>
  <si>
    <t>A1803.0909</t>
  </si>
  <si>
    <t>ADB0293</t>
  </si>
  <si>
    <t>C1304.10</t>
  </si>
  <si>
    <t>HEAD GAUGE SET FOR PROSTHESIS CONSIST OF C1304.10.01 TO C1304.10.11 - 1PIECE EACH</t>
  </si>
  <si>
    <t>PS/C1304.10</t>
  </si>
  <si>
    <t>ADB0294</t>
  </si>
  <si>
    <t>ADB0295</t>
  </si>
  <si>
    <t>ADB0296</t>
  </si>
  <si>
    <t>C3900.1002</t>
  </si>
  <si>
    <t>IMPLANT EXTRACTION HAMMER, RESTOR</t>
  </si>
  <si>
    <t>PS/C3900.1002</t>
  </si>
  <si>
    <t>ADB0297</t>
  </si>
  <si>
    <t>C3900.1700</t>
  </si>
  <si>
    <t>SLOTTED HAMMER, SMALL, ADLER</t>
  </si>
  <si>
    <t>PS/C3900.1700</t>
  </si>
  <si>
    <t>ADB0298</t>
  </si>
  <si>
    <t>ADB0299</t>
  </si>
  <si>
    <t>D0101.2102</t>
  </si>
  <si>
    <t>ALUMINIUM CASE, LARGE, 2-PART FOR RESTOR INST SET, ADLER</t>
  </si>
  <si>
    <t>ADB0300</t>
  </si>
  <si>
    <t>D0101.2103</t>
  </si>
  <si>
    <t>ALUMINIUM CASE, 2-PART, 600 X 275 X 95, ADLER</t>
  </si>
  <si>
    <t>PS/D0101.2103</t>
  </si>
  <si>
    <t>ADB0301</t>
  </si>
  <si>
    <t>D0102.1301</t>
  </si>
  <si>
    <t>SS TRAY 1 FOR RESTOR INSTRUMENTATION, ADLER</t>
  </si>
  <si>
    <t>PS/D0102.1301</t>
  </si>
  <si>
    <t>ADB0302</t>
  </si>
  <si>
    <t>D0102.1302</t>
  </si>
  <si>
    <t>SS TRAY 2 FOR RESTOR INSTRUMENTATION, ADLER</t>
  </si>
  <si>
    <t>PS/D0102.1302</t>
  </si>
  <si>
    <t>ADB0303</t>
  </si>
  <si>
    <t>D0102.1303</t>
  </si>
  <si>
    <t>SS TRAY 3 FOR RESTOR INSTRUMENTATION, ADLER</t>
  </si>
  <si>
    <t>PS/D0102.1303</t>
  </si>
  <si>
    <t>ADB0304</t>
  </si>
  <si>
    <t>D0102.1304</t>
  </si>
  <si>
    <t>SS TRAY 1 FOR RESTOR TRIALS, ADLER</t>
  </si>
  <si>
    <t>PS/D0102.1304</t>
  </si>
  <si>
    <t>ADB0305</t>
  </si>
  <si>
    <t>D0102.1305</t>
  </si>
  <si>
    <t>SS TRAY 2 FOR RESTOR TRIALS, ADLER</t>
  </si>
  <si>
    <t>PS/D0102.1305</t>
  </si>
  <si>
    <t>ADB0306</t>
  </si>
  <si>
    <t>D0102.1801</t>
  </si>
  <si>
    <t xml:space="preserve">UPPER TRAY, RESTOR UPPER LIMB INSTRUMENT SET </t>
  </si>
  <si>
    <t>PS/D0102.1801</t>
  </si>
  <si>
    <t>ADB0307</t>
  </si>
  <si>
    <t>D0102.1802</t>
  </si>
  <si>
    <t xml:space="preserve">LOWER TRAY, RESTOR UPPER LIMB INSTRUMENT SET </t>
  </si>
  <si>
    <t>PS/D0102.1802</t>
  </si>
  <si>
    <t>ADB0308</t>
  </si>
  <si>
    <t>H0102.12</t>
  </si>
  <si>
    <t>INSERTER FOR CEMENT RESTRICTOR, ADLER</t>
  </si>
  <si>
    <t>PS/H0102.12</t>
  </si>
  <si>
    <t>ADB0309</t>
  </si>
  <si>
    <t>H0102.15</t>
  </si>
  <si>
    <t>IMPACTOR FOR UHMW SHELL</t>
  </si>
  <si>
    <t>PS/H0102.15</t>
  </si>
  <si>
    <t>ADB0310</t>
  </si>
  <si>
    <t>H0103.10</t>
  </si>
  <si>
    <t xml:space="preserve">MODULOC BIPOLAR CUP PRESS </t>
  </si>
  <si>
    <t>PS/H0103.10</t>
  </si>
  <si>
    <t>ADB0311</t>
  </si>
  <si>
    <t>H0103.12</t>
  </si>
  <si>
    <t>MODULOC TRIAL HEAD DISIMPACTOR</t>
  </si>
  <si>
    <t>PS/H0103.12</t>
  </si>
  <si>
    <t>ADB0312</t>
  </si>
  <si>
    <t>H0103.1539</t>
  </si>
  <si>
    <t>MODULOC BIPOLAR TRIAL, QUICKLOCK, DIA 39MM</t>
  </si>
  <si>
    <t>PS/H0103.15</t>
  </si>
  <si>
    <t>ADB0313</t>
  </si>
  <si>
    <t>H0103.1541</t>
  </si>
  <si>
    <t>MODULOC BIPOLAR TRIAL, QUICKLOCK, DIA 41MM</t>
  </si>
  <si>
    <t>ADB0314</t>
  </si>
  <si>
    <t>H0103.1543</t>
  </si>
  <si>
    <t>MODULOC BIPOLAR TRIAL, QUICKLOCK, DIA 43MM</t>
  </si>
  <si>
    <t>ADB0315</t>
  </si>
  <si>
    <t>H0103.1545</t>
  </si>
  <si>
    <t>MODULOC BIPOLAR TRIAL, QUICKLOCK, DIA 45MM</t>
  </si>
  <si>
    <t>ADB0316</t>
  </si>
  <si>
    <t>H0103.1547</t>
  </si>
  <si>
    <t>MODULOC BIPOLAR TRIAL, QUICKLOCK, DIA 47MM</t>
  </si>
  <si>
    <t>ADB0317</t>
  </si>
  <si>
    <t>H0103.1549</t>
  </si>
  <si>
    <t>MODULOC BIPOLAR TRIAL, QUICKLOCK, DIA 49MM</t>
  </si>
  <si>
    <t>ADB0318</t>
  </si>
  <si>
    <t>H0103.1551</t>
  </si>
  <si>
    <t>MODULOC BIPOLAR TRIAL, QUICKLOCK, DIA 51MM</t>
  </si>
  <si>
    <t>ADB0319</t>
  </si>
  <si>
    <t>H0103.1553</t>
  </si>
  <si>
    <t>MODULOC BIPOLAR TRIAL, QUICKLOCK, DIA 53MM</t>
  </si>
  <si>
    <t>ADB0320</t>
  </si>
  <si>
    <t>H0103.1555</t>
  </si>
  <si>
    <t>ADB0321</t>
  </si>
  <si>
    <t>H0103.1557</t>
  </si>
  <si>
    <t>ADB0322</t>
  </si>
  <si>
    <t>H0103.1559</t>
  </si>
  <si>
    <t>ADB0323</t>
  </si>
  <si>
    <t>H0105.2120</t>
  </si>
  <si>
    <t>MODULAR TRIAL HEAD DIA 22/-2.0, ADLER</t>
  </si>
  <si>
    <t>RPL01RS25B</t>
  </si>
  <si>
    <t>PS/H0105.2000</t>
  </si>
  <si>
    <t>ADB0324</t>
  </si>
  <si>
    <t>H0105.2200</t>
  </si>
  <si>
    <t>MODULAR TRIAL HEAD DIA 22/0, ADLER</t>
  </si>
  <si>
    <t>ADB0325</t>
  </si>
  <si>
    <t>H0105.2235</t>
  </si>
  <si>
    <t>MODULAR TRIAL HEAD DIA 22/+3.5, ADLER</t>
  </si>
  <si>
    <t>ADB0326</t>
  </si>
  <si>
    <t>H0105.2275</t>
  </si>
  <si>
    <t>MODULAR TRIAL HEAD DIA 22/+7.5, ADLER</t>
  </si>
  <si>
    <t>ADB0327</t>
  </si>
  <si>
    <t>H0105.2735</t>
  </si>
  <si>
    <t>MODULAR TRIAL HEAD DIA 28/-3.5, ADLER</t>
  </si>
  <si>
    <t>RPL01RS307BL</t>
  </si>
  <si>
    <t>ADB0328</t>
  </si>
  <si>
    <t>H0105.2800</t>
  </si>
  <si>
    <t>MODULAR TRIAL HEAD DIA 28/0, ADLER</t>
  </si>
  <si>
    <t>ADB0329</t>
  </si>
  <si>
    <t>H0105.2835</t>
  </si>
  <si>
    <t>MODULAR TRIAL HEAD DIA 28/+3.5, ADLER</t>
  </si>
  <si>
    <t>ADB0330</t>
  </si>
  <si>
    <t>H0105.2875</t>
  </si>
  <si>
    <t>MODULAR TRIAL HEAD DIA 28/+7.5, ADLER</t>
  </si>
  <si>
    <t>ADB0331</t>
  </si>
  <si>
    <t>H0105.2900</t>
  </si>
  <si>
    <t>MODULAR TRIAL HEAD DIA 28/+10, ADLER</t>
  </si>
  <si>
    <t>ADB0332</t>
  </si>
  <si>
    <t>H0105.2925</t>
  </si>
  <si>
    <t>Modular Trial Head Dia 28/+12.5, Adler</t>
  </si>
  <si>
    <t>ADB0333</t>
  </si>
  <si>
    <t>H0105.3500</t>
  </si>
  <si>
    <t>TRIAL RASP ADAPTOR, LEGEND/ENDOFIT</t>
  </si>
  <si>
    <t>PS/H0105.3500</t>
  </si>
  <si>
    <t>ADB0334</t>
  </si>
  <si>
    <t>ADB0335</t>
  </si>
  <si>
    <t>ADB0336</t>
  </si>
  <si>
    <t>ADB0337</t>
  </si>
  <si>
    <t>ADB0338</t>
  </si>
  <si>
    <t>ADB0339</t>
  </si>
  <si>
    <t>ADB0340</t>
  </si>
  <si>
    <t>ADB0341</t>
  </si>
  <si>
    <t>ADB0342</t>
  </si>
  <si>
    <t>H0306.0655</t>
  </si>
  <si>
    <t>ADB0343</t>
  </si>
  <si>
    <t>H0306.0657</t>
  </si>
  <si>
    <t>ADB0344</t>
  </si>
  <si>
    <t>H0306.0659</t>
  </si>
  <si>
    <t>ADB0345</t>
  </si>
  <si>
    <t>H0307.0639</t>
  </si>
  <si>
    <t>MODULOC BIPOLAR CUP (INT.) 39/22</t>
  </si>
  <si>
    <t>PS/H0307</t>
  </si>
  <si>
    <t>ADB0346</t>
  </si>
  <si>
    <t>H0307.0641</t>
  </si>
  <si>
    <t>MODULOC BIPOLAR CUP (INT.) 41/22</t>
  </si>
  <si>
    <t>ADB0347</t>
  </si>
  <si>
    <t>H0307.0643</t>
  </si>
  <si>
    <t>MODULOC BIPOLAR CUP (INT.) 43/22</t>
  </si>
  <si>
    <t>ADB0348</t>
  </si>
  <si>
    <t>H0307.0645</t>
  </si>
  <si>
    <t>MODULOC BIPOLAR CUP (INT.) 45/28</t>
  </si>
  <si>
    <t>ADB0349</t>
  </si>
  <si>
    <t>H0307.0647</t>
  </si>
  <si>
    <t>MODULOC BIPOLAR CUP (INT.) 47/28</t>
  </si>
  <si>
    <t>ADB0350</t>
  </si>
  <si>
    <t>H0307.0649</t>
  </si>
  <si>
    <t>MODULOC BIPOLAR CUP (INT.) 49/28</t>
  </si>
  <si>
    <t>ADB0351</t>
  </si>
  <si>
    <t>H0307.0651</t>
  </si>
  <si>
    <t>MODULOC BIPOLAR CUP (INT.) 51/28</t>
  </si>
  <si>
    <t>ADB0352</t>
  </si>
  <si>
    <t>H0307.0653</t>
  </si>
  <si>
    <t>MODULOC BIPOLAR CUP (INT.) 53/28</t>
  </si>
  <si>
    <t>ADB0353</t>
  </si>
  <si>
    <t>H0307.0655</t>
  </si>
  <si>
    <t>MODULOC BIPOLAR CUP (INT.) 55/28</t>
  </si>
  <si>
    <t>ADB0354</t>
  </si>
  <si>
    <t>H0307.0657</t>
  </si>
  <si>
    <t>MODULOC BIPOLAR CUP (INT.) 57/28</t>
  </si>
  <si>
    <t>ADB0355</t>
  </si>
  <si>
    <t>H0307.0659</t>
  </si>
  <si>
    <t>MODULOC BIPOLAR CUP (INT.) 59/28</t>
  </si>
  <si>
    <t>ADB0356</t>
  </si>
  <si>
    <t>H0309.01</t>
  </si>
  <si>
    <t>CEMENT RESTRICTOR, ADLER</t>
  </si>
  <si>
    <t>PS/H0309</t>
  </si>
  <si>
    <t>ADB0357</t>
  </si>
  <si>
    <t>ADB0358</t>
  </si>
  <si>
    <t>ADB0359</t>
  </si>
  <si>
    <t>ADB0360</t>
  </si>
  <si>
    <t>H0407.2275</t>
  </si>
  <si>
    <t>ADLER MODULAR HEAD, HI-N STEEL, 22/+7.5 TO BE USED WITH MODULOC CUP</t>
  </si>
  <si>
    <t>ADB0361</t>
  </si>
  <si>
    <t>ADB0362</t>
  </si>
  <si>
    <t>ADB0363</t>
  </si>
  <si>
    <t>ADB0364</t>
  </si>
  <si>
    <t>ADB0365</t>
  </si>
  <si>
    <t>H0407.2900</t>
  </si>
  <si>
    <t>ADLER MODULAR HEAD, HI-N STEEL, 28/+10 TO BE USED WITH MODULOC CUP</t>
  </si>
  <si>
    <t>ADB0366</t>
  </si>
  <si>
    <t>H0407.2925</t>
  </si>
  <si>
    <t>ADLER MODULAR HEAD, HI-N STEEL, 28/+12.5 TO BE USED WITH MODULOC CUP</t>
  </si>
  <si>
    <t>ADB0367</t>
  </si>
  <si>
    <t>I0522.55</t>
  </si>
  <si>
    <t>DRILL BIT 5.5 MM</t>
  </si>
  <si>
    <t>SI0522.55</t>
  </si>
  <si>
    <t>PS/I0522.55</t>
  </si>
  <si>
    <t>ADB0368</t>
  </si>
  <si>
    <t>ADB0369</t>
  </si>
  <si>
    <t>ADB0370</t>
  </si>
  <si>
    <t>ADB0371</t>
  </si>
  <si>
    <t>A0601.0001</t>
  </si>
  <si>
    <t>STEM FOR AUSTIN MOORE PROSTHESIS NARROW STEM</t>
  </si>
  <si>
    <t>SSS04ODAMP</t>
  </si>
  <si>
    <t>ADB0372</t>
  </si>
  <si>
    <t>I0203.4946</t>
  </si>
  <si>
    <t>ATLAS SELF CUTTING LOCKING BOLT DIA. 4.9MM, LENGTH 46MM</t>
  </si>
  <si>
    <t>ADB0373</t>
  </si>
  <si>
    <t>I0203.4948</t>
  </si>
  <si>
    <t>ATLAS SELF CUTTING LOCKING BOLT DIA. 4.9MM, LENGTH 48MM</t>
  </si>
  <si>
    <t>ADB0374</t>
  </si>
  <si>
    <t>I0203.4950</t>
  </si>
  <si>
    <t>ATLAS SELF CUTTING LOCKING BOLT DIA. 4.9MM, LENGTH 50MM</t>
  </si>
  <si>
    <t>ADB0375</t>
  </si>
  <si>
    <t>I0203.4954</t>
  </si>
  <si>
    <t>ATLAS SELF CUTTING LOCKING BOLT DIA. 4.9MM, LENGTH 54MM</t>
  </si>
  <si>
    <t>ADB0376</t>
  </si>
  <si>
    <t>B0110.050</t>
  </si>
  <si>
    <t>MALLEOLAR SCREW, S`RUT, DIA. 4.5MM, HEX. SLOT, LENGTH 50MM</t>
  </si>
  <si>
    <t>PS/B0120</t>
  </si>
  <si>
    <t>ADB0377</t>
  </si>
  <si>
    <t>B0122.050</t>
  </si>
  <si>
    <t>CANNULATED CANCELLOUS SCREW, ADLER, DIA. 7.0MM, 16MM THREAD, HEX. SLOT, LENGTH 50MM</t>
  </si>
  <si>
    <t>PS/B0122</t>
  </si>
  <si>
    <t>ADB0378</t>
  </si>
  <si>
    <t>B0122.115</t>
  </si>
  <si>
    <t>CANNULATED CANCELLOUS SCREW, ADLER, DIA. 7.0MM, 16MM THREAD, HEX. SLOT, LENGTH 115MM</t>
  </si>
  <si>
    <t>ADB0379</t>
  </si>
  <si>
    <t>ADB0380</t>
  </si>
  <si>
    <t>ADB0381</t>
  </si>
  <si>
    <t>B0704.1306F</t>
  </si>
  <si>
    <t>CHS FORGING, 16MM WIDTH, 38MM BARREL, 316L, 130DEG. UPTO 6HOLES</t>
  </si>
  <si>
    <t>PS/B0704</t>
  </si>
  <si>
    <t>ADB0382</t>
  </si>
  <si>
    <t>ADB0383</t>
  </si>
  <si>
    <t>B0704.1356F</t>
  </si>
  <si>
    <t>CHS FORGING, 16MM WIDTH, 38MM BARREL, 316L, 135DEG. UPTO 6HOLES</t>
  </si>
  <si>
    <t>ADB0384</t>
  </si>
  <si>
    <t>ADB0385</t>
  </si>
  <si>
    <t>ADB0386</t>
  </si>
  <si>
    <t>ADB0387</t>
  </si>
  <si>
    <t>ADB0388</t>
  </si>
  <si>
    <t>ADB0389</t>
  </si>
  <si>
    <t>ADB0390</t>
  </si>
  <si>
    <t>ADB0391</t>
  </si>
  <si>
    <t>B0706.1356F</t>
  </si>
  <si>
    <t>CHS FORGING, 16MM WIDTH, 25MM BARREL, 316L, 135DEG. UPTO 6HOLES</t>
  </si>
  <si>
    <t>ADB0392</t>
  </si>
  <si>
    <t>ADB0393</t>
  </si>
  <si>
    <t>ADB0394</t>
  </si>
  <si>
    <t>ADB0395</t>
  </si>
  <si>
    <t>ADB0396</t>
  </si>
  <si>
    <t>ADB0397</t>
  </si>
  <si>
    <t>J0231.5535</t>
  </si>
  <si>
    <t>ONELOCK TI, MULTIAXIAL SCREW DIA 5.50MM X LENGTH 35MM, 6MM SYSTEM</t>
  </si>
  <si>
    <t>ADB0398</t>
  </si>
  <si>
    <t>J0231.5540</t>
  </si>
  <si>
    <t>ONELOCK TI, MULTIAXIAL SCREW DIA 5.50MM X LENGTH 40MM, 6MM SYSTEM</t>
  </si>
  <si>
    <t>ADB0399</t>
  </si>
  <si>
    <t>J0231.5545</t>
  </si>
  <si>
    <t>ONELOCK TI, MULTIAXIAL SCREW DIA 5.50MM X LENGTH 45MM, 6MM SYSTEM</t>
  </si>
  <si>
    <t>ADB0400</t>
  </si>
  <si>
    <t>J0231.6240</t>
  </si>
  <si>
    <t>ONELOCK TI, MULTIAXIAL SCREW DIA 6.25MM X LENGTH 40MM, 6MM SYSTEM</t>
  </si>
  <si>
    <t>ADB0401</t>
  </si>
  <si>
    <t>ADB0402</t>
  </si>
  <si>
    <t>ADB0403</t>
  </si>
  <si>
    <t>ADB0404</t>
  </si>
  <si>
    <t>ADB0405</t>
  </si>
  <si>
    <t>ADB0406</t>
  </si>
  <si>
    <t>A0603.045</t>
  </si>
  <si>
    <t>AUSTIN MOORE PROSTHESIS XL, S`RUT, NARROW STEM, STERILE 45MM</t>
  </si>
  <si>
    <t>ADB0407</t>
  </si>
  <si>
    <t>ADB0408</t>
  </si>
  <si>
    <t>ADC0001</t>
  </si>
  <si>
    <t>ADC0002</t>
  </si>
  <si>
    <t>ADC0003</t>
  </si>
  <si>
    <t>ADC0004</t>
  </si>
  <si>
    <t>G1004.014</t>
  </si>
  <si>
    <t>M7 NUT SUB-ASSEMBLY FOR G1004.01</t>
  </si>
  <si>
    <t>PS/661</t>
  </si>
  <si>
    <t>ADC0005</t>
  </si>
  <si>
    <t>ADC0006</t>
  </si>
  <si>
    <t>ADC0007</t>
  </si>
  <si>
    <t>ADC0008</t>
  </si>
  <si>
    <t>ADC0009</t>
  </si>
  <si>
    <t>ADC0010</t>
  </si>
  <si>
    <t>ADC0011</t>
  </si>
  <si>
    <t>ADC0012</t>
  </si>
  <si>
    <t>ADC0013</t>
  </si>
  <si>
    <t>ADC0014</t>
  </si>
  <si>
    <t>ADC0015</t>
  </si>
  <si>
    <t>ADC0016</t>
  </si>
  <si>
    <t>ADC0017</t>
  </si>
  <si>
    <t>ADC0018</t>
  </si>
  <si>
    <t>ADC0019</t>
  </si>
  <si>
    <t>G1004.01</t>
  </si>
  <si>
    <t>SINGLE ADJUSTABLE CLAMP, ADLER</t>
  </si>
  <si>
    <t>PS/657</t>
  </si>
  <si>
    <t>ADC0020</t>
  </si>
  <si>
    <t>ADC0021</t>
  </si>
  <si>
    <t>ADC0022</t>
  </si>
  <si>
    <t>ADC0023</t>
  </si>
  <si>
    <t>ADC0024</t>
  </si>
  <si>
    <t>ADC0025</t>
  </si>
  <si>
    <t>ADC0026</t>
  </si>
  <si>
    <t>ADC0027</t>
  </si>
  <si>
    <t>ADC0028</t>
  </si>
  <si>
    <t>ADC0029</t>
  </si>
  <si>
    <t>ADC0030</t>
  </si>
  <si>
    <t>ADC0031</t>
  </si>
  <si>
    <t>G1004.04</t>
  </si>
  <si>
    <t>TUBE TO TUBE CLAMP, ADLER</t>
  </si>
  <si>
    <t>PS/G1004.04</t>
  </si>
  <si>
    <t>ADC0032</t>
  </si>
  <si>
    <t>ADC0033</t>
  </si>
  <si>
    <t>ADC0034</t>
  </si>
  <si>
    <t>ADC0035</t>
  </si>
  <si>
    <t>ADC0036</t>
  </si>
  <si>
    <t>ADC0037</t>
  </si>
  <si>
    <t>ADC0038</t>
  </si>
  <si>
    <t>G2004.10</t>
  </si>
  <si>
    <t>UNIVERSAL STANDARD CLAMP, ADLER</t>
  </si>
  <si>
    <t>PS/696</t>
  </si>
  <si>
    <t>ADC0039</t>
  </si>
  <si>
    <t>ADC0040</t>
  </si>
  <si>
    <t>ADC0041</t>
  </si>
  <si>
    <t>G2004.101</t>
  </si>
  <si>
    <t>UNIVERSAL STANDARD CLAMP, ADLER, FOR TUBE-TUBE JOINT (CONSISTS OF G2004.1118, G2004.1128, G2005.02, G2006.25 - 1 EACH)</t>
  </si>
  <si>
    <t>ADC0042</t>
  </si>
  <si>
    <t>ADC0043</t>
  </si>
  <si>
    <t>ADC0044</t>
  </si>
  <si>
    <t>ADC0045</t>
  </si>
  <si>
    <t>ADC0046</t>
  </si>
  <si>
    <t>ADC0047</t>
  </si>
  <si>
    <t>B0210.24</t>
  </si>
  <si>
    <t>CORTEX SCREW, S`RUT, DIA. 2.7MM, HEX. SLOT, LENGTH 24MM</t>
  </si>
  <si>
    <t>ADC0048</t>
  </si>
  <si>
    <t>B0212.12</t>
  </si>
  <si>
    <t>CORTEX SCREW, ADLER, DIA. 3.5MM / 1.25MM PITCH HEX. SLOT, 12MM</t>
  </si>
  <si>
    <t>ADC0049</t>
  </si>
  <si>
    <t>B0212.14</t>
  </si>
  <si>
    <t>CORTEX SCREW, ADLER, DIA. 3.5MM / 1.25MM PITCH HEX. SLOT, 14MM</t>
  </si>
  <si>
    <t>ADC0050</t>
  </si>
  <si>
    <t>B0212.16</t>
  </si>
  <si>
    <t>CORTEX SCREW, ADLER, DIA. 3.5MM / 1.25MM PITCH HEX. SLOT, 16MM</t>
  </si>
  <si>
    <t>ADC0051</t>
  </si>
  <si>
    <t>B0212.18</t>
  </si>
  <si>
    <t>CORTEX SCREW, ADLER, DIA. 3.5MM / 1.25MM PITCH HEX. SLOT, 18MM</t>
  </si>
  <si>
    <t>ADC0052</t>
  </si>
  <si>
    <t>B0212.24</t>
  </si>
  <si>
    <t>CORTEX SCREW, ADLER, DIA. 3.5MM / 1.25MM PITCH HEX. SLOT, 24MM</t>
  </si>
  <si>
    <t>ADC0053</t>
  </si>
  <si>
    <t>B0212.26</t>
  </si>
  <si>
    <t>CORTEX SCREW, ADLER, DIA. 3.5MM / 1.25MM PITCH HEX. SLOT, 26MM</t>
  </si>
  <si>
    <t>ADC0054</t>
  </si>
  <si>
    <t>B0212.30</t>
  </si>
  <si>
    <t>CORTEX SCREW, ADLER, DIA. 3.5MM / 1.25MM PITCH HEX. SLOT, 30MM</t>
  </si>
  <si>
    <t>ADC0055</t>
  </si>
  <si>
    <t>B0212.38</t>
  </si>
  <si>
    <t>CORTEX SCREW, ADLER, DIA. 3.5MM / 1.25MM PITCH HEX. SLOT, 38MM</t>
  </si>
  <si>
    <t>ADC0056</t>
  </si>
  <si>
    <t>B0212.40</t>
  </si>
  <si>
    <t>CORTEX SCREW, ADLER, DIA. 3.5MM / 1.25MM PITCH HEX. SLOT, 40MM</t>
  </si>
  <si>
    <t>ADC0057</t>
  </si>
  <si>
    <t>B0212.45</t>
  </si>
  <si>
    <t>CORTEX SCREW, ADLER, DIA. 3.5MM / 1.25MM PITCH, HEX. SLOT, 45MM</t>
  </si>
  <si>
    <t>ADC0058</t>
  </si>
  <si>
    <t>B0218.12</t>
  </si>
  <si>
    <t>CORTEX SCREW, ADLER, DIA. 2.7MM, HEX. SLOT, LENGTH 12MM</t>
  </si>
  <si>
    <t>ADC0059</t>
  </si>
  <si>
    <t>B0218.16</t>
  </si>
  <si>
    <t>CORTEX SCREW, ADLER, DIA. 2.7MM, HEX. SLOT, LENGTH 16MM</t>
  </si>
  <si>
    <t>ADC0060</t>
  </si>
  <si>
    <t>B0235.50</t>
  </si>
  <si>
    <t>CANNULATED CANCELLOUS SCREW, S`RUT, DIA. 4.0MM, LONG THREADED, HEX. SLOT, 50MM</t>
  </si>
  <si>
    <t>PS/B0232</t>
  </si>
  <si>
    <t>ADC0061</t>
  </si>
  <si>
    <t>B0235.55</t>
  </si>
  <si>
    <t>CANNULATED CANCELLOUS SCREW, S`RUT, DIA. 4.0MM, LONG THREADED, HEX. SLOT, 55MM</t>
  </si>
  <si>
    <t>ADC0062</t>
  </si>
  <si>
    <t>ADC0063</t>
  </si>
  <si>
    <t>ADC0064</t>
  </si>
  <si>
    <t>ADC0065</t>
  </si>
  <si>
    <t>ADC0066</t>
  </si>
  <si>
    <t>ADC0067</t>
  </si>
  <si>
    <t>ADC0068</t>
  </si>
  <si>
    <t>ADC0069</t>
  </si>
  <si>
    <t>ADC0070</t>
  </si>
  <si>
    <t>ADC0071</t>
  </si>
  <si>
    <t>ADC0072</t>
  </si>
  <si>
    <t>ADC0073</t>
  </si>
  <si>
    <t>ADC0074</t>
  </si>
  <si>
    <t>ADC0075</t>
  </si>
  <si>
    <t>ADC0076</t>
  </si>
  <si>
    <t>ADC0077</t>
  </si>
  <si>
    <t>ADC0078</t>
  </si>
  <si>
    <t>ADC0079</t>
  </si>
  <si>
    <t>ADC0080</t>
  </si>
  <si>
    <t>ADC0081</t>
  </si>
  <si>
    <t>B0202.45</t>
  </si>
  <si>
    <t>CORTEX SCREW, S`RUT, DIA. 3.5 / 1.25MM PITCH, HEX. SLOT, LENGTH 45MM</t>
  </si>
  <si>
    <t>ADC0082</t>
  </si>
  <si>
    <t>B0202.50</t>
  </si>
  <si>
    <t>CORTEX SCREW, S`RUT, DIA. 3.5 / 1.25MM PITCH, HEX. SLOT, LENGTH 50MM</t>
  </si>
  <si>
    <t>ADC0083</t>
  </si>
  <si>
    <t>B0202.55</t>
  </si>
  <si>
    <t>CORTEX SCREW, S`RUT, DIA. 3.5 / 1.25MM PITCH, HEX. SLOT, LENGTH 55MM</t>
  </si>
  <si>
    <t>ADC0084</t>
  </si>
  <si>
    <t>B0202.60</t>
  </si>
  <si>
    <t>CORTEX SCREW, S`RUT, DIA. 3.5 / 1.25MM PITCH, HEX. SLOT, LENGTH 60MM</t>
  </si>
  <si>
    <t>ADC0085</t>
  </si>
  <si>
    <t>ADC0086</t>
  </si>
  <si>
    <t>ADC0087</t>
  </si>
  <si>
    <t>ADC0088</t>
  </si>
  <si>
    <t>B0204.18</t>
  </si>
  <si>
    <t>CORTEX SCREW, S`RUT, DIA. 3.5 / 1.75MM PITCH, HEX. SLOT, LENGTH 18MM</t>
  </si>
  <si>
    <t>ADC0089</t>
  </si>
  <si>
    <t>ADC0090</t>
  </si>
  <si>
    <t>B0204.22</t>
  </si>
  <si>
    <t>CORTEX SCREW, S`RUT, DIA. 3.5 / 1.75MM PITCH, HEX. SLOT, LENGTH 22MM</t>
  </si>
  <si>
    <t>ADC0091</t>
  </si>
  <si>
    <t>B0204.24</t>
  </si>
  <si>
    <t>CORTEX SCREW, S`RUT, DIA. 3.5 / 1.75MM PITCH, HEX. SLOT, LENGTH 24MM</t>
  </si>
  <si>
    <t>ADC0092</t>
  </si>
  <si>
    <t>B0204.26</t>
  </si>
  <si>
    <t>CORTEX SCREW, S`RUT, DIA. 3.5 / 1.75MM PITCH, HEX. SLOT, LENGTH 26MM</t>
  </si>
  <si>
    <t>ADC0093</t>
  </si>
  <si>
    <t>B0204.28</t>
  </si>
  <si>
    <t>CORTEX SCREW, S`RUT, DIA. 3.5 / 1.75MM PITCH, HEX. SLOT, LENGTH 28MM</t>
  </si>
  <si>
    <t>ADC0094</t>
  </si>
  <si>
    <t>ADC0095</t>
  </si>
  <si>
    <t>ADC0096</t>
  </si>
  <si>
    <t>B0204.34</t>
  </si>
  <si>
    <t>CORTEX SCREW, S`RUT, DIA. 3.5 / 1.75MM PITCH, HEX. SLOT, LENGTH 34MM</t>
  </si>
  <si>
    <t>ADC0097</t>
  </si>
  <si>
    <t>ADC0098</t>
  </si>
  <si>
    <t>B0204.38</t>
  </si>
  <si>
    <t>CORTEX SCREW, S`RUT, DIA. 3.5 / 1.75MM PITCH, HEX. SLOT, LENGTH 38MM</t>
  </si>
  <si>
    <t>ADC0099</t>
  </si>
  <si>
    <t>ADC0100</t>
  </si>
  <si>
    <t>B0204.45</t>
  </si>
  <si>
    <t>CORTEX SCREW, S`RUT, DIA. 3.5 / 1.75MM PITCH, HEX. SLOT, LENGTH 45MM</t>
  </si>
  <si>
    <t>ADC0101</t>
  </si>
  <si>
    <t>B0204.50</t>
  </si>
  <si>
    <t>CORTEX SCREW, S`RUT, DIA. 3.5 / 1.75MM PITCH, HEX. SLOT, LENGTH 50MM</t>
  </si>
  <si>
    <t>ADC0102</t>
  </si>
  <si>
    <t>B0204.55</t>
  </si>
  <si>
    <t>CORTEX SCREW, S`RUT, DIA. 3.5 / 1.75MM PITCH, HEX. SLOT, LENGTH 55MM</t>
  </si>
  <si>
    <t>ADC0103</t>
  </si>
  <si>
    <t>B0204.60</t>
  </si>
  <si>
    <t>CORTEX SCREW, S`RUT, DIA. 3.5 / 1.75MM PITCH, HEX. SLOT, LENGTH 60MM</t>
  </si>
  <si>
    <t>ADC0104</t>
  </si>
  <si>
    <t>ADC0105</t>
  </si>
  <si>
    <t>ADC0106</t>
  </si>
  <si>
    <t>ADC0107</t>
  </si>
  <si>
    <t>ADC0108</t>
  </si>
  <si>
    <t>ADC0109</t>
  </si>
  <si>
    <t>ADC0110</t>
  </si>
  <si>
    <t>ADC0111</t>
  </si>
  <si>
    <t>ADC0112</t>
  </si>
  <si>
    <t>ADC0113</t>
  </si>
  <si>
    <t>ADC0114</t>
  </si>
  <si>
    <t>ADC0115</t>
  </si>
  <si>
    <t>ADC0116</t>
  </si>
  <si>
    <t>ADC0117</t>
  </si>
  <si>
    <t>ADC0118</t>
  </si>
  <si>
    <t>ADC0119</t>
  </si>
  <si>
    <t>ADC0120</t>
  </si>
  <si>
    <t>ADC0121</t>
  </si>
  <si>
    <t>ADC0122</t>
  </si>
  <si>
    <t>ADC0123</t>
  </si>
  <si>
    <t>ADC0124</t>
  </si>
  <si>
    <t>ADC0125</t>
  </si>
  <si>
    <t>ADC0126</t>
  </si>
  <si>
    <t>I0137.0917</t>
  </si>
  <si>
    <t>ATLAS HFN Universal, Short, 9MM X 17CM NO CE</t>
  </si>
  <si>
    <t>PS/I0137.0900A</t>
  </si>
  <si>
    <t>I0137.0917A</t>
  </si>
  <si>
    <t>ADC0127</t>
  </si>
  <si>
    <t>ADC0128</t>
  </si>
  <si>
    <t>ADC0129</t>
  </si>
  <si>
    <t>I0142.0936</t>
  </si>
  <si>
    <t>ATLAS FFN LEFT 9MM X 36CM</t>
  </si>
  <si>
    <t>PS/I0142.09</t>
  </si>
  <si>
    <t>ADC0130</t>
  </si>
  <si>
    <t>I0142.0938</t>
  </si>
  <si>
    <t>ATLAS FFN LEFT 9MM X 38CM</t>
  </si>
  <si>
    <t>ADC0131</t>
  </si>
  <si>
    <t>I0142.0940</t>
  </si>
  <si>
    <t>ATLAS FFN LEFT 9MM X 40CM</t>
  </si>
  <si>
    <t>ADC0132</t>
  </si>
  <si>
    <t>I0142.1034</t>
  </si>
  <si>
    <t>ATLAS FFN LEFT 10MM X 34CM</t>
  </si>
  <si>
    <t>PS/I0142.10</t>
  </si>
  <si>
    <t>ADC0133</t>
  </si>
  <si>
    <t>I0142.1036</t>
  </si>
  <si>
    <t>ATLAS FFN LEFT 10MM X 36CM</t>
  </si>
  <si>
    <t>ADC0134</t>
  </si>
  <si>
    <t>I0142.1038</t>
  </si>
  <si>
    <t>ATLAS FFN LEFT 10MM X 38CM</t>
  </si>
  <si>
    <t>ADC0135</t>
  </si>
  <si>
    <t>I0142.1040</t>
  </si>
  <si>
    <t>ATLAS FFN LEFT 10MM X 40CM</t>
  </si>
  <si>
    <t>ADC0136</t>
  </si>
  <si>
    <t>I0142.1042</t>
  </si>
  <si>
    <t>ATLAS FFN LEFT 10MM X 42CM</t>
  </si>
  <si>
    <t>ADC0137</t>
  </si>
  <si>
    <t>I0142.1136</t>
  </si>
  <si>
    <t>ATLAS FFN LEFT 11.5MM X 36CM</t>
  </si>
  <si>
    <t>ADC0138</t>
  </si>
  <si>
    <t>ADC0139</t>
  </si>
  <si>
    <t>I0142.1140</t>
  </si>
  <si>
    <t>ATLAS FFN LEFT 11.5MM X 40CM</t>
  </si>
  <si>
    <t>ADC0140</t>
  </si>
  <si>
    <t>I0142.1142</t>
  </si>
  <si>
    <t>ATLAS FFN LEFT 11.5MM X 42CM</t>
  </si>
  <si>
    <t>ADC0141</t>
  </si>
  <si>
    <t>I0143.0938</t>
  </si>
  <si>
    <t>ATLAS FFN RIGHT 9MM X 38CM</t>
  </si>
  <si>
    <t>PS/I0143.09</t>
  </si>
  <si>
    <t>ADC0142</t>
  </si>
  <si>
    <t>I0143.0940</t>
  </si>
  <si>
    <t>ATLAS FFN RIGHT 9MM X 40CM</t>
  </si>
  <si>
    <t>ADC0143</t>
  </si>
  <si>
    <t>I0143.0942</t>
  </si>
  <si>
    <t>ATLAS FFN RIGHT 9MM X 42CM</t>
  </si>
  <si>
    <t>ADC0144</t>
  </si>
  <si>
    <t>I0143.1034</t>
  </si>
  <si>
    <t>ATLAS FFN RIGHT 10MM X 34CM</t>
  </si>
  <si>
    <t>PS/I0143.10</t>
  </si>
  <si>
    <t>ADC0145</t>
  </si>
  <si>
    <t>I0143.1036</t>
  </si>
  <si>
    <t>ATLAS FFN RIGHT 10MM X 36CM</t>
  </si>
  <si>
    <t>ADC0146</t>
  </si>
  <si>
    <t>I0143.1038</t>
  </si>
  <si>
    <t>ATLAS FFN RIGHT 10MM X 38CM</t>
  </si>
  <si>
    <t>ADC0147</t>
  </si>
  <si>
    <t>I0143.1040</t>
  </si>
  <si>
    <t>ATLAS FFN RIGHT 10MM X 40CM</t>
  </si>
  <si>
    <t>ADC0148</t>
  </si>
  <si>
    <t>I0143.1042</t>
  </si>
  <si>
    <t>ATLAS FFN RIGHT 10MM X 42CM</t>
  </si>
  <si>
    <t>ADC0149</t>
  </si>
  <si>
    <t>ADC0150</t>
  </si>
  <si>
    <t>ADC0151</t>
  </si>
  <si>
    <t>ADC0152</t>
  </si>
  <si>
    <t>ADC0153</t>
  </si>
  <si>
    <t>ADC0154</t>
  </si>
  <si>
    <t>ADC0155</t>
  </si>
  <si>
    <t>ADC0156</t>
  </si>
  <si>
    <t>ADC0157</t>
  </si>
  <si>
    <t>ADC0158</t>
  </si>
  <si>
    <t>ADC0159</t>
  </si>
  <si>
    <t>ADC0160</t>
  </si>
  <si>
    <t>ADC0161</t>
  </si>
  <si>
    <t>ADC0162</t>
  </si>
  <si>
    <t>ADC0163</t>
  </si>
  <si>
    <t>ADC0164</t>
  </si>
  <si>
    <t>ADC0165</t>
  </si>
  <si>
    <t>ADC0166</t>
  </si>
  <si>
    <t>ADC0167</t>
  </si>
  <si>
    <t>ADC0168</t>
  </si>
  <si>
    <t>ADC0169</t>
  </si>
  <si>
    <t>ADC0170</t>
  </si>
  <si>
    <t>C3709.01</t>
  </si>
  <si>
    <t>RASP FOR INTRAMEDULLARY CANAL FOR AM PROSTHESIS - NEW PATTERN, S`RUT</t>
  </si>
  <si>
    <t>PS/C3709.01</t>
  </si>
  <si>
    <t>ADC0171</t>
  </si>
  <si>
    <t>C3709.01.01</t>
  </si>
  <si>
    <t>RASP FOR INTRAMEDULLARY CANAL FOR AM PROSTHESIS - NEW PATTERN, S`RUT,IMPACTION DISK</t>
  </si>
  <si>
    <t>PS/C3709.01.01</t>
  </si>
  <si>
    <t>ADC0172</t>
  </si>
  <si>
    <t>C3709.01.02</t>
  </si>
  <si>
    <t>RASP FOR INTRAMEDULLARY CANAL FOR AM PROSTHESIS - NEW PATTERN, S`RUT,HANDLE</t>
  </si>
  <si>
    <t>PS/C3709.01.02</t>
  </si>
  <si>
    <t>ADC0173</t>
  </si>
  <si>
    <t>C3709.01.03</t>
  </si>
  <si>
    <t>RASP FOR INTRAMEDULLARY CANAL FOR AM PROSTHESIS - NEW PATTERN, S`RUT, AM STEM</t>
  </si>
  <si>
    <t>PS/C3709.01.03</t>
  </si>
  <si>
    <t>ADC0174</t>
  </si>
  <si>
    <t>ADC0175</t>
  </si>
  <si>
    <t>ADC0176</t>
  </si>
  <si>
    <t>ADC0177</t>
  </si>
  <si>
    <t>ADC0178</t>
  </si>
  <si>
    <t>D0204.00</t>
  </si>
  <si>
    <t>TAP HANDLE - QUICK COUPLING , S`RUT</t>
  </si>
  <si>
    <t>PS/D0204.00</t>
  </si>
  <si>
    <t>ADC0179</t>
  </si>
  <si>
    <t>D0204.00.01</t>
  </si>
  <si>
    <t>TAP HANDLE - QUICK COUPLING , S`RUT, SHAFT AND PIN ASSEMBLY</t>
  </si>
  <si>
    <t>PS/D0204.00.01</t>
  </si>
  <si>
    <t>ADC0180</t>
  </si>
  <si>
    <t>D0204.00.02</t>
  </si>
  <si>
    <t>TAP HANDLE - QUICK COUPLING , S`RUT, SLIDING SLEEVE, MAIN BODY</t>
  </si>
  <si>
    <t>PS/D0204.00.02</t>
  </si>
  <si>
    <t>ADC0181</t>
  </si>
  <si>
    <t>D0515.00.03</t>
  </si>
  <si>
    <t>BALL, 3.0MM, SS 304</t>
  </si>
  <si>
    <t>ADC0182</t>
  </si>
  <si>
    <t>D0204.00.04</t>
  </si>
  <si>
    <t>TAP HANDLE - QUICK COUPLING , S`RUT, COMPRESSION SPRING</t>
  </si>
  <si>
    <t>PCS01766115</t>
  </si>
  <si>
    <t>PS/D0204.00.04</t>
  </si>
  <si>
    <t>ADC0183</t>
  </si>
  <si>
    <t>D0204.00.05</t>
  </si>
  <si>
    <t>TAP HANDLE - QUICK COUPLING , S`RUT, SLIDING SLEEVE, CAP</t>
  </si>
  <si>
    <t>PS/D0204.00.05</t>
  </si>
  <si>
    <t>ADC0184</t>
  </si>
  <si>
    <t>D0204.00.06</t>
  </si>
  <si>
    <t>TAP HANDLE - QUICK COUPLING , S`RUT, HANDLE</t>
  </si>
  <si>
    <t>RSS05RS0800</t>
  </si>
  <si>
    <t>PS/D0204.00.06</t>
  </si>
  <si>
    <t>ADC0185</t>
  </si>
  <si>
    <t>D0204.00.01.01</t>
  </si>
  <si>
    <t>TAP HANDLE - QUICK COUPLING , S`RUT, SHAFT AND PIN ASSEMBLY, SHAFT</t>
  </si>
  <si>
    <t>PS/D0204.00.01.01</t>
  </si>
  <si>
    <t>ADC0186</t>
  </si>
  <si>
    <t>D0204.00.01.02</t>
  </si>
  <si>
    <t>TAP HANDLE - QUICK COUPLING , S`RUT, SHAFT AND PIN ASSEMBLY, PIN</t>
  </si>
  <si>
    <t>PS/D0204.00.01.02</t>
  </si>
  <si>
    <t>ADC0187</t>
  </si>
  <si>
    <t>D0205.20</t>
  </si>
  <si>
    <t>DRILL GUIDE &amp; DRILL SLEEVE 2.0MM, S`RUT</t>
  </si>
  <si>
    <t>PS/D0205.20</t>
  </si>
  <si>
    <t>ADC0188</t>
  </si>
  <si>
    <t>D0205.20.01</t>
  </si>
  <si>
    <t>DRILL GUIDE &amp; DRILL SLEEVE 2.0MM, S`RUT, HANDLE STRIP</t>
  </si>
  <si>
    <t>RSS05RE317</t>
  </si>
  <si>
    <t>PS/D0205.20.01</t>
  </si>
  <si>
    <t>ADC0189</t>
  </si>
  <si>
    <t>D0205.20.02</t>
  </si>
  <si>
    <t>DRILL GUIDE &amp; DRILL SLEEVE 2.0MM, S`RUT, DRILL GUIDE</t>
  </si>
  <si>
    <t>RSS05RE5017</t>
  </si>
  <si>
    <t>PS/D0205.20.02</t>
  </si>
  <si>
    <t>ADC0190</t>
  </si>
  <si>
    <t>D0205.20.03</t>
  </si>
  <si>
    <t>DRILL GUIDE &amp; DRILL SLEEVE 2.0MM, S`RUT, DRILL SLEEVE</t>
  </si>
  <si>
    <t>PS/D0205.20.03</t>
  </si>
  <si>
    <t>ADC0191</t>
  </si>
  <si>
    <t>D0205.35</t>
  </si>
  <si>
    <t>TAP SLEEVE 3.5MM ALSO DRILL SLEEVE 3.2MM, S`RUT</t>
  </si>
  <si>
    <t>PS/D0205.35</t>
  </si>
  <si>
    <t>ADC0192</t>
  </si>
  <si>
    <t>D0205.35.01</t>
  </si>
  <si>
    <t>TAP SLEEVE 3.5MM ALSO DRILL SLEEVE 3.2MM, S`RUT,HANDLE</t>
  </si>
  <si>
    <t>PS/D0205.35.01</t>
  </si>
  <si>
    <t>ADC0193</t>
  </si>
  <si>
    <t>D0205.35.02</t>
  </si>
  <si>
    <t>TAP SLEEVE 3.5MM ALSO DRILL SLEEVE 3.2MM, S`RUT,SLEEVE</t>
  </si>
  <si>
    <t>PS/D0205.35.02</t>
  </si>
  <si>
    <t>ADC0194</t>
  </si>
  <si>
    <t>D0205.3525</t>
  </si>
  <si>
    <t>TAP SLEEVE/DRILL SLEEVE 3.5/2.5MM, S`RUT</t>
  </si>
  <si>
    <t>PS/D0205.3525</t>
  </si>
  <si>
    <t>ADC0195</t>
  </si>
  <si>
    <t>D0205.3525.01</t>
  </si>
  <si>
    <t>TAP SLEEVE/DRILL SLEEVE 3.5/2.5MM, S`RUT,BODY</t>
  </si>
  <si>
    <t>RSS05RE3513</t>
  </si>
  <si>
    <t>PS/D0205.3525.01</t>
  </si>
  <si>
    <t>ADC0196</t>
  </si>
  <si>
    <t>D0205.3525.02</t>
  </si>
  <si>
    <t>TAP SLEEVE/DRILL SLEEVE 3.5/2.5MM, S`RUT,SLEEVE 1</t>
  </si>
  <si>
    <t>PS/D0205.3525.02</t>
  </si>
  <si>
    <t>ADC0197</t>
  </si>
  <si>
    <t>D0205.3525.03</t>
  </si>
  <si>
    <t>TAP SLEEVE/DRILL SLEEVE 3.5/2.5MM, S`RUT,SLEEVE 2</t>
  </si>
  <si>
    <t>PS/D0205.3525.03</t>
  </si>
  <si>
    <t>ADC0198</t>
  </si>
  <si>
    <t>ADC0199</t>
  </si>
  <si>
    <t>ADC0200</t>
  </si>
  <si>
    <t>ADC0201</t>
  </si>
  <si>
    <t>ADC0202</t>
  </si>
  <si>
    <t>ADC0203</t>
  </si>
  <si>
    <t>ADC0204</t>
  </si>
  <si>
    <t>ADC0205</t>
  </si>
  <si>
    <t>ADC0206</t>
  </si>
  <si>
    <t>ADC0207</t>
  </si>
  <si>
    <t>ADC0208</t>
  </si>
  <si>
    <t>ADC0209</t>
  </si>
  <si>
    <t>ADC0210</t>
  </si>
  <si>
    <t>ADC0211</t>
  </si>
  <si>
    <t>ADC0212</t>
  </si>
  <si>
    <t>ADC0213</t>
  </si>
  <si>
    <t>ADC0214</t>
  </si>
  <si>
    <t>ADC0215</t>
  </si>
  <si>
    <t>ADC0216</t>
  </si>
  <si>
    <t>ADC0217</t>
  </si>
  <si>
    <t>ADC0218</t>
  </si>
  <si>
    <t>ADC0219</t>
  </si>
  <si>
    <t>ADC0220</t>
  </si>
  <si>
    <t>D0512.00</t>
  </si>
  <si>
    <t>IMPACTOR FOR C.H.S / D.C.S PLATE , S`RUT</t>
  </si>
  <si>
    <t>PS/D0512.00</t>
  </si>
  <si>
    <t>ADC0221</t>
  </si>
  <si>
    <t>D0512.00.01</t>
  </si>
  <si>
    <t>IMPACTOR FOR C.H.S / D.C.S PLATE , S`RUT, SHAFT</t>
  </si>
  <si>
    <t>PS/D0512.00.01</t>
  </si>
  <si>
    <t>ADC0222</t>
  </si>
  <si>
    <t>D0512.00.02</t>
  </si>
  <si>
    <t>IMPACTOR FOR C.H.S / D.C.S PLATE , S`RUT, CAP</t>
  </si>
  <si>
    <t>PS/D0512.00.02</t>
  </si>
  <si>
    <t>ADC0223</t>
  </si>
  <si>
    <t>D0512.00.03</t>
  </si>
  <si>
    <t>IMPACTOR FOR C.H.S / D.C.S PLATE , S`RUT, TIP</t>
  </si>
  <si>
    <t>RPPSURS12B</t>
  </si>
  <si>
    <t>PS/D0512.00.03</t>
  </si>
  <si>
    <t>ADC0224</t>
  </si>
  <si>
    <t>D1001.2023</t>
  </si>
  <si>
    <t>GUIDE WIRE 2.0MM WITH THREADED TIP, 230MM LENGTH, ADLER</t>
  </si>
  <si>
    <t>PS/966</t>
  </si>
  <si>
    <t>ADC0225</t>
  </si>
  <si>
    <t>G1001.35</t>
  </si>
  <si>
    <t>TROCAR DIA. 3.5MM FOR SLEEVES, ADLER</t>
  </si>
  <si>
    <t>PS/677</t>
  </si>
  <si>
    <t>ADC0226</t>
  </si>
  <si>
    <t>G1001.35.01</t>
  </si>
  <si>
    <t>END BUSH FOR G1001.35</t>
  </si>
  <si>
    <t>PS/677/1</t>
  </si>
  <si>
    <t>ADC0227</t>
  </si>
  <si>
    <t>G1001.35.02</t>
  </si>
  <si>
    <t>TROCAR DIA. 3.5MM FOR SLEEVES, ADLER, END CAP</t>
  </si>
  <si>
    <t>RSS05RS0350</t>
  </si>
  <si>
    <t>PS/G1001.35.02</t>
  </si>
  <si>
    <t>ADC0228</t>
  </si>
  <si>
    <t>G1002.11</t>
  </si>
  <si>
    <t>SOCKET WRENCH 11MM, ADLER</t>
  </si>
  <si>
    <t>PS/680</t>
  </si>
  <si>
    <t>ADC0229</t>
  </si>
  <si>
    <t>G1002.11.01</t>
  </si>
  <si>
    <t>SHAFT FOR G1002.11 &amp; G2002.10</t>
  </si>
  <si>
    <t>PS/680/1</t>
  </si>
  <si>
    <t>ADC0230</t>
  </si>
  <si>
    <t>G1002.11.02</t>
  </si>
  <si>
    <t>SOCKET FOR G1002.11</t>
  </si>
  <si>
    <t>RSS05RS1600</t>
  </si>
  <si>
    <t>PS/680/2</t>
  </si>
  <si>
    <t>ADC0231</t>
  </si>
  <si>
    <t>G1002.11.03</t>
  </si>
  <si>
    <t>'T' HANDLE FOR INSTRUMENTS 10MM (TYPE 1)</t>
  </si>
  <si>
    <t>PS/680/3</t>
  </si>
  <si>
    <t>ADC0232</t>
  </si>
  <si>
    <t>ADC0233</t>
  </si>
  <si>
    <t>ADC0234</t>
  </si>
  <si>
    <t>ADC0235</t>
  </si>
  <si>
    <t>ADC0236</t>
  </si>
  <si>
    <t>G2001.20</t>
  </si>
  <si>
    <t>TROCAR DIA. 2.0MM, ADLER</t>
  </si>
  <si>
    <t>PS/731</t>
  </si>
  <si>
    <t>ADC0237</t>
  </si>
  <si>
    <t>G2001.20.01</t>
  </si>
  <si>
    <t>TROCAR DIA. 2.0MM, ADLER, END BUSH</t>
  </si>
  <si>
    <t>PS/G2001.20.01</t>
  </si>
  <si>
    <t>ADC0238</t>
  </si>
  <si>
    <t>G2001.20.02</t>
  </si>
  <si>
    <t>TROCAR DIA. 2.0MM, ADLER, TROCAR</t>
  </si>
  <si>
    <t>RSS05RS0200</t>
  </si>
  <si>
    <t>PS/G2001.20.02</t>
  </si>
  <si>
    <t>ADC0239</t>
  </si>
  <si>
    <t>G2001.3520</t>
  </si>
  <si>
    <t>SLEEVE FOR TRIPLE TROCAR OD 3.5MM, ID 2.0MM, LENGTH 60MM, ADLER</t>
  </si>
  <si>
    <t>PS/734</t>
  </si>
  <si>
    <t>ADC0240</t>
  </si>
  <si>
    <t>G2001.3520.01</t>
  </si>
  <si>
    <t>END BUSH FOR G2001.3520</t>
  </si>
  <si>
    <t>PS/734/1</t>
  </si>
  <si>
    <t>ADC0241</t>
  </si>
  <si>
    <t>G2001.3520.02</t>
  </si>
  <si>
    <t xml:space="preserve">SLEEVE FOR TRIPLE TROCAR OD 3.5MM, ID 2.0MM, LENGTH 60MM, ADLER, SLEEVE </t>
  </si>
  <si>
    <t>RSS05RS050</t>
  </si>
  <si>
    <t>PS/G2001.3520.02</t>
  </si>
  <si>
    <t>ADC0242</t>
  </si>
  <si>
    <t>G2001.5035</t>
  </si>
  <si>
    <t>SLEEVE FOR TRIPLE TROCAR OD 5.0MM, ID 3.5MM, LENGTH 60MM, ADLER</t>
  </si>
  <si>
    <t>PS/732</t>
  </si>
  <si>
    <t>ADC0243</t>
  </si>
  <si>
    <t>G2001.5035.01</t>
  </si>
  <si>
    <t>END BUSH FOR G2001.5035</t>
  </si>
  <si>
    <t>PS/732/1</t>
  </si>
  <si>
    <t>ADC0244</t>
  </si>
  <si>
    <t>G2001.5035.02</t>
  </si>
  <si>
    <t>SLEEVE FOR TRIPLE TROCAR OD 5.0MM, ID 3.5MM, LENGTH 60MM, ADLER, SLEEVE</t>
  </si>
  <si>
    <t>PS/G2001.5035.02</t>
  </si>
  <si>
    <t>ADC0245</t>
  </si>
  <si>
    <t>ADC0246</t>
  </si>
  <si>
    <t>ADC0247</t>
  </si>
  <si>
    <t>B0531.1001</t>
  </si>
  <si>
    <t>ADLER LOCKING DISTAL MEDIAL HUMERAL PLATE, 3.5MM, LEFT, 6 SHAFT HOLES, TI (TOTAL 10HOLES), LENGTH 106.5MM</t>
  </si>
  <si>
    <t>SB05311001</t>
  </si>
  <si>
    <t>PS/B0531</t>
  </si>
  <si>
    <t>ADC0248</t>
  </si>
  <si>
    <t>B0511.152</t>
  </si>
  <si>
    <t>LATERAL TIBIAL HEAD BUTTRESS PLATE, S`RUT, 4.5MM, 277MM, 15 SHAFT HOLES, RIGHT - FOR LEFT LEG</t>
  </si>
  <si>
    <t>RSS01RE4239</t>
  </si>
  <si>
    <t>ADC0249</t>
  </si>
  <si>
    <t>B0808.12</t>
  </si>
  <si>
    <t>SMALL SS LOW CONTACT AUTO COMPRESSION PLATE, S`RUT, 3.5MM, FOR RADIUS &amp; ULNA, 155MM, 12 HOLES</t>
  </si>
  <si>
    <t>ADC0250</t>
  </si>
  <si>
    <t>B1231.5025</t>
  </si>
  <si>
    <t>SCHANZ SCREWS, ADLER, BUTTRESS THREAD DIA. 5.0MM, CORE DIA. 3.8MM, THREAD LENGTH 50MM, LENGTH 250MM</t>
  </si>
  <si>
    <t>RSS02RS50</t>
  </si>
  <si>
    <t>ADC0251</t>
  </si>
  <si>
    <t>A1606.0200</t>
  </si>
  <si>
    <t>RESTOR RH, TIBIA FR KEEL BASEPLATE SIZE STANDARD, TIBIAL SLEEVE AND TIBIAL STEM 65MM ASSEMBLY CONSISTING OF A1606.0200.01, A1606.10 &amp; A1606.0200.065</t>
  </si>
  <si>
    <t>PS/A1606.0200</t>
  </si>
  <si>
    <t>ADC0252</t>
  </si>
  <si>
    <t>C1606.13</t>
  </si>
  <si>
    <t>RESTOR RH, TIBIA FR KEEL BASEPLATE SIZE STANDARD TRIAL AND TIBIAL SLEEVE FR TRIAL ASSEMBLY CONSISTING OF C1606.0200 &amp; C1606.10</t>
  </si>
  <si>
    <t>PS/C1606.13</t>
  </si>
  <si>
    <t>ADC0253</t>
  </si>
  <si>
    <t>C1606.14</t>
  </si>
  <si>
    <t>RESTOR RH, TIBIA FR KEEL BASEPLATE SIZE SMALL TRIAL AND TIBIAL SLEEVE FR TRIAL ASSEMBLY CONSISTING OF C1606.0201 &amp; C1606.10</t>
  </si>
  <si>
    <t>PS/C1606.14</t>
  </si>
  <si>
    <t>ADC0254</t>
  </si>
  <si>
    <t>D0104.0101</t>
  </si>
  <si>
    <t>PERFORATED STERILISING LOWER TRAY USED IN C.H.S. / D.C.S. SET E0103.03, E0103.04, E0103.05, E0103.06, E0103.07, E0103.08, E0103.09, ADLER</t>
  </si>
  <si>
    <t>PS/771</t>
  </si>
  <si>
    <t>ADC0255</t>
  </si>
  <si>
    <t>D0104.0102</t>
  </si>
  <si>
    <t>PERFORATED STERILISING UPPER TRAY USED IN C.H.S. / D.C.S. SET E0103.03, E0103.04, E0103.05, E0103.06, E0103.07, E0103.08, E0103.09, ADLER</t>
  </si>
  <si>
    <t>PS/772</t>
  </si>
  <si>
    <t>ADC0256</t>
  </si>
  <si>
    <t>J0147.03</t>
  </si>
  <si>
    <t>Q. C. 'T' HANDLE, SOFT GRIP, HUDSON TYPE, SMALL</t>
  </si>
  <si>
    <t>PS/J0147.03</t>
  </si>
  <si>
    <t>ADC0257</t>
  </si>
  <si>
    <t>C0503.01</t>
  </si>
  <si>
    <t>TENSION DEVICE, ARTICULATED, STAINLESS, ADLER</t>
  </si>
  <si>
    <t>SC050301M</t>
  </si>
  <si>
    <t>PS/C0503.01</t>
  </si>
  <si>
    <t>ADC0258</t>
  </si>
  <si>
    <t>C0703.06</t>
  </si>
  <si>
    <t>BLACK AND DECKER POWER DRILL - SPECIAL FOR DRILLING SAW BONE</t>
  </si>
  <si>
    <t>ADC0259</t>
  </si>
  <si>
    <t>C0703.07</t>
  </si>
  <si>
    <t>BONE CLAMPING VICE - SPECIAL FOR CLAMPING SAW BONE TO THE TABLE</t>
  </si>
  <si>
    <t>SC0703.07</t>
  </si>
  <si>
    <t>ADC0260</t>
  </si>
  <si>
    <t>ADC0261</t>
  </si>
  <si>
    <t>C1406.1002</t>
  </si>
  <si>
    <t>GOUGE, CURVED, FOR CANCELLOUS BONE GRAFTS, 10MM WIDE, LENGTH 250MM, ADLER</t>
  </si>
  <si>
    <t>SC1406.1002</t>
  </si>
  <si>
    <t>PS/PUR004</t>
  </si>
  <si>
    <t>ADC0262</t>
  </si>
  <si>
    <t>D0102.0103</t>
  </si>
  <si>
    <t>S.S. UPPER TRAY FOR INSTRUMENTS / PLATE USED IN BASIC SET E0101, PLATE SET E0202.03, E0204.00 (STD PATTERN), ADLER</t>
  </si>
  <si>
    <t>PS/745</t>
  </si>
  <si>
    <t>ADC0263</t>
  </si>
  <si>
    <t>D0103.0114</t>
  </si>
  <si>
    <t>ALUMINIUM LOWER/MIDDLE/UPPER TRAY FOR INSTS., USED IN E0104.00 AND E0511.00, ADLER</t>
  </si>
  <si>
    <t>SD0103.0114</t>
  </si>
  <si>
    <t>PS/PUR002</t>
  </si>
  <si>
    <t>ADC0264</t>
  </si>
  <si>
    <t>D0103.0201</t>
  </si>
  <si>
    <t>ALUMINIUM TRAY FOR 4.5 SCREW USED IN E0201.04, ADLER</t>
  </si>
  <si>
    <t>SD0103.0201</t>
  </si>
  <si>
    <t>ADC0265</t>
  </si>
  <si>
    <t>D0103.0202</t>
  </si>
  <si>
    <t>ALUMINIUM TRAY FOR 3.5 SCREW USED IN E0201.05, ADLER</t>
  </si>
  <si>
    <t>SD0103.0202</t>
  </si>
  <si>
    <t>ADC0266</t>
  </si>
  <si>
    <t>D0103.0203</t>
  </si>
  <si>
    <t>ALUMINIUM TRAY FOR SCREW USED IN MINI FRAG. SET E0302.01, ADLER</t>
  </si>
  <si>
    <t>SD0103.0203</t>
  </si>
  <si>
    <t>PS/769</t>
  </si>
  <si>
    <t>ADC0267</t>
  </si>
  <si>
    <t>D0103.1201</t>
  </si>
  <si>
    <t>ADLER TRAY 1 - LOCKING DISTAL RADIUS INSTRUMENTS SET</t>
  </si>
  <si>
    <t>SD01031201</t>
  </si>
  <si>
    <t>PS/D0103.1201</t>
  </si>
  <si>
    <t>ADC0268</t>
  </si>
  <si>
    <t>D0213.20</t>
  </si>
  <si>
    <t>TAP Q.C 'ADLER' - Ø2.0MM, LENGTH 100MM</t>
  </si>
  <si>
    <t>SD0213.20</t>
  </si>
  <si>
    <t>ADC0269</t>
  </si>
  <si>
    <t>D0213.27</t>
  </si>
  <si>
    <t>TAP Q.C 'ADLER' - Ø2.7MM, LENGTH 100MM</t>
  </si>
  <si>
    <t>SD0213.27</t>
  </si>
  <si>
    <t>ADC0270</t>
  </si>
  <si>
    <t>D0213.35</t>
  </si>
  <si>
    <t>TAP Q.C. -'ADLER' SWISS MADE 3.5MM X 1.25MM</t>
  </si>
  <si>
    <t>SD0213.35</t>
  </si>
  <si>
    <t>ADC0271</t>
  </si>
  <si>
    <t>D0213.3501</t>
  </si>
  <si>
    <t>TAP WITH 'T' HANDLE, 'ADLER' - Ø3.5MM X 1.25MM PITCH</t>
  </si>
  <si>
    <t>PS/1496</t>
  </si>
  <si>
    <t>ADC0272</t>
  </si>
  <si>
    <t>D0213.351</t>
  </si>
  <si>
    <t>TAP Q.C 'ADLER' - Ø3.5MM X 1.75MM PITCH, LENGTH 110MM</t>
  </si>
  <si>
    <t>SD0213.351</t>
  </si>
  <si>
    <t>ADC0273</t>
  </si>
  <si>
    <t>D0802.1901</t>
  </si>
  <si>
    <t>BONE HOLDING FORCEPS, SELF-CENTERING, LENGTH 190MM, SPEED-LOCK, ADLER</t>
  </si>
  <si>
    <t>SD08021901M</t>
  </si>
  <si>
    <t>PS/D0802.1901</t>
  </si>
  <si>
    <t>ADC0274</t>
  </si>
  <si>
    <t>D0803.132</t>
  </si>
  <si>
    <t>REDUCTION FORCEPS WITH POINTS, WIDE, LENGTH 132MM, RATCHET LOCK, ADLER</t>
  </si>
  <si>
    <t>SD0803132M</t>
  </si>
  <si>
    <t>ADC0275</t>
  </si>
  <si>
    <t>D0803.1401</t>
  </si>
  <si>
    <t>REDUCTION FORCEPS, SERRATED, LENGTH 140MM, RATCHET LOCK, ADLER</t>
  </si>
  <si>
    <t>SD08031401M</t>
  </si>
  <si>
    <t>PS/D0803.1401</t>
  </si>
  <si>
    <t>ADC0276</t>
  </si>
  <si>
    <t>D0804.1301</t>
  </si>
  <si>
    <t>REDUCTION FORCEPS WITH POINT 130MM, ADLER</t>
  </si>
  <si>
    <t>SD08041301M</t>
  </si>
  <si>
    <t>ADC0277</t>
  </si>
  <si>
    <t>D0901.021</t>
  </si>
  <si>
    <t>RETRACTOR, SMALL, 8MM WIDE, SHORT, NARROW TIP, LENGTH 160MM, ADLER</t>
  </si>
  <si>
    <t>SD0901021M</t>
  </si>
  <si>
    <t>ADC0278</t>
  </si>
  <si>
    <t>D1308.35</t>
  </si>
  <si>
    <t>SCREWDRIVER, HEXAGONAL, CANNULATED, FOR 3.5MM CANNULATED SCREWS, LENGTH 190MM, ADLER</t>
  </si>
  <si>
    <t>SD1308.35</t>
  </si>
  <si>
    <t>PS/D1308.35</t>
  </si>
  <si>
    <t>ADC0279</t>
  </si>
  <si>
    <t>D1501.14</t>
  </si>
  <si>
    <t xml:space="preserve">QC STRAIGHT HANDLE, SOFTGRIP, HUDSON TYPE </t>
  </si>
  <si>
    <t>PS/D1501.14</t>
  </si>
  <si>
    <t>ADC0280</t>
  </si>
  <si>
    <t>E0201.11</t>
  </si>
  <si>
    <t>ADLER LOCKING DISTAL RADIUS INSTRUMENTS SET</t>
  </si>
  <si>
    <t>PS/E0201.11</t>
  </si>
  <si>
    <t>ADC0281</t>
  </si>
  <si>
    <t>ADC0282</t>
  </si>
  <si>
    <t>F0201.4012</t>
  </si>
  <si>
    <t>CONNECTING ROD, DIA. 4MM, LENGTH 120MM, ADLER</t>
  </si>
  <si>
    <t>ADC0283</t>
  </si>
  <si>
    <t>ADC0284</t>
  </si>
  <si>
    <t>ADC0285</t>
  </si>
  <si>
    <t>G1004.05</t>
  </si>
  <si>
    <t>TRANSVERSE PIN ADJUSTING CLAMP, ADLER</t>
  </si>
  <si>
    <t>PS/670</t>
  </si>
  <si>
    <t>ADC0286</t>
  </si>
  <si>
    <t>G1005.25</t>
  </si>
  <si>
    <t>PROTECTION CAP FOR PINS, DIA. 2.5MM, ADLER</t>
  </si>
  <si>
    <t>PS/675</t>
  </si>
  <si>
    <t>ADC0287</t>
  </si>
  <si>
    <t>G1005.35</t>
  </si>
  <si>
    <t>PROTECTION CAP FOR PINS, DIA. 3.5MM, ADLER</t>
  </si>
  <si>
    <t>PS/676</t>
  </si>
  <si>
    <t>ADC0288</t>
  </si>
  <si>
    <t>H0101.10</t>
  </si>
  <si>
    <t>MURPHY SKID, ADLER</t>
  </si>
  <si>
    <t>SH0101.10</t>
  </si>
  <si>
    <t>PS/H0101.10</t>
  </si>
  <si>
    <t>ADC0289</t>
  </si>
  <si>
    <t>H0101.11</t>
  </si>
  <si>
    <t>DIAMOND POINTED AWL</t>
  </si>
  <si>
    <t>PS/H0101.11</t>
  </si>
  <si>
    <t>ADC0290</t>
  </si>
  <si>
    <t>ADC0291</t>
  </si>
  <si>
    <t>ADC0292</t>
  </si>
  <si>
    <t>H0103.01</t>
  </si>
  <si>
    <t>CHARNLEY RETRACTOR WITH WEIGHTS, ADLER</t>
  </si>
  <si>
    <t>PS/H0103.01</t>
  </si>
  <si>
    <t>ADC0293</t>
  </si>
  <si>
    <t>D0101.2501</t>
  </si>
  <si>
    <t xml:space="preserve">CASE 1, TRIAL IMPLANTS - RESTOR ROTATING HINGE (DISTAL FEMUR) </t>
  </si>
  <si>
    <t>SD01012501</t>
  </si>
  <si>
    <t>PS/D0101.2501</t>
  </si>
  <si>
    <t>ADC0294</t>
  </si>
  <si>
    <t>D0101.2502</t>
  </si>
  <si>
    <t>CASE 2, TRIAL IMPLANTS - RESTOR FIXED HINGE (DISTAL FEMUR &amp; PROXIMAL TIBIA)</t>
  </si>
  <si>
    <t>SD01012502</t>
  </si>
  <si>
    <t>PS/D0101.2502</t>
  </si>
  <si>
    <t>ADC0295</t>
  </si>
  <si>
    <t>D0101.2503</t>
  </si>
  <si>
    <t>CASE 3, TRIAL IMPLANTS - RESTOR PROXIMAL FEMUR</t>
  </si>
  <si>
    <t>SD01012503</t>
  </si>
  <si>
    <t>PS/D0101.2503</t>
  </si>
  <si>
    <t>ADC0296</t>
  </si>
  <si>
    <t>D0101.2504</t>
  </si>
  <si>
    <t>CASE 4, TRIAL IMPLANTS - RESTOR RESECTION PIECES &amp; I.M STEMS</t>
  </si>
  <si>
    <t>SD01012504</t>
  </si>
  <si>
    <t>PS/D0101.2504</t>
  </si>
  <si>
    <t>ADC0297</t>
  </si>
  <si>
    <t>D0101.2505</t>
  </si>
  <si>
    <t>CASE 5. INSTRUMENTS FOR RESTOR RH DISTAL FEMUR SURGERY</t>
  </si>
  <si>
    <t>SD01012505</t>
  </si>
  <si>
    <t>PS/D0101.2505</t>
  </si>
  <si>
    <t>ADC0298</t>
  </si>
  <si>
    <t>C1501.16</t>
  </si>
  <si>
    <t>GUIDE WIRE 2MM X 950MM, STRAIGHT TIP, ADLER</t>
  </si>
  <si>
    <t>PS/C1501.16</t>
  </si>
  <si>
    <t>ADC0299</t>
  </si>
  <si>
    <t>C1501.2910</t>
  </si>
  <si>
    <t>ATLAS GUIDE WIRE DIA. 2.8 X 1000MM</t>
  </si>
  <si>
    <t>SC15012910</t>
  </si>
  <si>
    <t>PS/C1501.2910</t>
  </si>
  <si>
    <t>ADC0300</t>
  </si>
  <si>
    <t>D0105.0103</t>
  </si>
  <si>
    <t>'STERI-BAG', FOR ATLAS FEMUR NAILS , ADLER</t>
  </si>
  <si>
    <t>PS/D0105.0103</t>
  </si>
  <si>
    <t>ADC0301</t>
  </si>
  <si>
    <t>I0555.481</t>
  </si>
  <si>
    <t>ATLAS SHORT HEX DRIVER, 4.75 A/F</t>
  </si>
  <si>
    <t>SI0555.481</t>
  </si>
  <si>
    <t>PS/I0555.481</t>
  </si>
  <si>
    <t>ADC0302</t>
  </si>
  <si>
    <t>I0569.02</t>
  </si>
  <si>
    <t>14MM PROXIMAL ENTRY REAMER</t>
  </si>
  <si>
    <t>SI056902</t>
  </si>
  <si>
    <t>PS/I0569.02</t>
  </si>
  <si>
    <t>ADC0303</t>
  </si>
  <si>
    <t>I0569.085</t>
  </si>
  <si>
    <t>ATLAS REAMER CUTTING HEADS DIA. 8.5MM</t>
  </si>
  <si>
    <t>SFRS815WSH</t>
  </si>
  <si>
    <t>PS/I0569.XXX</t>
  </si>
  <si>
    <t>ADC0304</t>
  </si>
  <si>
    <t>I0575.9040</t>
  </si>
  <si>
    <t>ATLAS TROCAR SLEEVE, 4MM</t>
  </si>
  <si>
    <t>SI05759040</t>
  </si>
  <si>
    <t>PS/I0575.9040</t>
  </si>
  <si>
    <t>ADC0305</t>
  </si>
  <si>
    <t>I0576.64</t>
  </si>
  <si>
    <t>ATLAS TAP 6.4MM</t>
  </si>
  <si>
    <t>SI0576.64</t>
  </si>
  <si>
    <t>PS/I0576.64</t>
  </si>
  <si>
    <t>ADC0306</t>
  </si>
  <si>
    <t>I0577.40</t>
  </si>
  <si>
    <t>ATLAS TROCAR 4MM</t>
  </si>
  <si>
    <t>SI0577.40</t>
  </si>
  <si>
    <t>PS/I0577.40</t>
  </si>
  <si>
    <t>ADC0307</t>
  </si>
  <si>
    <t>D0102.2009</t>
  </si>
  <si>
    <t xml:space="preserve">ATLAS HFN SCREW CADDY (10-11MM NAILS) </t>
  </si>
  <si>
    <t>SD01012303</t>
  </si>
  <si>
    <t>PS/D0102.2005</t>
  </si>
  <si>
    <t>ADC0308</t>
  </si>
  <si>
    <t>I0506.05</t>
  </si>
  <si>
    <t>ATLAS DISTAL DEPTH GAUGE</t>
  </si>
  <si>
    <t>PS/I0506.05</t>
  </si>
  <si>
    <t>ADC0309</t>
  </si>
  <si>
    <t>I0537.00</t>
  </si>
  <si>
    <t>ATLAS OBTURATOR</t>
  </si>
  <si>
    <t>SI0537.00</t>
  </si>
  <si>
    <t>PS/I0537.00</t>
  </si>
  <si>
    <t>ADC0310</t>
  </si>
  <si>
    <t>I0565.00</t>
  </si>
  <si>
    <t>ATLAS HFN KEYLESS CHUCK</t>
  </si>
  <si>
    <t>SI0565.00</t>
  </si>
  <si>
    <t>PS/I0565.00</t>
  </si>
  <si>
    <t>ADC0311</t>
  </si>
  <si>
    <t>I0566.00</t>
  </si>
  <si>
    <t>ATLAS HFN CURVED CANNULATED AWL</t>
  </si>
  <si>
    <t>SI0566.00</t>
  </si>
  <si>
    <t>PS/I0566.00</t>
  </si>
  <si>
    <t>ADC0312</t>
  </si>
  <si>
    <t>I0567.00</t>
  </si>
  <si>
    <t>ATLAS LENGTH GAUGE</t>
  </si>
  <si>
    <t>SI0567.00</t>
  </si>
  <si>
    <t>PS/I0567.00</t>
  </si>
  <si>
    <t>ADC0313</t>
  </si>
  <si>
    <t>I0505.2015</t>
  </si>
  <si>
    <t>ATLAS ENTRY PROTECTION SLEEVE 20/15.5</t>
  </si>
  <si>
    <t>PS/I0505.2015</t>
  </si>
  <si>
    <t>ADC0314</t>
  </si>
  <si>
    <t>I0506.06</t>
  </si>
  <si>
    <t>ATLAS DEPTH GAUGE</t>
  </si>
  <si>
    <t>PS/I0506.06</t>
  </si>
  <si>
    <t>ADC0315</t>
  </si>
  <si>
    <t>I0541.01</t>
  </si>
  <si>
    <t xml:space="preserve">ATLAS  DRILL GUIDE 135 DEG. </t>
  </si>
  <si>
    <t>SI0541.01</t>
  </si>
  <si>
    <t>PS/I0541.01</t>
  </si>
  <si>
    <t>ADC0316</t>
  </si>
  <si>
    <t>I0541.02</t>
  </si>
  <si>
    <t xml:space="preserve">ATLAS TFN QUICK BOLT FOR DRILL GUIDE </t>
  </si>
  <si>
    <t>SI0541.02</t>
  </si>
  <si>
    <t>PS/I0541.02</t>
  </si>
  <si>
    <t>ADC0317</t>
  </si>
  <si>
    <t>D0102.0307</t>
  </si>
  <si>
    <t>PLATE TRAY 1 FOR CERVIEDGE SYSTEM</t>
  </si>
  <si>
    <t>PS/D0102.0307</t>
  </si>
  <si>
    <t>ADC0318</t>
  </si>
  <si>
    <t>D0102.0308</t>
  </si>
  <si>
    <t>PLATE TRAY 2 FOR CERVIEDGE SYSTEM</t>
  </si>
  <si>
    <t>PS/D0102.0308</t>
  </si>
  <si>
    <t>ADC0319</t>
  </si>
  <si>
    <t>I0507.0106</t>
  </si>
  <si>
    <t>EAZEE TIBIAL LOCKING EXTENSION, 45 DEGREES</t>
  </si>
  <si>
    <t>PS/I0507.0106</t>
  </si>
  <si>
    <t>ADC0320</t>
  </si>
  <si>
    <t>I0507.0107</t>
  </si>
  <si>
    <t>EAZEE LOCKING BOLT FOR TIBIAL LOCKING EXTENSION</t>
  </si>
  <si>
    <t>PS/I0507.0107</t>
  </si>
  <si>
    <t>ADC0321</t>
  </si>
  <si>
    <t>I0507.0110</t>
  </si>
  <si>
    <t>ADLER SSA WASHER FOR NAIL LOCKING BOLT</t>
  </si>
  <si>
    <t>RDL012000W</t>
  </si>
  <si>
    <t>PS/I0507.0110</t>
  </si>
  <si>
    <t>ADC0322</t>
  </si>
  <si>
    <t>H0102.091</t>
  </si>
  <si>
    <t>ENDOFIT STEM INTRODUCER, NEW</t>
  </si>
  <si>
    <t>SH0102.091</t>
  </si>
  <si>
    <t>PS/H0102.091</t>
  </si>
  <si>
    <t>ADC0323</t>
  </si>
  <si>
    <t>H0102.14</t>
  </si>
  <si>
    <t>IMPACTOR FOR FINAL TAPPING, ENDOFIT</t>
  </si>
  <si>
    <t>PS/H0102.14</t>
  </si>
  <si>
    <t>ADC0324</t>
  </si>
  <si>
    <t>H0104.01</t>
  </si>
  <si>
    <t>X-RAY TEMPLATE FOR ENDOFIT STEM OFFSET 38, SIZE 1, 2, 3 &amp; 4 (15% OVERSIZE MAGNIFICATION)</t>
  </si>
  <si>
    <t>PS/H0104</t>
  </si>
  <si>
    <t>ADC0325</t>
  </si>
  <si>
    <t>H0104.10</t>
  </si>
  <si>
    <t>X-RAY TEMPLATE FOR LEGEND CEMENTLESS HIP STEM, 135DEG, COLLARLESS, SIZE 14 (15% OVERSIZE MAGNIFICATION)</t>
  </si>
  <si>
    <t>ADC0326</t>
  </si>
  <si>
    <t>C0213.1364</t>
  </si>
  <si>
    <t>Legend Broach, Size 14</t>
  </si>
  <si>
    <t>PS/C0213</t>
  </si>
  <si>
    <t>ADC0327</t>
  </si>
  <si>
    <t>H0105.3501</t>
  </si>
  <si>
    <t>LEGEND BROACH, TRIAL ADAPTER</t>
  </si>
  <si>
    <t>ADC0328</t>
  </si>
  <si>
    <t>H0102.18</t>
  </si>
  <si>
    <t>BROACH OFFSET ADAPTER 10MM</t>
  </si>
  <si>
    <t>ADC0329</t>
  </si>
  <si>
    <t>H0103.3312</t>
  </si>
  <si>
    <t>INTRAMEDULLARY CANAL GAUGE DIA 12MM, ADLER</t>
  </si>
  <si>
    <t>PS/H0103.3300</t>
  </si>
  <si>
    <t>ADC0330</t>
  </si>
  <si>
    <t>H0103.3314</t>
  </si>
  <si>
    <t>INTRAMEDULLARY CANAL GAUGE DIA 14MM, ADLER</t>
  </si>
  <si>
    <t>ADC0331</t>
  </si>
  <si>
    <t>ADC0332</t>
  </si>
  <si>
    <t>H0104.03</t>
  </si>
  <si>
    <t>X-RAY TEMPLATE FOR MODULOC BIPOLAR CUP (15% OVERSIZE MAGNIFICATION)</t>
  </si>
  <si>
    <t>ADC0333</t>
  </si>
  <si>
    <t>ADC0334</t>
  </si>
  <si>
    <t>ADC0335</t>
  </si>
  <si>
    <t>D0304.027</t>
  </si>
  <si>
    <t>ROD CUTTER, 6MM / 5MM</t>
  </si>
  <si>
    <t>PS/D0304.027</t>
  </si>
  <si>
    <t>ADC0336</t>
  </si>
  <si>
    <t>D0304.028</t>
  </si>
  <si>
    <t xml:space="preserve">TABLE TOP ROD CUTTER( TO CUT ROD OF DIA 6MM ) </t>
  </si>
  <si>
    <t>ADC0337</t>
  </si>
  <si>
    <t>J0104.452</t>
  </si>
  <si>
    <t xml:space="preserve">TAP  4.5 HUDSON END, ONE LOCK 6 MM TAP  4.5 HUDSON END, ONE LOCK 6 MM </t>
  </si>
  <si>
    <t>SJ0104.452</t>
  </si>
  <si>
    <t>ADC0338</t>
  </si>
  <si>
    <t>J0130.6020</t>
  </si>
  <si>
    <t>ONELOCK ROD CONTOURING TEMPLATE DIA. 6.0MM, SOFT ALUMINIUM, LENGTH 200MM</t>
  </si>
  <si>
    <t>RAL01RC590</t>
  </si>
  <si>
    <t>PS/J0130.6000</t>
  </si>
  <si>
    <t>ADC0339</t>
  </si>
  <si>
    <t>J0132.01</t>
  </si>
  <si>
    <t>ROLLER BENDER, ONELOCK 6 MM</t>
  </si>
  <si>
    <t>PS/J0132.01</t>
  </si>
  <si>
    <t>ADC0340</t>
  </si>
  <si>
    <t>J0157.00</t>
  </si>
  <si>
    <t xml:space="preserve">PEDICLE PROBE (LENKE TYPE) LUMBAR </t>
  </si>
  <si>
    <t>PS/J0157.00</t>
  </si>
  <si>
    <t>ADC0341</t>
  </si>
  <si>
    <t>J0157.01</t>
  </si>
  <si>
    <t xml:space="preserve">TEAR DROP HANDLE </t>
  </si>
  <si>
    <t>SJ015701MT</t>
  </si>
  <si>
    <t>ADC0342</t>
  </si>
  <si>
    <t>J0158.00</t>
  </si>
  <si>
    <t>PEDICLE PROBE (LENKE TYPE) THORACIC</t>
  </si>
  <si>
    <t>PS/J0158.00</t>
  </si>
  <si>
    <t>ADC0343</t>
  </si>
  <si>
    <t>J0158.02</t>
  </si>
  <si>
    <t>LENKE`S PROBE FLEXIBLE - STRAIGHT</t>
  </si>
  <si>
    <t>ADC0344</t>
  </si>
  <si>
    <t>ADC0345</t>
  </si>
  <si>
    <t>ADC0346</t>
  </si>
  <si>
    <t>ADC0347</t>
  </si>
  <si>
    <t>ADC0348</t>
  </si>
  <si>
    <t>ADC0349</t>
  </si>
  <si>
    <t>ADC0350</t>
  </si>
  <si>
    <t>ADC0351</t>
  </si>
  <si>
    <t>ADC0352</t>
  </si>
  <si>
    <t>ADC0353</t>
  </si>
  <si>
    <t>ADC0354</t>
  </si>
  <si>
    <t>ADC0355</t>
  </si>
  <si>
    <t>ADC0356</t>
  </si>
  <si>
    <t>ADC0357</t>
  </si>
  <si>
    <t>ADC0358</t>
  </si>
  <si>
    <t>ADC0359</t>
  </si>
  <si>
    <t>ADC0360</t>
  </si>
  <si>
    <t>ADC0361</t>
  </si>
  <si>
    <t>ADC0362</t>
  </si>
  <si>
    <t>ADC0363</t>
  </si>
  <si>
    <t>ADC0364</t>
  </si>
  <si>
    <t>ADC0365</t>
  </si>
  <si>
    <t>ADC0366</t>
  </si>
  <si>
    <t>ADC0367</t>
  </si>
  <si>
    <t>C1606.0201</t>
  </si>
  <si>
    <t>RESTOR RH, TIBIA FR KEEL BASEPLATE, SIZE SMALL, TRIAL</t>
  </si>
  <si>
    <t>ADC0368</t>
  </si>
  <si>
    <t>C1606.04</t>
  </si>
  <si>
    <t>RESTOR RH, TIBIA FR ROTATING COMPONENT, TRIAL</t>
  </si>
  <si>
    <t>ADC0369</t>
  </si>
  <si>
    <t>C1606.0508</t>
  </si>
  <si>
    <t>RESTOR RH, TIBIAL INSERT FR, STD, 8MM, TRIAL</t>
  </si>
  <si>
    <t>PS/C1606.05</t>
  </si>
  <si>
    <t>ADC0370</t>
  </si>
  <si>
    <t>C4013.02</t>
  </si>
  <si>
    <t>MODULAR PUNCH FOR FEMORAL COMPONENT, RESTOR RH</t>
  </si>
  <si>
    <t>PS/C4013.02</t>
  </si>
  <si>
    <t>ADC0371</t>
  </si>
  <si>
    <t>C4013.03</t>
  </si>
  <si>
    <t>MODULAR PUNCH FOR TIBIAL KEEL BASEPLATE, RESTOR RH</t>
  </si>
  <si>
    <t>ADC0372</t>
  </si>
  <si>
    <t>C4013.04</t>
  </si>
  <si>
    <t>MODULAR PUNCH FOR TIBIAL INSERT, RESTOR RH</t>
  </si>
  <si>
    <t>PS/C4013.04</t>
  </si>
  <si>
    <t>ADC0373</t>
  </si>
  <si>
    <t>C0201.105</t>
  </si>
  <si>
    <t>PLASTER BENDER BIG 10 1/2", S`RUT</t>
  </si>
  <si>
    <t>SC0201.105</t>
  </si>
  <si>
    <t>PS/C0201.105</t>
  </si>
  <si>
    <t>ADC0374</t>
  </si>
  <si>
    <t>C0202.00</t>
  </si>
  <si>
    <t>PLATE BENDER PAIR , S`RUT</t>
  </si>
  <si>
    <t>SC0202.00</t>
  </si>
  <si>
    <t>ADC0375</t>
  </si>
  <si>
    <t>C0212.1364</t>
  </si>
  <si>
    <t>RASP CUM TRIAL,  LEGEND CEMENTLESS HIP STEM, 135°, COLLARLESS, SIZE 14</t>
  </si>
  <si>
    <t>RSS11RE1852</t>
  </si>
  <si>
    <t>PS/C0212</t>
  </si>
  <si>
    <t>ADC0376</t>
  </si>
  <si>
    <t>C0402.05</t>
  </si>
  <si>
    <t>STILLE TYPE CHISEL STRAIGHT 7", 5MM, S`RUT</t>
  </si>
  <si>
    <t>SC0402.05</t>
  </si>
  <si>
    <t>ADC0377</t>
  </si>
  <si>
    <t>C0403.30</t>
  </si>
  <si>
    <t>STILLE TYPE CHISEL 7", CURVED, 30MM, S`RUT</t>
  </si>
  <si>
    <t>SC0403.30</t>
  </si>
  <si>
    <t>ADC0378</t>
  </si>
  <si>
    <t>C0405.05</t>
  </si>
  <si>
    <t>CHISEL WITH FIBRE HANDLE, STRAIGHT, 5MM, S`RUT</t>
  </si>
  <si>
    <t>SC0405.05</t>
  </si>
  <si>
    <t>ADC0379</t>
  </si>
  <si>
    <t>C0501.00</t>
  </si>
  <si>
    <t>CHARLEY'S COMPRESSION CLAMP WITH 2 PIN, S`RUT</t>
  </si>
  <si>
    <t>SC0501.00</t>
  </si>
  <si>
    <t>PS/C0501.00</t>
  </si>
  <si>
    <t>ADC0380</t>
  </si>
  <si>
    <t>C0601.214</t>
  </si>
  <si>
    <t>CONE'S SPINAL CURETTE STRAIGHT (RING CURETTE) 1/4", S`RUT</t>
  </si>
  <si>
    <t>SC0601.214</t>
  </si>
  <si>
    <t>PS/C0601.214</t>
  </si>
  <si>
    <t>ADC0381</t>
  </si>
  <si>
    <t>ADC0382</t>
  </si>
  <si>
    <t>C0904.001</t>
  </si>
  <si>
    <t>EXTRACTION HOOK FOR KUNTSCHER'S CLOVERLEAF MEDULLARY NAILS UPTO Ø9, S`RUT</t>
  </si>
  <si>
    <t>PS/C0904.001</t>
  </si>
  <si>
    <t>ADC0383</t>
  </si>
  <si>
    <t>C1102.00</t>
  </si>
  <si>
    <t>WIRE BENDING PLIER, S`RUT</t>
  </si>
  <si>
    <t>SC1102.00</t>
  </si>
  <si>
    <t>PS/C1102.00</t>
  </si>
  <si>
    <t>ADC0384</t>
  </si>
  <si>
    <t>C1102.08</t>
  </si>
  <si>
    <t>HEYGROVE'S BONE HOLDING FORCEPS 8", S`RUT</t>
  </si>
  <si>
    <t>SC1102.08</t>
  </si>
  <si>
    <t>PS/C1102.08</t>
  </si>
  <si>
    <t>ADC0385</t>
  </si>
  <si>
    <t>C1404.35</t>
  </si>
  <si>
    <t>STILLE GOUGE CURVED, 35MM, S`RUT</t>
  </si>
  <si>
    <t>SC1404.35</t>
  </si>
  <si>
    <t>ADC0386</t>
  </si>
  <si>
    <t>C1406.05</t>
  </si>
  <si>
    <t>GOUGE WITH FIBRE HANDLE 5MM, S`RUT</t>
  </si>
  <si>
    <t>SC1406.05</t>
  </si>
  <si>
    <t>ADC0387</t>
  </si>
  <si>
    <t>C1601.250</t>
  </si>
  <si>
    <t>HEATH MALLET 250GMS., S`RUT</t>
  </si>
  <si>
    <t>PS/C1601.1000</t>
  </si>
  <si>
    <t>ADC0388</t>
  </si>
  <si>
    <t>C1701.01</t>
  </si>
  <si>
    <t>KOCHER'S BONE HOOK SMALL , S`RUT</t>
  </si>
  <si>
    <t>SC1701.01</t>
  </si>
  <si>
    <t>PS/C1701.01</t>
  </si>
  <si>
    <t>ADC0389</t>
  </si>
  <si>
    <t>C2101.00</t>
  </si>
  <si>
    <t>LANE'S BONE LEVER , S`RUT</t>
  </si>
  <si>
    <t>SC2101.00</t>
  </si>
  <si>
    <t>PS/C2101.00</t>
  </si>
  <si>
    <t>ADC0390</t>
  </si>
  <si>
    <t>C2102.00</t>
  </si>
  <si>
    <t>LANE'S BONE LEVER SERRATED END , S`RUT</t>
  </si>
  <si>
    <t>SC2102.00</t>
  </si>
  <si>
    <t>PS/C2102.00</t>
  </si>
  <si>
    <t>ADC0391</t>
  </si>
  <si>
    <t>C2203.35</t>
  </si>
  <si>
    <t>STILLE TYPE OSTEOTOME STRAIGHT, 35MM, S`RUT</t>
  </si>
  <si>
    <t>SC2203.35</t>
  </si>
  <si>
    <t>ADC0392</t>
  </si>
  <si>
    <t>C2204.05</t>
  </si>
  <si>
    <t>STILLE TYPE OSTEOTOME CURVED, 5MM, S`RUT</t>
  </si>
  <si>
    <t>SC2204.05</t>
  </si>
  <si>
    <t>ADC0393</t>
  </si>
  <si>
    <t>C2206.2001</t>
  </si>
  <si>
    <t>OSTEOTOME WITH FIBRE HANDLE, CURVED, 20MM, S`RUT</t>
  </si>
  <si>
    <t>SC2206.2001</t>
  </si>
  <si>
    <t>ADC0394</t>
  </si>
  <si>
    <t>C2302.06</t>
  </si>
  <si>
    <t>INTRAMEDULLARY REAMER Ø6MM, S`RUT</t>
  </si>
  <si>
    <t>SC2302.06</t>
  </si>
  <si>
    <t>ADC0395</t>
  </si>
  <si>
    <t>C2404.00</t>
  </si>
  <si>
    <t>MAYO ADSON'S LAMINECTOMY RETRACTOR, S`RUT</t>
  </si>
  <si>
    <t>SC2404.00</t>
  </si>
  <si>
    <t>PS/C2404.00</t>
  </si>
  <si>
    <t>ADC0396</t>
  </si>
  <si>
    <t>C2405.00</t>
  </si>
  <si>
    <t>LAMINECTOMY RETRACTOR WITH FOLLOW UP BLADES, S`RUT</t>
  </si>
  <si>
    <t>SC2405.00</t>
  </si>
  <si>
    <t>PS/C2405.00</t>
  </si>
  <si>
    <t>ADC0397</t>
  </si>
  <si>
    <t>C2406.00</t>
  </si>
  <si>
    <t>N.M. MODEL LAMINECTOMY RETRACTOR, S`RUT</t>
  </si>
  <si>
    <t>SC2406.00</t>
  </si>
  <si>
    <t>PS/C2406.00</t>
  </si>
  <si>
    <t>ADC0398</t>
  </si>
  <si>
    <t>C2505.00</t>
  </si>
  <si>
    <t>BONE NIBBLER SINGLE ACTION CURVED, S`RUT</t>
  </si>
  <si>
    <t>SC2505.00</t>
  </si>
  <si>
    <t>PS/C2505.00</t>
  </si>
  <si>
    <t>ADC0399</t>
  </si>
  <si>
    <t>C2506.00</t>
  </si>
  <si>
    <t>NORTHFIELDS RONGEUR HEAVY DOUBLE ACTION, S`RUT</t>
  </si>
  <si>
    <t>SC2506.00</t>
  </si>
  <si>
    <t>PS/C2506.00</t>
  </si>
  <si>
    <t>ADC0400</t>
  </si>
  <si>
    <t>C2507.00</t>
  </si>
  <si>
    <t>SARGENT RONGEUR DOUBLE ACTION , S`RUT</t>
  </si>
  <si>
    <t>SC2507.00</t>
  </si>
  <si>
    <t>PS/C2507.00</t>
  </si>
  <si>
    <t>ADC0401</t>
  </si>
  <si>
    <t>C3707.65</t>
  </si>
  <si>
    <t>HOLLOW MILL, DIA. 6.5MM, S`RUT</t>
  </si>
  <si>
    <t>PS/C3707</t>
  </si>
  <si>
    <t>ADC0402</t>
  </si>
  <si>
    <t>C3708.00</t>
  </si>
  <si>
    <t>MURPHY SKID , S`RUT</t>
  </si>
  <si>
    <t>SC3708.00</t>
  </si>
  <si>
    <t>ADC0403</t>
  </si>
  <si>
    <t>ADC0404</t>
  </si>
  <si>
    <t>C3710.01</t>
  </si>
  <si>
    <t>RASP FOR INTRAMEDULLARY CANAL FOR THOMSON PROSTHESIS - NEW PATTERN, S`RUT</t>
  </si>
  <si>
    <t>PS/C3710.01</t>
  </si>
  <si>
    <t>ADC0405</t>
  </si>
  <si>
    <t>D0205.45</t>
  </si>
  <si>
    <t>TAP SLEEVE CUM DRILL SLEEVE 4.5MM, S`RUT</t>
  </si>
  <si>
    <t>PS/D0205.45</t>
  </si>
  <si>
    <t>ADC0406</t>
  </si>
  <si>
    <t>D0205.4532</t>
  </si>
  <si>
    <t>INSERT DRILL SLEEVE 4.5/3.2MM , S`RUT</t>
  </si>
  <si>
    <t>PS/D0205.4532</t>
  </si>
  <si>
    <t>ADC0407</t>
  </si>
  <si>
    <t>D0207.011</t>
  </si>
  <si>
    <t>DEPTH GAUGE FOR MINI SCREW STAINLESS STEEL, S`RUT</t>
  </si>
  <si>
    <t>SD0207.011</t>
  </si>
  <si>
    <t>PS/D0207.011</t>
  </si>
  <si>
    <t>ADC0408</t>
  </si>
  <si>
    <t>D0406.01</t>
  </si>
  <si>
    <t>SLOTTED HAMMER FOR VERSION CONTROL, S'RUT</t>
  </si>
  <si>
    <t>PS/D0406.01</t>
  </si>
  <si>
    <t>ADC0409</t>
  </si>
  <si>
    <t>D0407.00</t>
  </si>
  <si>
    <t>IMPACTOR , S`RUT</t>
  </si>
  <si>
    <t>PS/D0407.00</t>
  </si>
  <si>
    <t>ADC0410</t>
  </si>
  <si>
    <t>D0411.1000</t>
  </si>
  <si>
    <t>HAMMER WITH FIBRE HANDLE 1000GMS, S`RUT</t>
  </si>
  <si>
    <t>PS/D0411.1000</t>
  </si>
  <si>
    <t>ADC0411</t>
  </si>
  <si>
    <t>D0802.260</t>
  </si>
  <si>
    <t>SELF CENTERING BONE HOLDING FORCEPS 260MM, S`RUT</t>
  </si>
  <si>
    <t>SD0802.260</t>
  </si>
  <si>
    <t>PS/D0802.260</t>
  </si>
  <si>
    <t>ADC0412</t>
  </si>
  <si>
    <t>D0802.280</t>
  </si>
  <si>
    <t>SELF CENTERING BONE HOLDING FORCEPS 280MM, S`RUT</t>
  </si>
  <si>
    <t>SD0802.280</t>
  </si>
  <si>
    <t>PS/D0802.280</t>
  </si>
  <si>
    <t>ADC0413</t>
  </si>
  <si>
    <t>D0803.140</t>
  </si>
  <si>
    <t>REDUCTION FORCEPS 140MM, S`RUT</t>
  </si>
  <si>
    <t>SD0803.140</t>
  </si>
  <si>
    <t>PS/D0803.140</t>
  </si>
  <si>
    <t>ADC0414</t>
  </si>
  <si>
    <t>D0803.160</t>
  </si>
  <si>
    <t>REDUCTION FORCEPS 160MM, S`RUT</t>
  </si>
  <si>
    <t>SD0803.160</t>
  </si>
  <si>
    <t>PS/D0803.160</t>
  </si>
  <si>
    <t>ADC0415</t>
  </si>
  <si>
    <t>C3707.65.02</t>
  </si>
  <si>
    <t>HOLLOW MILL, DIA. 6.5MM, S`RUT,HANDLE</t>
  </si>
  <si>
    <t>PS/C3707.65.02</t>
  </si>
  <si>
    <t>ADC0416</t>
  </si>
  <si>
    <t>C2510.0001</t>
  </si>
  <si>
    <t>HEYJACK PUNCH - DOWNWARD, S`RUT, 1MM BITE</t>
  </si>
  <si>
    <t>SC2510.0001</t>
  </si>
  <si>
    <t>PS/C2510.0001</t>
  </si>
  <si>
    <t>ADC0417</t>
  </si>
  <si>
    <t>C2509.4502</t>
  </si>
  <si>
    <t>HEYJACK PUNCH - UPWARD 45°, S`RUT, 2MM BITE</t>
  </si>
  <si>
    <t>SC2509.4502</t>
  </si>
  <si>
    <t>PS/C2509.4502</t>
  </si>
  <si>
    <t>ADC0418</t>
  </si>
  <si>
    <t>E0701.031</t>
  </si>
  <si>
    <t>UMEX - BASIC HAND SET, WITH 'K' WIRE</t>
  </si>
  <si>
    <t>PS/899</t>
  </si>
  <si>
    <t>ADC0419</t>
  </si>
  <si>
    <t>E0701.041</t>
  </si>
  <si>
    <t>UMEX - EXTENDED HAND FRAME SET, WITH 'K' WIRE</t>
  </si>
  <si>
    <t>PS/900</t>
  </si>
  <si>
    <t>ADC0420</t>
  </si>
  <si>
    <t>ADC0421</t>
  </si>
  <si>
    <t>F0202.40</t>
  </si>
  <si>
    <t>UMEX BIAXIAL UNIPLANAR HINGE JOINT</t>
  </si>
  <si>
    <t>PS/578</t>
  </si>
  <si>
    <t>ADC0422</t>
  </si>
  <si>
    <t>ADC0423</t>
  </si>
  <si>
    <t>F0307.0650</t>
  </si>
  <si>
    <t>UMEX CENTRAL SLEEVE FOR F0306.50</t>
  </si>
  <si>
    <t>PS/625</t>
  </si>
  <si>
    <t>ADC0424</t>
  </si>
  <si>
    <t>F0308.0407</t>
  </si>
  <si>
    <t>UMEX M4 THREE-BLOCK DISTRACTOR, LENGTH 75MM</t>
  </si>
  <si>
    <t>PS/954</t>
  </si>
  <si>
    <t>ADC0425</t>
  </si>
  <si>
    <t>F0308.0475</t>
  </si>
  <si>
    <t>UMEX M4 PIP HINGE DISTRACTOR, LENGTH 75MM</t>
  </si>
  <si>
    <t>PS/979</t>
  </si>
  <si>
    <t>ADC0426</t>
  </si>
  <si>
    <t>F0401.2007</t>
  </si>
  <si>
    <t>UMEX STRAIGHT ROD, KNURLED, DIA. 2MM, LENGTH 75MM</t>
  </si>
  <si>
    <t>ADC0427</t>
  </si>
  <si>
    <t>F0402.4002</t>
  </si>
  <si>
    <t>UMEX LARGE 'L' ROD, KNURLED, DIA. 4.0MM</t>
  </si>
  <si>
    <t>ADC0428</t>
  </si>
  <si>
    <t>F0403.2503</t>
  </si>
  <si>
    <t>UMEX 'Z' ROD, KNURLED, DIA. 2.5MM</t>
  </si>
  <si>
    <t>PS/F0403</t>
  </si>
  <si>
    <t>ADC0429</t>
  </si>
  <si>
    <t>F0703.01</t>
  </si>
  <si>
    <t>UMEX BENDER TUBE PAIR</t>
  </si>
  <si>
    <t>RSS05PI8032</t>
  </si>
  <si>
    <t>PS/636</t>
  </si>
  <si>
    <t>ADC0430</t>
  </si>
  <si>
    <t>F0705.01</t>
  </si>
  <si>
    <t>UMEX CLAMP FORCEPS</t>
  </si>
  <si>
    <t>PS/637</t>
  </si>
  <si>
    <t>ADC0431</t>
  </si>
  <si>
    <t>F0705.02</t>
  </si>
  <si>
    <t>UMEX ROD AND WIRE GAUGE</t>
  </si>
  <si>
    <t>PS/838</t>
  </si>
  <si>
    <t>ADC0432</t>
  </si>
  <si>
    <t>J0131.00</t>
  </si>
  <si>
    <t>PEDICLE CENTRALISER</t>
  </si>
  <si>
    <t>PS/J0131.00</t>
  </si>
  <si>
    <t>ADC0433</t>
  </si>
  <si>
    <t>J0140.02</t>
  </si>
  <si>
    <t>ZETA CAGE PUSHER, CURVED</t>
  </si>
  <si>
    <t>RSS09BRS080</t>
  </si>
  <si>
    <t>PS/J0140.02</t>
  </si>
  <si>
    <t>ADC0434</t>
  </si>
  <si>
    <t>J0141.00</t>
  </si>
  <si>
    <t>ZETA CAGE HOLDER</t>
  </si>
  <si>
    <t>SJ0141.00</t>
  </si>
  <si>
    <t>PS/J0141.00</t>
  </si>
  <si>
    <t>ADC0435</t>
  </si>
  <si>
    <t>D0101.2301</t>
  </si>
  <si>
    <t xml:space="preserve">ATLAS HFN INSTRUMENT CASE </t>
  </si>
  <si>
    <t>SD01012301</t>
  </si>
  <si>
    <t>PS/D0101.2301</t>
  </si>
  <si>
    <t>ADC0436</t>
  </si>
  <si>
    <t>D0101.2302</t>
  </si>
  <si>
    <t>ATLAS HFN IMPLANT CASE (9-10MM NAILS)</t>
  </si>
  <si>
    <t>SD01012302</t>
  </si>
  <si>
    <t>ADC0437</t>
  </si>
  <si>
    <t>D0101.2303</t>
  </si>
  <si>
    <t>ATLAS HFN IMPLANT CASE (10-11MM NAILS)</t>
  </si>
  <si>
    <t>ADC0438</t>
  </si>
  <si>
    <t>D0102.2001</t>
  </si>
  <si>
    <t>ATLAS HFN INSTRUMENT TRAY</t>
  </si>
  <si>
    <t>PS/D0102.2001</t>
  </si>
  <si>
    <t>ADC0439</t>
  </si>
  <si>
    <t>D0102.2002</t>
  </si>
  <si>
    <t xml:space="preserve">ATLAS HFN LOWER IMPLANT TRAY (9-10MM NAILS) </t>
  </si>
  <si>
    <t>PS/D0102.2002</t>
  </si>
  <si>
    <t>ADC0440</t>
  </si>
  <si>
    <t>D0102.2003</t>
  </si>
  <si>
    <t xml:space="preserve">ATLAS HFN MIDDLE IMPLANT TRAY (9-10MM NAILS) </t>
  </si>
  <si>
    <t>PS/D0102.2003</t>
  </si>
  <si>
    <t>ADC0441</t>
  </si>
  <si>
    <t>D0102.2004</t>
  </si>
  <si>
    <t xml:space="preserve">ATLAS HFN UPPER IMPLANT TRAY (9-10MM NAILS) </t>
  </si>
  <si>
    <t>PS/D0102.2004</t>
  </si>
  <si>
    <t>ADC0442</t>
  </si>
  <si>
    <t>D0102.2005</t>
  </si>
  <si>
    <t xml:space="preserve">ATLAS HFN SCREW CADDY (9-10MM NAILS) </t>
  </si>
  <si>
    <t>ADC0443</t>
  </si>
  <si>
    <t>D0102.2006</t>
  </si>
  <si>
    <t xml:space="preserve">ATLAS HFN LOWER IMPLANT TRAY (10-11MM NAILS) </t>
  </si>
  <si>
    <t>PS/D0102.2006</t>
  </si>
  <si>
    <t>ADC0444</t>
  </si>
  <si>
    <t>D0102.2007</t>
  </si>
  <si>
    <t>ATLAS HFN MIDDLE IMPLANT TRAY (10-11MM NAILS)</t>
  </si>
  <si>
    <t>PS/D0102.2007</t>
  </si>
  <si>
    <t>ADC0445</t>
  </si>
  <si>
    <t>D0102.2008</t>
  </si>
  <si>
    <t xml:space="preserve">ATLAS HFN UPPER IMPLANT TRAY (10-11MM NAILS) </t>
  </si>
  <si>
    <t>PS/D0102.2008</t>
  </si>
  <si>
    <t>ADC0446</t>
  </si>
  <si>
    <t>ADC0447</t>
  </si>
  <si>
    <t>ATLAS HFN UNIVERSAL, SHORT, 9MM X 17CM</t>
  </si>
  <si>
    <t>SI01370917</t>
  </si>
  <si>
    <t>PS/I0137.0900</t>
  </si>
  <si>
    <t>ADC0448</t>
  </si>
  <si>
    <t>ATLAS HFN UNIVERSAL, SHORT, 10MM X 17CM</t>
  </si>
  <si>
    <t>SI01371017</t>
  </si>
  <si>
    <t>PS/I0137.1000</t>
  </si>
  <si>
    <t>ADC0449</t>
  </si>
  <si>
    <t>ATLAS HFN UNIVERSAL, SHORT 11MM X 17CM</t>
  </si>
  <si>
    <t>SI01371117</t>
  </si>
  <si>
    <t>PS/I0137.1100</t>
  </si>
  <si>
    <t>ADC0450</t>
  </si>
  <si>
    <t>I0138.0926</t>
  </si>
  <si>
    <t>ATLAS HFN 9MM LONG LEFT - 26CM</t>
  </si>
  <si>
    <t>SI01380926</t>
  </si>
  <si>
    <t>PS/I0138.0900</t>
  </si>
  <si>
    <t>ADC0451</t>
  </si>
  <si>
    <t>I0138.1026</t>
  </si>
  <si>
    <t>ATLAS HFN 10MM LONG LEFT - 26CM</t>
  </si>
  <si>
    <t>SI01381026</t>
  </si>
  <si>
    <t>PS/I0138.1000</t>
  </si>
  <si>
    <t>ADC0452</t>
  </si>
  <si>
    <t>I0138.1126</t>
  </si>
  <si>
    <t>ATLAS HFN 11MM LONG LEFT - 26CM</t>
  </si>
  <si>
    <t>SI01381126</t>
  </si>
  <si>
    <t>PS/I0138.1100</t>
  </si>
  <si>
    <t>ADC0453</t>
  </si>
  <si>
    <t>I0139.0926</t>
  </si>
  <si>
    <t>ATLAS HFN 9MM LONG RIGHT - 26CM</t>
  </si>
  <si>
    <t>SI01390926</t>
  </si>
  <si>
    <t>PS/I0139.0900</t>
  </si>
  <si>
    <t>ADC0454</t>
  </si>
  <si>
    <t>I0139.1026</t>
  </si>
  <si>
    <t>ATLAS HFN 10MM LONG RIGHT - 26CM</t>
  </si>
  <si>
    <t>SI01391026</t>
  </si>
  <si>
    <t>PS/I0139.1000</t>
  </si>
  <si>
    <t>ADC0455</t>
  </si>
  <si>
    <t>I0139.1126</t>
  </si>
  <si>
    <t>ATLAS HFN11MM LONG RIGHT - 26CM</t>
  </si>
  <si>
    <t>SI01391126</t>
  </si>
  <si>
    <t>PS/I0139.1100</t>
  </si>
  <si>
    <t>ADC0456</t>
  </si>
  <si>
    <t>ATLAS HFN 70MM LAG SCREW</t>
  </si>
  <si>
    <t>SI0208070</t>
  </si>
  <si>
    <t>PS/I0208.000</t>
  </si>
  <si>
    <t>ADC0457</t>
  </si>
  <si>
    <t>I0209.035</t>
  </si>
  <si>
    <t>ATLAS HFN  COMPRESSION SCREW 35MM</t>
  </si>
  <si>
    <t>SI0209035</t>
  </si>
  <si>
    <t>PS/I0209.000</t>
  </si>
  <si>
    <t>ADC0458</t>
  </si>
  <si>
    <t>I0210.4520</t>
  </si>
  <si>
    <t>ATLAS TITANIUM LOCKING SCREW 4.5MM X 20MM</t>
  </si>
  <si>
    <t>SI02104520</t>
  </si>
  <si>
    <t>ADC0459</t>
  </si>
  <si>
    <t>I0211.5020</t>
  </si>
  <si>
    <t>ATLAS TITANIUM LOCKING SCREW 5.0MM X 20MM</t>
  </si>
  <si>
    <t>SI02115020</t>
  </si>
  <si>
    <t>ADC0460</t>
  </si>
  <si>
    <t>ATLAS HFN 0 MM NAIL CAP  SET SCREW</t>
  </si>
  <si>
    <t>SI030100</t>
  </si>
  <si>
    <t>PS/I0301</t>
  </si>
  <si>
    <t>ADC0461</t>
  </si>
  <si>
    <t>ADC0462</t>
  </si>
  <si>
    <t>ADC0463</t>
  </si>
  <si>
    <t>I0538.00</t>
  </si>
  <si>
    <t>ATLAS LARGE EXTRACTOR</t>
  </si>
  <si>
    <t>SI0538.00</t>
  </si>
  <si>
    <t>PS/I0538.00</t>
  </si>
  <si>
    <t>ADC0464</t>
  </si>
  <si>
    <t>I0539.00</t>
  </si>
  <si>
    <t>ATLAS HFN LAG SCREW LENGTH GAUGE</t>
  </si>
  <si>
    <t>SI0539.00</t>
  </si>
  <si>
    <t>PS/I0539.00</t>
  </si>
  <si>
    <t>ADC0465</t>
  </si>
  <si>
    <t>I0541.00</t>
  </si>
  <si>
    <t>ATLAS HFN DRILL GUIDE</t>
  </si>
  <si>
    <t>SI0541.00</t>
  </si>
  <si>
    <t>PS/I0541.00</t>
  </si>
  <si>
    <t>ADC0466</t>
  </si>
  <si>
    <t>I0543.00</t>
  </si>
  <si>
    <t>ATLAS HFN LOCKING BOLT</t>
  </si>
  <si>
    <t>SI0543.00</t>
  </si>
  <si>
    <t>PS/I0543.00</t>
  </si>
  <si>
    <t>ADC0467</t>
  </si>
  <si>
    <t>I0544.00</t>
  </si>
  <si>
    <t>ATLAS HFN DISTAL SLEEVE GUIDE BLOCK</t>
  </si>
  <si>
    <t>SI0544.00</t>
  </si>
  <si>
    <t>PS/I0544.00</t>
  </si>
  <si>
    <t>ADC0468</t>
  </si>
  <si>
    <t>I0545.00</t>
  </si>
  <si>
    <t>ATLAS HFN LAG SCREW OUTER SLEEVE</t>
  </si>
  <si>
    <t>SI0545.00</t>
  </si>
  <si>
    <t>PS/I0545.00</t>
  </si>
  <si>
    <t>ADC0469</t>
  </si>
  <si>
    <t>I0546.00</t>
  </si>
  <si>
    <t>ATLAS HFN  GUIDE PIN SLEEVE</t>
  </si>
  <si>
    <t>SI0546.00</t>
  </si>
  <si>
    <t>PS/I0546.00</t>
  </si>
  <si>
    <t>ADC0470</t>
  </si>
  <si>
    <t>I0547.32</t>
  </si>
  <si>
    <t>ATLAS GUIDE PIN 3.2</t>
  </si>
  <si>
    <t>SI0547.32</t>
  </si>
  <si>
    <t>PS/I0547.32</t>
  </si>
  <si>
    <t>ADC0471</t>
  </si>
  <si>
    <t>I0548.00</t>
  </si>
  <si>
    <t>ATLAS HFN ANTI ROTATION BAR ASSEMBLY</t>
  </si>
  <si>
    <t>SI0548.00</t>
  </si>
  <si>
    <t>PS/I0548.00</t>
  </si>
  <si>
    <t>ADC0472</t>
  </si>
  <si>
    <t>I0549.00</t>
  </si>
  <si>
    <t>ATLAS HFN LAG SCREW DRILL</t>
  </si>
  <si>
    <t>SI0549.00</t>
  </si>
  <si>
    <t>PS/I0549.00</t>
  </si>
  <si>
    <t>ADC0473</t>
  </si>
  <si>
    <t>I0550.00</t>
  </si>
  <si>
    <t>ATLAS HFN PROXIMAL LOCKING LAG SCREW TAP</t>
  </si>
  <si>
    <t>SI0550.00</t>
  </si>
  <si>
    <t>PS/I0550.00</t>
  </si>
  <si>
    <t>ADC0474</t>
  </si>
  <si>
    <t>I0551.00</t>
  </si>
  <si>
    <t xml:space="preserve">ATLAS HFN LAG SCREW DRIVER </t>
  </si>
  <si>
    <t>SI0551.00</t>
  </si>
  <si>
    <t>PS/I0551.00</t>
  </si>
  <si>
    <t>ADC0475</t>
  </si>
  <si>
    <t>I0552.00</t>
  </si>
  <si>
    <t>ATLAS HFN COMPRESSION SCREW STARTER DRILL</t>
  </si>
  <si>
    <t>SI0552.00</t>
  </si>
  <si>
    <t>PS/I0552.00</t>
  </si>
  <si>
    <t>ADC0476</t>
  </si>
  <si>
    <t>I0553.00</t>
  </si>
  <si>
    <t>ATLAS HFN COMPRESSION SCREW DRILL</t>
  </si>
  <si>
    <t>SI0553.00</t>
  </si>
  <si>
    <t>PS/I0553.00</t>
  </si>
  <si>
    <t>ADC0477</t>
  </si>
  <si>
    <t>I0554.00</t>
  </si>
  <si>
    <t>ATLAS HFN COMPRESSION SCREW DRIVER ASSEMBLY</t>
  </si>
  <si>
    <t>SI0554.00</t>
  </si>
  <si>
    <t>PS/I0554.00</t>
  </si>
  <si>
    <t>ADC0478</t>
  </si>
  <si>
    <t>I0555.48</t>
  </si>
  <si>
    <t>ATLAS HEX DRIVER, 4.75 A/F</t>
  </si>
  <si>
    <t>SI0555.48</t>
  </si>
  <si>
    <t>PS/I0555.48</t>
  </si>
  <si>
    <t>ADC0479</t>
  </si>
  <si>
    <t>I0556.90</t>
  </si>
  <si>
    <t>ATLAS HFN 9MM DISTAL DRILL SLEEVE</t>
  </si>
  <si>
    <t>SI0556.90</t>
  </si>
  <si>
    <t>PS/I0556.90</t>
  </si>
  <si>
    <t>ADC0480</t>
  </si>
  <si>
    <t>I0558.40</t>
  </si>
  <si>
    <t xml:space="preserve">ATLAS HFN 4MM PILOT DRILL </t>
  </si>
  <si>
    <t>SI0558.40</t>
  </si>
  <si>
    <t>PS/I0558.40</t>
  </si>
  <si>
    <t>ADC0481</t>
  </si>
  <si>
    <t>I0559.00</t>
  </si>
  <si>
    <t>ATLAS HFN ENTRY PORTAL SLEEVE</t>
  </si>
  <si>
    <t>SI0559.00</t>
  </si>
  <si>
    <t>PS/I0559.00</t>
  </si>
  <si>
    <t>ADC0482</t>
  </si>
  <si>
    <t>I0560.00</t>
  </si>
  <si>
    <t>ATLAS QUICK CONNECT T-HANDLE</t>
  </si>
  <si>
    <t>SI0560.00</t>
  </si>
  <si>
    <t>PS/I0560.00</t>
  </si>
  <si>
    <t>ADC0483</t>
  </si>
  <si>
    <t>I0561.00</t>
  </si>
  <si>
    <t>ATLAS REDUCER</t>
  </si>
  <si>
    <t>SI0561.00</t>
  </si>
  <si>
    <t>PS/I0561.00</t>
  </si>
  <si>
    <t>ADC0484</t>
  </si>
  <si>
    <t>I0562.00</t>
  </si>
  <si>
    <t>ATLAS HFN GUIDE BOLT WRENCH</t>
  </si>
  <si>
    <t>SI0562.00</t>
  </si>
  <si>
    <t>PS/I0562.00</t>
  </si>
  <si>
    <t>ADC0485</t>
  </si>
  <si>
    <t>I0563.00</t>
  </si>
  <si>
    <t>ATLAS IMPACTOR-LONG</t>
  </si>
  <si>
    <t>SI0563.00</t>
  </si>
  <si>
    <t>PS/I0563.00</t>
  </si>
  <si>
    <t>ADC0486</t>
  </si>
  <si>
    <t>I0564.00</t>
  </si>
  <si>
    <t>ATLAS SLOTTED HAMMER</t>
  </si>
  <si>
    <t>SI0564.00</t>
  </si>
  <si>
    <t>PS/I0564.00</t>
  </si>
  <si>
    <t>ADC0487</t>
  </si>
  <si>
    <t>ADC0488</t>
  </si>
  <si>
    <t>ADC0489</t>
  </si>
  <si>
    <t>ADC0490</t>
  </si>
  <si>
    <t>I0568.00</t>
  </si>
  <si>
    <t>ATLAS HFN SCREW LENGTH GAUGE</t>
  </si>
  <si>
    <t>SI0568.00</t>
  </si>
  <si>
    <t>PS/I0568.00</t>
  </si>
  <si>
    <t>ADC0491</t>
  </si>
  <si>
    <t>I0569.00</t>
  </si>
  <si>
    <t>ATLAS HFN PROXIMAL REAMER</t>
  </si>
  <si>
    <t>SI0569.00</t>
  </si>
  <si>
    <t>PS/I0569.00</t>
  </si>
  <si>
    <t>ADC0492</t>
  </si>
  <si>
    <t>I0570.00</t>
  </si>
  <si>
    <t>ATLAS KEY FOR RETAINING ROD</t>
  </si>
  <si>
    <t>PS/I0570.00</t>
  </si>
  <si>
    <t>ADC0493</t>
  </si>
  <si>
    <t>I0577.90</t>
  </si>
  <si>
    <t>ATLAS TROCAR 9MM</t>
  </si>
  <si>
    <t>PS/I0577.90</t>
  </si>
  <si>
    <t>ADC0494</t>
  </si>
  <si>
    <t>C1501.3010</t>
  </si>
  <si>
    <t>ATLAS BALL TIP GUIDE WIRE 2.8 X 1000</t>
  </si>
  <si>
    <t>PS/ C1501.3010</t>
  </si>
  <si>
    <t>ADC0495</t>
  </si>
  <si>
    <t>D0101.2602</t>
  </si>
  <si>
    <t>ATLAS TFN IMPLANT CASE</t>
  </si>
  <si>
    <t>SD01012602</t>
  </si>
  <si>
    <t>ADC0496</t>
  </si>
  <si>
    <t>D0101.2603</t>
  </si>
  <si>
    <t>ATLAS TFN INSTRUMENT CASE (INDIA)</t>
  </si>
  <si>
    <t>SD01012603</t>
  </si>
  <si>
    <t>PS/D0101.2603</t>
  </si>
  <si>
    <t>ADC0497</t>
  </si>
  <si>
    <t>D0102.2102</t>
  </si>
  <si>
    <t>ATLAS TFN IMPLANT CASE MIDDLE TRAY</t>
  </si>
  <si>
    <t>ADC0498</t>
  </si>
  <si>
    <t>D0102.2103</t>
  </si>
  <si>
    <t>ATLAS TFN IMPLANT CASE UPPER TRAY</t>
  </si>
  <si>
    <t>ADC0499</t>
  </si>
  <si>
    <t>D0102.2104</t>
  </si>
  <si>
    <t>ATLAS TFN IMPLANT CASE, SCREW CADDY</t>
  </si>
  <si>
    <t>ADC0500</t>
  </si>
  <si>
    <t>D0102.2105</t>
  </si>
  <si>
    <t>ATLAS TFN INSTRUMENT TRAY (INDIA)</t>
  </si>
  <si>
    <t>ADC0501</t>
  </si>
  <si>
    <t>I0140.1026</t>
  </si>
  <si>
    <t>ATLAS TFN, 10MM X 26CM</t>
  </si>
  <si>
    <t>ADC0502</t>
  </si>
  <si>
    <t>I0140.1126</t>
  </si>
  <si>
    <t>ATLAS TFN, 11.5MM X 26CM</t>
  </si>
  <si>
    <t>ADC0503</t>
  </si>
  <si>
    <t>I0141.0826</t>
  </si>
  <si>
    <t>ATLAS TFN, 8.5MM X 26CM</t>
  </si>
  <si>
    <t>ADC0504</t>
  </si>
  <si>
    <t>ADC0505</t>
  </si>
  <si>
    <t>I0505.1532</t>
  </si>
  <si>
    <t>ATLAS ENTRY DRILL SLEEVE 15.5/3.2</t>
  </si>
  <si>
    <t>PS/I0505.1532</t>
  </si>
  <si>
    <t>ADC0506</t>
  </si>
  <si>
    <t>ADC0507</t>
  </si>
  <si>
    <t>ADC0508</t>
  </si>
  <si>
    <t>ADC0509</t>
  </si>
  <si>
    <t>ADC0510</t>
  </si>
  <si>
    <t xml:space="preserve">ATLAS TFN SELF ALIGNING QUICK BOLT </t>
  </si>
  <si>
    <t>SI0541.02A</t>
  </si>
  <si>
    <t>PS/I0541.02A</t>
  </si>
  <si>
    <t>I0541.02A</t>
  </si>
  <si>
    <t>ADC0511</t>
  </si>
  <si>
    <t>I0541.03</t>
  </si>
  <si>
    <t xml:space="preserve">ATLAS TFN,  PROXIMAL LOCKING GUIDE </t>
  </si>
  <si>
    <t>SI0541.03</t>
  </si>
  <si>
    <t>PS/I0541.03</t>
  </si>
  <si>
    <t>ADC0512</t>
  </si>
  <si>
    <t>I0556.901</t>
  </si>
  <si>
    <t>ATLAS TFN OUTER DRILL SLEEVE, 9MM</t>
  </si>
  <si>
    <t>SI0556.901</t>
  </si>
  <si>
    <t>PS/I0556.901</t>
  </si>
  <si>
    <t>ADC0513</t>
  </si>
  <si>
    <t>I0557.401</t>
  </si>
  <si>
    <t>ATLAS TFN INNER DRILL SLEEVE, 4MM</t>
  </si>
  <si>
    <t>SI0557.401</t>
  </si>
  <si>
    <t>PS/I0557.401</t>
  </si>
  <si>
    <t>ADC0514</t>
  </si>
  <si>
    <t>I0572.4001</t>
  </si>
  <si>
    <t>ATLAS 4.0MM SHORT PILOT DRILL</t>
  </si>
  <si>
    <t>SI0572400S</t>
  </si>
  <si>
    <t>PS/I0572.4001</t>
  </si>
  <si>
    <t>ADC0515</t>
  </si>
  <si>
    <t>I0572.4002</t>
  </si>
  <si>
    <t>ATLAS 4.0MM LONG PILOT DRILL</t>
  </si>
  <si>
    <t>SI0572400L</t>
  </si>
  <si>
    <t>PS/I0572.4002</t>
  </si>
  <si>
    <t>ADC0516</t>
  </si>
  <si>
    <t>D0101.2604</t>
  </si>
  <si>
    <t>ATLAS FFN INSTRUMENT CASE</t>
  </si>
  <si>
    <t>SD01012604</t>
  </si>
  <si>
    <t>PS/D0101.2604</t>
  </si>
  <si>
    <t>ADC0517</t>
  </si>
  <si>
    <t>D0101.2605</t>
  </si>
  <si>
    <t>ATLAS FFN IMPLANT CASE</t>
  </si>
  <si>
    <t>SD01012605</t>
  </si>
  <si>
    <t>ADC0518</t>
  </si>
  <si>
    <t>D0102.3001</t>
  </si>
  <si>
    <t>ATLAS FFN INSTRUMENT TRAY</t>
  </si>
  <si>
    <t>ADC0519</t>
  </si>
  <si>
    <t>D0102.3002</t>
  </si>
  <si>
    <t>ATLAS FFN IMPLANT CASE MIDDLE TRAY</t>
  </si>
  <si>
    <t>ADC0520</t>
  </si>
  <si>
    <t>D0102.3003</t>
  </si>
  <si>
    <t>ATLAS FFN IMPLANT CASE UPPER TRAY</t>
  </si>
  <si>
    <t>ADC0521</t>
  </si>
  <si>
    <t>D0102.3004</t>
  </si>
  <si>
    <t>ATLAS FFN, SCREW CADDY</t>
  </si>
  <si>
    <t>SD01023004</t>
  </si>
  <si>
    <t>ADC0522</t>
  </si>
  <si>
    <t>I0142.0930</t>
  </si>
  <si>
    <t>ATLAS FFN LEFT 9MM X 30CM</t>
  </si>
  <si>
    <t>ADC0523</t>
  </si>
  <si>
    <t>I0142.1030</t>
  </si>
  <si>
    <t>ATLAS FFN LEFT 10MM X 30CM</t>
  </si>
  <si>
    <t>ADC0524</t>
  </si>
  <si>
    <t>I0142.1130</t>
  </si>
  <si>
    <t>ATLAS FFN LEFT 11.5MM X 30CM</t>
  </si>
  <si>
    <t>ADC0525</t>
  </si>
  <si>
    <t>I0143.0930</t>
  </si>
  <si>
    <t>ATLAS FFN RIGHT 9MM X 30CM</t>
  </si>
  <si>
    <t>ADC0526</t>
  </si>
  <si>
    <t>I0143.1030</t>
  </si>
  <si>
    <t>ATLAS FFN RIGHT 10MM X 30CM</t>
  </si>
  <si>
    <t>ADC0527</t>
  </si>
  <si>
    <t>I0143.1130</t>
  </si>
  <si>
    <t>ATLAS FFN RIGHT 11.5MM X 30CM</t>
  </si>
  <si>
    <t>PS/I0143.11</t>
  </si>
  <si>
    <t>ADC0528</t>
  </si>
  <si>
    <t>I0211.6465</t>
  </si>
  <si>
    <t>ATLAS FFN, 6.4MM X 65MM</t>
  </si>
  <si>
    <t>SI02116465</t>
  </si>
  <si>
    <t>PS/I0211.64</t>
  </si>
  <si>
    <t>ADC0529</t>
  </si>
  <si>
    <t>I0573.64</t>
  </si>
  <si>
    <t>ATLAS DRILL BIT 6.4MM</t>
  </si>
  <si>
    <t>SI0573.64</t>
  </si>
  <si>
    <t>PS/I0573.64</t>
  </si>
  <si>
    <t>ADC0530</t>
  </si>
  <si>
    <t>I0574.00</t>
  </si>
  <si>
    <t>ATLAS FFN DRILL GUIDE</t>
  </si>
  <si>
    <t>SI0574.00</t>
  </si>
  <si>
    <t>PS/I0574.00</t>
  </si>
  <si>
    <t>ADC0531</t>
  </si>
  <si>
    <t>ADC0532</t>
  </si>
  <si>
    <t>ADC0533</t>
  </si>
  <si>
    <t>ADC0534</t>
  </si>
  <si>
    <t>D0207.05</t>
  </si>
  <si>
    <t>ATLAS SCREW HOLDING FORCEPS</t>
  </si>
  <si>
    <t>PS/D0207.05</t>
  </si>
  <si>
    <t>ADC0535</t>
  </si>
  <si>
    <t>E0401.19</t>
  </si>
  <si>
    <t>ATLAS FFN INSTRUMENT SET</t>
  </si>
  <si>
    <t>PS/E0401.19</t>
  </si>
  <si>
    <t>ADC0536</t>
  </si>
  <si>
    <t>I0522.401</t>
  </si>
  <si>
    <t>ATLAS DRILL BIT NON Q.C. DIA. 4.0MM, LENGTH 225MM</t>
  </si>
  <si>
    <t>SI0522.401</t>
  </si>
  <si>
    <t>ADC0537</t>
  </si>
  <si>
    <t>I0522.402</t>
  </si>
  <si>
    <t>ATLAS DRILL BIT Q.C. DIA. 4.0MM, LENGTH 225MM</t>
  </si>
  <si>
    <t>SI0522.402</t>
  </si>
  <si>
    <t>ADC0538</t>
  </si>
  <si>
    <t>I0525.00</t>
  </si>
  <si>
    <t>ATLAS EXCHANGE TUBE</t>
  </si>
  <si>
    <t>PS/I0525.00</t>
  </si>
  <si>
    <t>ADC0539</t>
  </si>
  <si>
    <t>ADC0540</t>
  </si>
  <si>
    <t>ADC0541</t>
  </si>
  <si>
    <t>ADC0542</t>
  </si>
  <si>
    <t>I0569.090</t>
  </si>
  <si>
    <t>ATLAS REAMER CUTTING HEADS DIA. 9MM</t>
  </si>
  <si>
    <t>ADC0543</t>
  </si>
  <si>
    <t>I0569.095</t>
  </si>
  <si>
    <t>ATLAS REAMER CUTTING HEADS DIA. 9.5MM</t>
  </si>
  <si>
    <t>ADC0544</t>
  </si>
  <si>
    <t>I0569.100</t>
  </si>
  <si>
    <t>ATLAS REAMER CUTTING HEADS DIA. 10MM</t>
  </si>
  <si>
    <t>ADC0545</t>
  </si>
  <si>
    <t>I0569.105</t>
  </si>
  <si>
    <t>ATLAS REAMER CUTTING HEADS DIA. 10.5MM</t>
  </si>
  <si>
    <t>ADC0546</t>
  </si>
  <si>
    <t>I0569.110</t>
  </si>
  <si>
    <t>ATLAS REAMER CUTTING HEADS DIA. 11MM</t>
  </si>
  <si>
    <t>ADC0547</t>
  </si>
  <si>
    <t>I0569.115</t>
  </si>
  <si>
    <t>ATLAS REAMER CUTTING HEADS DIA. 11.5MM</t>
  </si>
  <si>
    <t>ADC0548</t>
  </si>
  <si>
    <t>I0569.120</t>
  </si>
  <si>
    <t>ATLAS REAMER CUTTING HEADS DIA. 12MM</t>
  </si>
  <si>
    <t>ADC0549</t>
  </si>
  <si>
    <t>I0569.125</t>
  </si>
  <si>
    <t>ATLAS REAMER CUTTING HEADS DIA. 12.5MM</t>
  </si>
  <si>
    <t>ADC0550</t>
  </si>
  <si>
    <t>I0569.130</t>
  </si>
  <si>
    <t>ATLAS REAMER CUTTING HEADS DIA. 13MM</t>
  </si>
  <si>
    <t>ADC0551</t>
  </si>
  <si>
    <t>I0569.135</t>
  </si>
  <si>
    <t>ATLAS REAMER CUTTING HEADS DIA. 13.5MM</t>
  </si>
  <si>
    <t>ADC0552</t>
  </si>
  <si>
    <t>I0569.140</t>
  </si>
  <si>
    <t>ATLAS REAMER CUTTING HEADS DIA. 14MM</t>
  </si>
  <si>
    <t>ADC0553</t>
  </si>
  <si>
    <t>I0569.145</t>
  </si>
  <si>
    <t>ATLAS REAMER CUTTING HEADS DIA. 14.5MM</t>
  </si>
  <si>
    <t>ADC0554</t>
  </si>
  <si>
    <t>I0569.150</t>
  </si>
  <si>
    <t>ATLAS REAMER CUTTING HEADS DIA. 15MM</t>
  </si>
  <si>
    <t>ADC0555</t>
  </si>
  <si>
    <t>I0571.080</t>
  </si>
  <si>
    <t>ATLAS FIXED REAMER 8MM WITH FLEXIBLE SHAFT</t>
  </si>
  <si>
    <t>PS/I0571.080</t>
  </si>
  <si>
    <t>ADC0556</t>
  </si>
  <si>
    <t>I0571.100</t>
  </si>
  <si>
    <t>ATLAS FLEXIBLE REAMER SHAFT DIA. 8MM, FOR REAMER HEADS FROM 8.5 TO 12MM</t>
  </si>
  <si>
    <t>PS/I0571</t>
  </si>
  <si>
    <t>ADC0557</t>
  </si>
  <si>
    <t>I0571.120</t>
  </si>
  <si>
    <t>ATLAS FLEXIBLE REAMER SHAFT DIA. 12MM, FOR REAMER HEADS FROM 12.5 TO 15MM</t>
  </si>
  <si>
    <t>ADC0558</t>
  </si>
  <si>
    <t>I0569.01</t>
  </si>
  <si>
    <t>ATLAS PROXIMAL ENTRY REAMER</t>
  </si>
  <si>
    <t>SI0569.01</t>
  </si>
  <si>
    <t>PS/I0569.01</t>
  </si>
  <si>
    <t>ADC0559</t>
  </si>
  <si>
    <t>E0401.20</t>
  </si>
  <si>
    <t>ATLAS HFN INSTRUMENT SET</t>
  </si>
  <si>
    <t>PS/E0401.20</t>
  </si>
  <si>
    <t>ADC0560</t>
  </si>
  <si>
    <t>E0401.21</t>
  </si>
  <si>
    <t>ATLAS TFN INSTRUMENT SET</t>
  </si>
  <si>
    <t>PS/E0401.21</t>
  </si>
  <si>
    <t>ADC0561</t>
  </si>
  <si>
    <t>C2411.00</t>
  </si>
  <si>
    <t>TISSUE PROTECTOR, ADLER</t>
  </si>
  <si>
    <t>RSS05RE0150</t>
  </si>
  <si>
    <t>PS/C2411.00</t>
  </si>
  <si>
    <t>ADC0562</t>
  </si>
  <si>
    <t>D0101.2304</t>
  </si>
  <si>
    <t>ATLAS FLEXIBLE REAMERS AND SHAFTS SET CASE</t>
  </si>
  <si>
    <t>PS/D0101.2304</t>
  </si>
  <si>
    <t>ADC0563</t>
  </si>
  <si>
    <t>ADC0564</t>
  </si>
  <si>
    <t>ADC0565</t>
  </si>
  <si>
    <t>ADC0566</t>
  </si>
  <si>
    <t>ADC0567</t>
  </si>
  <si>
    <t>ADC0568</t>
  </si>
  <si>
    <t>ADC0569</t>
  </si>
  <si>
    <t>ADC0570</t>
  </si>
  <si>
    <t>ADC0571</t>
  </si>
  <si>
    <t>ADC0572</t>
  </si>
  <si>
    <t>ADC0573</t>
  </si>
  <si>
    <t>ADC0574</t>
  </si>
  <si>
    <t>ADC0575</t>
  </si>
  <si>
    <t>ADC0576</t>
  </si>
  <si>
    <t>ADC0577</t>
  </si>
  <si>
    <t>ADC0578</t>
  </si>
  <si>
    <t>ADC0579</t>
  </si>
  <si>
    <t>ADC0580</t>
  </si>
  <si>
    <t>ADC0581</t>
  </si>
  <si>
    <t>ADC0582</t>
  </si>
  <si>
    <t>ADC0583</t>
  </si>
  <si>
    <t>ADC0584</t>
  </si>
  <si>
    <t>ADC0585</t>
  </si>
  <si>
    <t>ADC0586</t>
  </si>
  <si>
    <t>ADC0587</t>
  </si>
  <si>
    <t>ADC0588</t>
  </si>
  <si>
    <t>ADC0589</t>
  </si>
  <si>
    <t>ADC0590</t>
  </si>
  <si>
    <t>ADC0591</t>
  </si>
  <si>
    <t>ADC0592</t>
  </si>
  <si>
    <t>ADC0593</t>
  </si>
  <si>
    <t>ADC0594</t>
  </si>
  <si>
    <t>ADC0595</t>
  </si>
  <si>
    <t>ADC0596</t>
  </si>
  <si>
    <t>ADC0597</t>
  </si>
  <si>
    <t>ADC0598</t>
  </si>
  <si>
    <t>ADC0599</t>
  </si>
  <si>
    <t>ADC0600</t>
  </si>
  <si>
    <t>ADC0601</t>
  </si>
  <si>
    <t>A1806.5481.01</t>
  </si>
  <si>
    <t>RESTOR ULNAR COMPONENT, LEFT, DIA. 4MM, STEM</t>
  </si>
  <si>
    <t>ADC0602</t>
  </si>
  <si>
    <t>ADC0603</t>
  </si>
  <si>
    <t>A1806.5482.01</t>
  </si>
  <si>
    <t>RESTOR ULNAR COMPONENT, RIGHT, DIA. 4MM, STEM</t>
  </si>
  <si>
    <t>ADC0604</t>
  </si>
  <si>
    <t>ADC0605</t>
  </si>
  <si>
    <t>ADC0606</t>
  </si>
  <si>
    <t>ADC0607</t>
  </si>
  <si>
    <t>J0231.4500.01</t>
  </si>
  <si>
    <t>ONELOCK TI, MULTIAXIAL, REDUCTION  SCREW DIA 4.50MM, SHAFT, _____________ MM LONG</t>
  </si>
  <si>
    <t>ADC0608</t>
  </si>
  <si>
    <t>ADC0609</t>
  </si>
  <si>
    <t>ADC0610</t>
  </si>
  <si>
    <t>ADC0611</t>
  </si>
  <si>
    <t>ADC0612</t>
  </si>
  <si>
    <t>ADC0613</t>
  </si>
  <si>
    <t>ADC0614</t>
  </si>
  <si>
    <t>ADC0615</t>
  </si>
  <si>
    <t>ADC0616</t>
  </si>
  <si>
    <t>ADC0617</t>
  </si>
  <si>
    <t>ADC0618</t>
  </si>
  <si>
    <t>ADC0619</t>
  </si>
  <si>
    <t>ADC0620</t>
  </si>
  <si>
    <t>ADC0621</t>
  </si>
  <si>
    <t>ADC0622</t>
  </si>
  <si>
    <t>J0231.5530</t>
  </si>
  <si>
    <t>ONELOCK TI, MULTIAXIAL SCREW DIA 5.50MM X LENGTH 30MM, 6MM SYSTEM</t>
  </si>
  <si>
    <t>ADC0623</t>
  </si>
  <si>
    <t>ADC0624</t>
  </si>
  <si>
    <t>ADC0625</t>
  </si>
  <si>
    <t>ADC0626</t>
  </si>
  <si>
    <t>ADC0627</t>
  </si>
  <si>
    <t>J0231.6245</t>
  </si>
  <si>
    <t>ONELOCK TI, MULTIAXIAL SCREW DIA 6.25MM X LENGTH 45MM, 6MM SYSTEM</t>
  </si>
  <si>
    <t>ADC0628</t>
  </si>
  <si>
    <t>J0231.6250</t>
  </si>
  <si>
    <t>ONELOCK TI, MULTIAXIAL SCREW DIA 6.25MM X LENGTH 50MM, 6MM SYSTEM</t>
  </si>
  <si>
    <t>ADC0629</t>
  </si>
  <si>
    <t>ADC0630</t>
  </si>
  <si>
    <t>ADC0631</t>
  </si>
  <si>
    <t>ADC0632</t>
  </si>
  <si>
    <t>ADC0633</t>
  </si>
  <si>
    <t>ADC0634</t>
  </si>
  <si>
    <t>ADC0635</t>
  </si>
  <si>
    <t>ADC0636</t>
  </si>
  <si>
    <t>ADC0637</t>
  </si>
  <si>
    <t>ADC0638</t>
  </si>
  <si>
    <t>ADC0639</t>
  </si>
  <si>
    <t>ADC0640</t>
  </si>
  <si>
    <t>ADC0641</t>
  </si>
  <si>
    <t>ADC0642</t>
  </si>
  <si>
    <t>ADC0643</t>
  </si>
  <si>
    <t>ADC0644</t>
  </si>
  <si>
    <t>ADC0645</t>
  </si>
  <si>
    <t>ADC0646</t>
  </si>
  <si>
    <t>ADC0647</t>
  </si>
  <si>
    <t>ADC0648</t>
  </si>
  <si>
    <t>ADC0649</t>
  </si>
  <si>
    <t>ADC0650</t>
  </si>
  <si>
    <t>ADC0651</t>
  </si>
  <si>
    <t>ADC0652</t>
  </si>
  <si>
    <t>ADC0653</t>
  </si>
  <si>
    <t>ADC0654</t>
  </si>
  <si>
    <t>B0505.031</t>
  </si>
  <si>
    <t>'L' BUTTRESS PLATE, S`RUT, LEFT, 3 HOLES</t>
  </si>
  <si>
    <t>ADC0655</t>
  </si>
  <si>
    <t>ADC0656</t>
  </si>
  <si>
    <t>ADC0657</t>
  </si>
  <si>
    <t>ADC0658</t>
  </si>
  <si>
    <t>ADC0659</t>
  </si>
  <si>
    <t>ADC0660</t>
  </si>
  <si>
    <t>ADC0661</t>
  </si>
  <si>
    <t>ADC0662</t>
  </si>
  <si>
    <t>ADC0663</t>
  </si>
  <si>
    <t>ADC0664</t>
  </si>
  <si>
    <t>ADC0665</t>
  </si>
  <si>
    <t>ADC0666</t>
  </si>
  <si>
    <t>ADC0667</t>
  </si>
  <si>
    <t>ADC0668</t>
  </si>
  <si>
    <t>ADC0669</t>
  </si>
  <si>
    <t>ADC0670</t>
  </si>
  <si>
    <t>B1211.4517</t>
  </si>
  <si>
    <t>STEINMAN PIN, S`RUT, DIA. 4.5MM, LENGTH 175MM</t>
  </si>
  <si>
    <t>ADC0671</t>
  </si>
  <si>
    <t>ADC0672</t>
  </si>
  <si>
    <t>B1211.4522</t>
  </si>
  <si>
    <t>STEINMAN PIN, S`RUT, DIA. 4.5MM, LENGTH 225MM</t>
  </si>
  <si>
    <t>ADC0673</t>
  </si>
  <si>
    <t>ADC0674</t>
  </si>
  <si>
    <t>ADC0675</t>
  </si>
  <si>
    <t>ADC0676</t>
  </si>
  <si>
    <t>ADC0677</t>
  </si>
  <si>
    <t>ADC0678</t>
  </si>
  <si>
    <t>ADC0679</t>
  </si>
  <si>
    <t>ADC0680</t>
  </si>
  <si>
    <t>ADC0681</t>
  </si>
  <si>
    <t>ADC0682</t>
  </si>
  <si>
    <t>ADC0683</t>
  </si>
  <si>
    <t>ADC0684</t>
  </si>
  <si>
    <t>ADC0685</t>
  </si>
  <si>
    <t>F0201.4014</t>
  </si>
  <si>
    <t>CONNECTING ROD, DIA. 4MM, LENGTH 140MM, ADLER</t>
  </si>
  <si>
    <t>ADC0686</t>
  </si>
  <si>
    <t>ADC0687</t>
  </si>
  <si>
    <t>ADC0688</t>
  </si>
  <si>
    <t>ADC0689</t>
  </si>
  <si>
    <t>ADC0690</t>
  </si>
  <si>
    <t>B0513.072.01</t>
  </si>
  <si>
    <t>BLANK FOR TIBIAL PLATE, DISTAL-MEDIAL, S`RUT, 7 HOLES</t>
  </si>
  <si>
    <t>PS/B0513.000.01</t>
  </si>
  <si>
    <t>ADC0691</t>
  </si>
  <si>
    <t>ADC0692</t>
  </si>
  <si>
    <t>B0513.092.01</t>
  </si>
  <si>
    <t>BLANK FOR TIBIAL PLATE, DISTAL-MEDIAL, S`RUT, 9 HOLES</t>
  </si>
  <si>
    <t>ADC0693</t>
  </si>
  <si>
    <t>B0513.132.01</t>
  </si>
  <si>
    <t>BLANK FOR TIBIAL PLATE, DISTAL-MEDIAL, S`RUT, 13 HOLES</t>
  </si>
  <si>
    <t>ADC0694</t>
  </si>
  <si>
    <t>B0513.071</t>
  </si>
  <si>
    <t>TIBIAL PLATE, S`RUT, DISTAL-MEDIAL, 122MM, LEFT, 7 HOLES</t>
  </si>
  <si>
    <t>RSS01RE3131</t>
  </si>
  <si>
    <t>ADC0695</t>
  </si>
  <si>
    <t>B0513.091</t>
  </si>
  <si>
    <t>TIBIAL PLATE, DISTAL-MEDIAL, S`RUT, 158MM, LEFT, 9 HOLES</t>
  </si>
  <si>
    <t>RSS01RE3167</t>
  </si>
  <si>
    <t>ADC0696</t>
  </si>
  <si>
    <t>ADC0697</t>
  </si>
  <si>
    <t>ADC0698</t>
  </si>
  <si>
    <t>B0513.092</t>
  </si>
  <si>
    <t>TIBIAL PLATE, DISTAL-MEDIAL, S`RUT, 158MM, RIGHT, 9 HOLES</t>
  </si>
  <si>
    <t>ADC0699</t>
  </si>
  <si>
    <t>B0516.072.01</t>
  </si>
  <si>
    <t>BLANK FOR FEMORAL PLATE, DISTAL-LATERAL, S`RUT, 7 HOLES</t>
  </si>
  <si>
    <t>PS/B0516.000.01</t>
  </si>
  <si>
    <t>ADC0700</t>
  </si>
  <si>
    <t>B0516.092.01</t>
  </si>
  <si>
    <t>BLANK FOR FEMORAL PLATE, DISTAL-LATERAL, S`RUT, 9 HOLES</t>
  </si>
  <si>
    <t>ADC0701</t>
  </si>
  <si>
    <t>B0516.132.01</t>
  </si>
  <si>
    <t>BLANK FOR FEMORAL PLATE, DISTAL-LATERAL, S`RUT, 13 HOLES</t>
  </si>
  <si>
    <t>ADC0702</t>
  </si>
  <si>
    <t>B0516.071</t>
  </si>
  <si>
    <t>FEMORAL PLATE, DISTAL-LATERAL, S`RUT, 122MM, LEFT, 7 HOLES</t>
  </si>
  <si>
    <t>RSS1R45131</t>
  </si>
  <si>
    <t>ADC0703</t>
  </si>
  <si>
    <t>B0516.072</t>
  </si>
  <si>
    <t>FEMORAL PLATE, DISTAL-LATERAL, S`RUT, 122MM, RIGHT, 7 HOLES</t>
  </si>
  <si>
    <t>ADC0704</t>
  </si>
  <si>
    <t>B0516.091</t>
  </si>
  <si>
    <t>FEMORAL PLATE, DISTAL-LATERAL, S`RUT, 158MM, LEFT, 9 HOLES</t>
  </si>
  <si>
    <t>ADC0705</t>
  </si>
  <si>
    <t>ADC0706</t>
  </si>
  <si>
    <t>B0516.112</t>
  </si>
  <si>
    <t>FEMORAL PLATE, DISTAL-LATERAL, S`RUT, 194MM, RIGHT, 11 HOLES</t>
  </si>
  <si>
    <t>RSS1R45203</t>
  </si>
  <si>
    <t>ADC0707</t>
  </si>
  <si>
    <t>ADC0708</t>
  </si>
  <si>
    <t>ADC0709</t>
  </si>
  <si>
    <t>ADC0710</t>
  </si>
  <si>
    <t>ADC0711</t>
  </si>
  <si>
    <t>ADC0712</t>
  </si>
  <si>
    <t>ADC0713</t>
  </si>
  <si>
    <t>ADC0714</t>
  </si>
  <si>
    <t>ADC0715</t>
  </si>
  <si>
    <t>ADC0716</t>
  </si>
  <si>
    <t>ADC0717</t>
  </si>
  <si>
    <t>ADC0718</t>
  </si>
  <si>
    <t>ADC0719</t>
  </si>
  <si>
    <t>ADC0720</t>
  </si>
  <si>
    <t>ADC0721</t>
  </si>
  <si>
    <t>ADC0722</t>
  </si>
  <si>
    <t>ADC0723</t>
  </si>
  <si>
    <t>ADC0724</t>
  </si>
  <si>
    <t>ADC0725</t>
  </si>
  <si>
    <t>ADC0726</t>
  </si>
  <si>
    <t>ADC0727</t>
  </si>
  <si>
    <t>ADC0728</t>
  </si>
  <si>
    <t>ADC0729</t>
  </si>
  <si>
    <t>ADC0730</t>
  </si>
  <si>
    <t>ADC0731</t>
  </si>
  <si>
    <t>ADC0732</t>
  </si>
  <si>
    <t>ADC0733</t>
  </si>
  <si>
    <t>ADC0734</t>
  </si>
  <si>
    <t>ADC0735</t>
  </si>
  <si>
    <t>ADC0736</t>
  </si>
  <si>
    <t>ADC0737</t>
  </si>
  <si>
    <t>A0601.045</t>
  </si>
  <si>
    <t>AUSTIN MOORE PROSTHESIS, XL, S`RUT, NARROW STEM, NON STERILE 45MM</t>
  </si>
  <si>
    <t>ADC0738</t>
  </si>
  <si>
    <t>A0601.047</t>
  </si>
  <si>
    <t>AUSTIN MOORE PROSTHESIS, XL, S`RUT, NARROW STEM, NON STERILE 47MM</t>
  </si>
  <si>
    <t>ADC0739</t>
  </si>
  <si>
    <t>ADC0740</t>
  </si>
  <si>
    <t>ADC0741</t>
  </si>
  <si>
    <t>ADC0742</t>
  </si>
  <si>
    <t>ADC0743</t>
  </si>
  <si>
    <t>ADC0744</t>
  </si>
  <si>
    <t>A0603.044</t>
  </si>
  <si>
    <t>AUSTIN MOORE PROSTHESIS XL, S`RUT, NARROW STEM, STERILE 44MM</t>
  </si>
  <si>
    <t>ADC0745</t>
  </si>
  <si>
    <t>ADC0746</t>
  </si>
  <si>
    <t>A0603.046</t>
  </si>
  <si>
    <t>AUSTIN MOORE PROSTHESIS XL, S`RUT, NARROW STEM, STERILE 46MM</t>
  </si>
  <si>
    <t>ADC0747</t>
  </si>
  <si>
    <t>A0603.047</t>
  </si>
  <si>
    <t>AUSTIN MOORE PROSTHESIS XL, S`RUT, NARROW STEM, STERILE 47MM</t>
  </si>
  <si>
    <t>ADC0748</t>
  </si>
  <si>
    <t>A0603.048</t>
  </si>
  <si>
    <t>AUSTIN MOORE PROSTHESIS XL, S`RUT, NARROW STEM, STERILE 48MM</t>
  </si>
  <si>
    <t>ADC0749</t>
  </si>
  <si>
    <t>ADC0750</t>
  </si>
  <si>
    <t>ADC0751</t>
  </si>
  <si>
    <t>ADC0752</t>
  </si>
  <si>
    <t>ADC0753</t>
  </si>
  <si>
    <t>ADC0754</t>
  </si>
  <si>
    <t>ADC0755</t>
  </si>
  <si>
    <t>ADC0756</t>
  </si>
  <si>
    <t>ADC0757</t>
  </si>
  <si>
    <t>A0600.047S2</t>
  </si>
  <si>
    <t>SPHERE FOR PROSTHESIS DIA. 47</t>
  </si>
  <si>
    <t>S0600.047</t>
  </si>
  <si>
    <t>ADC0758</t>
  </si>
  <si>
    <t>ADC0759</t>
  </si>
  <si>
    <t>ADC0760</t>
  </si>
  <si>
    <t>ADC0761</t>
  </si>
  <si>
    <t>ADC0762</t>
  </si>
  <si>
    <t>ADC0763</t>
  </si>
  <si>
    <t>A0600.044S2</t>
  </si>
  <si>
    <t>SPHERE FOR PROSTHESIS DIA. 44</t>
  </si>
  <si>
    <t>S0600.044</t>
  </si>
  <si>
    <t>ADC0764</t>
  </si>
  <si>
    <t>ADC0765</t>
  </si>
  <si>
    <t>A0600.046S2</t>
  </si>
  <si>
    <t>SPHERE FOR PROSTHESIS DIA. 46</t>
  </si>
  <si>
    <t>S0600.046</t>
  </si>
  <si>
    <t>ADC0766</t>
  </si>
  <si>
    <t>ADC0767</t>
  </si>
  <si>
    <t>A0600.048S2</t>
  </si>
  <si>
    <t>SPHERE FOR PROSTHESIS DIA. 48</t>
  </si>
  <si>
    <t>S0600.048</t>
  </si>
  <si>
    <t>ADC0768</t>
  </si>
  <si>
    <t>ADC0769</t>
  </si>
  <si>
    <t>ADC0770</t>
  </si>
  <si>
    <t>ADC0771</t>
  </si>
  <si>
    <t>A0605.039S2.01</t>
  </si>
  <si>
    <t>SHELL FOR BIPOLAR PROSTHESIS CUP DIA. 39MM</t>
  </si>
  <si>
    <t>SCS0139A0605</t>
  </si>
  <si>
    <t>ADC0772</t>
  </si>
  <si>
    <t>ADC0773</t>
  </si>
  <si>
    <t>ADC0774</t>
  </si>
  <si>
    <t>ADC0775</t>
  </si>
  <si>
    <t>ADC0776</t>
  </si>
  <si>
    <t>A0605.049S2.01</t>
  </si>
  <si>
    <t>SHELL FOR BIPOLAR PROSTHESIS CUP DIA. 49MM</t>
  </si>
  <si>
    <t>SCS0149A0605</t>
  </si>
  <si>
    <t>ADC0777</t>
  </si>
  <si>
    <t>A0605.051S2.01</t>
  </si>
  <si>
    <t>SHELL FOR BIPOLAR PROSTHESIS CUP DIA. 51MM</t>
  </si>
  <si>
    <t>SCS0151A0605</t>
  </si>
  <si>
    <t>ADC0778</t>
  </si>
  <si>
    <t>A0605.053S2.01</t>
  </si>
  <si>
    <t>SHELL FOR BIPOLAR PROSTHESIS CUP DIA. 53MM</t>
  </si>
  <si>
    <t>SCS0153A0605</t>
  </si>
  <si>
    <t>ADC0779</t>
  </si>
  <si>
    <t>ADC0780</t>
  </si>
  <si>
    <t>ADC0781</t>
  </si>
  <si>
    <t>ADC0782</t>
  </si>
  <si>
    <t>ADC0783</t>
  </si>
  <si>
    <t>ADC0784</t>
  </si>
  <si>
    <t>ADC0785</t>
  </si>
  <si>
    <t>ADC0786</t>
  </si>
  <si>
    <t>A0605.039S2.02</t>
  </si>
  <si>
    <t>LINER FOR BIPOLAR PROSTHESIS CUP DIA. 39MM</t>
  </si>
  <si>
    <t>ADC0787</t>
  </si>
  <si>
    <t>ADC0788</t>
  </si>
  <si>
    <t>ADC0789</t>
  </si>
  <si>
    <t>ADC0790</t>
  </si>
  <si>
    <t>A0605.047S2.02</t>
  </si>
  <si>
    <t>LINER FOR BIPOLAR PROSTHESIS CUP DIA. 47MM</t>
  </si>
  <si>
    <t>ADC0791</t>
  </si>
  <si>
    <t>A0605.049S2.02</t>
  </si>
  <si>
    <t>LINER FOR BIPOLAR PROSTHESIS CUP DIA. 49MM</t>
  </si>
  <si>
    <t>ADC0792</t>
  </si>
  <si>
    <t>A0605.051S2.02</t>
  </si>
  <si>
    <t>LINER FOR BIPOLAR PROSTHESIS CUP DIA. 51MM</t>
  </si>
  <si>
    <t>ADC0793</t>
  </si>
  <si>
    <t>A0605.053S2.02</t>
  </si>
  <si>
    <t>LINER FOR BIPOLAR PROSTHESIS CUP DIA. 53MM</t>
  </si>
  <si>
    <t>ADC0794</t>
  </si>
  <si>
    <t>ADC0795</t>
  </si>
  <si>
    <t>ADC0796</t>
  </si>
  <si>
    <t>ADC0797</t>
  </si>
  <si>
    <t>ADC0798</t>
  </si>
  <si>
    <t>ADC0799</t>
  </si>
  <si>
    <t>ADC0800</t>
  </si>
  <si>
    <t>ADC0801</t>
  </si>
  <si>
    <t>ADC0802</t>
  </si>
  <si>
    <t>ADC0803</t>
  </si>
  <si>
    <t>ADC0804</t>
  </si>
  <si>
    <t>ADC0805</t>
  </si>
  <si>
    <t>ADC0806</t>
  </si>
  <si>
    <t>ADC0807</t>
  </si>
  <si>
    <t>ADC0808</t>
  </si>
  <si>
    <t>A0605.053</t>
  </si>
  <si>
    <t>BIPOLAR PROSTHESIS, S`RUT, NON-FENESTRATED WITH CUP, DIA 53</t>
  </si>
  <si>
    <t>ADC0809</t>
  </si>
  <si>
    <t>ADC0810</t>
  </si>
  <si>
    <t>ADC0811</t>
  </si>
  <si>
    <t>ADC0812</t>
  </si>
  <si>
    <t>ADC0813</t>
  </si>
  <si>
    <t>A0606.047</t>
  </si>
  <si>
    <t>BIPOLAR PROSTHESIS, S`RUT, FENESTRATED WITH CUP, DIA 47</t>
  </si>
  <si>
    <t>ADC0814</t>
  </si>
  <si>
    <t>ADC0815</t>
  </si>
  <si>
    <t>ADC0816</t>
  </si>
  <si>
    <t>ADC0817</t>
  </si>
  <si>
    <t>ADC0818</t>
  </si>
  <si>
    <t>ADC0819</t>
  </si>
  <si>
    <t>ADC0820</t>
  </si>
  <si>
    <t>ADC0821</t>
  </si>
  <si>
    <t>ADC0822</t>
  </si>
  <si>
    <t>ADC0823</t>
  </si>
  <si>
    <t>ADC0824</t>
  </si>
  <si>
    <t>ADC0825</t>
  </si>
  <si>
    <t>G2104.10</t>
  </si>
  <si>
    <t>UNIVERSAL SMALL CLAMP, ADLER</t>
  </si>
  <si>
    <t>PS/722</t>
  </si>
  <si>
    <t>ADC0826</t>
  </si>
  <si>
    <t>ADC0827</t>
  </si>
  <si>
    <t>ADC0828</t>
  </si>
  <si>
    <t>G2106.00</t>
  </si>
  <si>
    <t>HEXAGONAL BOLT M4, WITH SLIP-RING WASHER, ADLER</t>
  </si>
  <si>
    <t>PS/728</t>
  </si>
  <si>
    <t>ADC0829</t>
  </si>
  <si>
    <t>G1004.03</t>
  </si>
  <si>
    <t>UNIVERSAL JOINT FOR TWO TUBES, ADLER</t>
  </si>
  <si>
    <t>PS/G1004.03</t>
  </si>
  <si>
    <t>ADC0830</t>
  </si>
  <si>
    <t>ADC0831</t>
  </si>
  <si>
    <t>ADC0832</t>
  </si>
  <si>
    <t>ADC0833</t>
  </si>
  <si>
    <t>ADC0834</t>
  </si>
  <si>
    <t>ADC0835</t>
  </si>
  <si>
    <t>ADC0836</t>
  </si>
  <si>
    <t>ADC0837</t>
  </si>
  <si>
    <t>ADC0838</t>
  </si>
  <si>
    <t>ADC0839</t>
  </si>
  <si>
    <t>ADC0840</t>
  </si>
  <si>
    <t>ADC0841</t>
  </si>
  <si>
    <t>ADC0842</t>
  </si>
  <si>
    <t>ADC0843</t>
  </si>
  <si>
    <t>ADC0844</t>
  </si>
  <si>
    <t>ADC0845</t>
  </si>
  <si>
    <t>ADC0846</t>
  </si>
  <si>
    <t>ADC0847</t>
  </si>
  <si>
    <t>ADC0848</t>
  </si>
  <si>
    <t>ADC0849</t>
  </si>
  <si>
    <t>ADC0850</t>
  </si>
  <si>
    <t>ADC0851</t>
  </si>
  <si>
    <t>ADC0852</t>
  </si>
  <si>
    <t>ADC0853</t>
  </si>
  <si>
    <t>ADC0854</t>
  </si>
  <si>
    <t>ADC0855</t>
  </si>
  <si>
    <t>ADC0856</t>
  </si>
  <si>
    <t>ADC0857</t>
  </si>
  <si>
    <t>ADC0858</t>
  </si>
  <si>
    <t>ADC0859</t>
  </si>
  <si>
    <t>ADC0860</t>
  </si>
  <si>
    <t>ADC0861</t>
  </si>
  <si>
    <t>ADC0862</t>
  </si>
  <si>
    <t>ADC0863</t>
  </si>
  <si>
    <t>ADC0864</t>
  </si>
  <si>
    <t>ADC0865</t>
  </si>
  <si>
    <t>ADC0866</t>
  </si>
  <si>
    <t>ADC0867</t>
  </si>
  <si>
    <t>ADC0868</t>
  </si>
  <si>
    <t>ADC0869</t>
  </si>
  <si>
    <t>ADC0870</t>
  </si>
  <si>
    <t>ADC0871</t>
  </si>
  <si>
    <t>ADC0872</t>
  </si>
  <si>
    <t>ADC0873</t>
  </si>
  <si>
    <t>ADC0874</t>
  </si>
  <si>
    <t>D0109.1501</t>
  </si>
  <si>
    <t>ALUMINIUM CASE, SHORT, YELLOW / SILVER FOR (LARGE FRAGMENT) PLATES SET, ADLER</t>
  </si>
  <si>
    <t>SD0109.1501S</t>
  </si>
  <si>
    <t>PS/D0109.1501</t>
  </si>
  <si>
    <t>ADC0875</t>
  </si>
  <si>
    <t>ADC0876</t>
  </si>
  <si>
    <t>ADC0877</t>
  </si>
  <si>
    <t>ADC0878</t>
  </si>
  <si>
    <t>ADC0879</t>
  </si>
  <si>
    <t>G1003.0810</t>
  </si>
  <si>
    <t>TUBE, DIA. 8MM, LENGTH 100MM, ADLER</t>
  </si>
  <si>
    <t>ADC0880</t>
  </si>
  <si>
    <t>I0522.35</t>
  </si>
  <si>
    <t>DRILL BIT Q.C., ADLER, DIA. 3.5MM, LENGTH 220MM</t>
  </si>
  <si>
    <t>SI0522.35</t>
  </si>
  <si>
    <t>ADC0881</t>
  </si>
  <si>
    <t>D0902.02</t>
  </si>
  <si>
    <t>PERIOSTEAL ELEVATOR WITH FIBRE HANDLE STRAIGHT ROUND EDGE, WIDTH 14MM, S`RUT</t>
  </si>
  <si>
    <t>PS/D0902.02</t>
  </si>
  <si>
    <t>ADC0882</t>
  </si>
  <si>
    <t>H0103.37</t>
  </si>
  <si>
    <t>RIGHT ANGLE RETRACTOR (BENT HOHMANN), LONG, ADLER</t>
  </si>
  <si>
    <t>PS/H0103.37</t>
  </si>
  <si>
    <t>ADC0883</t>
  </si>
  <si>
    <t>C1003.00</t>
  </si>
  <si>
    <t>STILLE HORSLEY BONE CUTTING FORCEPS 10" LENGTH, S`RUT</t>
  </si>
  <si>
    <t>SC1003.00</t>
  </si>
  <si>
    <t>PS/C1003.00</t>
  </si>
  <si>
    <t>ADC0884</t>
  </si>
  <si>
    <t>D0207.041</t>
  </si>
  <si>
    <t>SHARP HOOK, ADLER</t>
  </si>
  <si>
    <t>SD0207041M</t>
  </si>
  <si>
    <t>PS/D0207.041</t>
  </si>
  <si>
    <t>ADC0885</t>
  </si>
  <si>
    <t>C1403.05</t>
  </si>
  <si>
    <t>STILLE GOUGE STRAIGHT, 5MM, S`RUT</t>
  </si>
  <si>
    <t>SC1403.05</t>
  </si>
  <si>
    <t>ADC0886</t>
  </si>
  <si>
    <t>H0101.08</t>
  </si>
  <si>
    <t>BOX CHISEL, ADLER</t>
  </si>
  <si>
    <t>PS/H0101.08</t>
  </si>
  <si>
    <t>ADC0887</t>
  </si>
  <si>
    <t>D0216.15</t>
  </si>
  <si>
    <t>HEX. SCREWDRIVER WITH FIBRE HANDLE 1.5 A/F, ADLER</t>
  </si>
  <si>
    <t>ADC0888</t>
  </si>
  <si>
    <t>ADC0889</t>
  </si>
  <si>
    <t>ADC0890</t>
  </si>
  <si>
    <t>D1206.01</t>
  </si>
  <si>
    <t>C.H.S / D.C.S TAP WITH QUICK COUPLING SHANK, 12.5MM, ADLER</t>
  </si>
  <si>
    <t>SD120601M</t>
  </si>
  <si>
    <t>PS/D1206.01</t>
  </si>
  <si>
    <t>ADC0891</t>
  </si>
  <si>
    <t>C0101.00</t>
  </si>
  <si>
    <t>KUNTSCHER'S DIAMOND POINTED AWL, S`RUT</t>
  </si>
  <si>
    <t>SC0101.00</t>
  </si>
  <si>
    <t>ADC0892</t>
  </si>
  <si>
    <t>C0205.00</t>
  </si>
  <si>
    <t>ROLLER TYPE PLATE BENDER , S`RUT</t>
  </si>
  <si>
    <t>SC0205.00</t>
  </si>
  <si>
    <t>ADC0893</t>
  </si>
  <si>
    <t>ADC0894</t>
  </si>
  <si>
    <t>D0304.04</t>
  </si>
  <si>
    <t>PARALLEL PLIER FLAT NOSED, ADLER</t>
  </si>
  <si>
    <t>SD030404M</t>
  </si>
  <si>
    <t>ADC0895</t>
  </si>
  <si>
    <t>C1304.00</t>
  </si>
  <si>
    <t>HEAD GAUGE SET FOR PROSTHESIS CONSIST OF C1304.01, C1304.02, C1304.03, S`RUT</t>
  </si>
  <si>
    <t>PS/C1304.00</t>
  </si>
  <si>
    <t>ADC0896</t>
  </si>
  <si>
    <t>ADC0897</t>
  </si>
  <si>
    <t>ADC0898</t>
  </si>
  <si>
    <t>ADC0899</t>
  </si>
  <si>
    <t>ADC0900</t>
  </si>
  <si>
    <t>C2105.00</t>
  </si>
  <si>
    <t>LEVERS FOR RADIUS &amp; ULNA , S`RUT</t>
  </si>
  <si>
    <t>SC2105.00</t>
  </si>
  <si>
    <t>PS/C2105.00</t>
  </si>
  <si>
    <t>ADC0901</t>
  </si>
  <si>
    <t>C2203.05</t>
  </si>
  <si>
    <t>STILLE TYPE OSTEOTOME STRAIGHT, 5MM, S`RUT</t>
  </si>
  <si>
    <t>SC2203.05</t>
  </si>
  <si>
    <t>ADC0902</t>
  </si>
  <si>
    <t>ADC0903</t>
  </si>
  <si>
    <t>C1601.1000</t>
  </si>
  <si>
    <t>HEATH MALLET 1000GMS., S`RUT</t>
  </si>
  <si>
    <t>ADC0904</t>
  </si>
  <si>
    <t>ADC0905</t>
  </si>
  <si>
    <t>ADC0906</t>
  </si>
  <si>
    <t>C2504.00</t>
  </si>
  <si>
    <t>BONE NIBBLER SINGLE ACTION STRAIGHT, S`RUT</t>
  </si>
  <si>
    <t>SC2504.00</t>
  </si>
  <si>
    <t>PS/C2504.00</t>
  </si>
  <si>
    <t>ADC0907</t>
  </si>
  <si>
    <t>C2508.00</t>
  </si>
  <si>
    <t>LEKSELL'S RONGEUR DOUBLE ACTION, S`RUT</t>
  </si>
  <si>
    <t>SC2508.00</t>
  </si>
  <si>
    <t>PS/C2508.00</t>
  </si>
  <si>
    <t>ADC0908</t>
  </si>
  <si>
    <t>C2601.06</t>
  </si>
  <si>
    <t>STAINLESS STEEL RULER 6" , S`RUT</t>
  </si>
  <si>
    <t>SC2601.06</t>
  </si>
  <si>
    <t>ADC0909</t>
  </si>
  <si>
    <t>C2701.00</t>
  </si>
  <si>
    <t>GIGLI SAW WIRES , S`RUT</t>
  </si>
  <si>
    <t>SC2701.00</t>
  </si>
  <si>
    <t>PS/C2701.00</t>
  </si>
  <si>
    <t>ADC0910</t>
  </si>
  <si>
    <t>C3502.03</t>
  </si>
  <si>
    <t>ESMARCH RUBBER TOURNIQUET 3" , S`RUT</t>
  </si>
  <si>
    <t>SC3502.03</t>
  </si>
  <si>
    <t>PS/C3502.03</t>
  </si>
  <si>
    <t>ADC0911</t>
  </si>
  <si>
    <t>ADC0912</t>
  </si>
  <si>
    <t>C3720.00</t>
  </si>
  <si>
    <t>FIT RITE MODULAR CUTTING GUIDE / COMPACTION RASP, TO BE USED WITH A. M. PROSTHESIS, S`RUT</t>
  </si>
  <si>
    <t>PS/C3720.00</t>
  </si>
  <si>
    <t>ADC0913</t>
  </si>
  <si>
    <t>G2005.10</t>
  </si>
  <si>
    <t>SPACER DISC FOR UNIVERSAL CLAMP, ADLER, THICKNESS 10MM</t>
  </si>
  <si>
    <t>RSS05RS3000</t>
  </si>
  <si>
    <t>ADC0914</t>
  </si>
  <si>
    <t>ADC0915</t>
  </si>
  <si>
    <t>ADC0916</t>
  </si>
  <si>
    <t>D1008.01</t>
  </si>
  <si>
    <t>TROCAR 2.0MM, ADLER</t>
  </si>
  <si>
    <t>PS/968</t>
  </si>
  <si>
    <t>ADC0917</t>
  </si>
  <si>
    <t>G1005.50</t>
  </si>
  <si>
    <t xml:space="preserve">PROTECTION CAP FOR PINS, DIA. 5.0MM, ADLER </t>
  </si>
  <si>
    <t>PS/674</t>
  </si>
  <si>
    <t>ADC0918</t>
  </si>
  <si>
    <t>C3712.00</t>
  </si>
  <si>
    <t>GIGLI SAW HANDLE PAIR , S`RUT</t>
  </si>
  <si>
    <t>PS/C3712.00</t>
  </si>
  <si>
    <t>ADC0919</t>
  </si>
  <si>
    <t>D1212.095</t>
  </si>
  <si>
    <t>D.C.S. ANGLE GUIDE TO FIT QUICK COUPLING. T-HANDLE 95°, ADLER</t>
  </si>
  <si>
    <t>SD1212095M</t>
  </si>
  <si>
    <t>PS/D1212.095</t>
  </si>
  <si>
    <t>ADC0920</t>
  </si>
  <si>
    <t>D0305.134</t>
  </si>
  <si>
    <t>TEMPLATE FOR CONTOURING PLATE SMALL DCP/LC-DCP 12H (150MM), S`RUT</t>
  </si>
  <si>
    <t>RAL01RE1001</t>
  </si>
  <si>
    <t>PS/D0305.134</t>
  </si>
  <si>
    <t>ADC0921</t>
  </si>
  <si>
    <t>C3719.00</t>
  </si>
  <si>
    <t>WIRE PASSER, S`RUT</t>
  </si>
  <si>
    <t>PS/C3719.00</t>
  </si>
  <si>
    <t>ADC0922</t>
  </si>
  <si>
    <t>D0806.021</t>
  </si>
  <si>
    <t>PLASTER SPREADER 260MM, S`RUT</t>
  </si>
  <si>
    <t>SD0806.021</t>
  </si>
  <si>
    <t>ADC0923</t>
  </si>
  <si>
    <t>D0510.001</t>
  </si>
  <si>
    <t>CHS COUPLING SCREW , S`RUT</t>
  </si>
  <si>
    <t>PS/D0510.001</t>
  </si>
  <si>
    <t>ADC0924</t>
  </si>
  <si>
    <t>ADC0925</t>
  </si>
  <si>
    <t>ADC0926</t>
  </si>
  <si>
    <t>D0202.451</t>
  </si>
  <si>
    <t>COUNTERSINK TIP 4.5MM, ADLER</t>
  </si>
  <si>
    <t>SD0202451M</t>
  </si>
  <si>
    <t>PS/D0202.451</t>
  </si>
  <si>
    <t>ADC0927</t>
  </si>
  <si>
    <t>D0304.011</t>
  </si>
  <si>
    <t>BENDING IRON , S`RUT</t>
  </si>
  <si>
    <t>RS11RE1222</t>
  </si>
  <si>
    <t>PS/D0304.011</t>
  </si>
  <si>
    <t>ADC0928</t>
  </si>
  <si>
    <t>D0305.01</t>
  </si>
  <si>
    <t>HOLDING CLIP, ADLER</t>
  </si>
  <si>
    <t>SD0305.01</t>
  </si>
  <si>
    <t>PS/D0305.01</t>
  </si>
  <si>
    <t>ADC0929</t>
  </si>
  <si>
    <t>ADC0930</t>
  </si>
  <si>
    <t>D1204.00</t>
  </si>
  <si>
    <t>DIRECT MEASURING DEVICE, ADLER</t>
  </si>
  <si>
    <t>SD120400M</t>
  </si>
  <si>
    <t>PS/D1204.00</t>
  </si>
  <si>
    <t>ADC0931</t>
  </si>
  <si>
    <t>D1210.00</t>
  </si>
  <si>
    <t>COUPLING SCREW, ADLER</t>
  </si>
  <si>
    <t>SD121000M</t>
  </si>
  <si>
    <t>PS/D1210.00</t>
  </si>
  <si>
    <t>ADC0932</t>
  </si>
  <si>
    <t>G2002.01</t>
  </si>
  <si>
    <t>COMPRESSOR, TO BE USED WITH 8MM TUBES, ADLER</t>
  </si>
  <si>
    <t>PS/G2002.01</t>
  </si>
  <si>
    <t>ADC0933</t>
  </si>
  <si>
    <t>ADC0934</t>
  </si>
  <si>
    <t>ADC0935</t>
  </si>
  <si>
    <t>ADC0936</t>
  </si>
  <si>
    <t>ADC0937</t>
  </si>
  <si>
    <t>ADC0938</t>
  </si>
  <si>
    <t>ADC0939</t>
  </si>
  <si>
    <t>ADC0940</t>
  </si>
  <si>
    <t>ADC0941</t>
  </si>
  <si>
    <t>ADC0942</t>
  </si>
  <si>
    <t>ADC0943</t>
  </si>
  <si>
    <t>ADC0944</t>
  </si>
  <si>
    <t>ADC0945</t>
  </si>
  <si>
    <t>B0710.0000F</t>
  </si>
  <si>
    <t>CHS BARREL PLATE FORGING 19MM WIDTH AISI 316L (DOUBLE ENDED)</t>
  </si>
  <si>
    <t>RSS01RS1500</t>
  </si>
  <si>
    <t>PS/B0710.0000F</t>
  </si>
  <si>
    <t>ADC0946</t>
  </si>
  <si>
    <t>B0703.1306F</t>
  </si>
  <si>
    <t>ADC0947</t>
  </si>
  <si>
    <t>ADC0948</t>
  </si>
  <si>
    <t>ADC0949</t>
  </si>
  <si>
    <t>ADC0950</t>
  </si>
  <si>
    <t>ADC0951</t>
  </si>
  <si>
    <t>ADC0952</t>
  </si>
  <si>
    <t>ADC0953</t>
  </si>
  <si>
    <t>ADC0954</t>
  </si>
  <si>
    <t>ADC0955</t>
  </si>
  <si>
    <t>ADC0956</t>
  </si>
  <si>
    <t>ADC0957</t>
  </si>
  <si>
    <t>ADC0958</t>
  </si>
  <si>
    <t>ADC0959</t>
  </si>
  <si>
    <t>ADC0960</t>
  </si>
  <si>
    <t>ADC0961</t>
  </si>
  <si>
    <t>ADC0962</t>
  </si>
  <si>
    <t>ADC0963</t>
  </si>
  <si>
    <t>ADC0964</t>
  </si>
  <si>
    <t>ADC0965</t>
  </si>
  <si>
    <t>ADC0966</t>
  </si>
  <si>
    <t>ADC0967</t>
  </si>
  <si>
    <t>ADC0968</t>
  </si>
  <si>
    <t>F0302.40.04</t>
  </si>
  <si>
    <t>THREADED ROD FOR F0302.0410</t>
  </si>
  <si>
    <t>ADC0969</t>
  </si>
  <si>
    <t>ADC0970</t>
  </si>
  <si>
    <t>ADC0971</t>
  </si>
  <si>
    <t>ADC0972</t>
  </si>
  <si>
    <t>ADC0973</t>
  </si>
  <si>
    <t>ADC0974</t>
  </si>
  <si>
    <t>ADC0975</t>
  </si>
  <si>
    <t>ADC0976</t>
  </si>
  <si>
    <t>ADC0977</t>
  </si>
  <si>
    <t>ADC0978</t>
  </si>
  <si>
    <t>ADC0979</t>
  </si>
  <si>
    <t>ADC0980</t>
  </si>
  <si>
    <t>ADC0981</t>
  </si>
  <si>
    <t>ADC0982</t>
  </si>
  <si>
    <t>ADC0983</t>
  </si>
  <si>
    <t>ADC0984</t>
  </si>
  <si>
    <t>F0701.1011</t>
  </si>
  <si>
    <t>UMEX SPANNER 10MM / 11MM</t>
  </si>
  <si>
    <t>RSS05RS5026</t>
  </si>
  <si>
    <t>PS/643</t>
  </si>
  <si>
    <t>ADC0985</t>
  </si>
  <si>
    <t>ADC0986</t>
  </si>
  <si>
    <t>ADC0987</t>
  </si>
  <si>
    <t>B0408.05</t>
  </si>
  <si>
    <t>SEMITUBULAR PLATE, ADLER, 87MM, 5 HOLES</t>
  </si>
  <si>
    <t>ADC0988</t>
  </si>
  <si>
    <t>B0809.04</t>
  </si>
  <si>
    <t>ONE THIRD TUBULAR PLATE, ADLER, 52MM, 4 HOLES</t>
  </si>
  <si>
    <t>ADC0989</t>
  </si>
  <si>
    <t>ADC0990</t>
  </si>
  <si>
    <t>ADC0991</t>
  </si>
  <si>
    <t>B0902.03</t>
  </si>
  <si>
    <t>QUARTER TUBULAR PLATE, S`RUT, 23MM, 3 HOLES</t>
  </si>
  <si>
    <t>ADC0992</t>
  </si>
  <si>
    <t>B0902.04</t>
  </si>
  <si>
    <t>QUARTER TUBULAR PLATE, S`RUT, 31MM, 4 HOLES</t>
  </si>
  <si>
    <t>ADC0993</t>
  </si>
  <si>
    <t>B0902.05</t>
  </si>
  <si>
    <t>QUARTER TUBULAR PLATE, S`RUT, 39MM, 5 HOLES</t>
  </si>
  <si>
    <t>ADC0994</t>
  </si>
  <si>
    <t>ADC0995</t>
  </si>
  <si>
    <t>ADC0996</t>
  </si>
  <si>
    <t>ADC0997</t>
  </si>
  <si>
    <t>ADC0998</t>
  </si>
  <si>
    <t>B1001.04</t>
  </si>
  <si>
    <t>STRAIGHT MINI PLATE, S`RUT, 23MM, 4 HOLES</t>
  </si>
  <si>
    <t>ADC0999</t>
  </si>
  <si>
    <t>ADC1000</t>
  </si>
  <si>
    <t>B1001.06</t>
  </si>
  <si>
    <t>STRAIGHT MINI PLATE, S`RUT, 35MM, 6 HOLES</t>
  </si>
  <si>
    <t>ADC1001</t>
  </si>
  <si>
    <t>ADC1002</t>
  </si>
  <si>
    <t>ADC1003</t>
  </si>
  <si>
    <t>ADC1004</t>
  </si>
  <si>
    <t>ADC1005</t>
  </si>
  <si>
    <t>ADC1006</t>
  </si>
  <si>
    <t>ADC1007</t>
  </si>
  <si>
    <t>G1003.0820</t>
  </si>
  <si>
    <t>TUBE, DIA. 8MM, LENGTH 200MM, ADLER</t>
  </si>
  <si>
    <t>ADC1008</t>
  </si>
  <si>
    <t>ADC1009</t>
  </si>
  <si>
    <t>G1003.0830</t>
  </si>
  <si>
    <t>TUBE, DIA. 8MM, LENGTH 300MM, ADLER</t>
  </si>
  <si>
    <t>ADC1010</t>
  </si>
  <si>
    <t>G1003.0835</t>
  </si>
  <si>
    <t>TUBE, DIA. 8MM, LENGTH 350MM, ADLER</t>
  </si>
  <si>
    <t>ADC1011</t>
  </si>
  <si>
    <t>ADC1012</t>
  </si>
  <si>
    <t>ADC1013</t>
  </si>
  <si>
    <t>ADC1014</t>
  </si>
  <si>
    <t>ADC1015</t>
  </si>
  <si>
    <t>ADC1016</t>
  </si>
  <si>
    <t>ADC1017</t>
  </si>
  <si>
    <t>ADC1018</t>
  </si>
  <si>
    <t>G1003.1150</t>
  </si>
  <si>
    <t>TUBE, DIA. 11MM, LENGTH 500MM, ADLER</t>
  </si>
  <si>
    <t>ADC1019</t>
  </si>
  <si>
    <t>ADC1020</t>
  </si>
  <si>
    <t>ADC1021</t>
  </si>
  <si>
    <t>ADC1022</t>
  </si>
  <si>
    <t>ADC1023</t>
  </si>
  <si>
    <t>ADC1024</t>
  </si>
  <si>
    <t>ADC1025</t>
  </si>
  <si>
    <t>I0109.0938</t>
  </si>
  <si>
    <t>ATLAS FEMUR NAIL, DIA. 9MM, LENGTH 380MM</t>
  </si>
  <si>
    <t>ADC1026</t>
  </si>
  <si>
    <t>I0109.0940</t>
  </si>
  <si>
    <t>ATLAS FEMUR NAIL, DIA. 9MM, LENGTH 400MM</t>
  </si>
  <si>
    <t>ADC1027</t>
  </si>
  <si>
    <t>ADC1028</t>
  </si>
  <si>
    <t>ADC1029</t>
  </si>
  <si>
    <t>ADC1030</t>
  </si>
  <si>
    <t>ADC1031</t>
  </si>
  <si>
    <t>I0109.1142</t>
  </si>
  <si>
    <t>ATLAS FEMUR NAIL, DIA. 11MM, LENGTH 420MM</t>
  </si>
  <si>
    <t>ADC1032</t>
  </si>
  <si>
    <t>I0109.1238</t>
  </si>
  <si>
    <t>ATLAS FEMUR NAIL, DIA. 12MM, LENGTH 380MM</t>
  </si>
  <si>
    <t>RSS01TU1276</t>
  </si>
  <si>
    <t>ADC1033</t>
  </si>
  <si>
    <t>I0109.1242</t>
  </si>
  <si>
    <t>ATLAS FEMUR NAIL, DIA. 12MM, LENGTH 420MM</t>
  </si>
  <si>
    <t>ADC1034</t>
  </si>
  <si>
    <t>ADC1035</t>
  </si>
  <si>
    <t>ADC1036</t>
  </si>
  <si>
    <t>ADC1037</t>
  </si>
  <si>
    <t>I0116.0936</t>
  </si>
  <si>
    <t>ATLAS TIBIA NAIL, (ML), DIA. 9MM, LENGTH 360MM</t>
  </si>
  <si>
    <t>ADC1038</t>
  </si>
  <si>
    <t>I0116.0938</t>
  </si>
  <si>
    <t>ATLAS TIBIA NAIL, (ML), DIA. 9MM, LENGTH 380MM</t>
  </si>
  <si>
    <t>ADC1039</t>
  </si>
  <si>
    <t>ADC1040</t>
  </si>
  <si>
    <t>ADC1041</t>
  </si>
  <si>
    <t>ADC1042</t>
  </si>
  <si>
    <t>ADC1043</t>
  </si>
  <si>
    <t>I0117.1030</t>
  </si>
  <si>
    <t>ATLAS TIBIA NAIL, (AP), DIA. 10MM, LENGTH 300MM</t>
  </si>
  <si>
    <t>ADC1044</t>
  </si>
  <si>
    <t>ADC1045</t>
  </si>
  <si>
    <t>I0117.1034</t>
  </si>
  <si>
    <t>ATLAS TIBIA NAIL, (AP), DIA. 10MM, LENGTH 340MM</t>
  </si>
  <si>
    <t>ADC1046</t>
  </si>
  <si>
    <t>ADC1047</t>
  </si>
  <si>
    <t>I0117.1038</t>
  </si>
  <si>
    <t>ATLAS TIBIA NAIL, (AP), DIA. 10MM, LENGTH 380MM</t>
  </si>
  <si>
    <t>ADC1048</t>
  </si>
  <si>
    <t>ADC1049</t>
  </si>
  <si>
    <t>ADC1050</t>
  </si>
  <si>
    <t>ADC1051</t>
  </si>
  <si>
    <t>ADC1052</t>
  </si>
  <si>
    <t>ADC1053</t>
  </si>
  <si>
    <t>ADC1054</t>
  </si>
  <si>
    <t>ADC1055</t>
  </si>
  <si>
    <t>B0405.10</t>
  </si>
  <si>
    <t>BROAD PLATE, S`RUT, 4.8MM, AUTO COMP. HOLES, 167MM, 10 HOLES</t>
  </si>
  <si>
    <t>ADC1056</t>
  </si>
  <si>
    <t>ADC1057</t>
  </si>
  <si>
    <t>ADC1058</t>
  </si>
  <si>
    <t>ADC1059</t>
  </si>
  <si>
    <t>ADC1060</t>
  </si>
  <si>
    <t>ADC1061</t>
  </si>
  <si>
    <t>ADC1062</t>
  </si>
  <si>
    <t>D1001.1215</t>
  </si>
  <si>
    <t>GUIDE WIRE 1.25MM WITH THREADED TIP, 150MM LENGTH, ADLER</t>
  </si>
  <si>
    <t>PS/D1001.1215</t>
  </si>
  <si>
    <t>ADC1063</t>
  </si>
  <si>
    <t>ADC1064</t>
  </si>
  <si>
    <t>ADC1065</t>
  </si>
  <si>
    <t>ADC1066</t>
  </si>
  <si>
    <t>ADC1067</t>
  </si>
  <si>
    <t>ADC1068</t>
  </si>
  <si>
    <t>ADC1069</t>
  </si>
  <si>
    <t>ADC1070</t>
  </si>
  <si>
    <t>ADC1071</t>
  </si>
  <si>
    <t>ADC1072</t>
  </si>
  <si>
    <t>ADC1073</t>
  </si>
  <si>
    <t>ADC1074</t>
  </si>
  <si>
    <t>ADC1075</t>
  </si>
  <si>
    <t>ADC1076</t>
  </si>
  <si>
    <t>ADC1077</t>
  </si>
  <si>
    <t>ADC1078</t>
  </si>
  <si>
    <t>ADC1079</t>
  </si>
  <si>
    <t>ADC1080</t>
  </si>
  <si>
    <t>ADC1081</t>
  </si>
  <si>
    <t>ADC1082</t>
  </si>
  <si>
    <t>ADC1083</t>
  </si>
  <si>
    <t>ADC1084</t>
  </si>
  <si>
    <t>ADC1085</t>
  </si>
  <si>
    <t>ADC1086</t>
  </si>
  <si>
    <t>ADC1087</t>
  </si>
  <si>
    <t>ADC1088</t>
  </si>
  <si>
    <t>ADC1089</t>
  </si>
  <si>
    <t>ADC1090</t>
  </si>
  <si>
    <t>ADC1091</t>
  </si>
  <si>
    <t>ADC1092</t>
  </si>
  <si>
    <t>ADC1093</t>
  </si>
  <si>
    <t>ADC1094</t>
  </si>
  <si>
    <t>ADC1095</t>
  </si>
  <si>
    <t>ADC1096</t>
  </si>
  <si>
    <t>ADC1097</t>
  </si>
  <si>
    <t>ADC1098</t>
  </si>
  <si>
    <t>B0409.15</t>
  </si>
  <si>
    <t>NARROW PLATE, ADLER, 3.6MM, AUTO COMP. HOLES, 247MM, 15 HOLES</t>
  </si>
  <si>
    <t>ADC1099</t>
  </si>
  <si>
    <t>ADC1100</t>
  </si>
  <si>
    <t>ADC1101</t>
  </si>
  <si>
    <t>ADC1102</t>
  </si>
  <si>
    <t>ADC1103</t>
  </si>
  <si>
    <t>ADC1104</t>
  </si>
  <si>
    <t>ADC1105</t>
  </si>
  <si>
    <t>ADC1106</t>
  </si>
  <si>
    <t>ADC1107</t>
  </si>
  <si>
    <t>ADC1108</t>
  </si>
  <si>
    <t>ADC1109</t>
  </si>
  <si>
    <t>ADC1110</t>
  </si>
  <si>
    <t>ADC1111</t>
  </si>
  <si>
    <t>ADC1112</t>
  </si>
  <si>
    <t>ADC1113</t>
  </si>
  <si>
    <t>ADC1114</t>
  </si>
  <si>
    <t>ADC1115</t>
  </si>
  <si>
    <t>ADC1116</t>
  </si>
  <si>
    <t>ADC1117</t>
  </si>
  <si>
    <t>G2104.1124</t>
  </si>
  <si>
    <t>ROD ELEMENT, FOR ROD DIA. 4MM, UNTHREADED, ADLER</t>
  </si>
  <si>
    <t>PS/724</t>
  </si>
  <si>
    <t>ADC1118</t>
  </si>
  <si>
    <t>ADC1119</t>
  </si>
  <si>
    <t>ADC1120</t>
  </si>
  <si>
    <t>ADC1121</t>
  </si>
  <si>
    <t>I0117.0930</t>
  </si>
  <si>
    <t>ATLAS TIBIA NAIL, (AP), DIA. 9MM, LENGTH 300MM</t>
  </si>
  <si>
    <t>ADC1122</t>
  </si>
  <si>
    <t>ADC1123</t>
  </si>
  <si>
    <t>I0117.0934</t>
  </si>
  <si>
    <t>ATLAS TIBIA NAIL, (AP), DIA. 9MM, LENGTH 340MM</t>
  </si>
  <si>
    <t>ADC1124</t>
  </si>
  <si>
    <t>B1223.4510</t>
  </si>
  <si>
    <t>SCHANZ SCREW, S`RUT, DIA. 4.5MM, THREADED LENGTH 18MM, TOTAL LENGTH 100MM</t>
  </si>
  <si>
    <t>ADC1125</t>
  </si>
  <si>
    <t>B1223.4515</t>
  </si>
  <si>
    <t>SCHANZ SCREW, S`RUT, DIA. 4.5MM, THREADED LENGTH 18MM, TOTAL LENGTH 150MM</t>
  </si>
  <si>
    <t>ADC1126</t>
  </si>
  <si>
    <t>ADC1127</t>
  </si>
  <si>
    <t>ADC1128</t>
  </si>
  <si>
    <t>ADC1129</t>
  </si>
  <si>
    <t>ADC1130</t>
  </si>
  <si>
    <t>ADC1131</t>
  </si>
  <si>
    <t>ADC1132</t>
  </si>
  <si>
    <t>ADC1133</t>
  </si>
  <si>
    <t>ADC1134</t>
  </si>
  <si>
    <t>ADC1135</t>
  </si>
  <si>
    <t>ADC1136</t>
  </si>
  <si>
    <t>ADC1137</t>
  </si>
  <si>
    <t>ADC1138</t>
  </si>
  <si>
    <t>ADC1139</t>
  </si>
  <si>
    <t>ADC1140</t>
  </si>
  <si>
    <t>ADC1141</t>
  </si>
  <si>
    <t>ADC1142</t>
  </si>
  <si>
    <t>ADC1143</t>
  </si>
  <si>
    <t>ADC1144</t>
  </si>
  <si>
    <t>ADC1145</t>
  </si>
  <si>
    <t>ADC1146</t>
  </si>
  <si>
    <t>ADC1147</t>
  </si>
  <si>
    <t>ADC1148</t>
  </si>
  <si>
    <t>ADC1149</t>
  </si>
  <si>
    <t>ADC1150</t>
  </si>
  <si>
    <t>ADC1151</t>
  </si>
  <si>
    <t>ADC1152</t>
  </si>
  <si>
    <t>ADC1153</t>
  </si>
  <si>
    <t>ADC1154</t>
  </si>
  <si>
    <t>ADC1155</t>
  </si>
  <si>
    <t>ADC1156</t>
  </si>
  <si>
    <t>ADC1157</t>
  </si>
  <si>
    <t>ADC1158</t>
  </si>
  <si>
    <t>ADC1159</t>
  </si>
  <si>
    <t>ADC1160</t>
  </si>
  <si>
    <t>ADC1161</t>
  </si>
  <si>
    <t>ADC1162</t>
  </si>
  <si>
    <t>ADC1163</t>
  </si>
  <si>
    <t>ADC1164</t>
  </si>
  <si>
    <t>ADC1165</t>
  </si>
  <si>
    <t>ADC1166</t>
  </si>
  <si>
    <t>ADC1167</t>
  </si>
  <si>
    <t>ADC1168</t>
  </si>
  <si>
    <t>ADC1169</t>
  </si>
  <si>
    <t>ADC1170</t>
  </si>
  <si>
    <t>ADC1171</t>
  </si>
  <si>
    <t>ADC1172</t>
  </si>
  <si>
    <t>ADC1173</t>
  </si>
  <si>
    <t>ADC1174</t>
  </si>
  <si>
    <t>ADC1175</t>
  </si>
  <si>
    <t>ADC1176</t>
  </si>
  <si>
    <t>ADC1177</t>
  </si>
  <si>
    <t>ADC1178</t>
  </si>
  <si>
    <t>B0810.02</t>
  </si>
  <si>
    <t>SMALL FRAGMENT PLATE, ADLER, 3MM, 27MM, 2 AUTO COMP. HOLES</t>
  </si>
  <si>
    <t>ADC1179</t>
  </si>
  <si>
    <t>ADC1180</t>
  </si>
  <si>
    <t>ADC1181</t>
  </si>
  <si>
    <t>ADC1182</t>
  </si>
  <si>
    <t>ADC1183</t>
  </si>
  <si>
    <t>ADC1184</t>
  </si>
  <si>
    <t>ADC1185</t>
  </si>
  <si>
    <t>ADC1186</t>
  </si>
  <si>
    <t>ADC1187</t>
  </si>
  <si>
    <t>ADC1188</t>
  </si>
  <si>
    <t>ADC1189</t>
  </si>
  <si>
    <t>ADC1190</t>
  </si>
  <si>
    <t>ADC1191</t>
  </si>
  <si>
    <t>B0810.16</t>
  </si>
  <si>
    <t>SMALL FRAGMENT PLATE, ADLER, 3MM, 195MM, 16 AUTO COMP. HOLES</t>
  </si>
  <si>
    <t>ADC1192</t>
  </si>
  <si>
    <t>ADC1193</t>
  </si>
  <si>
    <t>ADC1194</t>
  </si>
  <si>
    <t>ADC1195</t>
  </si>
  <si>
    <t>ADC1196</t>
  </si>
  <si>
    <t>ADC1197</t>
  </si>
  <si>
    <t>ADC1198</t>
  </si>
  <si>
    <t>ADC1199</t>
  </si>
  <si>
    <t>ADC1200</t>
  </si>
  <si>
    <t>ADC1201</t>
  </si>
  <si>
    <t>ADC1202</t>
  </si>
  <si>
    <t>ADC1203</t>
  </si>
  <si>
    <t>ADC1204</t>
  </si>
  <si>
    <t>ADC1205</t>
  </si>
  <si>
    <t>ADC1206</t>
  </si>
  <si>
    <t>ADC1207</t>
  </si>
  <si>
    <t>ADC1208</t>
  </si>
  <si>
    <t>ADC1209</t>
  </si>
  <si>
    <t>ADC1210</t>
  </si>
  <si>
    <t>ADC1211</t>
  </si>
  <si>
    <t>ADC1212</t>
  </si>
  <si>
    <t>ADC1213</t>
  </si>
  <si>
    <t>ADC1214</t>
  </si>
  <si>
    <t>A0605.041S2</t>
  </si>
  <si>
    <t>BIPOLAR PROSTHESIS CUP DIA. 41MM</t>
  </si>
  <si>
    <t>SSS04BP4100</t>
  </si>
  <si>
    <t>PS/A0605.000S2</t>
  </si>
  <si>
    <t>ADC1215</t>
  </si>
  <si>
    <t>A0605.043S2</t>
  </si>
  <si>
    <t>BIPOLAR PROSTHESIS CUP DIA. 43MM</t>
  </si>
  <si>
    <t>SSS04BP4300</t>
  </si>
  <si>
    <t>ADC1216</t>
  </si>
  <si>
    <t>A0605.045S2</t>
  </si>
  <si>
    <t>BIPOLAR PROSTHESIS CUP DIA. 45MM</t>
  </si>
  <si>
    <t>SSS04BP4500</t>
  </si>
  <si>
    <t>ADC1217</t>
  </si>
  <si>
    <t>ADC1218</t>
  </si>
  <si>
    <t>ADC1219</t>
  </si>
  <si>
    <t>A0605.047S2</t>
  </si>
  <si>
    <t>BIPOLAR PROSTHESIS CUP DIA. 47MM</t>
  </si>
  <si>
    <t>SSS04BP4700</t>
  </si>
  <si>
    <t>ADC1220</t>
  </si>
  <si>
    <t>ADC1221</t>
  </si>
  <si>
    <t>ADC1222</t>
  </si>
  <si>
    <t>ADC1223</t>
  </si>
  <si>
    <t>ADC1224</t>
  </si>
  <si>
    <t>ADC1225</t>
  </si>
  <si>
    <t>ADC1226</t>
  </si>
  <si>
    <t>ADC1227</t>
  </si>
  <si>
    <t>ADC1228</t>
  </si>
  <si>
    <t>ADC1229</t>
  </si>
  <si>
    <t>ADC1230</t>
  </si>
  <si>
    <t>ADC1231</t>
  </si>
  <si>
    <t>ADC1232</t>
  </si>
  <si>
    <t>ADC1233</t>
  </si>
  <si>
    <t>ADC1234</t>
  </si>
  <si>
    <t>ADC1235</t>
  </si>
  <si>
    <t>ADC1236</t>
  </si>
  <si>
    <t>ADC1237</t>
  </si>
  <si>
    <t>ADC1238</t>
  </si>
  <si>
    <t>ADC1239</t>
  </si>
  <si>
    <t>ADC1240</t>
  </si>
  <si>
    <t>ADC1241</t>
  </si>
  <si>
    <t>ADC1242</t>
  </si>
  <si>
    <t>ADC1243</t>
  </si>
  <si>
    <t>ADC1244</t>
  </si>
  <si>
    <t>ADC1245</t>
  </si>
  <si>
    <t>ADC1246</t>
  </si>
  <si>
    <t>ADC1247</t>
  </si>
  <si>
    <t>ADC1248</t>
  </si>
  <si>
    <t>ADC1249</t>
  </si>
  <si>
    <t>ADC1250</t>
  </si>
  <si>
    <t>ADC1251</t>
  </si>
  <si>
    <t>ADC1252</t>
  </si>
  <si>
    <t>ADC1253</t>
  </si>
  <si>
    <t>ADC1254</t>
  </si>
  <si>
    <t>ADC1255</t>
  </si>
  <si>
    <t>ADC1256</t>
  </si>
  <si>
    <t>ADC1257</t>
  </si>
  <si>
    <t>ADC1258</t>
  </si>
  <si>
    <t>ADC1259</t>
  </si>
  <si>
    <t>ADC1260</t>
  </si>
  <si>
    <t>ADC1261</t>
  </si>
  <si>
    <t>ADC1262</t>
  </si>
  <si>
    <t>ADC1263</t>
  </si>
  <si>
    <t>ADC1264</t>
  </si>
  <si>
    <t>ADC1265</t>
  </si>
  <si>
    <t>ADC1266</t>
  </si>
  <si>
    <t>ADC1267</t>
  </si>
  <si>
    <t>ADC1268</t>
  </si>
  <si>
    <t>ADC1269</t>
  </si>
  <si>
    <t>ADC1270</t>
  </si>
  <si>
    <t>ADC1271</t>
  </si>
  <si>
    <t>ADC1272</t>
  </si>
  <si>
    <t>ADC1273</t>
  </si>
  <si>
    <t>ADC1274</t>
  </si>
  <si>
    <t>ADC1275</t>
  </si>
  <si>
    <t>ADC1276</t>
  </si>
  <si>
    <t>ADC1277</t>
  </si>
  <si>
    <t>ADC1278</t>
  </si>
  <si>
    <t>ADC1279</t>
  </si>
  <si>
    <t>ADC1280</t>
  </si>
  <si>
    <t>ADC1281</t>
  </si>
  <si>
    <t>ADC1282</t>
  </si>
  <si>
    <t>ADC1283</t>
  </si>
  <si>
    <t>ADC1284</t>
  </si>
  <si>
    <t>ATLAS HFN 9MM LONG RIGHT - 40CM</t>
  </si>
  <si>
    <t>SI01390940</t>
  </si>
  <si>
    <t>ADC1285</t>
  </si>
  <si>
    <t>I0109.1032</t>
  </si>
  <si>
    <t>ATLAS FEMUR NAIL, DIA. 10MM, LENGTH 320MM</t>
  </si>
  <si>
    <t>ADC1286</t>
  </si>
  <si>
    <t>ATLAS HFN 10MM LONG RIGHT - 34CM</t>
  </si>
  <si>
    <t>SI01391034</t>
  </si>
  <si>
    <t>ADC1287</t>
  </si>
  <si>
    <t>ATLAS HFN 10MM LONG RIGHT - 36CM</t>
  </si>
  <si>
    <t>SI01391036</t>
  </si>
  <si>
    <t>ADC1288</t>
  </si>
  <si>
    <t>ATLAS HFN 10MM LONG RIGHT - 38CM</t>
  </si>
  <si>
    <t>SI01391038</t>
  </si>
  <si>
    <t>ADC1289</t>
  </si>
  <si>
    <t>ATLAS HFN 10MM LONG RIGHT - 40CM</t>
  </si>
  <si>
    <t>SI01391040</t>
  </si>
  <si>
    <t>ADC1290</t>
  </si>
  <si>
    <t>ATLAS HFN 11MM LONG RIGHT - 32CM</t>
  </si>
  <si>
    <t>SI01391132</t>
  </si>
  <si>
    <t>ADC1291</t>
  </si>
  <si>
    <t>ATLAS HFN 11MM LONG RIGHT - 34CM</t>
  </si>
  <si>
    <t>SI01391134</t>
  </si>
  <si>
    <t>ADC1292</t>
  </si>
  <si>
    <t>ATLAS HFN 11MM LONG RIGHT - 36CM</t>
  </si>
  <si>
    <t>SI01391136</t>
  </si>
  <si>
    <t>ADC1293</t>
  </si>
  <si>
    <t>ATLAS HFN 11MM LONG RIGHT - 40CM</t>
  </si>
  <si>
    <t>SI01391140</t>
  </si>
  <si>
    <t>ADC1294</t>
  </si>
  <si>
    <t>ADC1295</t>
  </si>
  <si>
    <t>ADC1296</t>
  </si>
  <si>
    <t>ADC1297</t>
  </si>
  <si>
    <t>ADC1298</t>
  </si>
  <si>
    <t>ADC1299</t>
  </si>
  <si>
    <t>ADC1300</t>
  </si>
  <si>
    <t>ADC1301</t>
  </si>
  <si>
    <t>ADC1302</t>
  </si>
  <si>
    <t>ADC1303</t>
  </si>
  <si>
    <t>ADC1304</t>
  </si>
  <si>
    <t>ADC1305</t>
  </si>
  <si>
    <t>ADC1306</t>
  </si>
  <si>
    <t>ADC1307</t>
  </si>
  <si>
    <t>ADC1308</t>
  </si>
  <si>
    <t>ADC1309</t>
  </si>
  <si>
    <t>ADC1310</t>
  </si>
  <si>
    <t>ADC1311</t>
  </si>
  <si>
    <t>ADC1312</t>
  </si>
  <si>
    <t>ADC1313</t>
  </si>
  <si>
    <t>ADC1314</t>
  </si>
  <si>
    <t>ADC1315</t>
  </si>
  <si>
    <t>ADC1316</t>
  </si>
  <si>
    <t>ADC1317</t>
  </si>
  <si>
    <t>ADC1318</t>
  </si>
  <si>
    <t>ADC1319</t>
  </si>
  <si>
    <t>ADC1320</t>
  </si>
  <si>
    <t>ADC1321</t>
  </si>
  <si>
    <t>ADC1322</t>
  </si>
  <si>
    <t>ADC1323</t>
  </si>
  <si>
    <t>ADC1324</t>
  </si>
  <si>
    <t>ADC1325</t>
  </si>
  <si>
    <t>ADC1326</t>
  </si>
  <si>
    <t>ADC1327</t>
  </si>
  <si>
    <t>ADC1328</t>
  </si>
  <si>
    <t>ADC1329</t>
  </si>
  <si>
    <t>ADC1330</t>
  </si>
  <si>
    <t>ADC1331</t>
  </si>
  <si>
    <t>ADC1332</t>
  </si>
  <si>
    <t>ADC1333</t>
  </si>
  <si>
    <t>ADC1334</t>
  </si>
  <si>
    <t>ADC1335</t>
  </si>
  <si>
    <t>ADC1336</t>
  </si>
  <si>
    <t>ADC1337</t>
  </si>
  <si>
    <t>ADC1338</t>
  </si>
  <si>
    <t>ADC1339</t>
  </si>
  <si>
    <t>ADC1340</t>
  </si>
  <si>
    <t>ADC1341</t>
  </si>
  <si>
    <t>ADC1342</t>
  </si>
  <si>
    <t>ADC1343</t>
  </si>
  <si>
    <t>ADC1344</t>
  </si>
  <si>
    <t>ADC1345</t>
  </si>
  <si>
    <t>ADC1346</t>
  </si>
  <si>
    <t>ADC1347</t>
  </si>
  <si>
    <t>ADC1348</t>
  </si>
  <si>
    <t>ADC1349</t>
  </si>
  <si>
    <t>ADC1350</t>
  </si>
  <si>
    <t>ADC1351</t>
  </si>
  <si>
    <t>ADC1352</t>
  </si>
  <si>
    <t>ADC1353</t>
  </si>
  <si>
    <t>ADC1354</t>
  </si>
  <si>
    <t>ADC1355</t>
  </si>
  <si>
    <t>ADC1356</t>
  </si>
  <si>
    <t>ADC1357</t>
  </si>
  <si>
    <t>ADC1358</t>
  </si>
  <si>
    <t>ADC1359</t>
  </si>
  <si>
    <t>ADC1360</t>
  </si>
  <si>
    <t>ADC1361</t>
  </si>
  <si>
    <t>ADC1362</t>
  </si>
  <si>
    <t>ADC1363</t>
  </si>
  <si>
    <t>ADC1364</t>
  </si>
  <si>
    <t>ADC1365</t>
  </si>
  <si>
    <t>ADC1366</t>
  </si>
  <si>
    <t>ADC1367</t>
  </si>
  <si>
    <t>ADC1368</t>
  </si>
  <si>
    <t>ADC1369</t>
  </si>
  <si>
    <t>ADC1370</t>
  </si>
  <si>
    <t>ADC1371</t>
  </si>
  <si>
    <t>ADC1372</t>
  </si>
  <si>
    <t>ADC1373</t>
  </si>
  <si>
    <t>ADC1374</t>
  </si>
  <si>
    <t>ADC1375</t>
  </si>
  <si>
    <t>ADC1376</t>
  </si>
  <si>
    <t>ADC1377</t>
  </si>
  <si>
    <t>ADC1378</t>
  </si>
  <si>
    <t>ADC1379</t>
  </si>
  <si>
    <t>ADC1380</t>
  </si>
  <si>
    <t>ADC1381</t>
  </si>
  <si>
    <t>ADC1382</t>
  </si>
  <si>
    <t>ADC1383</t>
  </si>
  <si>
    <t>ADC1384</t>
  </si>
  <si>
    <t>ADC1385</t>
  </si>
  <si>
    <t>ADC1386</t>
  </si>
  <si>
    <t>ADC1387</t>
  </si>
  <si>
    <t>ADC1388</t>
  </si>
  <si>
    <t>ADC1389</t>
  </si>
  <si>
    <t>ADC1390</t>
  </si>
  <si>
    <t>ADC1391</t>
  </si>
  <si>
    <t>ADC1392</t>
  </si>
  <si>
    <t>ADC1393</t>
  </si>
  <si>
    <t>ADC1394</t>
  </si>
  <si>
    <t>ADC1395</t>
  </si>
  <si>
    <t>ADC1396</t>
  </si>
  <si>
    <t>A0601.0212</t>
  </si>
  <si>
    <t>ADC1397</t>
  </si>
  <si>
    <t>ADC1398</t>
  </si>
  <si>
    <t>ADC1399</t>
  </si>
  <si>
    <t>ADC1400</t>
  </si>
  <si>
    <t>ADC1401</t>
  </si>
  <si>
    <t>ADC1402</t>
  </si>
  <si>
    <t>ADC1403</t>
  </si>
  <si>
    <t>ADC1404</t>
  </si>
  <si>
    <t>ADC1405</t>
  </si>
  <si>
    <t>ADC1406</t>
  </si>
  <si>
    <t>ADC1407</t>
  </si>
  <si>
    <t>ADC1408</t>
  </si>
  <si>
    <t>ADC1409</t>
  </si>
  <si>
    <t>ADC1410</t>
  </si>
  <si>
    <t>ADC1411</t>
  </si>
  <si>
    <t>ADC1412</t>
  </si>
  <si>
    <t>ADC1413</t>
  </si>
  <si>
    <t>ADC1414</t>
  </si>
  <si>
    <t>ADC1415</t>
  </si>
  <si>
    <t>ADC1416</t>
  </si>
  <si>
    <t>ADC1417</t>
  </si>
  <si>
    <t>ADC1418</t>
  </si>
  <si>
    <t>ADC1419</t>
  </si>
  <si>
    <t>ADC1420</t>
  </si>
  <si>
    <t>ADC1421</t>
  </si>
  <si>
    <t>ADC1422</t>
  </si>
  <si>
    <t>ADC1423</t>
  </si>
  <si>
    <t>ADC1424</t>
  </si>
  <si>
    <t>ADC1425</t>
  </si>
  <si>
    <t>ADC1426</t>
  </si>
  <si>
    <t>ADC1427</t>
  </si>
  <si>
    <t>ADC1428</t>
  </si>
  <si>
    <t>B1223.4512</t>
  </si>
  <si>
    <t>SCHANZ SCREW, S`RUT, DIA. 4.5MM, THREADED LENGTH 18MM, TOTAL LENGTH 125MM</t>
  </si>
  <si>
    <t>ADC1429</t>
  </si>
  <si>
    <t>ADC1430</t>
  </si>
  <si>
    <t>ADC1431</t>
  </si>
  <si>
    <t>ADC1432</t>
  </si>
  <si>
    <t>ADC1433</t>
  </si>
  <si>
    <t>ADC1434</t>
  </si>
  <si>
    <t>ADC1435</t>
  </si>
  <si>
    <t>ADC1436</t>
  </si>
  <si>
    <t>ADC1437</t>
  </si>
  <si>
    <t>ADC1438</t>
  </si>
  <si>
    <t>ADC1439</t>
  </si>
  <si>
    <t>ADC1440</t>
  </si>
  <si>
    <t>ADC1441</t>
  </si>
  <si>
    <t>ADC1442</t>
  </si>
  <si>
    <t>ADC1443</t>
  </si>
  <si>
    <t>ADC1444</t>
  </si>
  <si>
    <t>ADC1445</t>
  </si>
  <si>
    <t>ADC1446</t>
  </si>
  <si>
    <t>ADC1447</t>
  </si>
  <si>
    <t>ADC1448</t>
  </si>
  <si>
    <t>ADC1449</t>
  </si>
  <si>
    <t>ADC1450</t>
  </si>
  <si>
    <t>ADC1451</t>
  </si>
  <si>
    <t>ADC1452</t>
  </si>
  <si>
    <t>ADC1453</t>
  </si>
  <si>
    <t>ADC1454</t>
  </si>
  <si>
    <t>ADC1455</t>
  </si>
  <si>
    <t>ADC1456</t>
  </si>
  <si>
    <t>ADC1457</t>
  </si>
  <si>
    <t>ADC1458</t>
  </si>
  <si>
    <t>ADC1459</t>
  </si>
  <si>
    <t>ADC1460</t>
  </si>
  <si>
    <t>ADC1461</t>
  </si>
  <si>
    <t>ADC1462</t>
  </si>
  <si>
    <t>ADC1463</t>
  </si>
  <si>
    <t>ADC1464</t>
  </si>
  <si>
    <t>ADC1465</t>
  </si>
  <si>
    <t>ADC1466</t>
  </si>
  <si>
    <t>ADC1467</t>
  </si>
  <si>
    <t>ADC1468</t>
  </si>
  <si>
    <t>ADC1469</t>
  </si>
  <si>
    <t>ADC1470</t>
  </si>
  <si>
    <t>ADC1471</t>
  </si>
  <si>
    <t>B0210.26</t>
  </si>
  <si>
    <t>CORTEX SCREW, S`RUT, DIA. 2.7MM, HEX. SLOT, LENGTH 26MM</t>
  </si>
  <si>
    <t>ADC1472</t>
  </si>
  <si>
    <t>B0210.28</t>
  </si>
  <si>
    <t>CORTEX SCREW, S`RUT, DIA. 2.7MM, HEX. SLOT, LENGTH 28MM</t>
  </si>
  <si>
    <t>ADC1473</t>
  </si>
  <si>
    <t>B0210.30</t>
  </si>
  <si>
    <t>CORTEX SCREW, S`RUT, DIA. 2.7MM, HEX. SLOT, LENGTH 30MM</t>
  </si>
  <si>
    <t>ADC1474</t>
  </si>
  <si>
    <t>B0210.32</t>
  </si>
  <si>
    <t>CORTEX SCREW, S`RUT, DIA. 2.7MM, HEX. SLOT, LENGTH 32MM</t>
  </si>
  <si>
    <t>ADC1475</t>
  </si>
  <si>
    <t>ADC1476</t>
  </si>
  <si>
    <t>ADC1477</t>
  </si>
  <si>
    <t>ADC1478</t>
  </si>
  <si>
    <t>ADC1479</t>
  </si>
  <si>
    <t>ADC1480</t>
  </si>
  <si>
    <t>ADC1481</t>
  </si>
  <si>
    <t>ADC1482</t>
  </si>
  <si>
    <t>ADC1483</t>
  </si>
  <si>
    <t>ADC1484</t>
  </si>
  <si>
    <t>ADC1485</t>
  </si>
  <si>
    <t>ADC1486</t>
  </si>
  <si>
    <t>ADC1487</t>
  </si>
  <si>
    <t>ADC1488</t>
  </si>
  <si>
    <t>ADC1489</t>
  </si>
  <si>
    <t>ADC1490</t>
  </si>
  <si>
    <t>ADC1491</t>
  </si>
  <si>
    <t>ADC1492</t>
  </si>
  <si>
    <t>ADC1493</t>
  </si>
  <si>
    <t>ADC1494</t>
  </si>
  <si>
    <t>B0122.060</t>
  </si>
  <si>
    <t>CANNULATED CANCELLOUS SCREW, ADLER, DIA. 7.0MM, 16MM THREAD, HEX. SLOT, LENGTH 60MM</t>
  </si>
  <si>
    <t>ADC1495</t>
  </si>
  <si>
    <t>B0122.065</t>
  </si>
  <si>
    <t>CANNULATED CANCELLOUS SCREW, ADLER, DIA. 7.0MM, 16MM THREAD, HEX. SLOT, LENGTH 65MM</t>
  </si>
  <si>
    <t>ADC1496</t>
  </si>
  <si>
    <t>B0122.080</t>
  </si>
  <si>
    <t>CANNULATED CANCELLOUS SCREW, ADLER, DIA. 7.0MM, 16MM THREAD, HEX. SLOT, LENGTH 80MM</t>
  </si>
  <si>
    <t>ADC1497</t>
  </si>
  <si>
    <t>ADC1498</t>
  </si>
  <si>
    <t>B0114.080</t>
  </si>
  <si>
    <t>CANCELLOUS SCREW, ADLER, DIA. 6.5MM, HEX. SLOT, THREAD LENGTH 16MM, TOTAL LENGTH 80MM</t>
  </si>
  <si>
    <t>ADC1499</t>
  </si>
  <si>
    <t>B0114.085</t>
  </si>
  <si>
    <t>CANCELLOUS SCREW, ADLER, DIA. 6.5MM, HEX. SLOT, THREAD LENGTH 16MM, TOTAL LENGTH 85MM</t>
  </si>
  <si>
    <t>ADC1500</t>
  </si>
  <si>
    <t>B0114.090</t>
  </si>
  <si>
    <t>CANCELLOUS SCREW, ADLER, DIA. 6.5MM, HEX. SLOT, THREAD LENGTH 16MM, TOTAL LENGTH 90MM</t>
  </si>
  <si>
    <t>ADC1501</t>
  </si>
  <si>
    <t>B0116.070</t>
  </si>
  <si>
    <t>CANCELLOUS SCREW, ADLER, DIA. 6.5MM, HEX. SLOT, THREAD LENGTH 32MM, TOTAL LENGTH 70MM</t>
  </si>
  <si>
    <t>ADC1502</t>
  </si>
  <si>
    <t>ADC1503</t>
  </si>
  <si>
    <t>ADC1504</t>
  </si>
  <si>
    <t>B0116.085</t>
  </si>
  <si>
    <t>CANCELLOUS SCREW, ADLER, DIA. 6.5MM, HEX. SLOT, THREAD LENGTH 32MM, TOTAL LENGTH 85MM</t>
  </si>
  <si>
    <t>ADC1505</t>
  </si>
  <si>
    <t>B0118.065</t>
  </si>
  <si>
    <t>CANCELLOUS SCREW, ADLER, DIA. 6.5MM, HEX. SLOT, FULLY THREADED, LENGTH 65MM</t>
  </si>
  <si>
    <t>ADC1506</t>
  </si>
  <si>
    <t>ADC1507</t>
  </si>
  <si>
    <t>B0112.014</t>
  </si>
  <si>
    <t>CORTEX SCREW, ADLER, DIA. 4.5MM, HEX. SLOT, LENGTH 14MM</t>
  </si>
  <si>
    <t>ADC1508</t>
  </si>
  <si>
    <t>B0112.016</t>
  </si>
  <si>
    <t>CORTEX SCREW, ADLER, DIA. 4.5MM, HEX. SLOT, LENGTH 16MM</t>
  </si>
  <si>
    <t>ADC1509</t>
  </si>
  <si>
    <t>ADC1510</t>
  </si>
  <si>
    <t>ADC1511</t>
  </si>
  <si>
    <t>ADC1512</t>
  </si>
  <si>
    <t>ADC1513</t>
  </si>
  <si>
    <t>ADC1514</t>
  </si>
  <si>
    <t>ADC1515</t>
  </si>
  <si>
    <t>B0112.032</t>
  </si>
  <si>
    <t>CORTEX SCREW, ADLER, DIA. 4.5MM, HEX. SLOT, LENGTH 32MM</t>
  </si>
  <si>
    <t>ADC1516</t>
  </si>
  <si>
    <t>ADC1517</t>
  </si>
  <si>
    <t>ADC1518</t>
  </si>
  <si>
    <t>ADC1519</t>
  </si>
  <si>
    <t>ADC1520</t>
  </si>
  <si>
    <t>ADC1521</t>
  </si>
  <si>
    <t>ADC1522</t>
  </si>
  <si>
    <t>B0112.050</t>
  </si>
  <si>
    <t>CORTEX SCREW, ADLER, DIA. 4.5MM, HEX. SLOT, LENGTH 50MM</t>
  </si>
  <si>
    <t>ADC1523</t>
  </si>
  <si>
    <t>B0112.052</t>
  </si>
  <si>
    <t>CORTEX SCREW, ADLER, DIA. 4.5MM, HEX. SLOT, LENGTH 52MM</t>
  </si>
  <si>
    <t>ADC1524</t>
  </si>
  <si>
    <t>B0112.070</t>
  </si>
  <si>
    <t>CORTEX SCREW, ADLER, DIA. 4.5MM, HEX. SLOT, LENGTH 70MM</t>
  </si>
  <si>
    <t>ADC1525</t>
  </si>
  <si>
    <t>B0112.075</t>
  </si>
  <si>
    <t>CORTEX SCREW, ADLER, DIA. 4.5MM, HEX. SLOT, LENGTH 75MM</t>
  </si>
  <si>
    <t>ADC1526</t>
  </si>
  <si>
    <t>B0112.080</t>
  </si>
  <si>
    <t>CORTEX SCREW, ADLER, DIA. 4.5MM, HEX. SLOT, LENGTH 80MM</t>
  </si>
  <si>
    <t>ADC1527</t>
  </si>
  <si>
    <t>B0112.085</t>
  </si>
  <si>
    <t>CORTEX SCREW, ADLER, DIA. 4.5MM, HEX. SLOT, LENGTH 85MM</t>
  </si>
  <si>
    <t>ADC1528</t>
  </si>
  <si>
    <t>B0112.090</t>
  </si>
  <si>
    <t>CORTEX SCREW, ADLER, DIA. 4.5MM, HEX. SLOT, LENGTH 90MM</t>
  </si>
  <si>
    <t>ADC1529</t>
  </si>
  <si>
    <t>ADC1530</t>
  </si>
  <si>
    <t>ADC1531</t>
  </si>
  <si>
    <t>B0104.035</t>
  </si>
  <si>
    <t>CANCELLOUS SCREW, S`RUT, DIA. 6.5MM, HEX. SLOT, THREAD LENGTH 16MM, TOTAL LENGTH 35MM</t>
  </si>
  <si>
    <t>ADC1532</t>
  </si>
  <si>
    <t>ADC1533</t>
  </si>
  <si>
    <t>B0104.045</t>
  </si>
  <si>
    <t>CANCELLOUS SCREW, S`RUT, DIA. 6.5MM, HEX. SLOT, THREAD LENGTH 16MM, TOTAL LENGTH 45MM</t>
  </si>
  <si>
    <t>ADC1534</t>
  </si>
  <si>
    <t>ADC1535</t>
  </si>
  <si>
    <t>ADC1536</t>
  </si>
  <si>
    <t>ADC1537</t>
  </si>
  <si>
    <t>ADC1538</t>
  </si>
  <si>
    <t>ADC1539</t>
  </si>
  <si>
    <t>ADC1540</t>
  </si>
  <si>
    <t>ADC1541</t>
  </si>
  <si>
    <t>ADC1542</t>
  </si>
  <si>
    <t>ADC1543</t>
  </si>
  <si>
    <t>ADC1544</t>
  </si>
  <si>
    <t>B0104.100</t>
  </si>
  <si>
    <t>CANCELLOUS SCREW, S`RUT, DIA. 6.5MM, HEX. SLOT, THREAD LENGTH 16MM, TOTAL LENGTH 100MM</t>
  </si>
  <si>
    <t>ADC1545</t>
  </si>
  <si>
    <t>B0104.105</t>
  </si>
  <si>
    <t>CANCELLOUS SCREW, S`RUT, DIA. 6.5MM, HEX. SLOT, THREAD LENGTH 16MM, TOTAL LENGTH 105MM</t>
  </si>
  <si>
    <t>ADC1546</t>
  </si>
  <si>
    <t>B0104.110</t>
  </si>
  <si>
    <t>CANCELLOUS SCREW, S`RUT, DIA. 6.5MM, HEX. SLOT, THREAD LENGTH 16MM, TOTAL LENGTH 110MM</t>
  </si>
  <si>
    <t>ADC1547</t>
  </si>
  <si>
    <t>ADC1548</t>
  </si>
  <si>
    <t>ADC1549</t>
  </si>
  <si>
    <t>ADC1550</t>
  </si>
  <si>
    <t>ADC1551</t>
  </si>
  <si>
    <t>ADC1552</t>
  </si>
  <si>
    <t>ADC1553</t>
  </si>
  <si>
    <t>ADC1554</t>
  </si>
  <si>
    <t>ADC1555</t>
  </si>
  <si>
    <t>ADC1556</t>
  </si>
  <si>
    <t>ADC1557</t>
  </si>
  <si>
    <t>B0106.095</t>
  </si>
  <si>
    <t>CANCELLOUS SCREW, S`RUT, DIA. 6.5MM, HEX. SLOT, THREAD LENGTH 32MM, TOTAL LENGTH 95MM</t>
  </si>
  <si>
    <t>ADC1558</t>
  </si>
  <si>
    <t>B0106.100</t>
  </si>
  <si>
    <t>CANCELLOUS SCREW, S`RUT, DIA. 6.5MM, HEX. SLOT, THREAD LENGTH 32MM, TOTAL LENGTH 100MM</t>
  </si>
  <si>
    <t>ADC1559</t>
  </si>
  <si>
    <t>B0106.105</t>
  </si>
  <si>
    <t>CANCELLOUS SCREW, S`RUT, DIA. 6.5MM, HEX. SLOT, THREAD LENGTH 32MM, TOTAL LENGTH 105MM</t>
  </si>
  <si>
    <t>ADC1560</t>
  </si>
  <si>
    <t>B0106.110</t>
  </si>
  <si>
    <t>CANCELLOUS SCREW, S`RUT, DIA. 6.5MM, HEX. SLOT, THREAD LENGTH 32MM, TOTAL LENGTH 110MM</t>
  </si>
  <si>
    <t>ADC1561</t>
  </si>
  <si>
    <t>B0108.025</t>
  </si>
  <si>
    <t>CANCELLOUS SCREW, S`RUT, DIA. 6.5MM, HEX. SLOT, FULLY THREADED, LENGTH 25MM</t>
  </si>
  <si>
    <t>ADC1562</t>
  </si>
  <si>
    <t>ADC1563</t>
  </si>
  <si>
    <t>ADC1564</t>
  </si>
  <si>
    <t>ADC1565</t>
  </si>
  <si>
    <t>ADC1566</t>
  </si>
  <si>
    <t>ADC1567</t>
  </si>
  <si>
    <t>ADC1568</t>
  </si>
  <si>
    <t>ADC1569</t>
  </si>
  <si>
    <t>B0108.065</t>
  </si>
  <si>
    <t>CANCELLOUS SCREW, S`RUT, DIA. 6.5MM, HEX. SLOT, FULLY THREADED, LENGTH 65MM</t>
  </si>
  <si>
    <t>ADC1570</t>
  </si>
  <si>
    <t>ADC1571</t>
  </si>
  <si>
    <t>ADC1572</t>
  </si>
  <si>
    <t>ADC1573</t>
  </si>
  <si>
    <t>B0108.085</t>
  </si>
  <si>
    <t>CANCELLOUS SCREW, S`RUT, DIA. 6.5MM, HEX. SLOT, FULLY THREADED, LENGTH 85MM</t>
  </si>
  <si>
    <t>ADC1574</t>
  </si>
  <si>
    <t>ADC1575</t>
  </si>
  <si>
    <t>ADC1576</t>
  </si>
  <si>
    <t>B0108.100</t>
  </si>
  <si>
    <t>CANCELLOUS SCREW, S`RUT, DIA. 6.5MM, HEX. SLOT, FULLY THREADED, LENGTH 100MM</t>
  </si>
  <si>
    <t>ADC1577</t>
  </si>
  <si>
    <t>B0108.110</t>
  </si>
  <si>
    <t>CANCELLOUS SCREW, S`RUT, DIA. 6.5MM, HEX. SLOT, FULLY THREADED, LENGTH 110MM</t>
  </si>
  <si>
    <t>ADC1578</t>
  </si>
  <si>
    <t>B0110.040</t>
  </si>
  <si>
    <t>MALLEOLAR SCREW, S`RUT, DIA. 4.5MM, HEX. SLOT, LENGTH 40MM</t>
  </si>
  <si>
    <t>ADC1579</t>
  </si>
  <si>
    <t>B0110.045</t>
  </si>
  <si>
    <t>MALLEOLAR SCREW, S`RUT, DIA. 4.5MM, HEX. SLOT, LENGTH 45MM</t>
  </si>
  <si>
    <t>ADC1580</t>
  </si>
  <si>
    <t>ADC1581</t>
  </si>
  <si>
    <t>B0110.055</t>
  </si>
  <si>
    <t>MALLEOLAR SCREW, S`RUT, DIA. 4.5MM, HEX. SLOT, LENGTH 55MM</t>
  </si>
  <si>
    <t>ADC1582</t>
  </si>
  <si>
    <t>B0110.060</t>
  </si>
  <si>
    <t>MALLEOLAR SCREW, S`RUT, DIA. 4.5MM, HEX. SLOT, LENGTH 60MM</t>
  </si>
  <si>
    <t>ADC1583</t>
  </si>
  <si>
    <t>B0110.065</t>
  </si>
  <si>
    <t>MALLEOLAR SCREW, S`RUT, DIA. 4.5MM, HEX. SLOT, LENGTH 65MM</t>
  </si>
  <si>
    <t>ADC1584</t>
  </si>
  <si>
    <t>ADC1585</t>
  </si>
  <si>
    <t>ADC1586</t>
  </si>
  <si>
    <t>ADC1587</t>
  </si>
  <si>
    <t>ADC1588</t>
  </si>
  <si>
    <t>ADC1589</t>
  </si>
  <si>
    <t>ADC1590</t>
  </si>
  <si>
    <t>ADC1591</t>
  </si>
  <si>
    <t>ADC1592</t>
  </si>
  <si>
    <t>ADC1593</t>
  </si>
  <si>
    <t>ADC1594</t>
  </si>
  <si>
    <t>ADC1595</t>
  </si>
  <si>
    <t>ADC1596</t>
  </si>
  <si>
    <t>ADC1597</t>
  </si>
  <si>
    <t>ADC1598</t>
  </si>
  <si>
    <t>ADC1599</t>
  </si>
  <si>
    <t>ADC1600</t>
  </si>
  <si>
    <t>ADC1601</t>
  </si>
  <si>
    <t>ADC1602</t>
  </si>
  <si>
    <t>ADC1603</t>
  </si>
  <si>
    <t>ADC1604</t>
  </si>
  <si>
    <t>ADC1605</t>
  </si>
  <si>
    <t>H0209.3804</t>
  </si>
  <si>
    <t>ENDOFIT STEM 38 MM OFFSET SIZE 4</t>
  </si>
  <si>
    <t>SH0209.3804F</t>
  </si>
  <si>
    <t>ADC1606</t>
  </si>
  <si>
    <t>ADC1607</t>
  </si>
  <si>
    <t>I0211.6470</t>
  </si>
  <si>
    <t>ATLAS FFN, 6.4MM X 70MM</t>
  </si>
  <si>
    <t>SI02116470</t>
  </si>
  <si>
    <t>ADC1608</t>
  </si>
  <si>
    <t>I0211.6475</t>
  </si>
  <si>
    <t>ATLAS FFN, 6.4MM X 75MM</t>
  </si>
  <si>
    <t>SI02116475</t>
  </si>
  <si>
    <t>ADC1609</t>
  </si>
  <si>
    <t>I0211.6480</t>
  </si>
  <si>
    <t>ATLAS FFN, 6.4MM X 80MM</t>
  </si>
  <si>
    <t>SI02116480</t>
  </si>
  <si>
    <t>ADC1610</t>
  </si>
  <si>
    <t>I0211.6485</t>
  </si>
  <si>
    <t>ATLAS FFN, 6.4MM X 85MM</t>
  </si>
  <si>
    <t>SI02116485</t>
  </si>
  <si>
    <t>ADC1611</t>
  </si>
  <si>
    <t>I0211.6490</t>
  </si>
  <si>
    <t>ATLAS FFN, 6.4MM X 90MM</t>
  </si>
  <si>
    <t>SI02116490</t>
  </si>
  <si>
    <t>ADC1612</t>
  </si>
  <si>
    <t>I0211.6495</t>
  </si>
  <si>
    <t>ATLAS FFN, 6.4MM X 95MM</t>
  </si>
  <si>
    <t>SI02116495</t>
  </si>
  <si>
    <t>ADC1613</t>
  </si>
  <si>
    <t>I0211.6500</t>
  </si>
  <si>
    <t>ATLAS FFN, 6.4MM X 100MM</t>
  </si>
  <si>
    <t>SI02116500</t>
  </si>
  <si>
    <t>ADC1614</t>
  </si>
  <si>
    <t>I0211.6505</t>
  </si>
  <si>
    <t>ATLAS FFN, 6.4MM X 105MM</t>
  </si>
  <si>
    <t>SI02116505</t>
  </si>
  <si>
    <t>ADC1615</t>
  </si>
  <si>
    <t>I0211.6510</t>
  </si>
  <si>
    <t>ATLAS FFN, 6.4MM X 110MM</t>
  </si>
  <si>
    <t>SI02116510</t>
  </si>
  <si>
    <t>ADC1616</t>
  </si>
  <si>
    <t>ADC1617</t>
  </si>
  <si>
    <t>ADC1618</t>
  </si>
  <si>
    <t>ADC1619</t>
  </si>
  <si>
    <t>ADC1620</t>
  </si>
  <si>
    <t>H0309.0645.01</t>
  </si>
  <si>
    <t>ADC1621</t>
  </si>
  <si>
    <t>ADC1622</t>
  </si>
  <si>
    <t>ADC1623</t>
  </si>
  <si>
    <t>ADC1624</t>
  </si>
  <si>
    <t>ADC1625</t>
  </si>
  <si>
    <t>ADC1626</t>
  </si>
  <si>
    <t>ADC1627</t>
  </si>
  <si>
    <t>ADC1628</t>
  </si>
  <si>
    <t>ADC1629</t>
  </si>
  <si>
    <t>ADC1630</t>
  </si>
  <si>
    <t>ADC1631</t>
  </si>
  <si>
    <t>ADC1632</t>
  </si>
  <si>
    <t>ADC1633</t>
  </si>
  <si>
    <t>ADC1634</t>
  </si>
  <si>
    <t>ADC1635</t>
  </si>
  <si>
    <t>ADC1636</t>
  </si>
  <si>
    <t>ADC1637</t>
  </si>
  <si>
    <t>ADC1638</t>
  </si>
  <si>
    <t>ADC1639</t>
  </si>
  <si>
    <t>ADC1640</t>
  </si>
  <si>
    <t>ADC1641</t>
  </si>
  <si>
    <t>ADC1642</t>
  </si>
  <si>
    <t>ADC1643</t>
  </si>
  <si>
    <t>ADC1644</t>
  </si>
  <si>
    <t>ADC1645</t>
  </si>
  <si>
    <t>ADC1646</t>
  </si>
  <si>
    <t>ADC1647</t>
  </si>
  <si>
    <t>ADC1648</t>
  </si>
  <si>
    <t>ADC1649</t>
  </si>
  <si>
    <t>ADC1650</t>
  </si>
  <si>
    <t>ADC1651</t>
  </si>
  <si>
    <t>ADC1652</t>
  </si>
  <si>
    <t>ADC1653</t>
  </si>
  <si>
    <t>ADC1654</t>
  </si>
  <si>
    <t>ADC1655</t>
  </si>
  <si>
    <t>ADC1656</t>
  </si>
  <si>
    <t>ADC1657</t>
  </si>
  <si>
    <t>ADC1658</t>
  </si>
  <si>
    <t>ADC1659</t>
  </si>
  <si>
    <t>ADC1660</t>
  </si>
  <si>
    <t>ADC1661</t>
  </si>
  <si>
    <t>ADC1662</t>
  </si>
  <si>
    <t>G1004.02.01</t>
  </si>
  <si>
    <t>MAIN BODY SUB-ASSEMBLY FOR G1004.02</t>
  </si>
  <si>
    <t>SF0206.11</t>
  </si>
  <si>
    <t>PS/663</t>
  </si>
  <si>
    <t>ADC1663</t>
  </si>
  <si>
    <t>G1004.02.01.02</t>
  </si>
  <si>
    <t>SQUARE END STUD M7 FOR G1004.021</t>
  </si>
  <si>
    <t>RSS05ST1000</t>
  </si>
  <si>
    <t>PS/663/2</t>
  </si>
  <si>
    <t>ADC1664</t>
  </si>
  <si>
    <t>G1004.02.02</t>
  </si>
  <si>
    <t>'U' COMPONENT FOR G1004.02</t>
  </si>
  <si>
    <t>SF0206.111</t>
  </si>
  <si>
    <t>PS/664</t>
  </si>
  <si>
    <t>ADC1665</t>
  </si>
  <si>
    <t>G1004.05.01</t>
  </si>
  <si>
    <t>MAIN BODY FOR G1004.05</t>
  </si>
  <si>
    <t>SF0204.00</t>
  </si>
  <si>
    <t>PS/671</t>
  </si>
  <si>
    <t>ADC1666</t>
  </si>
  <si>
    <t>ADC1667</t>
  </si>
  <si>
    <t>G1004.05.02</t>
  </si>
  <si>
    <t>PIN HOLDING BOLT M7 FOR G1004.05</t>
  </si>
  <si>
    <t>PS/672</t>
  </si>
  <si>
    <t>ADC1668</t>
  </si>
  <si>
    <t>ADC1669</t>
  </si>
  <si>
    <t>ADC1670</t>
  </si>
  <si>
    <t>ADC1671</t>
  </si>
  <si>
    <t>ADC1672</t>
  </si>
  <si>
    <t>ADC1673</t>
  </si>
  <si>
    <t>ADC1674</t>
  </si>
  <si>
    <t>ADC1675</t>
  </si>
  <si>
    <t>ADD0001</t>
  </si>
  <si>
    <t>ADD0002</t>
  </si>
  <si>
    <t>ADD0003</t>
  </si>
  <si>
    <t>ADD0004</t>
  </si>
  <si>
    <t>ADD0005</t>
  </si>
  <si>
    <t>ADD0006</t>
  </si>
  <si>
    <t>ADD0007</t>
  </si>
  <si>
    <t>ADD0008</t>
  </si>
  <si>
    <t>ADD0009</t>
  </si>
  <si>
    <t>ADD0010</t>
  </si>
  <si>
    <t>ADD0011</t>
  </si>
  <si>
    <t>ADD0012</t>
  </si>
  <si>
    <t>ADD0013</t>
  </si>
  <si>
    <t>ADD0014</t>
  </si>
  <si>
    <t>ADD0015</t>
  </si>
  <si>
    <t>ADD0016</t>
  </si>
  <si>
    <t>ADD0017</t>
  </si>
  <si>
    <t>ADD0018</t>
  </si>
  <si>
    <t>ADD0019</t>
  </si>
  <si>
    <t>ADD0020</t>
  </si>
  <si>
    <t>ADD0021</t>
  </si>
  <si>
    <t>ADD0022</t>
  </si>
  <si>
    <t>ADD0023</t>
  </si>
  <si>
    <t>ADD0024</t>
  </si>
  <si>
    <t>ADD0025</t>
  </si>
  <si>
    <t>ADD0026</t>
  </si>
  <si>
    <t>F0702.0120</t>
  </si>
  <si>
    <t>UMEX ALLEN KEY 2MM A/F, DISPOSABLE (CARBON STEEL)</t>
  </si>
  <si>
    <t>SF0702.0120</t>
  </si>
  <si>
    <t>PS/F0702.0120</t>
  </si>
  <si>
    <t>ADD0027</t>
  </si>
  <si>
    <t>ADD0028</t>
  </si>
  <si>
    <t>ADD0029</t>
  </si>
  <si>
    <t>ADD0030</t>
  </si>
  <si>
    <t>ADD0031</t>
  </si>
  <si>
    <t>ADD0032</t>
  </si>
  <si>
    <t>ADD0033</t>
  </si>
  <si>
    <t>ADD0034</t>
  </si>
  <si>
    <t>ADD0035</t>
  </si>
  <si>
    <t>ADD0036</t>
  </si>
  <si>
    <t>ADD0037</t>
  </si>
  <si>
    <t>B0703.1303</t>
  </si>
  <si>
    <t>CHS BARREL PLATE (ASIAN), S`RUT, ROUND HOLES, 38MM BARREL 130DEG., 3 HOLES</t>
  </si>
  <si>
    <t>B0704.1303F</t>
  </si>
  <si>
    <t>PS/B0703</t>
  </si>
  <si>
    <t>ADD0038</t>
  </si>
  <si>
    <t>B0703.1306</t>
  </si>
  <si>
    <t>CHS BARREL PLATE (ASIAN), S`RUT, ROUND HOLES, 38MM BARREL 130DEG., 6 HOLES</t>
  </si>
  <si>
    <t>B0704.1309F</t>
  </si>
  <si>
    <t>ADD0039</t>
  </si>
  <si>
    <t>B0703.1353</t>
  </si>
  <si>
    <t>CHS BARREL PLATE (ASIAN), S`RUT, ROUND HOLES, 38MM BARREL 135DEG., 3 HOLES</t>
  </si>
  <si>
    <t>B0704.1353F</t>
  </si>
  <si>
    <t>ADD0040</t>
  </si>
  <si>
    <t>B0703.1354</t>
  </si>
  <si>
    <t>CHS BARREL PLATE (ASIAN), S`RUT, ROUND HOLES, 38MM BARREL 135DEG., 4 HOLES</t>
  </si>
  <si>
    <t>B0704.1359F</t>
  </si>
  <si>
    <t>ADD0041</t>
  </si>
  <si>
    <t>ADD0042</t>
  </si>
  <si>
    <t>ADD0043</t>
  </si>
  <si>
    <t>B0703.1355</t>
  </si>
  <si>
    <t>CHS BARREL PLATE (ASIAN), S`RUT, ROUND HOLES, 38MM BARREL 135DEG., 5 HOLES</t>
  </si>
  <si>
    <t>ADD0044</t>
  </si>
  <si>
    <t>B0704.1303</t>
  </si>
  <si>
    <t>CHS BARREL PLATE (ASIAN), S`RUT, AUTO COMP. HOLES 38MM BARREL 130DEG., 3 HOLES</t>
  </si>
  <si>
    <t>ADD0045</t>
  </si>
  <si>
    <t>B0704.1304</t>
  </si>
  <si>
    <t>CHS BARREL PLATE (ASIAN), S`RUT, AUTO COMP. HOLES 38MM BARREL 130DEG., 4 HOLES</t>
  </si>
  <si>
    <t>ADD0046</t>
  </si>
  <si>
    <t>B0704.1305</t>
  </si>
  <si>
    <t>CHS BARREL PLATE (ASIAN), S`RUT, AUTO COMP. HOLES 38MM BARREL 130DEG., 5 HOLES</t>
  </si>
  <si>
    <t>ADD0047</t>
  </si>
  <si>
    <t>B0705.1354</t>
  </si>
  <si>
    <t>CHS BARREL PLATE (ASIAN), S`RUT, RND HOLES 25MM BARREL 135DEG., 4 HOLES</t>
  </si>
  <si>
    <t>B0706.1359F</t>
  </si>
  <si>
    <t>ADD0048</t>
  </si>
  <si>
    <t>ADD0049</t>
  </si>
  <si>
    <t>B0705.1355</t>
  </si>
  <si>
    <t>CHS BARREL PLATE (ASIAN), S`RUT, RND HOLES 25MM BARREL 135DEG., 5 HOLES</t>
  </si>
  <si>
    <t>ADD0050</t>
  </si>
  <si>
    <t>B0706.1353</t>
  </si>
  <si>
    <t>CHS BARREL PLATE (ASIAN), S`RUT, AUTO COMP. HOLES 25MM BARREL 135DEG., 3 HOLES</t>
  </si>
  <si>
    <t>B0706.1353F</t>
  </si>
  <si>
    <t>ADD0051</t>
  </si>
  <si>
    <t>B0706.1354</t>
  </si>
  <si>
    <t>CHS BARREL PLATE (ASIAN), S`RUT, AUTO COMP. HOLES 25MM BARREL 135DEG., 4 HOLES</t>
  </si>
  <si>
    <t>ADD0052</t>
  </si>
  <si>
    <t>D0211.27</t>
  </si>
  <si>
    <t>DRILL BIT Q.C 'ADLER' - Ø2.7MM, LENGTH 100MM</t>
  </si>
  <si>
    <t>SD0211.27</t>
  </si>
  <si>
    <t>PS/D0211.27</t>
  </si>
  <si>
    <t>ADD0053</t>
  </si>
  <si>
    <t>B0515.092</t>
  </si>
  <si>
    <t>TIBIAL PLATE, FOR FIBULAE, DISTAL-LATERAL, S`RUT, 158MM, RIGHT, 9 HOLES</t>
  </si>
  <si>
    <t>PS/B0515</t>
  </si>
  <si>
    <t>ADD0054</t>
  </si>
  <si>
    <t>ADD0055</t>
  </si>
  <si>
    <t>ADD0056</t>
  </si>
  <si>
    <t>ADD0057</t>
  </si>
  <si>
    <t>ADD0058</t>
  </si>
  <si>
    <t>ADD0059</t>
  </si>
  <si>
    <t>ADD0060</t>
  </si>
  <si>
    <t>ADD0061</t>
  </si>
  <si>
    <t>CHS FORGING, 16MM WIDTH, 38MM BARREL, 316L, 135DEG.  3HOLES</t>
  </si>
  <si>
    <t>ADD0062</t>
  </si>
  <si>
    <t>B0704.1354F</t>
  </si>
  <si>
    <t>CHS FORGING, 16MM WIDTH, 38MM BARREL, 316L, 135DEG.  4HOLES</t>
  </si>
  <si>
    <t>ADD0063</t>
  </si>
  <si>
    <t>B0704.1355F</t>
  </si>
  <si>
    <t>CHS FORGING, 16MM WIDTH, 38MM BARREL, 316L, 135DEG.  5HOLES</t>
  </si>
  <si>
    <t>ADD0064</t>
  </si>
  <si>
    <t>ADD0065</t>
  </si>
  <si>
    <t>ADD0066</t>
  </si>
  <si>
    <t>ADD0067</t>
  </si>
  <si>
    <t>CHS FORGING, 16MM WIDTH, 25MM BARREL, 316L, 135DEG.  3HOLES</t>
  </si>
  <si>
    <t>ADD0068</t>
  </si>
  <si>
    <t>B0706.1354F</t>
  </si>
  <si>
    <t>CHS FORGING, 16MM WIDTH, 25MM BARREL, 316L, 135DEG.  4HOLES</t>
  </si>
  <si>
    <t>ADD0069</t>
  </si>
  <si>
    <t>B0706.1355F</t>
  </si>
  <si>
    <t>CHS FORGING, 16MM WIDTH, 25MM BARREL, 316L, 135DEG.  5HOLES</t>
  </si>
  <si>
    <t>ADD0070</t>
  </si>
  <si>
    <t>ADD0071</t>
  </si>
  <si>
    <t>ADD0072</t>
  </si>
  <si>
    <t>B0710.1352F</t>
  </si>
  <si>
    <t>CHS FORGING, 19MM WIDTH, 38MM BARREL, 316L, 135DEG. 2HOLES</t>
  </si>
  <si>
    <t>PS/B0710</t>
  </si>
  <si>
    <t>ADD0073</t>
  </si>
  <si>
    <t>B0710.1353F</t>
  </si>
  <si>
    <t>CHS FORGING, 19MM WIDTH, 38MM BARREL, 316L, 135DEG. 3HOLES</t>
  </si>
  <si>
    <t>ADD0074</t>
  </si>
  <si>
    <t>B0710.1354F</t>
  </si>
  <si>
    <t>CHS FORGING, 19MM WIDTH, 38MM BARREL, 316L, 135DEG. 4HOLES</t>
  </si>
  <si>
    <t>ADD0075</t>
  </si>
  <si>
    <t>ADD0076</t>
  </si>
  <si>
    <t>B0710.1355F</t>
  </si>
  <si>
    <t>CHS FORGING, 19MM WIDTH, 38MM BARREL, 316L, 135DEG. 5HOLES</t>
  </si>
  <si>
    <t>ADD0077</t>
  </si>
  <si>
    <t>B0712.1353F</t>
  </si>
  <si>
    <t>CHS FORGING, 19MM WIDTH, 25MM BARREL, 316L, 135DEG.  3HOLES</t>
  </si>
  <si>
    <t>ADD0078</t>
  </si>
  <si>
    <t>ADD0079</t>
  </si>
  <si>
    <t>B0712.1354F</t>
  </si>
  <si>
    <t>CHS FORGING, 19MM WIDTH, 25MM BARREL, 316L, 135DEG.  4HOLES</t>
  </si>
  <si>
    <t>ADD0080</t>
  </si>
  <si>
    <t>B0713.06F</t>
  </si>
  <si>
    <t>NEAR NET SHAPE FORGING FOR 95DEG. CONDYLAR SCREW PLATE, S`RUT, 6 HOLES, LENGTH 114MM, TOP RADIUS</t>
  </si>
  <si>
    <t>B0713.0000F</t>
  </si>
  <si>
    <t>PS/B0713F</t>
  </si>
  <si>
    <t>ADD0081</t>
  </si>
  <si>
    <t>B0713.08F</t>
  </si>
  <si>
    <t>NEAR NET SHAPE FORGING FOR 95DEG. CONDYLAR SCREW PLATE, S`RUT, 8 HOLES, LENGTH 146MM, TOP RADIUS</t>
  </si>
  <si>
    <t>ADD0082</t>
  </si>
  <si>
    <t>B0713.10F</t>
  </si>
  <si>
    <t>NEAR NET SHAPE FORGING FOR 95DEG. CONDYLAR SCREW PLATE, S`RUT, 10 HOLES, LENGTH 178MM, TOP RADIUS</t>
  </si>
  <si>
    <t>ADD0083</t>
  </si>
  <si>
    <t>B0723.1354F</t>
  </si>
  <si>
    <t>CHS FORGING, 19MM WIDTH, 38MM BARREL, 316LVM, 135DEG.  4HOLES</t>
  </si>
  <si>
    <t>B0723.0000F</t>
  </si>
  <si>
    <t>ADD0084</t>
  </si>
  <si>
    <t>ADD0085</t>
  </si>
  <si>
    <t>ADD0086</t>
  </si>
  <si>
    <t>F0401.2015</t>
  </si>
  <si>
    <t>UMEX STRAIGHT ROD, KNURLED, DIA. 2MM, LENGTH 150MM</t>
  </si>
  <si>
    <t>ADD0087</t>
  </si>
  <si>
    <t>ADD0088</t>
  </si>
  <si>
    <t>F0401.2515</t>
  </si>
  <si>
    <t>UMEX STRAIGHT ROD, KNURLED, DIA. 2.5MM, LENGTH 150MM</t>
  </si>
  <si>
    <t>ADD0089</t>
  </si>
  <si>
    <t>ADD0090</t>
  </si>
  <si>
    <t>F0401.3010</t>
  </si>
  <si>
    <t>UMEX STRAIGHT ROD, KNURLED, DIA. 3MM, LENGTH 100MM</t>
  </si>
  <si>
    <t>ADD0091</t>
  </si>
  <si>
    <t>ADD0092</t>
  </si>
  <si>
    <t>F0401.3030</t>
  </si>
  <si>
    <t>UMEX STRAIGHT ROD, KNURLED, DIA. 3MM, LENGTH 300MM</t>
  </si>
  <si>
    <t>ADD0093</t>
  </si>
  <si>
    <t>F0401.4045</t>
  </si>
  <si>
    <t>UMEX STRAIGHT ROD, KNURLED, DIA. 4MM, LENGTH 450MM</t>
  </si>
  <si>
    <t>ADD0094</t>
  </si>
  <si>
    <t>ADD0095</t>
  </si>
  <si>
    <t>F0401.3015</t>
  </si>
  <si>
    <t>UMEX STRAIGHT ROD, KNURLED, DIA. 3MM, LENGTH 150MM</t>
  </si>
  <si>
    <t>ADD0096</t>
  </si>
  <si>
    <t>F0401.3020</t>
  </si>
  <si>
    <t>UMEX STRAIGHT ROD, KNURLED, DIA. 3MM, LENGTH 200MM</t>
  </si>
  <si>
    <t>ADD0097</t>
  </si>
  <si>
    <t>F0402.3001</t>
  </si>
  <si>
    <t>UMEX SMALL 'L' ROD, KNURLED, DIA. 3.0MM</t>
  </si>
  <si>
    <t>ADD0098</t>
  </si>
  <si>
    <t>F0402.3002</t>
  </si>
  <si>
    <t>UMEX LARGE 'L' ROD, KNURLED, DIA. 3.0MM</t>
  </si>
  <si>
    <t>ADD0099</t>
  </si>
  <si>
    <t>F0403.3003</t>
  </si>
  <si>
    <t>UMEX 'Z' ROD, KNURLED, DIA. 3.0MM</t>
  </si>
  <si>
    <t>ADD0100</t>
  </si>
  <si>
    <t>ADD0101</t>
  </si>
  <si>
    <t>ADD0102</t>
  </si>
  <si>
    <t>ADD0103</t>
  </si>
  <si>
    <t>ADD0104</t>
  </si>
  <si>
    <t>ADD0105</t>
  </si>
  <si>
    <t>ADD0106</t>
  </si>
  <si>
    <t>ADD0107</t>
  </si>
  <si>
    <t>ADD0108</t>
  </si>
  <si>
    <t>ADD0109</t>
  </si>
  <si>
    <t>ADD0110</t>
  </si>
  <si>
    <t>ADD0111</t>
  </si>
  <si>
    <t>ADD0112</t>
  </si>
  <si>
    <t>ADD0113</t>
  </si>
  <si>
    <t>ADD0114</t>
  </si>
  <si>
    <t>ADD0115</t>
  </si>
  <si>
    <t>ADD0116</t>
  </si>
  <si>
    <t>ADD0117</t>
  </si>
  <si>
    <t>ADD0118</t>
  </si>
  <si>
    <t>ADD0119</t>
  </si>
  <si>
    <t>ADD0120</t>
  </si>
  <si>
    <t>ADD0121</t>
  </si>
  <si>
    <t>ADD0122</t>
  </si>
  <si>
    <t>ADD0123</t>
  </si>
  <si>
    <t>ADD0124</t>
  </si>
  <si>
    <t>ADD0125</t>
  </si>
  <si>
    <t>ADD0126</t>
  </si>
  <si>
    <t>ADD0127</t>
  </si>
  <si>
    <t>ADD0128</t>
  </si>
  <si>
    <t>ADD0129</t>
  </si>
  <si>
    <t>ADD0130</t>
  </si>
  <si>
    <t>ADD0131</t>
  </si>
  <si>
    <t>ADD0132</t>
  </si>
  <si>
    <t>ADD0133</t>
  </si>
  <si>
    <t>A1506.28</t>
  </si>
  <si>
    <t>SUTURE WIRE REEL, S`RUT, 28 GAUGE</t>
  </si>
  <si>
    <t>SA1506.28</t>
  </si>
  <si>
    <t>ADD0134</t>
  </si>
  <si>
    <t>ADD0135</t>
  </si>
  <si>
    <t>ADD0136</t>
  </si>
  <si>
    <t>ADD0137</t>
  </si>
  <si>
    <t>ADD0138</t>
  </si>
  <si>
    <t>ADD0139</t>
  </si>
  <si>
    <t>ADD0140</t>
  </si>
  <si>
    <t>ADD0141</t>
  </si>
  <si>
    <t>ADD0142</t>
  </si>
  <si>
    <t>ADD0143</t>
  </si>
  <si>
    <t>ADD0144</t>
  </si>
  <si>
    <t>ADD0145</t>
  </si>
  <si>
    <t>ADD0146</t>
  </si>
  <si>
    <t>ADD0147</t>
  </si>
  <si>
    <t>ADD0148</t>
  </si>
  <si>
    <t>A0605.053S2</t>
  </si>
  <si>
    <t>BIPOLAR PROSTHESIS CUP DIA. 53MM</t>
  </si>
  <si>
    <t>SSS04BP5300</t>
  </si>
  <si>
    <t>ADD0149</t>
  </si>
  <si>
    <t>ADD0150</t>
  </si>
  <si>
    <t>ADD0151</t>
  </si>
  <si>
    <t>A0605.049S2</t>
  </si>
  <si>
    <t>BIPOLAR PROSTHESIS CUP DIA. 49MM</t>
  </si>
  <si>
    <t>SSS04BP4900</t>
  </si>
  <si>
    <t>ADD0152</t>
  </si>
  <si>
    <t>ADD0153</t>
  </si>
  <si>
    <t>A0605.039S2</t>
  </si>
  <si>
    <t>BIPOLAR PROSTHESIS CUP DIA. 39MM</t>
  </si>
  <si>
    <t>SSS04BP3900</t>
  </si>
  <si>
    <t>ADD0154</t>
  </si>
  <si>
    <t>ADD0155</t>
  </si>
  <si>
    <t>ADD0156</t>
  </si>
  <si>
    <t>ADD0157</t>
  </si>
  <si>
    <t>ADD0158</t>
  </si>
  <si>
    <t>ADD0159</t>
  </si>
  <si>
    <t>ADD0160</t>
  </si>
  <si>
    <t>ADD0161</t>
  </si>
  <si>
    <t>ADD0162</t>
  </si>
  <si>
    <t>ADD0163</t>
  </si>
  <si>
    <t>ADD0164</t>
  </si>
  <si>
    <t>A0605.051S2</t>
  </si>
  <si>
    <t>BIPOLAR PROSTHESIS CUP DIA. 51MM</t>
  </si>
  <si>
    <t>SSS04BP5100</t>
  </si>
  <si>
    <t>ADD0165</t>
  </si>
  <si>
    <t>ADD0166</t>
  </si>
  <si>
    <t>ADD0167</t>
  </si>
  <si>
    <t>ADD0168</t>
  </si>
  <si>
    <t>ADD0169</t>
  </si>
  <si>
    <t>ADD0170</t>
  </si>
  <si>
    <t>ADD0171</t>
  </si>
  <si>
    <t>ADD0172</t>
  </si>
  <si>
    <t>ADD0173</t>
  </si>
  <si>
    <t>ADD0174</t>
  </si>
  <si>
    <t>ADD0175</t>
  </si>
  <si>
    <t>ADD0176</t>
  </si>
  <si>
    <t>ADD0177</t>
  </si>
  <si>
    <t>B0701.060s</t>
  </si>
  <si>
    <t>C.H.S. LAG SCREW, S`RUT, 60MM, STERILE</t>
  </si>
  <si>
    <t>ADD0178</t>
  </si>
  <si>
    <t>ADD0179</t>
  </si>
  <si>
    <t>ADD0180</t>
  </si>
  <si>
    <t>ADD0181</t>
  </si>
  <si>
    <t>ADD0182</t>
  </si>
  <si>
    <t>ADD0183</t>
  </si>
  <si>
    <t>ADD0184</t>
  </si>
  <si>
    <t>ADD0185</t>
  </si>
  <si>
    <t>ADD0186</t>
  </si>
  <si>
    <t>ADD0187</t>
  </si>
  <si>
    <t>ADD0188</t>
  </si>
  <si>
    <t>ADD0189</t>
  </si>
  <si>
    <t>ADD0190</t>
  </si>
  <si>
    <t>ADD0191</t>
  </si>
  <si>
    <t>ADD0192</t>
  </si>
  <si>
    <t>ADD0193</t>
  </si>
  <si>
    <t>ADD0194</t>
  </si>
  <si>
    <t>ADD0195</t>
  </si>
  <si>
    <t>ADD0196</t>
  </si>
  <si>
    <t>ADD0197</t>
  </si>
  <si>
    <t>ADD0198</t>
  </si>
  <si>
    <t>ADD0199</t>
  </si>
  <si>
    <t>ADD0200</t>
  </si>
  <si>
    <t>ADD0201</t>
  </si>
  <si>
    <t>ADD0202</t>
  </si>
  <si>
    <t>ADD0203</t>
  </si>
  <si>
    <t>ADD0204</t>
  </si>
  <si>
    <t>ADD0205</t>
  </si>
  <si>
    <t>ADD0206</t>
  </si>
  <si>
    <t>ADD0207</t>
  </si>
  <si>
    <t>ADD0208</t>
  </si>
  <si>
    <t>ADD0209</t>
  </si>
  <si>
    <t>ADD0210</t>
  </si>
  <si>
    <t>ADD0211</t>
  </si>
  <si>
    <t>ADD0212</t>
  </si>
  <si>
    <t>ADD0213</t>
  </si>
  <si>
    <t>ADD0214</t>
  </si>
  <si>
    <t>C2701.01</t>
  </si>
  <si>
    <t>GIGLI SAW WIRE, ADLER</t>
  </si>
  <si>
    <t>SC2701.01</t>
  </si>
  <si>
    <t>PS/C2701.01</t>
  </si>
  <si>
    <t>ADD0215</t>
  </si>
  <si>
    <t>I0143.0936</t>
  </si>
  <si>
    <t>ATLAS FFN RIGHT 9MM X 36CM</t>
  </si>
  <si>
    <t>ADD0216</t>
  </si>
  <si>
    <t>I0142.0942</t>
  </si>
  <si>
    <t>ATLAS FFN LEFT 9MM X 42CM</t>
  </si>
  <si>
    <t>ADD0217</t>
  </si>
  <si>
    <t>ADD0218</t>
  </si>
  <si>
    <t>ADD0219</t>
  </si>
  <si>
    <t>ADD0220</t>
  </si>
  <si>
    <t>ADD0221</t>
  </si>
  <si>
    <t>ADD0222</t>
  </si>
  <si>
    <t>ADD0223</t>
  </si>
  <si>
    <t>ADD0224</t>
  </si>
  <si>
    <t>ADD0225</t>
  </si>
  <si>
    <t>ADD0226</t>
  </si>
  <si>
    <t>ADD0227</t>
  </si>
  <si>
    <t>ADD0228</t>
  </si>
  <si>
    <t>ADD0229</t>
  </si>
  <si>
    <t>ADD0230</t>
  </si>
  <si>
    <t>ADD0231</t>
  </si>
  <si>
    <t>ADD0232</t>
  </si>
  <si>
    <t>ADD0233</t>
  </si>
  <si>
    <t>ADD0234</t>
  </si>
  <si>
    <t>ADD0235</t>
  </si>
  <si>
    <t>ADD0236</t>
  </si>
  <si>
    <t>ADD0237</t>
  </si>
  <si>
    <t>ADD0238</t>
  </si>
  <si>
    <t>ADD0239</t>
  </si>
  <si>
    <t>ADD0240</t>
  </si>
  <si>
    <t>ADD0241</t>
  </si>
  <si>
    <t>ADD0242</t>
  </si>
  <si>
    <t>ADD0243</t>
  </si>
  <si>
    <t>ADD0244</t>
  </si>
  <si>
    <t>ADD0245</t>
  </si>
  <si>
    <t>ADD0246</t>
  </si>
  <si>
    <t>ADD0247</t>
  </si>
  <si>
    <t>ADD0248</t>
  </si>
  <si>
    <t>ADD0249</t>
  </si>
  <si>
    <t>ADD0250</t>
  </si>
  <si>
    <t>ADD0251</t>
  </si>
  <si>
    <t>ADD0252</t>
  </si>
  <si>
    <t>ADD0253</t>
  </si>
  <si>
    <t>ADD0254</t>
  </si>
  <si>
    <t>ADD0255</t>
  </si>
  <si>
    <t>ADD0256</t>
  </si>
  <si>
    <t>ADD0257</t>
  </si>
  <si>
    <t>ADD0258</t>
  </si>
  <si>
    <t>ADD0259</t>
  </si>
  <si>
    <t>ADD0260</t>
  </si>
  <si>
    <t>ADD0261</t>
  </si>
  <si>
    <t>ADD0262</t>
  </si>
  <si>
    <t>ADD0263</t>
  </si>
  <si>
    <t>ADD0264</t>
  </si>
  <si>
    <t>ADD0265</t>
  </si>
  <si>
    <t>ADD0266</t>
  </si>
  <si>
    <t>ADD0267</t>
  </si>
  <si>
    <t>ADD0268</t>
  </si>
  <si>
    <t>ADD0269</t>
  </si>
  <si>
    <t>ADD0270</t>
  </si>
  <si>
    <t>ADD0271</t>
  </si>
  <si>
    <t>ADD0272</t>
  </si>
  <si>
    <t>ADD0273</t>
  </si>
  <si>
    <t>ADD0274</t>
  </si>
  <si>
    <t>ADD0275</t>
  </si>
  <si>
    <t>ADD0276</t>
  </si>
  <si>
    <t>ADD0277</t>
  </si>
  <si>
    <t>ADD0278</t>
  </si>
  <si>
    <t>ADD0279</t>
  </si>
  <si>
    <t>ADD0280</t>
  </si>
  <si>
    <t>ADD0281</t>
  </si>
  <si>
    <t>ADD0282</t>
  </si>
  <si>
    <t>ADD0283</t>
  </si>
  <si>
    <t>ADD0284</t>
  </si>
  <si>
    <t>ADD0285</t>
  </si>
  <si>
    <t>ADD0286</t>
  </si>
  <si>
    <t>B0207.14</t>
  </si>
  <si>
    <t>CANCELLOUS SCREW, S`RUT, DIA. 4MM,  FULLY THREADED, HEX. SLOT, LENGTH 14MM</t>
  </si>
  <si>
    <t>ADD0287</t>
  </si>
  <si>
    <t>ADD0288</t>
  </si>
  <si>
    <t>ADD0289</t>
  </si>
  <si>
    <t>ADD0290</t>
  </si>
  <si>
    <t>ADD0291</t>
  </si>
  <si>
    <t>ADD0292</t>
  </si>
  <si>
    <t>ADD0293</t>
  </si>
  <si>
    <t>ADD0294</t>
  </si>
  <si>
    <t>ADD0295</t>
  </si>
  <si>
    <t>ADD0296</t>
  </si>
  <si>
    <t>ADD0297</t>
  </si>
  <si>
    <t>ADD0298</t>
  </si>
  <si>
    <t>ADD0299</t>
  </si>
  <si>
    <t>ADD0300</t>
  </si>
  <si>
    <t>ADD0301</t>
  </si>
  <si>
    <t>B0207.60</t>
  </si>
  <si>
    <t>CANCELLOUS SCREW, S`RUT, DIA. 4MM,  FULLY THREADED, HEX. SLOT, LENGTH 60MM</t>
  </si>
  <si>
    <t>ADD0302</t>
  </si>
  <si>
    <t>ADD0303</t>
  </si>
  <si>
    <t>ADD0304</t>
  </si>
  <si>
    <t>ADD0305</t>
  </si>
  <si>
    <t>ADD0306</t>
  </si>
  <si>
    <t>B0212.20</t>
  </si>
  <si>
    <t>CORTEX SCREW, ADLER, DIA. 3.5MM / 1.25MM PITCH HEX. SLOT, 20MM</t>
  </si>
  <si>
    <t>ADD0307</t>
  </si>
  <si>
    <t>B0212.22</t>
  </si>
  <si>
    <t>CORTEX SCREW, ADLER, DIA. 3.5MM / 1.25MM PITCH HEX. SLOT, 22MM</t>
  </si>
  <si>
    <t>ADD0308</t>
  </si>
  <si>
    <t>ADD0309</t>
  </si>
  <si>
    <t>ADD0310</t>
  </si>
  <si>
    <t>B0212.28</t>
  </si>
  <si>
    <t>CORTEX SCREW, ADLER, DIA. 3.5MM / 1.25MM PITCH HEX. SLOT, 28MM</t>
  </si>
  <si>
    <t>ADD0311</t>
  </si>
  <si>
    <t>ADD0312</t>
  </si>
  <si>
    <t>ADD0313</t>
  </si>
  <si>
    <t>ADD0314</t>
  </si>
  <si>
    <t>B0212.55</t>
  </si>
  <si>
    <t>CORTEX SCREW, ADLER, DIA. 3.5MM / 1.25MM PITCH, HEX. SLOT, 55MM</t>
  </si>
  <si>
    <t>ADD0315</t>
  </si>
  <si>
    <t>B0216.35</t>
  </si>
  <si>
    <t>CANCELLOUS SCREW, ADLER, DIA. 4.0MM, PARTLY THREADED, HEX. SLOT, 35MM</t>
  </si>
  <si>
    <t>ADD0316</t>
  </si>
  <si>
    <t>ADD0317</t>
  </si>
  <si>
    <t>ADD0318</t>
  </si>
  <si>
    <t>ADD0319</t>
  </si>
  <si>
    <t>B0216.55</t>
  </si>
  <si>
    <t>CANCELLOUS SCREW, ADLER, DIA. 4.0MM, PARTLY THREADED, HEX. SLOT, 55MM</t>
  </si>
  <si>
    <t>ADD0320</t>
  </si>
  <si>
    <t>ADD0321</t>
  </si>
  <si>
    <t>B0217.18</t>
  </si>
  <si>
    <t>CANCELLOUS SCREW, ADLER, DIA. 4.0MM, FULLY THREADED, HEX. SLOT, 18MM</t>
  </si>
  <si>
    <t>ADD0322</t>
  </si>
  <si>
    <t>ADD0323</t>
  </si>
  <si>
    <t>ADD0324</t>
  </si>
  <si>
    <t>ADD0325</t>
  </si>
  <si>
    <t>ADD0326</t>
  </si>
  <si>
    <t>ADD0327</t>
  </si>
  <si>
    <t>ADD0328</t>
  </si>
  <si>
    <t>B0217.40</t>
  </si>
  <si>
    <t>CANCELLOUS SCREW, ADLER, DIA. 4.0MM, FULLY THREADED, HEX. SLOT, 40MM</t>
  </si>
  <si>
    <t>ADD0329</t>
  </si>
  <si>
    <t>ADD0330</t>
  </si>
  <si>
    <t>ADD0331</t>
  </si>
  <si>
    <t>ADD0332</t>
  </si>
  <si>
    <t>ADD0333</t>
  </si>
  <si>
    <t>ADD0334</t>
  </si>
  <si>
    <t>ADD0335</t>
  </si>
  <si>
    <t>ADD0336</t>
  </si>
  <si>
    <t>ADD0337</t>
  </si>
  <si>
    <t>ADD0338</t>
  </si>
  <si>
    <t>ADD0339</t>
  </si>
  <si>
    <t>ADD0340</t>
  </si>
  <si>
    <t>ADD0341</t>
  </si>
  <si>
    <t>ADD0342</t>
  </si>
  <si>
    <t>ADD0343</t>
  </si>
  <si>
    <t>ADD0344</t>
  </si>
  <si>
    <t>ADD0345</t>
  </si>
  <si>
    <t>ADD0346</t>
  </si>
  <si>
    <t>ADD0347</t>
  </si>
  <si>
    <t>ADD0348</t>
  </si>
  <si>
    <t>ADD0349</t>
  </si>
  <si>
    <t>I0203.4952</t>
  </si>
  <si>
    <t>ATLAS SELF CUTTING LOCKING BOLT DIA. 4.9MM, LENGTH 52MM</t>
  </si>
  <si>
    <t>ADD0350</t>
  </si>
  <si>
    <t>ADD0351</t>
  </si>
  <si>
    <t>I0203.4956</t>
  </si>
  <si>
    <t>ATLAS SELF CUTTING LOCKING BOLT DIA. 4.9MM, LENGTH 56MM</t>
  </si>
  <si>
    <t>ADD0352</t>
  </si>
  <si>
    <t>I0203.4958</t>
  </si>
  <si>
    <t>ATLAS SELF CUTTING LOCKING BOLT DIA. 4.9MM, LENGTH 58MM</t>
  </si>
  <si>
    <t>ADD0353</t>
  </si>
  <si>
    <t>I0203.4960</t>
  </si>
  <si>
    <t>ATLAS SELF CUTTING LOCKING BOLT DIA. 4.9MM, LENGTH 60MM</t>
  </si>
  <si>
    <t>ADD0354</t>
  </si>
  <si>
    <t>I0203.4962</t>
  </si>
  <si>
    <t>ATLAS SELF CUTTING LOCKING BOLT DIA. 4.9MM, LENGTH 62MM</t>
  </si>
  <si>
    <t>ADD0355</t>
  </si>
  <si>
    <t>I0203.4964</t>
  </si>
  <si>
    <t>ATLAS SELF CUTTING LOCKING BOLT DIA. 4.9MM, LENGTH 64MM</t>
  </si>
  <si>
    <t>ADD0356</t>
  </si>
  <si>
    <t>I0203.4966</t>
  </si>
  <si>
    <t>ATLAS SELF CUTTING LOCKING BOLT DIA. 4.9MM, LENGTH 66MM</t>
  </si>
  <si>
    <t>ADD0357</t>
  </si>
  <si>
    <t>I0203.4968</t>
  </si>
  <si>
    <t>ATLAS SELF CUTTING LOCKING BOLT DIA. 4.9MM, LENGTH 68MM</t>
  </si>
  <si>
    <t>ADD0358</t>
  </si>
  <si>
    <t>I0203.4970</t>
  </si>
  <si>
    <t>ATLAS SELF CUTTING LOCKING BOLT DIA. 4.9MM, LENGTH 70MM</t>
  </si>
  <si>
    <t>ADD0359</t>
  </si>
  <si>
    <t>I0203.4972</t>
  </si>
  <si>
    <t>ATLAS SELF CUTTING LOCKING BOLT DIA. 4.9MM, LENGTH 72MM</t>
  </si>
  <si>
    <t>ADD0360</t>
  </si>
  <si>
    <t>I0203.4976</t>
  </si>
  <si>
    <t>ATLAS SELF CUTTING LOCKING BOLT DIA. 4.9MM, LENGTH 76MM</t>
  </si>
  <si>
    <t>ADD0361</t>
  </si>
  <si>
    <t>ADD0362</t>
  </si>
  <si>
    <t>ADD0363</t>
  </si>
  <si>
    <t>ADD0364</t>
  </si>
  <si>
    <t>ADD0365</t>
  </si>
  <si>
    <t>ADD0366</t>
  </si>
  <si>
    <t>ADD0367</t>
  </si>
  <si>
    <t>ADD0368</t>
  </si>
  <si>
    <t>ADD0369</t>
  </si>
  <si>
    <t>ADD0370</t>
  </si>
  <si>
    <t>ADD0371</t>
  </si>
  <si>
    <t>ADD0372</t>
  </si>
  <si>
    <t>ADD0373</t>
  </si>
  <si>
    <t>ADD0374</t>
  </si>
  <si>
    <t>ADD0375</t>
  </si>
  <si>
    <t>ADD0376</t>
  </si>
  <si>
    <t>ADD0377</t>
  </si>
  <si>
    <t>ADD0378</t>
  </si>
  <si>
    <t>ADD0379</t>
  </si>
  <si>
    <t>ADD0380</t>
  </si>
  <si>
    <t>ADD0381</t>
  </si>
  <si>
    <t>ADD0382</t>
  </si>
  <si>
    <t>ADD0383</t>
  </si>
  <si>
    <t>ADD0384</t>
  </si>
  <si>
    <t>ADD0385</t>
  </si>
  <si>
    <t>ADD0386</t>
  </si>
  <si>
    <t>ADD0387</t>
  </si>
  <si>
    <t>ADD0388</t>
  </si>
  <si>
    <t>ADD0389</t>
  </si>
  <si>
    <t>ADD0390</t>
  </si>
  <si>
    <t>ADD0391</t>
  </si>
  <si>
    <t>ADD0392</t>
  </si>
  <si>
    <t>ADD0393</t>
  </si>
  <si>
    <t>ADD0394</t>
  </si>
  <si>
    <t>ADD0395</t>
  </si>
  <si>
    <t>ADE0001</t>
  </si>
  <si>
    <t>ADE0002</t>
  </si>
  <si>
    <t>ADE0003</t>
  </si>
  <si>
    <t>ADE0004</t>
  </si>
  <si>
    <t>ADE0005</t>
  </si>
  <si>
    <t>ADE0006</t>
  </si>
  <si>
    <t>ADE0007</t>
  </si>
  <si>
    <t>ADE0008</t>
  </si>
  <si>
    <t>ADE0009</t>
  </si>
  <si>
    <t>ADE0010</t>
  </si>
  <si>
    <t>ADE0011</t>
  </si>
  <si>
    <t>ADE0012</t>
  </si>
  <si>
    <t>ADE0013</t>
  </si>
  <si>
    <t>ADE0014</t>
  </si>
  <si>
    <t>ADE0015</t>
  </si>
  <si>
    <t>ADE0016</t>
  </si>
  <si>
    <t>ADE0017</t>
  </si>
  <si>
    <t>ADE0018</t>
  </si>
  <si>
    <t>ADE0019</t>
  </si>
  <si>
    <t>ADE0020</t>
  </si>
  <si>
    <t>ADE0021</t>
  </si>
  <si>
    <t>ADE0022</t>
  </si>
  <si>
    <t>ADE0023</t>
  </si>
  <si>
    <t>ADE0024</t>
  </si>
  <si>
    <t>ADE0025</t>
  </si>
  <si>
    <t>ADE0026</t>
  </si>
  <si>
    <t>ADE0027</t>
  </si>
  <si>
    <t>K0203.15s</t>
  </si>
  <si>
    <t>SECUR, KNEE BUTTONS WITH SUTURES AND THREADED LOOP - 15MM, STERILE</t>
  </si>
  <si>
    <t>PS/K0203</t>
  </si>
  <si>
    <t>ADE0028</t>
  </si>
  <si>
    <t>K0203.20s</t>
  </si>
  <si>
    <t>SECUR, KNEE BUTTONS WITH SUTURES AND THREADED LOOP - 20MM, STERILE</t>
  </si>
  <si>
    <t>ADE0029</t>
  </si>
  <si>
    <t>K0204.15s</t>
  </si>
  <si>
    <t>SECUR, KNEE BUTTONS WITH SUTURES AND BRAIDED LOOP - 15MM, STERILE</t>
  </si>
  <si>
    <t>PS/K0204</t>
  </si>
  <si>
    <t>ADE0030</t>
  </si>
  <si>
    <t>K0204.20s</t>
  </si>
  <si>
    <t>SECUR, KNEE BUTTONS WITH SUTURES AND BRAIDED LOOP - 20MM, STERILE</t>
  </si>
  <si>
    <t>ADE0031</t>
  </si>
  <si>
    <t>K0204.25s</t>
  </si>
  <si>
    <t>SECUR, KNEE BUTTONS WITH SUTURES AND BRAIDED LOOP - 25MM, STERILE</t>
  </si>
  <si>
    <t>ADE0032</t>
  </si>
  <si>
    <t>K0204.30s</t>
  </si>
  <si>
    <t>SECUR, KNEE BUTTONS WITH SUTURES AND BRAIDED LOOP - 30MM, STERILE</t>
  </si>
  <si>
    <t>ADE0033</t>
  </si>
  <si>
    <t>ADE0034</t>
  </si>
  <si>
    <t>ADE0035</t>
  </si>
  <si>
    <t>D0803.180</t>
  </si>
  <si>
    <t>REDUCTION FORCEPS 180MM, S`RUT</t>
  </si>
  <si>
    <t>SD0803.180</t>
  </si>
  <si>
    <t>PS/D0803.180</t>
  </si>
  <si>
    <t>ADE0036</t>
  </si>
  <si>
    <t>D0803.220</t>
  </si>
  <si>
    <t>REDUCTION FORCEPS 220MM, S`RUT</t>
  </si>
  <si>
    <t>SD0803.220</t>
  </si>
  <si>
    <t>PS/D0803.220</t>
  </si>
  <si>
    <t>ADE0037</t>
  </si>
  <si>
    <t>ADE0038</t>
  </si>
  <si>
    <t>D0802.240</t>
  </si>
  <si>
    <t>SELF CENTERING BONE HOLDING FORCEPS 240MM, S`RUT</t>
  </si>
  <si>
    <t>SD0802.240</t>
  </si>
  <si>
    <t>PS/D0802.240</t>
  </si>
  <si>
    <t>ADE0039</t>
  </si>
  <si>
    <t>D0802.190</t>
  </si>
  <si>
    <t>SELF CENTERING BONE HOLDING FORCEPS 190MM, S`RUT</t>
  </si>
  <si>
    <t>SD0802.190</t>
  </si>
  <si>
    <t>PS/D0802.190</t>
  </si>
  <si>
    <t>ADE0040</t>
  </si>
  <si>
    <t>D0802.150</t>
  </si>
  <si>
    <t>SELF CENTERING BONE HOLDING FORCEPS 150MM, S`RUT</t>
  </si>
  <si>
    <t>SD0802.150</t>
  </si>
  <si>
    <t>PS/D0802.150</t>
  </si>
  <si>
    <t>ADE0041</t>
  </si>
  <si>
    <t>C0403.25</t>
  </si>
  <si>
    <t>STILLE TYPE CHISEL 7", CURVED, 25MM, S`RUT</t>
  </si>
  <si>
    <t>SC0403.25</t>
  </si>
  <si>
    <t>ADE0042</t>
  </si>
  <si>
    <t>D0803.240</t>
  </si>
  <si>
    <t>REDUCTION FORCEPS 240MM, S`RUT</t>
  </si>
  <si>
    <t>SD0803.240</t>
  </si>
  <si>
    <t>PS/D0803.240</t>
  </si>
  <si>
    <t>ADE0043</t>
  </si>
  <si>
    <t>ADE0044</t>
  </si>
  <si>
    <t>ADE0045</t>
  </si>
  <si>
    <t>ADE0046</t>
  </si>
  <si>
    <t>ADE0047</t>
  </si>
  <si>
    <t>ADE0048</t>
  </si>
  <si>
    <t>ADE0049</t>
  </si>
  <si>
    <t>ADE0050</t>
  </si>
  <si>
    <t>ADE0051</t>
  </si>
  <si>
    <t>ADE0052</t>
  </si>
  <si>
    <t>ADE0053</t>
  </si>
  <si>
    <t>ADE0054</t>
  </si>
  <si>
    <t>ADE0055</t>
  </si>
  <si>
    <t>ADE0056</t>
  </si>
  <si>
    <t>ADE0057</t>
  </si>
  <si>
    <t>ADE0058</t>
  </si>
  <si>
    <t>ADE0059</t>
  </si>
  <si>
    <t>ADE0060</t>
  </si>
  <si>
    <t>ADE0061</t>
  </si>
  <si>
    <t>ADE0062</t>
  </si>
  <si>
    <t>ADE0063</t>
  </si>
  <si>
    <t>ADE0064</t>
  </si>
  <si>
    <t>ADE0065</t>
  </si>
  <si>
    <t>ADE0066</t>
  </si>
  <si>
    <t>ADE0067</t>
  </si>
  <si>
    <t>C0403.20</t>
  </si>
  <si>
    <t>STILLE TYPE CHISEL 7", CURVED, 20MM, S`RUT</t>
  </si>
  <si>
    <t>SC0403.20</t>
  </si>
  <si>
    <t>ADE0068</t>
  </si>
  <si>
    <t>C0403.05</t>
  </si>
  <si>
    <t>STILLE TYPE CHISEL 7", CURVED, 5MM, S`RUT</t>
  </si>
  <si>
    <t>SC0403.05</t>
  </si>
  <si>
    <t>ADE0069</t>
  </si>
  <si>
    <t>ADE0070</t>
  </si>
  <si>
    <t>ADE0071</t>
  </si>
  <si>
    <t>ADE0072</t>
  </si>
  <si>
    <t>ADE0073</t>
  </si>
  <si>
    <t>ADE0074</t>
  </si>
  <si>
    <t>ADE0075</t>
  </si>
  <si>
    <t>ADE0076</t>
  </si>
  <si>
    <t>ADE0077</t>
  </si>
  <si>
    <t>ADE0078</t>
  </si>
  <si>
    <t>ADE0079</t>
  </si>
  <si>
    <t>ADE0080</t>
  </si>
  <si>
    <t>ADE0081</t>
  </si>
  <si>
    <t>ADE0082</t>
  </si>
  <si>
    <t>ADE0083</t>
  </si>
  <si>
    <t>ADE0084</t>
  </si>
  <si>
    <t>ADE0085</t>
  </si>
  <si>
    <t>ADE0086</t>
  </si>
  <si>
    <t>ADE0087</t>
  </si>
  <si>
    <t>ADE0088</t>
  </si>
  <si>
    <t>ADE0089</t>
  </si>
  <si>
    <t>ADE0090</t>
  </si>
  <si>
    <t>ADE0091</t>
  </si>
  <si>
    <t>ADE0092</t>
  </si>
  <si>
    <t>ADE0093</t>
  </si>
  <si>
    <t>ADE0094</t>
  </si>
  <si>
    <t>ADE0095</t>
  </si>
  <si>
    <t>ADE0096</t>
  </si>
  <si>
    <t>ADE0097</t>
  </si>
  <si>
    <t>ADE0098</t>
  </si>
  <si>
    <t>ADE0099</t>
  </si>
  <si>
    <t>ADE0100</t>
  </si>
  <si>
    <t>ADE0101</t>
  </si>
  <si>
    <t>ADE0102</t>
  </si>
  <si>
    <t>ADE0103</t>
  </si>
  <si>
    <t>ADE0104</t>
  </si>
  <si>
    <t>ADE0105</t>
  </si>
  <si>
    <t>ADE0106</t>
  </si>
  <si>
    <t>F0302.0615</t>
  </si>
  <si>
    <t>UMEX M6 DOUBLE HOLE DISTRACTOR, LENGTH 150MM</t>
  </si>
  <si>
    <t>PS/611</t>
  </si>
  <si>
    <t>ADE0107</t>
  </si>
  <si>
    <t>F0302.0620</t>
  </si>
  <si>
    <t>UMEX M6 DOUBLE HOLE DISTRACTOR, LENGTH 200MM</t>
  </si>
  <si>
    <t>ADE0108</t>
  </si>
  <si>
    <t>ADE0109</t>
  </si>
  <si>
    <t>F0304.0620</t>
  </si>
  <si>
    <t>UMEX M6 FISHMOUTH DISTRACTOR, LENGTH 200MM</t>
  </si>
  <si>
    <t>PS/616</t>
  </si>
  <si>
    <t>ADE0110</t>
  </si>
  <si>
    <t>ADE0111</t>
  </si>
  <si>
    <t>ADE0112</t>
  </si>
  <si>
    <t>ADE0113</t>
  </si>
  <si>
    <t>F0302.0410</t>
  </si>
  <si>
    <t>UMEX M4 DOUBLE HOLE DISTRACTOR, LENGTH 100MM</t>
  </si>
  <si>
    <t>ADE0114</t>
  </si>
  <si>
    <t>ADE0115</t>
  </si>
  <si>
    <t>ADE0116</t>
  </si>
  <si>
    <t>ADE0117</t>
  </si>
  <si>
    <t>ADE0118</t>
  </si>
  <si>
    <t>ADE0119</t>
  </si>
  <si>
    <t>ADE0120</t>
  </si>
  <si>
    <t>E0702.021</t>
  </si>
  <si>
    <t>UMEX - CTEV MEDIUM SET, WITH 'K' WIRE</t>
  </si>
  <si>
    <t>PS/902</t>
  </si>
  <si>
    <t>ADE0121</t>
  </si>
  <si>
    <t>ADE0122</t>
  </si>
  <si>
    <t>ADE0123</t>
  </si>
  <si>
    <t>ADE0124</t>
  </si>
  <si>
    <t>ADE0125</t>
  </si>
  <si>
    <t>ADE0126</t>
  </si>
  <si>
    <t>ADE0127</t>
  </si>
  <si>
    <t>ADE0128</t>
  </si>
  <si>
    <t>ADE0129</t>
  </si>
  <si>
    <t>ADE0130</t>
  </si>
  <si>
    <t>ADE0131</t>
  </si>
  <si>
    <t>ADE0132</t>
  </si>
  <si>
    <t>ADE0133</t>
  </si>
  <si>
    <t>ADE0134</t>
  </si>
  <si>
    <t>ADE0135</t>
  </si>
  <si>
    <t>ADE0136</t>
  </si>
  <si>
    <t>ADE0137</t>
  </si>
  <si>
    <t>ADE0138</t>
  </si>
  <si>
    <t>ADE0139</t>
  </si>
  <si>
    <t>ADE0140</t>
  </si>
  <si>
    <t>ADE0141</t>
  </si>
  <si>
    <t>ADE0142</t>
  </si>
  <si>
    <t>ADE0143</t>
  </si>
  <si>
    <t>ADE0144</t>
  </si>
  <si>
    <t>ADE0145</t>
  </si>
  <si>
    <t>ADE0146</t>
  </si>
  <si>
    <t>ADE0147</t>
  </si>
  <si>
    <t>ADE0148</t>
  </si>
  <si>
    <t>ADE0149</t>
  </si>
  <si>
    <t>ADE0150</t>
  </si>
  <si>
    <t>ADE0151</t>
  </si>
  <si>
    <t>ADE0152</t>
  </si>
  <si>
    <t>ADE0153</t>
  </si>
  <si>
    <t>ADE0154</t>
  </si>
  <si>
    <t>ADE0155</t>
  </si>
  <si>
    <t>ADE0156</t>
  </si>
  <si>
    <t>ADE0157</t>
  </si>
  <si>
    <t>ADE0158</t>
  </si>
  <si>
    <t>ADE0159</t>
  </si>
  <si>
    <t>ADE0160</t>
  </si>
  <si>
    <t>ADE0161</t>
  </si>
  <si>
    <t>ADE0162</t>
  </si>
  <si>
    <t>ADE0163</t>
  </si>
  <si>
    <t>ADE0164</t>
  </si>
  <si>
    <t>ADE0165</t>
  </si>
  <si>
    <t>ADE0166</t>
  </si>
  <si>
    <t>ADE0167</t>
  </si>
  <si>
    <t>ADE0168</t>
  </si>
  <si>
    <t>ADE0169</t>
  </si>
  <si>
    <t>ADE0170</t>
  </si>
  <si>
    <t>ADE0171</t>
  </si>
  <si>
    <t>ADE0172</t>
  </si>
  <si>
    <t>ADE0173</t>
  </si>
  <si>
    <t>ADE0174</t>
  </si>
  <si>
    <t>ADE0175</t>
  </si>
  <si>
    <t>ADE0176</t>
  </si>
  <si>
    <t>ADE0177</t>
  </si>
  <si>
    <t>ADE0178</t>
  </si>
  <si>
    <t>ADE0179</t>
  </si>
  <si>
    <t>ADE0180</t>
  </si>
  <si>
    <t>ADE0181</t>
  </si>
  <si>
    <t>ADE0182</t>
  </si>
  <si>
    <t>ADE0183</t>
  </si>
  <si>
    <t>ADE0184</t>
  </si>
  <si>
    <t>ADE0185</t>
  </si>
  <si>
    <t>ADE0186</t>
  </si>
  <si>
    <t>ADE0187</t>
  </si>
  <si>
    <t>ADE0188</t>
  </si>
  <si>
    <t>ADE0189</t>
  </si>
  <si>
    <t>ADE0190</t>
  </si>
  <si>
    <t>ADE0191</t>
  </si>
  <si>
    <t>ADE0192</t>
  </si>
  <si>
    <t>ADE0193</t>
  </si>
  <si>
    <t>ADE0194</t>
  </si>
  <si>
    <t>ADE0195</t>
  </si>
  <si>
    <t>ADE0196</t>
  </si>
  <si>
    <t>ADE0197</t>
  </si>
  <si>
    <t>ADE0198</t>
  </si>
  <si>
    <t>ADE0199</t>
  </si>
  <si>
    <t>ADE0200</t>
  </si>
  <si>
    <t>ADE0201</t>
  </si>
  <si>
    <t>ADE0202</t>
  </si>
  <si>
    <t>ADE0203</t>
  </si>
  <si>
    <t>ADE0204</t>
  </si>
  <si>
    <t>ADE0205</t>
  </si>
  <si>
    <t>ADE0206</t>
  </si>
  <si>
    <t>ADE0207</t>
  </si>
  <si>
    <t>ADE0208</t>
  </si>
  <si>
    <t>ADE0209</t>
  </si>
  <si>
    <t>ADE0210</t>
  </si>
  <si>
    <t>ADE0211</t>
  </si>
  <si>
    <t>ADE0212</t>
  </si>
  <si>
    <t>ADE0213</t>
  </si>
  <si>
    <t>ADE0214</t>
  </si>
  <si>
    <t>ADE0215</t>
  </si>
  <si>
    <t>ADE0216</t>
  </si>
  <si>
    <t>ADE0217</t>
  </si>
  <si>
    <t>ADE0218</t>
  </si>
  <si>
    <t>ADE0219</t>
  </si>
  <si>
    <t>ADE0220</t>
  </si>
  <si>
    <t>ADE0221</t>
  </si>
  <si>
    <t>ADE0222</t>
  </si>
  <si>
    <t>ADE0223</t>
  </si>
  <si>
    <t>ADE0224</t>
  </si>
  <si>
    <t>ADE0225</t>
  </si>
  <si>
    <t>ADE0226</t>
  </si>
  <si>
    <t>ADE0227</t>
  </si>
  <si>
    <t>ADE0228</t>
  </si>
  <si>
    <t>ADE0229</t>
  </si>
  <si>
    <t>ADE0230</t>
  </si>
  <si>
    <t>ADE0231</t>
  </si>
  <si>
    <t>ADE0232</t>
  </si>
  <si>
    <t>ADE0233</t>
  </si>
  <si>
    <t>ADE0234</t>
  </si>
  <si>
    <t>ADE0235</t>
  </si>
  <si>
    <t>ADE0236</t>
  </si>
  <si>
    <t>ADE0237</t>
  </si>
  <si>
    <t>ADE0238</t>
  </si>
  <si>
    <t>ADE0239</t>
  </si>
  <si>
    <t>ADE0240</t>
  </si>
  <si>
    <t>ADE0241</t>
  </si>
  <si>
    <t>ADE0242</t>
  </si>
  <si>
    <t>ADE0243</t>
  </si>
  <si>
    <t>ADE0244</t>
  </si>
  <si>
    <t>ADE0245</t>
  </si>
  <si>
    <t>ADE0246</t>
  </si>
  <si>
    <t>ADE0247</t>
  </si>
  <si>
    <t>ADE0248</t>
  </si>
  <si>
    <t>ADE0249</t>
  </si>
  <si>
    <t>ADE0250</t>
  </si>
  <si>
    <t>ADE0251</t>
  </si>
  <si>
    <t>ADE0252</t>
  </si>
  <si>
    <t>ADE0253</t>
  </si>
  <si>
    <t>ADE0254</t>
  </si>
  <si>
    <t>ADE0255</t>
  </si>
  <si>
    <t>ADE0256</t>
  </si>
  <si>
    <t>ADE0257</t>
  </si>
  <si>
    <t>ADE0258</t>
  </si>
  <si>
    <t>ADE0259</t>
  </si>
  <si>
    <t>ADE0260</t>
  </si>
  <si>
    <t>ADE0261</t>
  </si>
  <si>
    <t>ADE0262</t>
  </si>
  <si>
    <t>ADE0263</t>
  </si>
  <si>
    <t>ADE0264</t>
  </si>
  <si>
    <t>ADE0265</t>
  </si>
  <si>
    <t>ADE0266</t>
  </si>
  <si>
    <t>ADE0267</t>
  </si>
  <si>
    <t>ADE0268</t>
  </si>
  <si>
    <t>ADE0269</t>
  </si>
  <si>
    <t>ADE0270</t>
  </si>
  <si>
    <t>B0406.05</t>
  </si>
  <si>
    <t>NARROW SS LOW CONTACT AUTO COMPRESSION PLATE, S`RUT, FOR 4.5MM SCREW, 88MM, 5 HOLES</t>
  </si>
  <si>
    <t>PS/B0412</t>
  </si>
  <si>
    <t>ADE0271</t>
  </si>
  <si>
    <t>B0801.02</t>
  </si>
  <si>
    <t>ONE THIRD TUBULAR PLATE, S`RUT, 28MM, 2 HOLES</t>
  </si>
  <si>
    <t>ADE0272</t>
  </si>
  <si>
    <t>ADE0273</t>
  </si>
  <si>
    <t>ADE0274</t>
  </si>
  <si>
    <t>ADE0275</t>
  </si>
  <si>
    <t>ADE0276</t>
  </si>
  <si>
    <t>ADE0277</t>
  </si>
  <si>
    <t>ADE0278</t>
  </si>
  <si>
    <t>ADE0279</t>
  </si>
  <si>
    <t>ADE0280</t>
  </si>
  <si>
    <t>ADE0281</t>
  </si>
  <si>
    <t>B0408.06</t>
  </si>
  <si>
    <t>SEMITUBULAR PLATE, ADLER, 103MM, 6 HOLES</t>
  </si>
  <si>
    <t>ADE0282</t>
  </si>
  <si>
    <t>ADE0283</t>
  </si>
  <si>
    <t>ADE0284</t>
  </si>
  <si>
    <t>ADE0285</t>
  </si>
  <si>
    <t>ADE0286</t>
  </si>
  <si>
    <t>ADE0287</t>
  </si>
  <si>
    <t>ADE0288</t>
  </si>
  <si>
    <t>ADE0289</t>
  </si>
  <si>
    <t>ADE0290</t>
  </si>
  <si>
    <t>ADE0291</t>
  </si>
  <si>
    <t>ADE0292</t>
  </si>
  <si>
    <t>ADE0293</t>
  </si>
  <si>
    <t>ADE0294</t>
  </si>
  <si>
    <t>ADE0295</t>
  </si>
  <si>
    <t>ADE0296</t>
  </si>
  <si>
    <t>ADE0297</t>
  </si>
  <si>
    <t>ADE0298</t>
  </si>
  <si>
    <t>ADE0299</t>
  </si>
  <si>
    <t>ADE0300</t>
  </si>
  <si>
    <t>ADE0301</t>
  </si>
  <si>
    <t>ADE0302</t>
  </si>
  <si>
    <t>ADE0303</t>
  </si>
  <si>
    <t>ADE0304</t>
  </si>
  <si>
    <t>ADE0305</t>
  </si>
  <si>
    <t>ADE0306</t>
  </si>
  <si>
    <t>ADE0307</t>
  </si>
  <si>
    <t>ADE0308</t>
  </si>
  <si>
    <t>ADE0309</t>
  </si>
  <si>
    <t>ADE0310</t>
  </si>
  <si>
    <t>ADE0311</t>
  </si>
  <si>
    <t>ADE0312</t>
  </si>
  <si>
    <t>ADE0313</t>
  </si>
  <si>
    <t>ADE0314</t>
  </si>
  <si>
    <t>ADE0315</t>
  </si>
  <si>
    <t>ADE0316</t>
  </si>
  <si>
    <t>ADE0317</t>
  </si>
  <si>
    <t>ADE0318</t>
  </si>
  <si>
    <t>ADE0319</t>
  </si>
  <si>
    <t>ADE0320</t>
  </si>
  <si>
    <t>ADE0321</t>
  </si>
  <si>
    <t>ADE0322</t>
  </si>
  <si>
    <t>ADE0323</t>
  </si>
  <si>
    <t>ADE0324</t>
  </si>
  <si>
    <t>ADE0325</t>
  </si>
  <si>
    <t>ADE0326</t>
  </si>
  <si>
    <t>ADE0327</t>
  </si>
  <si>
    <t>ADE0328</t>
  </si>
  <si>
    <t>ADE0329</t>
  </si>
  <si>
    <t>ADE0330</t>
  </si>
  <si>
    <t>ADE0331</t>
  </si>
  <si>
    <t>ADE0332</t>
  </si>
  <si>
    <t>ADE0333</t>
  </si>
  <si>
    <t>ADE0334</t>
  </si>
  <si>
    <t>ADE0335</t>
  </si>
  <si>
    <t>ADE0336</t>
  </si>
  <si>
    <t>ADE0337</t>
  </si>
  <si>
    <t>ADE0338</t>
  </si>
  <si>
    <t>ADE0339</t>
  </si>
  <si>
    <t>ADE0340</t>
  </si>
  <si>
    <t>ADE0341</t>
  </si>
  <si>
    <t>ADE0342</t>
  </si>
  <si>
    <t>ADE0343</t>
  </si>
  <si>
    <t>ADE0344</t>
  </si>
  <si>
    <t>ADE0345</t>
  </si>
  <si>
    <t>ADE0346</t>
  </si>
  <si>
    <t>ADE0347</t>
  </si>
  <si>
    <t>ADE0348</t>
  </si>
  <si>
    <t>ADE0349</t>
  </si>
  <si>
    <t>ADE0350</t>
  </si>
  <si>
    <t>ADE0351</t>
  </si>
  <si>
    <t>ADE0352</t>
  </si>
  <si>
    <t>ADE0353</t>
  </si>
  <si>
    <t>ADE0354</t>
  </si>
  <si>
    <t>ADE0355</t>
  </si>
  <si>
    <t>ADE0356</t>
  </si>
  <si>
    <t>ADE0357</t>
  </si>
  <si>
    <t>ADE0358</t>
  </si>
  <si>
    <t>ADE0359</t>
  </si>
  <si>
    <t>ADE0360</t>
  </si>
  <si>
    <t>ADE0361</t>
  </si>
  <si>
    <t>ADE0362</t>
  </si>
  <si>
    <t>ADE0363</t>
  </si>
  <si>
    <t>ADE0364</t>
  </si>
  <si>
    <t>ADE0365</t>
  </si>
  <si>
    <t>ADE0366</t>
  </si>
  <si>
    <t>ADE0367</t>
  </si>
  <si>
    <t>ADE0368</t>
  </si>
  <si>
    <t>ADE0369</t>
  </si>
  <si>
    <t>ADE0370</t>
  </si>
  <si>
    <t>ADE0371</t>
  </si>
  <si>
    <t>ADE0372</t>
  </si>
  <si>
    <t>ADE0373</t>
  </si>
  <si>
    <t>ADE0374</t>
  </si>
  <si>
    <t>ADE0375</t>
  </si>
  <si>
    <t>ADE0376</t>
  </si>
  <si>
    <t>ADE0377</t>
  </si>
  <si>
    <t>ADE0378</t>
  </si>
  <si>
    <t>ADE0379</t>
  </si>
  <si>
    <t>ADE0380</t>
  </si>
  <si>
    <t>ADF0001</t>
  </si>
  <si>
    <t>ADF0002</t>
  </si>
  <si>
    <t>ADF0003</t>
  </si>
  <si>
    <t>ADF0004</t>
  </si>
  <si>
    <t>ADF0005</t>
  </si>
  <si>
    <t>ADF0006</t>
  </si>
  <si>
    <t>ADF0007</t>
  </si>
  <si>
    <t>ADF0008</t>
  </si>
  <si>
    <t>ADF0009</t>
  </si>
  <si>
    <t>ADF0010</t>
  </si>
  <si>
    <t>ADF0011</t>
  </si>
  <si>
    <t>ADF0012</t>
  </si>
  <si>
    <t>ADF0013</t>
  </si>
  <si>
    <t>ADF0014</t>
  </si>
  <si>
    <t>ADF0015</t>
  </si>
  <si>
    <t>ADF0016</t>
  </si>
  <si>
    <t>ADF0017</t>
  </si>
  <si>
    <t>ADF0018</t>
  </si>
  <si>
    <t>ADF0019</t>
  </si>
  <si>
    <t>ADF0020</t>
  </si>
  <si>
    <t>ADF0021</t>
  </si>
  <si>
    <t>ADF0022</t>
  </si>
  <si>
    <t>ADF0023</t>
  </si>
  <si>
    <t>ADF0024</t>
  </si>
  <si>
    <t>ADF0025</t>
  </si>
  <si>
    <t>ADF0026</t>
  </si>
  <si>
    <t>ADF0027</t>
  </si>
  <si>
    <t>ADF0028</t>
  </si>
  <si>
    <t>ADF0029</t>
  </si>
  <si>
    <t>ADF0030</t>
  </si>
  <si>
    <t>ADF0031</t>
  </si>
  <si>
    <t>ADF0032</t>
  </si>
  <si>
    <t>ADF0033</t>
  </si>
  <si>
    <t>F0302.06.08</t>
  </si>
  <si>
    <t>THREADED ROD FOR F0302.0630</t>
  </si>
  <si>
    <t>ADF0034</t>
  </si>
  <si>
    <t>F0302.06.10</t>
  </si>
  <si>
    <t>CENTRAL SLEEVE FOR F0302.0630</t>
  </si>
  <si>
    <t>PS/614/1</t>
  </si>
  <si>
    <t>ADF0035</t>
  </si>
  <si>
    <t>ADF0036</t>
  </si>
  <si>
    <t>ADF0037</t>
  </si>
  <si>
    <t>ADF0038</t>
  </si>
  <si>
    <t>ADF0039</t>
  </si>
  <si>
    <t>ADF0040</t>
  </si>
  <si>
    <t>ADF0041</t>
  </si>
  <si>
    <t>ADF0042</t>
  </si>
  <si>
    <t>ADF0043</t>
  </si>
  <si>
    <t>ADF0044</t>
  </si>
  <si>
    <t>ADF0045</t>
  </si>
  <si>
    <t>ADF0046</t>
  </si>
  <si>
    <t>ADF0047</t>
  </si>
  <si>
    <t>ADF0048</t>
  </si>
  <si>
    <t>ADF0049</t>
  </si>
  <si>
    <t>ADF0050</t>
  </si>
  <si>
    <t>ADF0051</t>
  </si>
  <si>
    <t>ADF0052</t>
  </si>
  <si>
    <t>ADF0053</t>
  </si>
  <si>
    <t>ADF0054</t>
  </si>
  <si>
    <t>ADF0055</t>
  </si>
  <si>
    <t>F0701.0608</t>
  </si>
  <si>
    <t>UMEX SPANNER 6MM / 8MM</t>
  </si>
  <si>
    <t>RSS05RE0400</t>
  </si>
  <si>
    <t>PS/642</t>
  </si>
  <si>
    <t>ADF0056</t>
  </si>
  <si>
    <t>ADF0057</t>
  </si>
  <si>
    <t>ADF0058</t>
  </si>
  <si>
    <t>ADF0059</t>
  </si>
  <si>
    <t>ADF0060</t>
  </si>
  <si>
    <t>ADF0061</t>
  </si>
  <si>
    <t>ADF0062</t>
  </si>
  <si>
    <t>ADF0063</t>
  </si>
  <si>
    <t>ADF0064</t>
  </si>
  <si>
    <t>ADF0065</t>
  </si>
  <si>
    <t>ADF0066</t>
  </si>
  <si>
    <t>ADF0067</t>
  </si>
  <si>
    <t>ADF0068</t>
  </si>
  <si>
    <t>ADF0069</t>
  </si>
  <si>
    <t>ADF0070</t>
  </si>
  <si>
    <t>ADF0071</t>
  </si>
  <si>
    <t>ADF0072</t>
  </si>
  <si>
    <t>ADF0073</t>
  </si>
  <si>
    <t>ADF0074</t>
  </si>
  <si>
    <t>ADF0075</t>
  </si>
  <si>
    <t>ADF0076</t>
  </si>
  <si>
    <t>B0501.05</t>
  </si>
  <si>
    <t>SPOON PLATE, S`RUT, 100MM, 5 HOLES</t>
  </si>
  <si>
    <t>PS/B0506</t>
  </si>
  <si>
    <t>ADF0077</t>
  </si>
  <si>
    <t>ADF0078</t>
  </si>
  <si>
    <t>ADF0079</t>
  </si>
  <si>
    <t>B0504.06.01</t>
  </si>
  <si>
    <t>BLANK FOR CLOVERLEAF PLATE, S`RUT, 4, 5, 6 HOLES</t>
  </si>
  <si>
    <t>RSS01RE16G</t>
  </si>
  <si>
    <t>PS/B0504.00.01</t>
  </si>
  <si>
    <t>ADF0080</t>
  </si>
  <si>
    <t>B0504.07</t>
  </si>
  <si>
    <t>CLOVERLEAF PLATE, S`RUT, 152MM, 7 HOLES</t>
  </si>
  <si>
    <t>PS/B0509</t>
  </si>
  <si>
    <t>ADF0081</t>
  </si>
  <si>
    <t>ADF0082</t>
  </si>
  <si>
    <t>BLANK FOR `L` BUTTRESS PLATE, S`RUT, 4 HOLES</t>
  </si>
  <si>
    <t>ADF0083</t>
  </si>
  <si>
    <t>ADF0084</t>
  </si>
  <si>
    <t>ADF0085</t>
  </si>
  <si>
    <t>ADF0086</t>
  </si>
  <si>
    <t>ADF0087</t>
  </si>
  <si>
    <t>ADF0088</t>
  </si>
  <si>
    <t>ADF0089</t>
  </si>
  <si>
    <t>ADF0090</t>
  </si>
  <si>
    <t>ADF0091</t>
  </si>
  <si>
    <t>ADF0092</t>
  </si>
  <si>
    <t>ADF0093</t>
  </si>
  <si>
    <t>ADF0094</t>
  </si>
  <si>
    <t>ADF0095</t>
  </si>
  <si>
    <t>ADF0096</t>
  </si>
  <si>
    <t>ADF0097</t>
  </si>
  <si>
    <t>ADF0098</t>
  </si>
  <si>
    <t>ADF0099</t>
  </si>
  <si>
    <t>B1002.023</t>
  </si>
  <si>
    <t>MINI 'L' PLATE, OBLIQUE LEFT, S`RUT</t>
  </si>
  <si>
    <t>ADF0100</t>
  </si>
  <si>
    <t>ADF0101</t>
  </si>
  <si>
    <t>ADF0102</t>
  </si>
  <si>
    <t>ADF0103</t>
  </si>
  <si>
    <t>ADF0104</t>
  </si>
  <si>
    <t>ADF0105</t>
  </si>
  <si>
    <t>ADF0106</t>
  </si>
  <si>
    <t>ADF0107</t>
  </si>
  <si>
    <t>B0504.03</t>
  </si>
  <si>
    <t>CLOVERLEAF PLATE, S`RUT, 88MM, 3 HOLES</t>
  </si>
  <si>
    <t>ADF0108</t>
  </si>
  <si>
    <t>ADF0109</t>
  </si>
  <si>
    <t>ADF0110</t>
  </si>
  <si>
    <t>ADF0111</t>
  </si>
  <si>
    <t>B0513.072</t>
  </si>
  <si>
    <t>TIBIAL PLATE, DISTAL-MEDIAL, S`RUT, 122MM, RIGHT, 7 HOLES</t>
  </si>
  <si>
    <t>ADF0112</t>
  </si>
  <si>
    <t>ADF0113</t>
  </si>
  <si>
    <t>B0514.072</t>
  </si>
  <si>
    <t>TIBIAL PLATE, PROXIMAL-LATERAL, S`RUT, 122MM, RIGHT, 7 HOLES</t>
  </si>
  <si>
    <t>PS/B0514</t>
  </si>
  <si>
    <t>ADF0114</t>
  </si>
  <si>
    <t>B0514.112</t>
  </si>
  <si>
    <t>TIBIAL PLATE, PROXIMAL-LATERAL, S`RUT, 194MM, RIGHT, 11 HOLES</t>
  </si>
  <si>
    <t>ADF0115</t>
  </si>
  <si>
    <t>B0515.091</t>
  </si>
  <si>
    <t>TIBIAL PLATE, FOR FIBULAE, DISTAL-LATERAL, S`RUT, 158MM, LEFT, 9 HOLES</t>
  </si>
  <si>
    <t>ADF0116</t>
  </si>
  <si>
    <t>ADF0117</t>
  </si>
  <si>
    <t>B0515.111</t>
  </si>
  <si>
    <t>TIBIAL PLATE, FOR FIBULAE, DISTAL-LATERAL, S`RUT, 194MM, LEFT, 11 HOLES</t>
  </si>
  <si>
    <t>ADF0118</t>
  </si>
  <si>
    <t>ADF0119</t>
  </si>
  <si>
    <t>ADF0120</t>
  </si>
  <si>
    <t>ADF0121</t>
  </si>
  <si>
    <t>ADF0122</t>
  </si>
  <si>
    <t>ADF0123</t>
  </si>
  <si>
    <t>ADF0124</t>
  </si>
  <si>
    <t>ADF0125</t>
  </si>
  <si>
    <t>ADF0126</t>
  </si>
  <si>
    <t>ADF0127</t>
  </si>
  <si>
    <t>ADF0128</t>
  </si>
  <si>
    <t>ADF0129</t>
  </si>
  <si>
    <t>ADF0130</t>
  </si>
  <si>
    <t>ADF0131</t>
  </si>
  <si>
    <t>ADF0132</t>
  </si>
  <si>
    <t>ADF0133</t>
  </si>
  <si>
    <t>ADF0134</t>
  </si>
  <si>
    <t>A0600.038S2</t>
  </si>
  <si>
    <t>SPHERE FOR PROSTHESIS DIA. 38</t>
  </si>
  <si>
    <t>S0600.038</t>
  </si>
  <si>
    <t>ADF0135</t>
  </si>
  <si>
    <t>ADF0136</t>
  </si>
  <si>
    <t>ADF0137</t>
  </si>
  <si>
    <t>ADF0138</t>
  </si>
  <si>
    <t>ADF0139</t>
  </si>
  <si>
    <t>ADF0140</t>
  </si>
  <si>
    <t>ADF0141</t>
  </si>
  <si>
    <t>ADF0142</t>
  </si>
  <si>
    <t>A0603.038</t>
  </si>
  <si>
    <t>AUSTIN MOORE PROSTHESIS XL, S`RUT, NARROW STEM, STERILE 38MM</t>
  </si>
  <si>
    <t>ADF0143</t>
  </si>
  <si>
    <t>ADF0144</t>
  </si>
  <si>
    <t>ADF0145</t>
  </si>
  <si>
    <t>ADF0146</t>
  </si>
  <si>
    <t>ADF0147</t>
  </si>
  <si>
    <t>ADF0148</t>
  </si>
  <si>
    <t>ADF0149</t>
  </si>
  <si>
    <t>ADF0150</t>
  </si>
  <si>
    <t>ADF0151</t>
  </si>
  <si>
    <t>ADF0152</t>
  </si>
  <si>
    <t>ADF0153</t>
  </si>
  <si>
    <t>ADF0154</t>
  </si>
  <si>
    <t>ADF0155</t>
  </si>
  <si>
    <t>ADF0156</t>
  </si>
  <si>
    <t>ADF0157</t>
  </si>
  <si>
    <t>ADF0158</t>
  </si>
  <si>
    <t>ADF0159</t>
  </si>
  <si>
    <t>ADF0160</t>
  </si>
  <si>
    <t>ADF0161</t>
  </si>
  <si>
    <t>ADF0162</t>
  </si>
  <si>
    <t>ADF0163</t>
  </si>
  <si>
    <t>ADF0164</t>
  </si>
  <si>
    <t>ADF0165</t>
  </si>
  <si>
    <t>ADF0166</t>
  </si>
  <si>
    <t>ADF0167</t>
  </si>
  <si>
    <t>ADF0168</t>
  </si>
  <si>
    <t>ADF0169</t>
  </si>
  <si>
    <t>ADF0170</t>
  </si>
  <si>
    <t>ADF0171</t>
  </si>
  <si>
    <t>ADF0172</t>
  </si>
  <si>
    <t>ADF0173</t>
  </si>
  <si>
    <t>ADF0174</t>
  </si>
  <si>
    <t>ADF0175</t>
  </si>
  <si>
    <t>ADF0176</t>
  </si>
  <si>
    <t>B0808.08</t>
  </si>
  <si>
    <t>SMALL SS LOW CONTACT AUTO COMPRESSION PLATE, S`RUT, 3.5MM, FOR RADIUS &amp; ULNA, 103MM, 8 HOLES</t>
  </si>
  <si>
    <t>ADF0177</t>
  </si>
  <si>
    <t>B0808.10</t>
  </si>
  <si>
    <t>SMALL SS LOW CONTACT AUTO COMPRESSION PLATE, S`RUT, 3.5MM, FOR RADIUS &amp; ULNA, 129MM, 10 HOLES</t>
  </si>
  <si>
    <t>ADF0178</t>
  </si>
  <si>
    <t>ADF0179</t>
  </si>
  <si>
    <t>ADF0180</t>
  </si>
  <si>
    <t>ADF0181</t>
  </si>
  <si>
    <t>ADF0182</t>
  </si>
  <si>
    <t>ADF0183</t>
  </si>
  <si>
    <t>ADF0184</t>
  </si>
  <si>
    <t>ADF0185</t>
  </si>
  <si>
    <t>ADF0186</t>
  </si>
  <si>
    <t>ADF0187</t>
  </si>
  <si>
    <t>ADF0188</t>
  </si>
  <si>
    <t>ADF0189</t>
  </si>
  <si>
    <t>ADF0190</t>
  </si>
  <si>
    <t>ADF0191</t>
  </si>
  <si>
    <t>ADF0192</t>
  </si>
  <si>
    <t>ADF0193</t>
  </si>
  <si>
    <t>ADF0194</t>
  </si>
  <si>
    <t>ADF0195</t>
  </si>
  <si>
    <t>ADF0196</t>
  </si>
  <si>
    <t>ADF0197</t>
  </si>
  <si>
    <t>ADF0198</t>
  </si>
  <si>
    <t>ADF0199</t>
  </si>
  <si>
    <t>ADF0200</t>
  </si>
  <si>
    <t>ADF0201</t>
  </si>
  <si>
    <t>ADF0202</t>
  </si>
  <si>
    <t>ADF0203</t>
  </si>
  <si>
    <t>ADF0204</t>
  </si>
  <si>
    <t>ADF0205</t>
  </si>
  <si>
    <t>B0901.04</t>
  </si>
  <si>
    <t>AUTO COMPRESSION PLATE, S`RUT, 2.7MM, 36MM, 4 HOLES</t>
  </si>
  <si>
    <t>ADF0206</t>
  </si>
  <si>
    <t>ADF0207</t>
  </si>
  <si>
    <t>ADF0208</t>
  </si>
  <si>
    <t>ADF0209</t>
  </si>
  <si>
    <t>ADF0210</t>
  </si>
  <si>
    <t>ADF0211</t>
  </si>
  <si>
    <t>ADF0212</t>
  </si>
  <si>
    <t>ADF0213</t>
  </si>
  <si>
    <t>ADF0214</t>
  </si>
  <si>
    <t>ADF0215</t>
  </si>
  <si>
    <t>ADF0216</t>
  </si>
  <si>
    <t>ADF0217</t>
  </si>
  <si>
    <t>ADF0218</t>
  </si>
  <si>
    <t>ADF0219</t>
  </si>
  <si>
    <t>ADF0220</t>
  </si>
  <si>
    <t>ADF0221</t>
  </si>
  <si>
    <t>ADF0222</t>
  </si>
  <si>
    <t>ADF0223</t>
  </si>
  <si>
    <t>ADF0224</t>
  </si>
  <si>
    <t>ADF0225</t>
  </si>
  <si>
    <t>ADF0226</t>
  </si>
  <si>
    <t>ADF0227</t>
  </si>
  <si>
    <t>ADF0228</t>
  </si>
  <si>
    <t>ADF0229</t>
  </si>
  <si>
    <t>ADF0230</t>
  </si>
  <si>
    <t>ADF0231</t>
  </si>
  <si>
    <t>ADF0232</t>
  </si>
  <si>
    <t>F0702.0130</t>
  </si>
  <si>
    <t>UMEX ALLEN KEY 3MM A/F, DISPOSABLE (CARBON STEEL)</t>
  </si>
  <si>
    <t>SF0702.0130</t>
  </si>
  <si>
    <t>PS/F0702.0130</t>
  </si>
  <si>
    <t>ADF0233</t>
  </si>
  <si>
    <t>ADF0234</t>
  </si>
  <si>
    <t>ADF0235</t>
  </si>
  <si>
    <t>ADF0236</t>
  </si>
  <si>
    <t>ADF0237</t>
  </si>
  <si>
    <t>ADF0238</t>
  </si>
  <si>
    <t>ADF0239</t>
  </si>
  <si>
    <t>ADF0240</t>
  </si>
  <si>
    <t>ADF0241</t>
  </si>
  <si>
    <t>ADF0242</t>
  </si>
  <si>
    <t>ADF0243</t>
  </si>
  <si>
    <t>ADF0244</t>
  </si>
  <si>
    <t>ADF0245</t>
  </si>
  <si>
    <t>ADF0246</t>
  </si>
  <si>
    <t>ADF0247</t>
  </si>
  <si>
    <t>ADF0248</t>
  </si>
  <si>
    <t>ADF0249</t>
  </si>
  <si>
    <t>ADF0250</t>
  </si>
  <si>
    <t>ADF0251</t>
  </si>
  <si>
    <t>ADF0252</t>
  </si>
  <si>
    <t>ADF0253</t>
  </si>
  <si>
    <t>ADF0254</t>
  </si>
  <si>
    <t>ADF0255</t>
  </si>
  <si>
    <t>ADF0256</t>
  </si>
  <si>
    <t>ADF0257</t>
  </si>
  <si>
    <t>ADF0258</t>
  </si>
  <si>
    <t>ADF0259</t>
  </si>
  <si>
    <t>ADF0260</t>
  </si>
  <si>
    <t>ADF0261</t>
  </si>
  <si>
    <t>ADF0262</t>
  </si>
  <si>
    <t>ADF0263</t>
  </si>
  <si>
    <t>ADF0264</t>
  </si>
  <si>
    <t>B0255.3512</t>
  </si>
  <si>
    <t>LOCKING SCREW, ADLER, DIA 3,5X12 MM - TI</t>
  </si>
  <si>
    <t>SB02553512</t>
  </si>
  <si>
    <t>PS/B0255</t>
  </si>
  <si>
    <t>ADF0265</t>
  </si>
  <si>
    <t>B0255.3514</t>
  </si>
  <si>
    <t>LOCKING SCREW, ADLER, DIA. 3.5X14MM, TI</t>
  </si>
  <si>
    <t>SB02553514</t>
  </si>
  <si>
    <t>ADF0266</t>
  </si>
  <si>
    <t>B0255.3516</t>
  </si>
  <si>
    <t>LOCKING SCREW, ADLER, DIA. 3.5X16MM, TI</t>
  </si>
  <si>
    <t>SB02553516</t>
  </si>
  <si>
    <t>ADF0267</t>
  </si>
  <si>
    <t>B0255.3518</t>
  </si>
  <si>
    <t>LOCKING SCREW, ADLER, DIA. 3.5X18MM, TI</t>
  </si>
  <si>
    <t>SB02553518</t>
  </si>
  <si>
    <t>ADF0268</t>
  </si>
  <si>
    <t>B0256.3512</t>
  </si>
  <si>
    <t>CORTICAL SCREW, ADLER, DIA. 3.5X12MM, TI</t>
  </si>
  <si>
    <t>SB02563512</t>
  </si>
  <si>
    <t>PS/B0256</t>
  </si>
  <si>
    <t>ADF0269</t>
  </si>
  <si>
    <t>B0256.3514</t>
  </si>
  <si>
    <t>CORTICAL SCREW, ADLER, DIA. 3.5X14MM, TI</t>
  </si>
  <si>
    <t>SB02563514</t>
  </si>
  <si>
    <t>ADF0270</t>
  </si>
  <si>
    <t>B0256.3516</t>
  </si>
  <si>
    <t>CORTICAL SCREW, ADLER, DIA. 3.5X16MM, TI</t>
  </si>
  <si>
    <t>SB02563516</t>
  </si>
  <si>
    <t>ADF0271</t>
  </si>
  <si>
    <t>B0256.3518</t>
  </si>
  <si>
    <t>CORTICAL SCREW, ADLER, DIA. 3.5X18MM, TI</t>
  </si>
  <si>
    <t>SB02563518</t>
  </si>
  <si>
    <t>ADF0272</t>
  </si>
  <si>
    <t>B0256.3520</t>
  </si>
  <si>
    <t>CORTICAL SCREW, ADLER, DIA. 3.5X20MM, TI</t>
  </si>
  <si>
    <t>SB02563520</t>
  </si>
  <si>
    <t>ADF0273</t>
  </si>
  <si>
    <t>B0264.2410</t>
  </si>
  <si>
    <t>ADLER LOW PROFILE LOCKING SCREWS DIA. 2.4X10MM, TI</t>
  </si>
  <si>
    <t>SB02642410</t>
  </si>
  <si>
    <t>PS/B0264</t>
  </si>
  <si>
    <t>ADF0274</t>
  </si>
  <si>
    <t>B0264.2414</t>
  </si>
  <si>
    <t>ADLER LOW PROFILE LOCKING SCREWS DIA. 2.4X14MM, TI</t>
  </si>
  <si>
    <t>SB02642414</t>
  </si>
  <si>
    <t>ADF0275</t>
  </si>
  <si>
    <t>B0264.2416</t>
  </si>
  <si>
    <t>ADLER LOW PROFILE LOCKING SCREWS DIA. 2.4X16MM, TI</t>
  </si>
  <si>
    <t>SB02642416</t>
  </si>
  <si>
    <t>ADF0276</t>
  </si>
  <si>
    <t>B0264.2418</t>
  </si>
  <si>
    <t>ADLER LOW PROFILE LOCKING SCREWS DIA. 2.4X18MM, TI</t>
  </si>
  <si>
    <t>SB02642418</t>
  </si>
  <si>
    <t>ADF0277</t>
  </si>
  <si>
    <t>B0264.2420</t>
  </si>
  <si>
    <t>ADLER LOW PROFILE LOCKING SCREWS DIA. 2.4X20MM, TI</t>
  </si>
  <si>
    <t>SB02642420</t>
  </si>
  <si>
    <t>ADF0278</t>
  </si>
  <si>
    <t>B0264.2422</t>
  </si>
  <si>
    <t>ADLER LOW PROFILE LOCKING SCREWS DIA. 2.4X22MM, TI</t>
  </si>
  <si>
    <t>SB02642422</t>
  </si>
  <si>
    <t>ADF0279</t>
  </si>
  <si>
    <t>B0264.2424</t>
  </si>
  <si>
    <t>ADLER LOW PROFILE LOCKING SCREWS DIA. 2.4X24MM, TI</t>
  </si>
  <si>
    <t>SB02642424</t>
  </si>
  <si>
    <t>ADF0280</t>
  </si>
  <si>
    <t>B0264.2426</t>
  </si>
  <si>
    <t>ADLER LOW PROFILE LOCKING SCREWS DIA. 2.4X26MM, TI</t>
  </si>
  <si>
    <t>SB02642426</t>
  </si>
  <si>
    <t>ADF0281</t>
  </si>
  <si>
    <t>B0264.2428</t>
  </si>
  <si>
    <t>ADLER LOW PROFILE LOCKING SCREWS DIA. 2.4X28MM, TI</t>
  </si>
  <si>
    <t>SB02642428</t>
  </si>
  <si>
    <t>ADF0282</t>
  </si>
  <si>
    <t>B0532.1201</t>
  </si>
  <si>
    <t>ADLER LOCKING DISTAL RADIUS VOLAR PLATE, 2.4MM, LEFT, 3 SHAFT HOLES, TI (TOTAL 12HOLES), LENGTH 51MM</t>
  </si>
  <si>
    <t>SB05321201</t>
  </si>
  <si>
    <t>PS/B0532</t>
  </si>
  <si>
    <t>ADF0283</t>
  </si>
  <si>
    <t>B0532.1202</t>
  </si>
  <si>
    <t>ADLER LOCKING DISTAL RADIUS VOLAR PLATE, 2.4MM, RIGHT, 3 SHAFT HOLES, TI (TOTAL 12HOLES), LENGTH 51MM</t>
  </si>
  <si>
    <t>SB05321202</t>
  </si>
  <si>
    <t>ADF0284</t>
  </si>
  <si>
    <t>B0532.1301</t>
  </si>
  <si>
    <t>ADLER LOCKING DISTAL RADIUS VOLAR PLATE, 2.4MM, LEFT, 4 SHAFT HOLES, TI (TOTAL 13HOLES), LENGTH 58.5MM</t>
  </si>
  <si>
    <t>SB05321301</t>
  </si>
  <si>
    <t>ADF0285</t>
  </si>
  <si>
    <t>B0532.1302</t>
  </si>
  <si>
    <t>ADLER LOCKING DISTAL RADIUS VOLAR PLATE, 2.4MM, RIGHT, 4 SHAFT HOLES, TI (TOTAL 13HOLES), LENGTH 58.5MM</t>
  </si>
  <si>
    <t>SB05321302</t>
  </si>
  <si>
    <t>ADF0286</t>
  </si>
  <si>
    <t>B0532.1401</t>
  </si>
  <si>
    <t>ADLER LOCKING DISTAL RADIUS VOLAR PLATE, 2.4MM, LEFT, 5 SHAFT HOLES, TI (TOTAL 14HOLES), LENGTH 66.5MM</t>
  </si>
  <si>
    <t>SB05321401</t>
  </si>
  <si>
    <t>ADF0287</t>
  </si>
  <si>
    <t>ADF0288</t>
  </si>
  <si>
    <t>ADF0289</t>
  </si>
  <si>
    <t>ADF0290</t>
  </si>
  <si>
    <t>ADF0291</t>
  </si>
  <si>
    <t>ADF0292</t>
  </si>
  <si>
    <t>ADF0293</t>
  </si>
  <si>
    <t>ADF0294</t>
  </si>
  <si>
    <t>ADF0295</t>
  </si>
  <si>
    <t>ADF0296</t>
  </si>
  <si>
    <t>ADF0297</t>
  </si>
  <si>
    <t>ADF0298</t>
  </si>
  <si>
    <t>ADF0299</t>
  </si>
  <si>
    <t>ADF0300</t>
  </si>
  <si>
    <t>ADF0301</t>
  </si>
  <si>
    <t>B0704.1304F</t>
  </si>
  <si>
    <t>CHS FORGING, 16MM WIDTH, 38MM BARREL, 316L, 130DEG.  4HOLES</t>
  </si>
  <si>
    <t>ADF0302</t>
  </si>
  <si>
    <t>ADF0303</t>
  </si>
  <si>
    <t>ADF0304</t>
  </si>
  <si>
    <t>ADF0305</t>
  </si>
  <si>
    <t>ADF0306</t>
  </si>
  <si>
    <t>B0710.1358F</t>
  </si>
  <si>
    <t>CHS FORGING, 19MM WIDTH, 38MM BARREL, 316L, 135DEG.  8HOLES</t>
  </si>
  <si>
    <t>ADF0307</t>
  </si>
  <si>
    <t>ADF0308</t>
  </si>
  <si>
    <t>ADF0309</t>
  </si>
  <si>
    <t>ADF0310</t>
  </si>
  <si>
    <t>ADF0311</t>
  </si>
  <si>
    <t>ADF0312</t>
  </si>
  <si>
    <t>ADF0313</t>
  </si>
  <si>
    <t>ADF0314</t>
  </si>
  <si>
    <t>ADF0315</t>
  </si>
  <si>
    <t>ADF0316</t>
  </si>
  <si>
    <t>ADF0317</t>
  </si>
  <si>
    <t>ADF0318</t>
  </si>
  <si>
    <t>ADF0319</t>
  </si>
  <si>
    <t>ADF0320</t>
  </si>
  <si>
    <t>ADF0321</t>
  </si>
  <si>
    <t>ADF0322</t>
  </si>
  <si>
    <t>ADF0323</t>
  </si>
  <si>
    <t>ADF0324</t>
  </si>
  <si>
    <t>ADF0325</t>
  </si>
  <si>
    <t>ADF0326</t>
  </si>
  <si>
    <t>ADF0327</t>
  </si>
  <si>
    <t>ADF0328</t>
  </si>
  <si>
    <t>ADF0329</t>
  </si>
  <si>
    <t>ADF0330</t>
  </si>
  <si>
    <t>ADF0331</t>
  </si>
  <si>
    <t>G1003.1110</t>
  </si>
  <si>
    <t>TUBE, DIA. 11MM, LENGTH 100MM, ADLER</t>
  </si>
  <si>
    <t>ADF0332</t>
  </si>
  <si>
    <t>ADF0333</t>
  </si>
  <si>
    <t>ADF0334</t>
  </si>
  <si>
    <t>ADF0335</t>
  </si>
  <si>
    <t>ADF0336</t>
  </si>
  <si>
    <t>ADF0337</t>
  </si>
  <si>
    <t>ADF0338</t>
  </si>
  <si>
    <t>ADF0339</t>
  </si>
  <si>
    <t>ADF0340</t>
  </si>
  <si>
    <t>ADF0341</t>
  </si>
  <si>
    <t>ADF0342</t>
  </si>
  <si>
    <t>ADF0343</t>
  </si>
  <si>
    <t>ADF0344</t>
  </si>
  <si>
    <t>ADF0345</t>
  </si>
  <si>
    <t>ADF0346</t>
  </si>
  <si>
    <t>ADF0347</t>
  </si>
  <si>
    <t>ADF0348</t>
  </si>
  <si>
    <t>ADF0349</t>
  </si>
  <si>
    <t>ADF0350</t>
  </si>
  <si>
    <t>ADF0351</t>
  </si>
  <si>
    <t>ADF0352</t>
  </si>
  <si>
    <t>B1105.1015S</t>
  </si>
  <si>
    <t>K' WIRE, ADLER, DIA. 1.0MM, LENGTH 150MM, STERILE</t>
  </si>
  <si>
    <t>ADF0353</t>
  </si>
  <si>
    <t>B1105.1515S</t>
  </si>
  <si>
    <t>K' WIRE, ADLER, DIA. 1.5MM, LENGTH 150MM, STERILE</t>
  </si>
  <si>
    <t>ADF0354</t>
  </si>
  <si>
    <t>ADF0355</t>
  </si>
  <si>
    <t>ADF0356</t>
  </si>
  <si>
    <t>ADF0357</t>
  </si>
  <si>
    <t>ADF0358</t>
  </si>
  <si>
    <t>ADF0359</t>
  </si>
  <si>
    <t>ADF0360</t>
  </si>
  <si>
    <t>ADF0361</t>
  </si>
  <si>
    <t>ADF0362</t>
  </si>
  <si>
    <t>I0210.4533</t>
  </si>
  <si>
    <t>ATLAS TITANIUM LOCKING SCREW 4.5MM X 32.5MM</t>
  </si>
  <si>
    <t>SI02104533</t>
  </si>
  <si>
    <t>ADF0363</t>
  </si>
  <si>
    <t>ADF0364</t>
  </si>
  <si>
    <t>ADF0365</t>
  </si>
  <si>
    <t>ADF0366</t>
  </si>
  <si>
    <t>ADF0367</t>
  </si>
  <si>
    <t>ADF0368</t>
  </si>
  <si>
    <t>ADF0369</t>
  </si>
  <si>
    <t>ADF0370</t>
  </si>
  <si>
    <t>ADF0371</t>
  </si>
  <si>
    <t>ADF0372</t>
  </si>
  <si>
    <t>ADF0373</t>
  </si>
  <si>
    <t>ADF0374</t>
  </si>
  <si>
    <t>ADF0375</t>
  </si>
  <si>
    <t>ADF0376</t>
  </si>
  <si>
    <t>ADF0377</t>
  </si>
  <si>
    <t>ADF0378</t>
  </si>
  <si>
    <t>ADF0379</t>
  </si>
  <si>
    <t>ADF0380</t>
  </si>
  <si>
    <t>ADF0381</t>
  </si>
  <si>
    <t>ADF0382</t>
  </si>
  <si>
    <t>ADF0383</t>
  </si>
  <si>
    <t>ADF0384</t>
  </si>
  <si>
    <t>ADF0385</t>
  </si>
  <si>
    <t>ADF0386</t>
  </si>
  <si>
    <t>ADF0387</t>
  </si>
  <si>
    <t>ADF0388</t>
  </si>
  <si>
    <t>ADF0389</t>
  </si>
  <si>
    <t>ADF0390</t>
  </si>
  <si>
    <t>ADF0391</t>
  </si>
  <si>
    <t>ADF0392</t>
  </si>
  <si>
    <t>ADF0393</t>
  </si>
  <si>
    <t>B0710.1354</t>
  </si>
  <si>
    <t>CHS BARREL PLATE, S`RUT, AUTO COMP. HOLES 38MM BARREL, 19MM WIDTH, 135DEG., 4 HOLES</t>
  </si>
  <si>
    <t>B0710.1356F</t>
  </si>
  <si>
    <t>B0710.1359F</t>
  </si>
  <si>
    <t>PS/B0723</t>
  </si>
  <si>
    <t>ADF0394</t>
  </si>
  <si>
    <t>B0710.1352</t>
  </si>
  <si>
    <t>CHS BARREL PLATE, S`RUT, AUTO COMP. HOLES 38MM BARREL, 19MM WIDTH, 135DEG., 2 HOLES</t>
  </si>
  <si>
    <t>ADF0395</t>
  </si>
  <si>
    <t>ADF0396</t>
  </si>
  <si>
    <t>B0710.1353</t>
  </si>
  <si>
    <t>CHS BARREL PLATE, S`RUT, AUTO COMP. HOLES 38MM BARREL, 19MM WIDTH, 135DEG., 3 HOLES</t>
  </si>
  <si>
    <t>ADF0397</t>
  </si>
  <si>
    <t>B0712.1354</t>
  </si>
  <si>
    <t>CHS BARREL PLATE, S`RUT AUTO COMP. HOLES 25MM BARREL, 19MM WIDTH, 135DEG., 4 HOLES</t>
  </si>
  <si>
    <t>B0712.1356F</t>
  </si>
  <si>
    <t>B0712.1359F</t>
  </si>
  <si>
    <t>ADF0398</t>
  </si>
  <si>
    <t>ADF0399</t>
  </si>
  <si>
    <t>ADF0400</t>
  </si>
  <si>
    <t>ADF0401</t>
  </si>
  <si>
    <t>ADF0402</t>
  </si>
  <si>
    <t>ADF0403</t>
  </si>
  <si>
    <t>ADF0404</t>
  </si>
  <si>
    <t>ADF0405</t>
  </si>
  <si>
    <t>ADF0406</t>
  </si>
  <si>
    <t>ADF0407</t>
  </si>
  <si>
    <t>ADF0408</t>
  </si>
  <si>
    <t>ADF0409</t>
  </si>
  <si>
    <t>ADF0410</t>
  </si>
  <si>
    <t>ADF0411</t>
  </si>
  <si>
    <t>ADF0412</t>
  </si>
  <si>
    <t>ADF0413</t>
  </si>
  <si>
    <t>ADF0414</t>
  </si>
  <si>
    <t>ADF0415</t>
  </si>
  <si>
    <t>ADF0416</t>
  </si>
  <si>
    <t>ADF0417</t>
  </si>
  <si>
    <t>ADF0418</t>
  </si>
  <si>
    <t>ADF0419</t>
  </si>
  <si>
    <t>ADF0420</t>
  </si>
  <si>
    <t>ADF0421</t>
  </si>
  <si>
    <t>ADF0422</t>
  </si>
  <si>
    <t>ADF0423</t>
  </si>
  <si>
    <t>ADF0424</t>
  </si>
  <si>
    <t>ADF0425</t>
  </si>
  <si>
    <t>ADF0426</t>
  </si>
  <si>
    <t>ADF0427</t>
  </si>
  <si>
    <t>ADF0428</t>
  </si>
  <si>
    <t>ADF0429</t>
  </si>
  <si>
    <t>ADF0430</t>
  </si>
  <si>
    <t>ADF0431</t>
  </si>
  <si>
    <t>ADF0432</t>
  </si>
  <si>
    <t>ADF0433</t>
  </si>
  <si>
    <t>ADF0434</t>
  </si>
  <si>
    <t>ADF0435</t>
  </si>
  <si>
    <t>ADF0436</t>
  </si>
  <si>
    <t>ADF0437</t>
  </si>
  <si>
    <t>ADF0438</t>
  </si>
  <si>
    <t>ADF0439</t>
  </si>
  <si>
    <t>ADF0440</t>
  </si>
  <si>
    <t>ADF0441</t>
  </si>
  <si>
    <t>ADF0442</t>
  </si>
  <si>
    <t>ADF0443</t>
  </si>
  <si>
    <t>ADF0444</t>
  </si>
  <si>
    <t>ADF0445</t>
  </si>
  <si>
    <t>ADF0446</t>
  </si>
  <si>
    <t>ADF0447</t>
  </si>
  <si>
    <t>ADF0448</t>
  </si>
  <si>
    <t>ADF0449</t>
  </si>
  <si>
    <t>ADF0450</t>
  </si>
  <si>
    <t>ADF0451</t>
  </si>
  <si>
    <t>ADF0452</t>
  </si>
  <si>
    <t>ADF0453</t>
  </si>
  <si>
    <t>ADF0454</t>
  </si>
  <si>
    <t>ADF0455</t>
  </si>
  <si>
    <t>ADF0456</t>
  </si>
  <si>
    <t>ADF0457</t>
  </si>
  <si>
    <t>ADF0458</t>
  </si>
  <si>
    <t>ADF0459</t>
  </si>
  <si>
    <t>ADF0460</t>
  </si>
  <si>
    <t>ADF0461</t>
  </si>
  <si>
    <t>ADF0462</t>
  </si>
  <si>
    <t>ADF0463</t>
  </si>
  <si>
    <t>ADF0464</t>
  </si>
  <si>
    <t>ADF0465</t>
  </si>
  <si>
    <t>ADF0466</t>
  </si>
  <si>
    <t>ADF0467</t>
  </si>
  <si>
    <t>ADF0468</t>
  </si>
  <si>
    <t>B0210.12</t>
  </si>
  <si>
    <t>CORTEX SCREW, S`RUT, DIA. 2.7MM, HEX. SLOT, LENGTH 12MM</t>
  </si>
  <si>
    <t>ADF0469</t>
  </si>
  <si>
    <t>ADF0470</t>
  </si>
  <si>
    <t>ADF0471</t>
  </si>
  <si>
    <t>ADF0472</t>
  </si>
  <si>
    <t>ADF0473</t>
  </si>
  <si>
    <t>ADF0474</t>
  </si>
  <si>
    <t>ADF0475</t>
  </si>
  <si>
    <t>ADF0476</t>
  </si>
  <si>
    <t>ADF0477</t>
  </si>
  <si>
    <t>ADF0478</t>
  </si>
  <si>
    <t>ADF0479</t>
  </si>
  <si>
    <t>ADF0480</t>
  </si>
  <si>
    <t>ADF0481</t>
  </si>
  <si>
    <t>ADF0482</t>
  </si>
  <si>
    <t>ADF0483</t>
  </si>
  <si>
    <t>ADF0484</t>
  </si>
  <si>
    <t>ADF0485</t>
  </si>
  <si>
    <t>ADF0486</t>
  </si>
  <si>
    <t>ADF0487</t>
  </si>
  <si>
    <t>B0217.32</t>
  </si>
  <si>
    <t>CANCELLOUS SCREW, ADLER, DIA. 4.0MM, FULLY THREADED, HEX. SLOT, 32MM</t>
  </si>
  <si>
    <t>ADF0488</t>
  </si>
  <si>
    <t>ADF0489</t>
  </si>
  <si>
    <t>ADF0490</t>
  </si>
  <si>
    <t>ADF0491</t>
  </si>
  <si>
    <t>ADF0492</t>
  </si>
  <si>
    <t>ADF0493</t>
  </si>
  <si>
    <t>ADF0494</t>
  </si>
  <si>
    <t>B0235.40</t>
  </si>
  <si>
    <t>CANNULATED CANCELLOUS SCREW, S`RUT, DIA. 4.0MM, LONG THREADED, HEX. SLOT, 40MM</t>
  </si>
  <si>
    <t>ADF0495</t>
  </si>
  <si>
    <t>B0303.09</t>
  </si>
  <si>
    <t>CORTEX SCREW, S`RUT, DIA. 1.5MM, HEX. SLOT, LENGTH 9MM</t>
  </si>
  <si>
    <t>ADF0496</t>
  </si>
  <si>
    <t>ADF0497</t>
  </si>
  <si>
    <t>B0303.18</t>
  </si>
  <si>
    <t>CORTEX SCREW, S`RUT, DIA. 1.5MM, HEX. SLOT, LENGTH 18MM</t>
  </si>
  <si>
    <t>ADF0498</t>
  </si>
  <si>
    <t>ADF0499</t>
  </si>
  <si>
    <t>ADF0500</t>
  </si>
  <si>
    <t>ADF0501</t>
  </si>
  <si>
    <t>ADF0502</t>
  </si>
  <si>
    <t>ADF0503</t>
  </si>
  <si>
    <t>ADF0504</t>
  </si>
  <si>
    <t>ADF0505</t>
  </si>
  <si>
    <t>B0710.1352s</t>
  </si>
  <si>
    <t>C.H.S. BARREL PLATE, S`RUT, 38MM BARREL, 19MM WIDTH, 135DEG., 2 AUTO COMP. HOLES, STERILE</t>
  </si>
  <si>
    <t>ADF0506</t>
  </si>
  <si>
    <t>B0710.1353s</t>
  </si>
  <si>
    <t>C.H.S. BARREL PLATE, S`RUT, 38MM BARREL, 19MM WIDTH, 135DEG., 3 AUTO COMP. HOLES, STERILE</t>
  </si>
  <si>
    <t>ADF0507</t>
  </si>
  <si>
    <t>B0710.1354s</t>
  </si>
  <si>
    <t>C.H.S. BARREL PLATE, S`RUT, 38MM BARREL, 19MM WIDTH, 135DEG., 4 AUTO COMP. HOLES, STERILE</t>
  </si>
  <si>
    <t>ADF0508</t>
  </si>
  <si>
    <t>B0712.1354s</t>
  </si>
  <si>
    <t>C.H.S. BARREL PLATE, S`RUT, 25MM BARREL, 19MM WIDTH, 135DEG., 4 AUTO COMP. HOLES, STERILE</t>
  </si>
  <si>
    <t>ADF0509</t>
  </si>
  <si>
    <t>B0710.1355s</t>
  </si>
  <si>
    <t>C.H.S. BARREL PLATE, S`RUT, 38MM BARREL, 19MM WIDTH, 135DEG., 5 AUTO COMP. HOLES, STERILE</t>
  </si>
  <si>
    <t>ADF0510</t>
  </si>
  <si>
    <t>B0712.1352s</t>
  </si>
  <si>
    <t>C.H.S. BARREL PLATE, S`RUT, 25MM BARREL, 19MM WIDTH, 135DEG., 2 AUTO COMP. HOLES, STERILE</t>
  </si>
  <si>
    <t>ADF0511</t>
  </si>
  <si>
    <t>B0712.1353s</t>
  </si>
  <si>
    <t>C.H.S. BARREL PLATE, S`RUT, 25MM BARREL, 19MM WIDTH, 135DEG., 3 AUTO COMP. HOLES, STERILE</t>
  </si>
  <si>
    <t>ADF0512</t>
  </si>
  <si>
    <t>B0723.1354</t>
  </si>
  <si>
    <t>C.H.S. BARREL PLATE, ADLER, 38MM BARREL, 19MM WIDTH, 135DEG., 4 AUTO COMP. HOLES</t>
  </si>
  <si>
    <t>B0723.1356F</t>
  </si>
  <si>
    <t>B0723.1359F</t>
  </si>
  <si>
    <t>ADF0513</t>
  </si>
  <si>
    <t>ADF0514</t>
  </si>
  <si>
    <t>B0704.1353</t>
  </si>
  <si>
    <t>CHS BARREL PLATE (ASIAN), S`RUT, AUTO COMP. HOLES 38MM BARREL 135DEG., 3 HOLES</t>
  </si>
  <si>
    <t>ADF0515</t>
  </si>
  <si>
    <t>ADF0516</t>
  </si>
  <si>
    <t>B1105.1215S</t>
  </si>
  <si>
    <t>K' WIRE, ADLER, DIA. 1.2MM, LENGTH 150MM, STERILE</t>
  </si>
  <si>
    <t>ADF0517</t>
  </si>
  <si>
    <t>B1105.1815S</t>
  </si>
  <si>
    <t>K' WIRE, ADLER, DIA. 1.8MM, LENGTH 150MM, STERILE</t>
  </si>
  <si>
    <t>ADF0518</t>
  </si>
  <si>
    <t>B1105.2015S</t>
  </si>
  <si>
    <t>K' WIRE, ADLER, DIA. 2.0MM, LENGTH 150MM, STERILE</t>
  </si>
  <si>
    <t>ADF0519</t>
  </si>
  <si>
    <t>ADF0520</t>
  </si>
  <si>
    <t>ADF0521</t>
  </si>
  <si>
    <t>ADF0522</t>
  </si>
  <si>
    <t>ADF0523</t>
  </si>
  <si>
    <t>ADF0524</t>
  </si>
  <si>
    <t>ADF0525</t>
  </si>
  <si>
    <t>ADF0526</t>
  </si>
  <si>
    <t>ADF0527</t>
  </si>
  <si>
    <t>ADF0528</t>
  </si>
  <si>
    <t>D0211.025</t>
  </si>
  <si>
    <t>DRILL BIT NON Q.C 'ADLER', Ø2.5MM, LENGTH 111MM</t>
  </si>
  <si>
    <t>SD0211.025</t>
  </si>
  <si>
    <t>PS/D0211.025</t>
  </si>
  <si>
    <t>ADF0529</t>
  </si>
  <si>
    <t>D0211.032</t>
  </si>
  <si>
    <t>DRILL BIT NON Q.C 'ADLER', Ø3.2MM, LENGTH 146MM</t>
  </si>
  <si>
    <t>SD0211.032</t>
  </si>
  <si>
    <t>PS/D0211.032</t>
  </si>
  <si>
    <t>ADF0530</t>
  </si>
  <si>
    <t>D0211.035</t>
  </si>
  <si>
    <t>DRILL BIT NON Q.C 'ADLER', Ø3.5MM, LENGTH 180MM</t>
  </si>
  <si>
    <t>SD0211.035</t>
  </si>
  <si>
    <t>PS/D0211.035</t>
  </si>
  <si>
    <t>ADF0531</t>
  </si>
  <si>
    <t>D0211.25</t>
  </si>
  <si>
    <t>DRILL BIT Q.C. 'ADLER' SWISS MADE 2.5MM</t>
  </si>
  <si>
    <t>SD0211.25</t>
  </si>
  <si>
    <t>PS/D0211.25</t>
  </si>
  <si>
    <t>ADF0532</t>
  </si>
  <si>
    <t>ADF0533</t>
  </si>
  <si>
    <t>ADF0534</t>
  </si>
  <si>
    <t>ADF0535</t>
  </si>
  <si>
    <t>ADF0536</t>
  </si>
  <si>
    <t>ADF0537</t>
  </si>
  <si>
    <t>ADF0538</t>
  </si>
  <si>
    <t>ADF0539</t>
  </si>
  <si>
    <t>ADF0540</t>
  </si>
  <si>
    <t>ADF0541</t>
  </si>
  <si>
    <t>ADF0542</t>
  </si>
  <si>
    <t>ADF0543</t>
  </si>
  <si>
    <t>ADF0544</t>
  </si>
  <si>
    <t>ADF0545</t>
  </si>
  <si>
    <t>ADF0546</t>
  </si>
  <si>
    <t>ADF0547</t>
  </si>
  <si>
    <t>ADF0548</t>
  </si>
  <si>
    <t>ADF0549</t>
  </si>
  <si>
    <t>ADF0550</t>
  </si>
  <si>
    <t>ADF0551</t>
  </si>
  <si>
    <t>ADF0552</t>
  </si>
  <si>
    <t>ADF0553</t>
  </si>
  <si>
    <t>ADF0554</t>
  </si>
  <si>
    <t>ADF0555</t>
  </si>
  <si>
    <t>ADF0556</t>
  </si>
  <si>
    <t>ADF0557</t>
  </si>
  <si>
    <t>ADF0558</t>
  </si>
  <si>
    <t>ADF0559</t>
  </si>
  <si>
    <t>ADF0560</t>
  </si>
  <si>
    <t>ADF0561</t>
  </si>
  <si>
    <t>ADF0562</t>
  </si>
  <si>
    <t>ADF0563</t>
  </si>
  <si>
    <t>ADF0564</t>
  </si>
  <si>
    <t>ADF0565</t>
  </si>
  <si>
    <t>ADF0566</t>
  </si>
  <si>
    <t>ADF0567</t>
  </si>
  <si>
    <t>ADF0568</t>
  </si>
  <si>
    <t>ADF0569</t>
  </si>
  <si>
    <t>ADF0570</t>
  </si>
  <si>
    <t>ADF0571</t>
  </si>
  <si>
    <t>ADF0572</t>
  </si>
  <si>
    <t>ADF0573</t>
  </si>
  <si>
    <t>ADF0574</t>
  </si>
  <si>
    <t>ADF0575</t>
  </si>
  <si>
    <t>ADF0576</t>
  </si>
  <si>
    <t>ADF0577</t>
  </si>
  <si>
    <t>ADF0578</t>
  </si>
  <si>
    <t>ADF0579</t>
  </si>
  <si>
    <t>ADF0580</t>
  </si>
  <si>
    <t>ADF0581</t>
  </si>
  <si>
    <t>ADF0582</t>
  </si>
  <si>
    <t>ADF0583</t>
  </si>
  <si>
    <t>ADF0584</t>
  </si>
  <si>
    <t>ADF0585</t>
  </si>
  <si>
    <t>ADF0586</t>
  </si>
  <si>
    <t>ADF0587</t>
  </si>
  <si>
    <t>ADF0588</t>
  </si>
  <si>
    <t>ADF0589</t>
  </si>
  <si>
    <t>ADF0590</t>
  </si>
  <si>
    <t>ADF0591</t>
  </si>
  <si>
    <t>ADF0592</t>
  </si>
  <si>
    <t>ADF0593</t>
  </si>
  <si>
    <t>ADF0594</t>
  </si>
  <si>
    <t>ADF0595</t>
  </si>
  <si>
    <t>ADF0596</t>
  </si>
  <si>
    <t>G1004.02</t>
  </si>
  <si>
    <t>OPEN CLAMP, ADLER</t>
  </si>
  <si>
    <t>PS/662</t>
  </si>
  <si>
    <t>ADF0597</t>
  </si>
  <si>
    <t>ADF0598</t>
  </si>
  <si>
    <t>ADF0599</t>
  </si>
  <si>
    <t>ADF0600</t>
  </si>
  <si>
    <t>ADF0601</t>
  </si>
  <si>
    <t>ADF0602</t>
  </si>
  <si>
    <t>G2104.101</t>
  </si>
  <si>
    <t>UNIVERSAL SMALL CLAMP, ROD TO ROD, ADLER, CONSISTING OF G2104.1114, G2104.1124, G2105.01, G2106.00</t>
  </si>
  <si>
    <t>PS/722/1</t>
  </si>
  <si>
    <t>ADF0603</t>
  </si>
  <si>
    <t>ADF0604</t>
  </si>
  <si>
    <t>ADF0605</t>
  </si>
  <si>
    <t>B0713.13F</t>
  </si>
  <si>
    <t>NEAR NET SHAPE FORGING FOR 95DEG. CONDYLAR SCREW PLATE, S`RUT, 13 HOLES, LENGTH 226MM, TOP RADIUS</t>
  </si>
  <si>
    <t>ADF0606</t>
  </si>
  <si>
    <t>ADF0607</t>
  </si>
  <si>
    <t>ADF0608</t>
  </si>
  <si>
    <t>ADF0609</t>
  </si>
  <si>
    <t>ADF0610</t>
  </si>
  <si>
    <t>ADF0611</t>
  </si>
  <si>
    <t>ADG0001</t>
  </si>
  <si>
    <t>ADG0002</t>
  </si>
  <si>
    <t>ADG0003</t>
  </si>
  <si>
    <t>ADG0004</t>
  </si>
  <si>
    <t>ADG0005</t>
  </si>
  <si>
    <t>ADG0006</t>
  </si>
  <si>
    <t>ADG0007</t>
  </si>
  <si>
    <t>ADG0008</t>
  </si>
  <si>
    <t>ADG0009</t>
  </si>
  <si>
    <t>ADG0010</t>
  </si>
  <si>
    <t>ADG0011</t>
  </si>
  <si>
    <t>ADG0012</t>
  </si>
  <si>
    <t>ADG0013</t>
  </si>
  <si>
    <t>ADG0014</t>
  </si>
  <si>
    <t>ADG0015</t>
  </si>
  <si>
    <t>ADG0016</t>
  </si>
  <si>
    <t>ADG0017</t>
  </si>
  <si>
    <t>ADG0018</t>
  </si>
  <si>
    <t>ADG0019</t>
  </si>
  <si>
    <t>ADG0020</t>
  </si>
  <si>
    <t>ADG0021</t>
  </si>
  <si>
    <t>ADG0022</t>
  </si>
  <si>
    <t>ADG0023</t>
  </si>
  <si>
    <t>ADG0024</t>
  </si>
  <si>
    <t>ADG0025</t>
  </si>
  <si>
    <t>ADG0026</t>
  </si>
  <si>
    <t>ADG0027</t>
  </si>
  <si>
    <t>ADG0028</t>
  </si>
  <si>
    <t>ADG0029</t>
  </si>
  <si>
    <t>ADG0030</t>
  </si>
  <si>
    <t>B0704.1354</t>
  </si>
  <si>
    <t>CHS BARREL PLATE (ASIAN), S`RUT, AUTO COMP. HOLES 38MM BARREL 135DEG., 4 HOLES</t>
  </si>
  <si>
    <t>ADG0031</t>
  </si>
  <si>
    <t>ADG0032</t>
  </si>
  <si>
    <t>ADG0033</t>
  </si>
  <si>
    <t>ADG0034</t>
  </si>
  <si>
    <t>B0704.1355</t>
  </si>
  <si>
    <t>CHS BARREL PLATE (ASIAN), S`RUT, AUTO COMP. HOLES 38MM BARREL 135DEG., 5 HOLES</t>
  </si>
  <si>
    <t>ADG0035</t>
  </si>
  <si>
    <t>B0124.045</t>
  </si>
  <si>
    <t>CANNULATED CANCELLOUS SCREW, ADLER, DIA. 7.0MM, 32MM THREAD, HEX. SLOT, LENGTH 45MM</t>
  </si>
  <si>
    <t>ADG0036</t>
  </si>
  <si>
    <t>D0505.04</t>
  </si>
  <si>
    <t>C.H.S TRI-ACTION REAMER WITH QUICK COUPLING FOR 38MM BARREL, LENGTH, S`RUT</t>
  </si>
  <si>
    <t>SD0505.04</t>
  </si>
  <si>
    <t>ADG0037</t>
  </si>
  <si>
    <t>ADG0038</t>
  </si>
  <si>
    <t>ADG0039</t>
  </si>
  <si>
    <t>ADG0040</t>
  </si>
  <si>
    <t>ADG0041</t>
  </si>
  <si>
    <t>ADG0042</t>
  </si>
  <si>
    <t>ADG0043</t>
  </si>
  <si>
    <t>ADG0044</t>
  </si>
  <si>
    <t>F0401.4010</t>
  </si>
  <si>
    <t>UMEX STRAIGHT ROD, KNURLED, DIA. 4MM, LENGTH 100MM</t>
  </si>
  <si>
    <t>ADG0045</t>
  </si>
  <si>
    <t>F0401.4015</t>
  </si>
  <si>
    <t>UMEX STRAIGHT ROD, KNURLED, DIA. 4MM, LENGTH 150MM</t>
  </si>
  <si>
    <t>ADG0046</t>
  </si>
  <si>
    <t>ADG0047</t>
  </si>
  <si>
    <t>ADG0048</t>
  </si>
  <si>
    <t>ADG0049</t>
  </si>
  <si>
    <t>ADG0050</t>
  </si>
  <si>
    <t>ADG0051</t>
  </si>
  <si>
    <t>ADG0052</t>
  </si>
  <si>
    <t>ADG0053</t>
  </si>
  <si>
    <t>F0403.4003</t>
  </si>
  <si>
    <t>UMEX 'Z' ROD, KNURLED, DIA. 4.0MM</t>
  </si>
  <si>
    <t>ADG0054</t>
  </si>
  <si>
    <t>ADG0055</t>
  </si>
  <si>
    <t>ADG0056</t>
  </si>
  <si>
    <t>ADG0057</t>
  </si>
  <si>
    <t>ADG0058</t>
  </si>
  <si>
    <t>ADG0059</t>
  </si>
  <si>
    <t>ADG0060</t>
  </si>
  <si>
    <t>ADG0061</t>
  </si>
  <si>
    <t>ADG0062</t>
  </si>
  <si>
    <t>ADG0063</t>
  </si>
  <si>
    <t>ADG0064</t>
  </si>
  <si>
    <t>ADG0065</t>
  </si>
  <si>
    <t>ADG0066</t>
  </si>
  <si>
    <t>B0703.1304</t>
  </si>
  <si>
    <t>CHS BARREL PLATE (ASIAN), S`RUT, ROUND HOLES, 38MM BARREL 130DEG., 4 HOLES</t>
  </si>
  <si>
    <t>ADG0067</t>
  </si>
  <si>
    <t>B0703.1356</t>
  </si>
  <si>
    <t>CHS BARREL PLATE (ASIAN), S`RUT, ROUND HOLES, 38MM BARREL 135DEG., 6 HOLES</t>
  </si>
  <si>
    <t>ADG0068</t>
  </si>
  <si>
    <t>B0705.1353</t>
  </si>
  <si>
    <t>CHS BARREL PLATE (ASIAN), S`RUT, RND HOLES 25MM BARREL 135DEG., 3 HOLES</t>
  </si>
  <si>
    <t>ADG0069</t>
  </si>
  <si>
    <t>B0713.08</t>
  </si>
  <si>
    <t>95DEG. CONDYLAR SCREW PLATE, S`RUT, 8 HOLES, LENGTH 146MM</t>
  </si>
  <si>
    <t>B0713.09F</t>
  </si>
  <si>
    <t>PS/B0726</t>
  </si>
  <si>
    <t>ADG0070</t>
  </si>
  <si>
    <t>B0713.10</t>
  </si>
  <si>
    <t>95DEG. CONDYLAR SCREW PLATE, S`RUT, 10 HOLES, LENGTH 178MM</t>
  </si>
  <si>
    <t>B0713.11F</t>
  </si>
  <si>
    <t>ADG0071</t>
  </si>
  <si>
    <t>B0713.06</t>
  </si>
  <si>
    <t>95DEG. CONDYLAR SCREW PLATE, S`RUT, 6 HOLES, LENGTH 114MM</t>
  </si>
  <si>
    <t>B0713.07F</t>
  </si>
  <si>
    <t>ADG0072</t>
  </si>
  <si>
    <t>ADG0073</t>
  </si>
  <si>
    <t>ADG0074</t>
  </si>
  <si>
    <t>ADG0075</t>
  </si>
  <si>
    <t>ADG0076</t>
  </si>
  <si>
    <t>ADG0077</t>
  </si>
  <si>
    <t>ADG0078</t>
  </si>
  <si>
    <t>ADG0079</t>
  </si>
  <si>
    <t>ADG0080</t>
  </si>
  <si>
    <t>ADG0081</t>
  </si>
  <si>
    <t>ADG0082</t>
  </si>
  <si>
    <t>ADG0083</t>
  </si>
  <si>
    <t>ADG0084</t>
  </si>
  <si>
    <t>ADG0085</t>
  </si>
  <si>
    <t>ADG0086</t>
  </si>
  <si>
    <t>ADG0087</t>
  </si>
  <si>
    <t>ADG0088</t>
  </si>
  <si>
    <t>ADG0089</t>
  </si>
  <si>
    <t>ADG0090</t>
  </si>
  <si>
    <t>ADG0091</t>
  </si>
  <si>
    <t>ADG0092</t>
  </si>
  <si>
    <t>ADG0093</t>
  </si>
  <si>
    <t>ADG0094</t>
  </si>
  <si>
    <t>ADG0095</t>
  </si>
  <si>
    <t>ADG0096</t>
  </si>
  <si>
    <t>ADG0097</t>
  </si>
  <si>
    <t>ADG0098</t>
  </si>
  <si>
    <t>ADG0099</t>
  </si>
  <si>
    <t>ADG0100</t>
  </si>
  <si>
    <t>ADG0101</t>
  </si>
  <si>
    <t>ADG0102</t>
  </si>
  <si>
    <t>ADG0103</t>
  </si>
  <si>
    <t>ADG0104</t>
  </si>
  <si>
    <t>ADG0105</t>
  </si>
  <si>
    <t>ADG0106</t>
  </si>
  <si>
    <t>ADG0107</t>
  </si>
  <si>
    <t>ADG0108</t>
  </si>
  <si>
    <t>ADG0109</t>
  </si>
  <si>
    <t>D0101.0101</t>
  </si>
  <si>
    <t>ALUMINIUM CASE 2-PART WITH LID FOR E0101, E0301 &amp; E0201, ADLER</t>
  </si>
  <si>
    <t>SD0101.0101</t>
  </si>
  <si>
    <t>PS/735</t>
  </si>
  <si>
    <t>ADG0110</t>
  </si>
  <si>
    <t>D0804.180</t>
  </si>
  <si>
    <t>REDUCTION FORCEPS WITH POINT 180MM, S`RUT</t>
  </si>
  <si>
    <t>SD0804.180</t>
  </si>
  <si>
    <t>PS/D0804.180</t>
  </si>
  <si>
    <t>ADG0111</t>
  </si>
  <si>
    <t>D0804.200</t>
  </si>
  <si>
    <t>REDUCTION FORCEPS WITH POINT 200MM, S`RUT</t>
  </si>
  <si>
    <t>SD0804.200</t>
  </si>
  <si>
    <t>PS/D0804.200</t>
  </si>
  <si>
    <t>ADG0112</t>
  </si>
  <si>
    <t>ADG0113</t>
  </si>
  <si>
    <t>ADG0114</t>
  </si>
  <si>
    <t>ADG0115</t>
  </si>
  <si>
    <t>ADG0116</t>
  </si>
  <si>
    <t>ADG0117</t>
  </si>
  <si>
    <t>ADG0118</t>
  </si>
  <si>
    <t>ADG0119</t>
  </si>
  <si>
    <t>ADG0120</t>
  </si>
  <si>
    <t>ADG0121</t>
  </si>
  <si>
    <t>ADG0122</t>
  </si>
  <si>
    <t>ADG0123</t>
  </si>
  <si>
    <t>ADG0124</t>
  </si>
  <si>
    <t>ADG0125</t>
  </si>
  <si>
    <t>ADG0126</t>
  </si>
  <si>
    <t>ADG0127</t>
  </si>
  <si>
    <t>ADG0128</t>
  </si>
  <si>
    <t>ADG0129</t>
  </si>
  <si>
    <t>ADG0130</t>
  </si>
  <si>
    <t>ADG0131</t>
  </si>
  <si>
    <t>ADG0132</t>
  </si>
  <si>
    <t>ADG0133</t>
  </si>
  <si>
    <t>ADG0134</t>
  </si>
  <si>
    <t>ADG0135</t>
  </si>
  <si>
    <t>ADG0136</t>
  </si>
  <si>
    <t>ADG0137</t>
  </si>
  <si>
    <t>ADG0138</t>
  </si>
  <si>
    <t>ADG0139</t>
  </si>
  <si>
    <t>ADG0140</t>
  </si>
  <si>
    <t>ADG0141</t>
  </si>
  <si>
    <t>ADG0142</t>
  </si>
  <si>
    <t>ADG0143</t>
  </si>
  <si>
    <t>ADG0144</t>
  </si>
  <si>
    <t>ADG0145</t>
  </si>
  <si>
    <t>ADG0146</t>
  </si>
  <si>
    <t>ADG0147</t>
  </si>
  <si>
    <t>ADG0148</t>
  </si>
  <si>
    <t>ADG0149</t>
  </si>
  <si>
    <t>ADG0150</t>
  </si>
  <si>
    <t>A1606.0101</t>
  </si>
  <si>
    <t>RESTOR RH, FEMUR FR, RIGHT AND FEMORAL BUSH FR ASSEMBLY CONSISTING OF A1606.0101.01 &amp; A1606.08</t>
  </si>
  <si>
    <t>PS/A1606.0101</t>
  </si>
  <si>
    <t>ADG0151</t>
  </si>
  <si>
    <t>A1606.0102</t>
  </si>
  <si>
    <t>RESTOR RH, FEMUR FR, LEFT AND FEMORAL BUSH FR ASSEMBLY CONSISTING OF A1606.0102.01 &amp; A1606.08</t>
  </si>
  <si>
    <t>PS/A1606.0102</t>
  </si>
  <si>
    <t>ADG0152</t>
  </si>
  <si>
    <t>ADG0153</t>
  </si>
  <si>
    <t>ADG0154</t>
  </si>
  <si>
    <t>LEGEND CEMENTLESS HIP STEM, 135°, COLLARLESS, SIZE 12</t>
  </si>
  <si>
    <t>SH0212.1362</t>
  </si>
  <si>
    <t>H0212.1362.01V</t>
  </si>
  <si>
    <t>PS/H0212</t>
  </si>
  <si>
    <t>ADG0155</t>
  </si>
  <si>
    <t>ADG0156</t>
  </si>
  <si>
    <t>ADG0157</t>
  </si>
  <si>
    <t>ADH0001</t>
  </si>
  <si>
    <t>ADH0002</t>
  </si>
  <si>
    <t>ADH0003</t>
  </si>
  <si>
    <t>ADH0004</t>
  </si>
  <si>
    <t>ADH0005</t>
  </si>
  <si>
    <t>ADH0006</t>
  </si>
  <si>
    <t>ADH0007</t>
  </si>
  <si>
    <t>ADH0008</t>
  </si>
  <si>
    <t>ADH0009</t>
  </si>
  <si>
    <t>ADH0010</t>
  </si>
  <si>
    <t>ADH0011</t>
  </si>
  <si>
    <t>ADH0012</t>
  </si>
  <si>
    <t>ADH0013</t>
  </si>
  <si>
    <t>ADH0014</t>
  </si>
  <si>
    <t>ADH0015</t>
  </si>
  <si>
    <t>ADH0016</t>
  </si>
  <si>
    <t>ADH0017</t>
  </si>
  <si>
    <t>ADH0018</t>
  </si>
  <si>
    <t>ADH0019</t>
  </si>
  <si>
    <t>ADH0020</t>
  </si>
  <si>
    <t>ADH0021</t>
  </si>
  <si>
    <t>ADH0022</t>
  </si>
  <si>
    <t>ADH0023</t>
  </si>
  <si>
    <t>ADH0024</t>
  </si>
  <si>
    <t>ADH0025</t>
  </si>
  <si>
    <t>ADH0026</t>
  </si>
  <si>
    <t>ADH0027</t>
  </si>
  <si>
    <t>ADH0028</t>
  </si>
  <si>
    <t>ADH0029</t>
  </si>
  <si>
    <t>ADH0030</t>
  </si>
  <si>
    <t>ADH0031</t>
  </si>
  <si>
    <t>ADH0032</t>
  </si>
  <si>
    <t>ADH0033</t>
  </si>
  <si>
    <t>ADH0034</t>
  </si>
  <si>
    <t>ADH0035</t>
  </si>
  <si>
    <t>ADH0036</t>
  </si>
  <si>
    <t>ADH0037</t>
  </si>
  <si>
    <t>ADH0038</t>
  </si>
  <si>
    <t>ADH0039</t>
  </si>
  <si>
    <t>ADH0040</t>
  </si>
  <si>
    <t>ADH0041</t>
  </si>
  <si>
    <t>ADH0042</t>
  </si>
  <si>
    <t>ADH0043</t>
  </si>
  <si>
    <t>ADH0044</t>
  </si>
  <si>
    <t>ADH0045</t>
  </si>
  <si>
    <t>K0201.01s</t>
  </si>
  <si>
    <t>ADH0046</t>
  </si>
  <si>
    <t>K0202.01s</t>
  </si>
  <si>
    <t>ADH0047</t>
  </si>
  <si>
    <t>ADH0048</t>
  </si>
  <si>
    <t>ADH0049</t>
  </si>
  <si>
    <t>ADH0050</t>
  </si>
  <si>
    <t>ADH0051</t>
  </si>
  <si>
    <t>ADH0052</t>
  </si>
  <si>
    <t>ADH0053</t>
  </si>
  <si>
    <t>ADH0054</t>
  </si>
  <si>
    <t>ADH0055</t>
  </si>
  <si>
    <t>ADH0056</t>
  </si>
  <si>
    <t>ADH0057</t>
  </si>
  <si>
    <t>ADH0058</t>
  </si>
  <si>
    <t>ADH0059</t>
  </si>
  <si>
    <t>ADH0060</t>
  </si>
  <si>
    <t>ADH0061</t>
  </si>
  <si>
    <t>ADH0062</t>
  </si>
  <si>
    <t>ADH0063</t>
  </si>
  <si>
    <t>ADH0064</t>
  </si>
  <si>
    <t>ADH0065</t>
  </si>
  <si>
    <t>ADH0066</t>
  </si>
  <si>
    <t>ADH0067</t>
  </si>
  <si>
    <t>ADH0068</t>
  </si>
  <si>
    <t>ADH0069</t>
  </si>
  <si>
    <t>ADH0070</t>
  </si>
  <si>
    <t>ADH0071</t>
  </si>
  <si>
    <t>ADH0072</t>
  </si>
  <si>
    <t>ADH0073</t>
  </si>
  <si>
    <t>ADH0074</t>
  </si>
  <si>
    <t>ADH0075</t>
  </si>
  <si>
    <t>ADH0076</t>
  </si>
  <si>
    <t>ADH0077</t>
  </si>
  <si>
    <t>ADH0078</t>
  </si>
  <si>
    <t>ADH0079</t>
  </si>
  <si>
    <t>ADH0080</t>
  </si>
  <si>
    <t>ADH0081</t>
  </si>
  <si>
    <t>ADH0082</t>
  </si>
  <si>
    <t>ADH0083</t>
  </si>
  <si>
    <t>ADH0084</t>
  </si>
  <si>
    <t>ADH0085</t>
  </si>
  <si>
    <t>ADH0086</t>
  </si>
  <si>
    <t>ADH0087</t>
  </si>
  <si>
    <t>ADH0088</t>
  </si>
  <si>
    <t>ADH0089</t>
  </si>
  <si>
    <t>ADH0090</t>
  </si>
  <si>
    <t>ADH0091</t>
  </si>
  <si>
    <t>ADH0092</t>
  </si>
  <si>
    <t>ADH0093</t>
  </si>
  <si>
    <t>ADH0094</t>
  </si>
  <si>
    <t>ADH0095</t>
  </si>
  <si>
    <t>ADH0096</t>
  </si>
  <si>
    <t>ADH0097</t>
  </si>
  <si>
    <t>ADH0098</t>
  </si>
  <si>
    <t>ADH0099</t>
  </si>
  <si>
    <t>ADH0100</t>
  </si>
  <si>
    <t>ADH0101</t>
  </si>
  <si>
    <t>ADH0102</t>
  </si>
  <si>
    <t>ADH0103</t>
  </si>
  <si>
    <t>ADH0104</t>
  </si>
  <si>
    <t>ADH0105</t>
  </si>
  <si>
    <t>ADH0106</t>
  </si>
  <si>
    <t>ADH0107</t>
  </si>
  <si>
    <t>D0804.130</t>
  </si>
  <si>
    <t>REDUCTION FORCEPS WITH POINT 130MM, S`RUT</t>
  </si>
  <si>
    <t>SD0804.130</t>
  </si>
  <si>
    <t>PS/D0804.130</t>
  </si>
  <si>
    <t>ADH0108</t>
  </si>
  <si>
    <t>ADH0109</t>
  </si>
  <si>
    <t>ADH0110</t>
  </si>
  <si>
    <t>ADH0111</t>
  </si>
  <si>
    <t>ADH0112</t>
  </si>
  <si>
    <t>ADH0113</t>
  </si>
  <si>
    <t>ADH0114</t>
  </si>
  <si>
    <t>ADH0115</t>
  </si>
  <si>
    <t>ADH0116</t>
  </si>
  <si>
    <t>ADH0117</t>
  </si>
  <si>
    <t>ADH0118</t>
  </si>
  <si>
    <t>ADH0119</t>
  </si>
  <si>
    <t>ADH0120</t>
  </si>
  <si>
    <t>ADH0121</t>
  </si>
  <si>
    <t>ADH0122</t>
  </si>
  <si>
    <t>ADH0123</t>
  </si>
  <si>
    <t>ADH0124</t>
  </si>
  <si>
    <t>ADH0125</t>
  </si>
  <si>
    <t>ADH0126</t>
  </si>
  <si>
    <t>ADH0127</t>
  </si>
  <si>
    <t>ADH0128</t>
  </si>
  <si>
    <t>ADH0129</t>
  </si>
  <si>
    <t>ADH0130</t>
  </si>
  <si>
    <t>ADH0131</t>
  </si>
  <si>
    <t>ADH0132</t>
  </si>
  <si>
    <t>ADH0133</t>
  </si>
  <si>
    <t>ADH0134</t>
  </si>
  <si>
    <t>ADH0135</t>
  </si>
  <si>
    <t>ADH0136</t>
  </si>
  <si>
    <t>ADH0137</t>
  </si>
  <si>
    <t>ADH0138</t>
  </si>
  <si>
    <t>ADH0139</t>
  </si>
  <si>
    <t>ADH0140</t>
  </si>
  <si>
    <t>ADH0141</t>
  </si>
  <si>
    <t>ADH0142</t>
  </si>
  <si>
    <t>ADH0143</t>
  </si>
  <si>
    <t>ADH0144</t>
  </si>
  <si>
    <t>ADH0145</t>
  </si>
  <si>
    <t>ADH0146</t>
  </si>
  <si>
    <t>ADH0147</t>
  </si>
  <si>
    <t>ADH0148</t>
  </si>
  <si>
    <t>ADH0149</t>
  </si>
  <si>
    <t>ADH0150</t>
  </si>
  <si>
    <t>ADH0151</t>
  </si>
  <si>
    <t>ADH0152</t>
  </si>
  <si>
    <t>ADH0153</t>
  </si>
  <si>
    <t>ADH0154</t>
  </si>
  <si>
    <t>ADH0155</t>
  </si>
  <si>
    <t>ADH0156</t>
  </si>
  <si>
    <t>ADH0157</t>
  </si>
  <si>
    <t>ADH0158</t>
  </si>
  <si>
    <t>ADH0159</t>
  </si>
  <si>
    <t>ADH0160</t>
  </si>
  <si>
    <t>ADH0161</t>
  </si>
  <si>
    <t>ADH0162</t>
  </si>
  <si>
    <t>ADH0163</t>
  </si>
  <si>
    <t>ADH0164</t>
  </si>
  <si>
    <t>ADH0165</t>
  </si>
  <si>
    <t>ADH0166</t>
  </si>
  <si>
    <t>ADH0167</t>
  </si>
  <si>
    <t>ADH0168</t>
  </si>
  <si>
    <t>ADH0169</t>
  </si>
  <si>
    <t>ADH0170</t>
  </si>
  <si>
    <t>ADH0171</t>
  </si>
  <si>
    <t>ADH0172</t>
  </si>
  <si>
    <t>ADH0173</t>
  </si>
  <si>
    <t>ADH0174</t>
  </si>
  <si>
    <t>ADH0175</t>
  </si>
  <si>
    <t>ADH0176</t>
  </si>
  <si>
    <t>ADH0177</t>
  </si>
  <si>
    <t>ADH0178</t>
  </si>
  <si>
    <t>ADH0179</t>
  </si>
  <si>
    <t>ADH0180</t>
  </si>
  <si>
    <t>ADH0181</t>
  </si>
  <si>
    <t>ADH0182</t>
  </si>
  <si>
    <t>ADH0183</t>
  </si>
  <si>
    <t>ADH0184</t>
  </si>
  <si>
    <t>ADH0185</t>
  </si>
  <si>
    <t>ADH0186</t>
  </si>
  <si>
    <t>ADH0187</t>
  </si>
  <si>
    <t>F0304.0630</t>
  </si>
  <si>
    <t>UMEX M6 FISHMOUTH DISTRACTOR, LENGTH 300MM</t>
  </si>
  <si>
    <t>PS/618</t>
  </si>
  <si>
    <t>ADH0188</t>
  </si>
  <si>
    <t>ADH0189</t>
  </si>
  <si>
    <t>ADH0190</t>
  </si>
  <si>
    <t>ADH0191</t>
  </si>
  <si>
    <t>ADH0192</t>
  </si>
  <si>
    <t>ADH0193</t>
  </si>
  <si>
    <t>ADH0194</t>
  </si>
  <si>
    <t>ADH0195</t>
  </si>
  <si>
    <t>ADH0196</t>
  </si>
  <si>
    <t>ADH0197</t>
  </si>
  <si>
    <t>ADH0198</t>
  </si>
  <si>
    <t>ADH0199</t>
  </si>
  <si>
    <t>ADH0200</t>
  </si>
  <si>
    <t>ADH0201</t>
  </si>
  <si>
    <t>ADH0202</t>
  </si>
  <si>
    <t>ADH0203</t>
  </si>
  <si>
    <t>ADH0204</t>
  </si>
  <si>
    <t>ADH0205</t>
  </si>
  <si>
    <t>ADH0206</t>
  </si>
  <si>
    <t>ADH0207</t>
  </si>
  <si>
    <t>ADH0208</t>
  </si>
  <si>
    <t>ADH0209</t>
  </si>
  <si>
    <t>ADH0210</t>
  </si>
  <si>
    <t>ADH0211</t>
  </si>
  <si>
    <t>ADH0212</t>
  </si>
  <si>
    <t>ADH0213</t>
  </si>
  <si>
    <t>ADH0214</t>
  </si>
  <si>
    <t>ADH0215</t>
  </si>
  <si>
    <t>ADH0216</t>
  </si>
  <si>
    <t>ADH0217</t>
  </si>
  <si>
    <t>ADH0218</t>
  </si>
  <si>
    <t>ADH0219</t>
  </si>
  <si>
    <t>ADH0220</t>
  </si>
  <si>
    <t>ADH0221</t>
  </si>
  <si>
    <t>ADH0222</t>
  </si>
  <si>
    <t>ADH0223</t>
  </si>
  <si>
    <t>ADH0224</t>
  </si>
  <si>
    <t>ADH0225</t>
  </si>
  <si>
    <t>ADH0226</t>
  </si>
  <si>
    <t>ADH0227</t>
  </si>
  <si>
    <t>ADH0228</t>
  </si>
  <si>
    <t>ADH0229</t>
  </si>
  <si>
    <t>ADH0230</t>
  </si>
  <si>
    <t>ADH0231</t>
  </si>
  <si>
    <t>ADH0232</t>
  </si>
  <si>
    <t>ADH0233</t>
  </si>
  <si>
    <t>ADH0234</t>
  </si>
  <si>
    <t>ADH0235</t>
  </si>
  <si>
    <t>ADH0236</t>
  </si>
  <si>
    <t>ADH0237</t>
  </si>
  <si>
    <t>ADH0238</t>
  </si>
  <si>
    <t>ADH0239</t>
  </si>
  <si>
    <t>ADH0240</t>
  </si>
  <si>
    <t>ADH0241</t>
  </si>
  <si>
    <t>ADH0242</t>
  </si>
  <si>
    <t>ADH0243</t>
  </si>
  <si>
    <t>ADH0244</t>
  </si>
  <si>
    <t>ADH0245</t>
  </si>
  <si>
    <t>ADH0246</t>
  </si>
  <si>
    <t>ADH0247</t>
  </si>
  <si>
    <t>ADH0248</t>
  </si>
  <si>
    <t>ADH0249</t>
  </si>
  <si>
    <t>ADH0250</t>
  </si>
  <si>
    <t>ADH0251</t>
  </si>
  <si>
    <t>ADH0252</t>
  </si>
  <si>
    <t>ADH0253</t>
  </si>
  <si>
    <t>ADH0254</t>
  </si>
  <si>
    <t>ADH0255</t>
  </si>
  <si>
    <t>ADH0256</t>
  </si>
  <si>
    <t>ADH0257</t>
  </si>
  <si>
    <t>ADH0258</t>
  </si>
  <si>
    <t>ADH0259</t>
  </si>
  <si>
    <t>ADH0260</t>
  </si>
  <si>
    <t>ADH0261</t>
  </si>
  <si>
    <t>ADH0262</t>
  </si>
  <si>
    <t>ADH0263</t>
  </si>
  <si>
    <t>ADH0264</t>
  </si>
  <si>
    <t>ADH0265</t>
  </si>
  <si>
    <t>ADH0266</t>
  </si>
  <si>
    <t>ADH0267</t>
  </si>
  <si>
    <t>ADH0268</t>
  </si>
  <si>
    <t>ADH0269</t>
  </si>
  <si>
    <t>ADH0270</t>
  </si>
  <si>
    <t>ADH0271</t>
  </si>
  <si>
    <t>ADH0272</t>
  </si>
  <si>
    <t>ADH0273</t>
  </si>
  <si>
    <t>ADH0274</t>
  </si>
  <si>
    <t>ADH0275</t>
  </si>
  <si>
    <t>ADH0276</t>
  </si>
  <si>
    <t>ADH0277</t>
  </si>
  <si>
    <t>ADH0278</t>
  </si>
  <si>
    <t>ADH0279</t>
  </si>
  <si>
    <t>ADH0280</t>
  </si>
  <si>
    <t>ADH0281</t>
  </si>
  <si>
    <t>ADH0282</t>
  </si>
  <si>
    <t>ADH0283</t>
  </si>
  <si>
    <t>ADH0284</t>
  </si>
  <si>
    <t>ADH0285</t>
  </si>
  <si>
    <t>ADH0286</t>
  </si>
  <si>
    <t>ADH0287</t>
  </si>
  <si>
    <t>ADH0288</t>
  </si>
  <si>
    <t>ADH0289</t>
  </si>
  <si>
    <t>ADH0290</t>
  </si>
  <si>
    <t>ADH0291</t>
  </si>
  <si>
    <t>ADH0292</t>
  </si>
  <si>
    <t>ADH0293</t>
  </si>
  <si>
    <t>ADH0294</t>
  </si>
  <si>
    <t>ADH0295</t>
  </si>
  <si>
    <t>ADH0296</t>
  </si>
  <si>
    <t>ADH0297</t>
  </si>
  <si>
    <t>ADH0298</t>
  </si>
  <si>
    <t>ADH0299</t>
  </si>
  <si>
    <t>ADH0300</t>
  </si>
  <si>
    <t>ADH0301</t>
  </si>
  <si>
    <t>ADH0302</t>
  </si>
  <si>
    <t>ADH0303</t>
  </si>
  <si>
    <t>ADH0304</t>
  </si>
  <si>
    <t>ADH0305</t>
  </si>
  <si>
    <t>ADH0306</t>
  </si>
  <si>
    <t>ADH0307</t>
  </si>
  <si>
    <t>ADH0308</t>
  </si>
  <si>
    <t>ADH0309</t>
  </si>
  <si>
    <t>ADH0310</t>
  </si>
  <si>
    <t>ADH0311</t>
  </si>
  <si>
    <t>ADH0312</t>
  </si>
  <si>
    <t>ADH0313</t>
  </si>
  <si>
    <t>ADH0314</t>
  </si>
  <si>
    <t>ADH0315</t>
  </si>
  <si>
    <t>ADH0316</t>
  </si>
  <si>
    <t>ADH0317</t>
  </si>
  <si>
    <t>ADH0318</t>
  </si>
  <si>
    <t>ADH0319</t>
  </si>
  <si>
    <t>ADH0320</t>
  </si>
  <si>
    <t>ADH0321</t>
  </si>
  <si>
    <t>ADH0322</t>
  </si>
  <si>
    <t>ADH0323</t>
  </si>
  <si>
    <t>ADH0324</t>
  </si>
  <si>
    <t>ADH0325</t>
  </si>
  <si>
    <t>ADH0326</t>
  </si>
  <si>
    <t>ADH0327</t>
  </si>
  <si>
    <t>ADH0328</t>
  </si>
  <si>
    <t>ADH0329</t>
  </si>
  <si>
    <t>ADH0330</t>
  </si>
  <si>
    <t>ADH0331</t>
  </si>
  <si>
    <t>ADH0332</t>
  </si>
  <si>
    <t>ADH0333</t>
  </si>
  <si>
    <t>ADH0334</t>
  </si>
  <si>
    <t>ADH0335</t>
  </si>
  <si>
    <t>ADH0336</t>
  </si>
  <si>
    <t>ADH0337</t>
  </si>
  <si>
    <t>ADH0338</t>
  </si>
  <si>
    <t>ADH0339</t>
  </si>
  <si>
    <t>ADH0340</t>
  </si>
  <si>
    <t>ADH0341</t>
  </si>
  <si>
    <t>ADH0342</t>
  </si>
  <si>
    <t>ADH0343</t>
  </si>
  <si>
    <t>ADH0344</t>
  </si>
  <si>
    <t>ADH0345</t>
  </si>
  <si>
    <t>ADH0346</t>
  </si>
  <si>
    <t>ADH0347</t>
  </si>
  <si>
    <t>ADH0348</t>
  </si>
  <si>
    <t>ADH0349</t>
  </si>
  <si>
    <t>ADH0350</t>
  </si>
  <si>
    <t>ADH0351</t>
  </si>
  <si>
    <t>ADH0352</t>
  </si>
  <si>
    <t>ADH0353</t>
  </si>
  <si>
    <t>ADH0354</t>
  </si>
  <si>
    <t>ADH0355</t>
  </si>
  <si>
    <t>ADH0356</t>
  </si>
  <si>
    <t>ADH0357</t>
  </si>
  <si>
    <t>ADH0358</t>
  </si>
  <si>
    <t>ADH0359</t>
  </si>
  <si>
    <t>ADH0360</t>
  </si>
  <si>
    <t>ADH0361</t>
  </si>
  <si>
    <t>ADH0362</t>
  </si>
  <si>
    <t>ADH0363</t>
  </si>
  <si>
    <t>ADH0364</t>
  </si>
  <si>
    <t>ADH0365</t>
  </si>
  <si>
    <t>ADH0366</t>
  </si>
  <si>
    <t>ADH0367</t>
  </si>
  <si>
    <t>ADH0368</t>
  </si>
  <si>
    <t>ADH0369</t>
  </si>
  <si>
    <t>ADH0370</t>
  </si>
  <si>
    <t>ADH0371</t>
  </si>
  <si>
    <t>ADH0372</t>
  </si>
  <si>
    <t>ADH0373</t>
  </si>
  <si>
    <t>ADH0374</t>
  </si>
  <si>
    <t>ADH0375</t>
  </si>
  <si>
    <t>ADH0376</t>
  </si>
  <si>
    <t>ADH0377</t>
  </si>
  <si>
    <t>ADH0378</t>
  </si>
  <si>
    <t>ADH0379</t>
  </si>
  <si>
    <t>ADH0380</t>
  </si>
  <si>
    <t>ADH0381</t>
  </si>
  <si>
    <t>ADH0382</t>
  </si>
  <si>
    <t>ADH0383</t>
  </si>
  <si>
    <t>ADH0384</t>
  </si>
  <si>
    <t>B0504.04</t>
  </si>
  <si>
    <t>CLOVERLEAF PLATE, S`RUT, 104MM, 4 HOLES</t>
  </si>
  <si>
    <t>ADH0385</t>
  </si>
  <si>
    <t>ADH0386</t>
  </si>
  <si>
    <t>ADH0387</t>
  </si>
  <si>
    <t>ADH0388</t>
  </si>
  <si>
    <t>ADH0389</t>
  </si>
  <si>
    <t>ADH0390</t>
  </si>
  <si>
    <t>ADH0391</t>
  </si>
  <si>
    <t>ADH0392</t>
  </si>
  <si>
    <t>ADH0393</t>
  </si>
  <si>
    <t>ADH0394</t>
  </si>
  <si>
    <t>ADH0395</t>
  </si>
  <si>
    <t>ADH0396</t>
  </si>
  <si>
    <t>ADH0397</t>
  </si>
  <si>
    <t>ADH0398</t>
  </si>
  <si>
    <t>ADH0399</t>
  </si>
  <si>
    <t>ADH0400</t>
  </si>
  <si>
    <t>ADH0401</t>
  </si>
  <si>
    <t>ADH0402</t>
  </si>
  <si>
    <t>ADH0403</t>
  </si>
  <si>
    <t>ADH0404</t>
  </si>
  <si>
    <t>ADH0405</t>
  </si>
  <si>
    <t>ADH0406</t>
  </si>
  <si>
    <t>ADH0407</t>
  </si>
  <si>
    <t>ADH0408</t>
  </si>
  <si>
    <t>ADH0409</t>
  </si>
  <si>
    <t>ADH0410</t>
  </si>
  <si>
    <t>ADH0411</t>
  </si>
  <si>
    <t>ADH0412</t>
  </si>
  <si>
    <t>ADH0413</t>
  </si>
  <si>
    <t>ADH0414</t>
  </si>
  <si>
    <t>ADH0415</t>
  </si>
  <si>
    <t>ADH0416</t>
  </si>
  <si>
    <t>ADH0417</t>
  </si>
  <si>
    <t>ADH0418</t>
  </si>
  <si>
    <t>ADH0419</t>
  </si>
  <si>
    <t>ADH0420</t>
  </si>
  <si>
    <t>ADH0421</t>
  </si>
  <si>
    <t>ADH0422</t>
  </si>
  <si>
    <t>ADH0423</t>
  </si>
  <si>
    <t>ADH0424</t>
  </si>
  <si>
    <t>ADH0425</t>
  </si>
  <si>
    <t>ADH0426</t>
  </si>
  <si>
    <t>ADH0427</t>
  </si>
  <si>
    <t>ADH0428</t>
  </si>
  <si>
    <t>ADH0429</t>
  </si>
  <si>
    <t>ADH0430</t>
  </si>
  <si>
    <t>ADH0431</t>
  </si>
  <si>
    <t>ADH0432</t>
  </si>
  <si>
    <t>ADH0433</t>
  </si>
  <si>
    <t>ADH0434</t>
  </si>
  <si>
    <t>ADH0435</t>
  </si>
  <si>
    <t>ADH0436</t>
  </si>
  <si>
    <t>ADH0437</t>
  </si>
  <si>
    <t>ADH0438</t>
  </si>
  <si>
    <t>ADH0439</t>
  </si>
  <si>
    <t>ADH0440</t>
  </si>
  <si>
    <t>ADH0441</t>
  </si>
  <si>
    <t>ADH0442</t>
  </si>
  <si>
    <t>ADH0443</t>
  </si>
  <si>
    <t>ADH0444</t>
  </si>
  <si>
    <t>ADH0445</t>
  </si>
  <si>
    <t>ADH0446</t>
  </si>
  <si>
    <t>ADH0447</t>
  </si>
  <si>
    <t>ADH0448</t>
  </si>
  <si>
    <t>ADH0449</t>
  </si>
  <si>
    <t>ADH0450</t>
  </si>
  <si>
    <t>ADH0451</t>
  </si>
  <si>
    <t>ADH0452</t>
  </si>
  <si>
    <t>ADH0453</t>
  </si>
  <si>
    <t>ADH0454</t>
  </si>
  <si>
    <t>ADH0455</t>
  </si>
  <si>
    <t>ADH0456</t>
  </si>
  <si>
    <t>ADH0457</t>
  </si>
  <si>
    <t>ADH0458</t>
  </si>
  <si>
    <t>ADH0459</t>
  </si>
  <si>
    <t>ADH0460</t>
  </si>
  <si>
    <t>ADH0461</t>
  </si>
  <si>
    <t>ADH0462</t>
  </si>
  <si>
    <t>ADH0463</t>
  </si>
  <si>
    <t>ADH0464</t>
  </si>
  <si>
    <t>ADH0465</t>
  </si>
  <si>
    <t>ADH0466</t>
  </si>
  <si>
    <t>ADH0467</t>
  </si>
  <si>
    <t>ADH0468</t>
  </si>
  <si>
    <t>ADH0469</t>
  </si>
  <si>
    <t>ADH0470</t>
  </si>
  <si>
    <t>ADH0471</t>
  </si>
  <si>
    <t>ADH0472</t>
  </si>
  <si>
    <t>ADH0473</t>
  </si>
  <si>
    <t>ADH0474</t>
  </si>
  <si>
    <t>ADH0475</t>
  </si>
  <si>
    <t>ADH0476</t>
  </si>
  <si>
    <t>ADH0477</t>
  </si>
  <si>
    <t>ADH0478</t>
  </si>
  <si>
    <t>ADH0479</t>
  </si>
  <si>
    <t>ADH0480</t>
  </si>
  <si>
    <t>ADH0481</t>
  </si>
  <si>
    <t>ADH0482</t>
  </si>
  <si>
    <t>ADH0483</t>
  </si>
  <si>
    <t>ADH0484</t>
  </si>
  <si>
    <t>ADH0485</t>
  </si>
  <si>
    <t>ADH0486</t>
  </si>
  <si>
    <t>ADH0487</t>
  </si>
  <si>
    <t>ADH0488</t>
  </si>
  <si>
    <t>ADH0489</t>
  </si>
  <si>
    <t>ADH0490</t>
  </si>
  <si>
    <t>ADH0491</t>
  </si>
  <si>
    <t>ADH0492</t>
  </si>
  <si>
    <t>ADH0493</t>
  </si>
  <si>
    <t>ADH0494</t>
  </si>
  <si>
    <t>ADH0495</t>
  </si>
  <si>
    <t>ADH0496</t>
  </si>
  <si>
    <t>ADH0497</t>
  </si>
  <si>
    <t>ADH0498</t>
  </si>
  <si>
    <t>ADH0499</t>
  </si>
  <si>
    <t>ADH0500</t>
  </si>
  <si>
    <t>ADH0501</t>
  </si>
  <si>
    <t>ADH0502</t>
  </si>
  <si>
    <t>ADH0503</t>
  </si>
  <si>
    <t>ADH0504</t>
  </si>
  <si>
    <t>ADH0505</t>
  </si>
  <si>
    <t>ADH0506</t>
  </si>
  <si>
    <t>ADH0507</t>
  </si>
  <si>
    <t>ADH0508</t>
  </si>
  <si>
    <t>ADH0509</t>
  </si>
  <si>
    <t>ADH0510</t>
  </si>
  <si>
    <t>ADH0511</t>
  </si>
  <si>
    <t>ADH0512</t>
  </si>
  <si>
    <t>ADH0513</t>
  </si>
  <si>
    <t>ADH0514</t>
  </si>
  <si>
    <t>ADH0515</t>
  </si>
  <si>
    <t>ADH0516</t>
  </si>
  <si>
    <t>ADH0517</t>
  </si>
  <si>
    <t>ADH0518</t>
  </si>
  <si>
    <t>ADH0519</t>
  </si>
  <si>
    <t>ADH0520</t>
  </si>
  <si>
    <t>ADH0521</t>
  </si>
  <si>
    <t>ADH0522</t>
  </si>
  <si>
    <t>ADH0523</t>
  </si>
  <si>
    <t>ADH0524</t>
  </si>
  <si>
    <t>ADH0525</t>
  </si>
  <si>
    <t>ADH0526</t>
  </si>
  <si>
    <t>ADH0527</t>
  </si>
  <si>
    <t>ADH0528</t>
  </si>
  <si>
    <t>ADH0529</t>
  </si>
  <si>
    <t>ADH0530</t>
  </si>
  <si>
    <t>ADH0531</t>
  </si>
  <si>
    <t>D0901.01</t>
  </si>
  <si>
    <t>RETRACTOR SHORT NARROW TIP SMALL - WIDTH 6MM, S`RUT</t>
  </si>
  <si>
    <t>SD0901.01</t>
  </si>
  <si>
    <t>PS/D0901.01</t>
  </si>
  <si>
    <t>ADH0532</t>
  </si>
  <si>
    <t>C2203.10</t>
  </si>
  <si>
    <t>STILLE TYPE OSTEOTOME STRAIGHT, 10MM, S`RUT</t>
  </si>
  <si>
    <t>SC2203.10</t>
  </si>
  <si>
    <t>ADH0533</t>
  </si>
  <si>
    <t>ADH0534</t>
  </si>
  <si>
    <t>ADH0535</t>
  </si>
  <si>
    <t>ADH0536</t>
  </si>
  <si>
    <t>ADH0537</t>
  </si>
  <si>
    <t>ADH0538</t>
  </si>
  <si>
    <t>f0302.06.03</t>
  </si>
  <si>
    <t>ADH0539</t>
  </si>
  <si>
    <t>f0302.06.04</t>
  </si>
  <si>
    <t>ADH0540</t>
  </si>
  <si>
    <t>f0304.06.01</t>
  </si>
  <si>
    <t>ADH0541</t>
  </si>
  <si>
    <t>f0302.06.02</t>
  </si>
  <si>
    <t>ADH0542</t>
  </si>
  <si>
    <t>f0306.01</t>
  </si>
  <si>
    <t>ADH0543</t>
  </si>
  <si>
    <t>f0701.0608</t>
  </si>
  <si>
    <t>ADH0544</t>
  </si>
  <si>
    <t>f0701.1011</t>
  </si>
  <si>
    <t>ADH0545</t>
  </si>
  <si>
    <t>ADH0546</t>
  </si>
  <si>
    <t>ADH0547</t>
  </si>
  <si>
    <t>ADH0548</t>
  </si>
  <si>
    <t>ADH0549</t>
  </si>
  <si>
    <t>ADH0550</t>
  </si>
  <si>
    <t>ADH0551</t>
  </si>
  <si>
    <t>ADH0552</t>
  </si>
  <si>
    <t>ADH0553</t>
  </si>
  <si>
    <t>ADH0554</t>
  </si>
  <si>
    <t>ADH0555</t>
  </si>
  <si>
    <t>ADH0556</t>
  </si>
  <si>
    <t>ADH0557</t>
  </si>
  <si>
    <t>ADH0558</t>
  </si>
  <si>
    <t>ADH0559</t>
  </si>
  <si>
    <t>ADH0560</t>
  </si>
  <si>
    <t>ADH0561</t>
  </si>
  <si>
    <t>ADH0562</t>
  </si>
  <si>
    <t>ADH0563</t>
  </si>
  <si>
    <t>ADH0564</t>
  </si>
  <si>
    <t>ADH0565</t>
  </si>
  <si>
    <t>ADH0566</t>
  </si>
  <si>
    <t>ADH0567</t>
  </si>
  <si>
    <t>ADH0568</t>
  </si>
  <si>
    <t>ADH0569</t>
  </si>
  <si>
    <t>ADH0570</t>
  </si>
  <si>
    <t>ADH0571</t>
  </si>
  <si>
    <t>ADH0572</t>
  </si>
  <si>
    <t>ADH0573</t>
  </si>
  <si>
    <t>ADH0574</t>
  </si>
  <si>
    <t>ADH0575</t>
  </si>
  <si>
    <t>ADH0576</t>
  </si>
  <si>
    <t>ADH0577</t>
  </si>
  <si>
    <t>ADH0578</t>
  </si>
  <si>
    <t>ADH0579</t>
  </si>
  <si>
    <t>ADH0580</t>
  </si>
  <si>
    <t>ADH0581</t>
  </si>
  <si>
    <t>G2001.3525</t>
  </si>
  <si>
    <t>SLEEVE FOR TRIPLE TROCAR OD 3.5MM, ID 2.5MM, LENGTH 60MM, ADLER</t>
  </si>
  <si>
    <t>PS/733</t>
  </si>
  <si>
    <t>ADH0582</t>
  </si>
  <si>
    <t>G2001.3525.01</t>
  </si>
  <si>
    <t>END BUSH FOR G2001.3525</t>
  </si>
  <si>
    <t>PS/733/1</t>
  </si>
  <si>
    <t>ADH0583</t>
  </si>
  <si>
    <t>G2001.3525.02</t>
  </si>
  <si>
    <t>SLEEVE FOR TRIPLE TROCAR OD 3.5MM, ID 2.5MM, LENGTH 60MM, ADLER, SLEEVE</t>
  </si>
  <si>
    <t>PS/G2001.3525.02</t>
  </si>
  <si>
    <t>ADH0584</t>
  </si>
  <si>
    <t>G2002.008</t>
  </si>
  <si>
    <t>COMBINATION WRENCH 8MM A/F, ADLER</t>
  </si>
  <si>
    <t>PS/1493</t>
  </si>
  <si>
    <t>ADH0585</t>
  </si>
  <si>
    <t>G2002.008.01</t>
  </si>
  <si>
    <t>COMBINATION WRENCH 8MM A/F, ADLER,WRENCH 1</t>
  </si>
  <si>
    <t>PS/G2002.008.01</t>
  </si>
  <si>
    <t>ADH0586</t>
  </si>
  <si>
    <t>G2002.008.02</t>
  </si>
  <si>
    <t>COMBINATION WRENCH 8MM A/F, ADLER,WRENCH 2</t>
  </si>
  <si>
    <t>PS/G2002.008.02</t>
  </si>
  <si>
    <t>ADH0587</t>
  </si>
  <si>
    <t>G2002.008.03</t>
  </si>
  <si>
    <t>COMBINATION WRENCH 8MM A/F, ADLER,HANDLE</t>
  </si>
  <si>
    <t>RSS05RE3013</t>
  </si>
  <si>
    <t>PS/G2002.008.03</t>
  </si>
  <si>
    <t>ADH0588</t>
  </si>
  <si>
    <t>G2002.011</t>
  </si>
  <si>
    <t>COMBINATION WRENCH 11MM A/F, ADLER</t>
  </si>
  <si>
    <t>PS/681</t>
  </si>
  <si>
    <t>ADH0589</t>
  </si>
  <si>
    <t>G2002.08</t>
  </si>
  <si>
    <t>SOCKET WRENCH 8MM A/F, ADLER</t>
  </si>
  <si>
    <t>PS/1096</t>
  </si>
  <si>
    <t>ADH0590</t>
  </si>
  <si>
    <t>G2002.08.01</t>
  </si>
  <si>
    <t>SOCKET WRENCH 8MM A/F, ADLER,HANDLE</t>
  </si>
  <si>
    <t>PS/G2002.08.01</t>
  </si>
  <si>
    <t>ADH0591</t>
  </si>
  <si>
    <t>G2002.08.02</t>
  </si>
  <si>
    <t>SOCKET WRENCH 8MM A/F, ADLER,SHAFT</t>
  </si>
  <si>
    <t>PS/G2002.08.02</t>
  </si>
  <si>
    <t>ADH0592</t>
  </si>
  <si>
    <t>G2002.08.03</t>
  </si>
  <si>
    <t>SOCKET WRENCH 8MM A/F, ADLER,SOCKET</t>
  </si>
  <si>
    <t>PS/G2002.08.03</t>
  </si>
  <si>
    <t>ADH0593</t>
  </si>
  <si>
    <t>D0503.01</t>
  </si>
  <si>
    <t>C.H.S T-HANDLE WITH QUICK COUPLING FOR D0502,D0505 &amp; D0506, S`RUT</t>
  </si>
  <si>
    <t>PS/D0503.01</t>
  </si>
  <si>
    <t>ADH0594</t>
  </si>
  <si>
    <t>D0503.01.01</t>
  </si>
  <si>
    <t>C.H.S T-HANDLE WITH QUICK COUPLING FOR D0502,D0505 &amp; D0506, S`RUT,BODY</t>
  </si>
  <si>
    <t>RSS05PI1060</t>
  </si>
  <si>
    <t>PS/D0503.01.01</t>
  </si>
  <si>
    <t>ADH0595</t>
  </si>
  <si>
    <t>D0503.01.02</t>
  </si>
  <si>
    <t>C.H.S T-HANDLE WITH QUICK COUPLING FOR D0502,D0505 &amp; D0506, S`RUT,HANDLE</t>
  </si>
  <si>
    <t>PS/D0503.01.02</t>
  </si>
  <si>
    <t>ADH0596</t>
  </si>
  <si>
    <t>D0503.01.03</t>
  </si>
  <si>
    <t>C.H.S T-HANDLE WITH QUICK COUPLING FOR D0502,D0505 &amp; D0506, S`RUT,SLEEVE</t>
  </si>
  <si>
    <t>PS/D0503.01.03</t>
  </si>
  <si>
    <t>ADH0597</t>
  </si>
  <si>
    <t>D0503.01.04</t>
  </si>
  <si>
    <t>C.H.S T-HANDLE WITH QUICK COUPLING FOR D0502,D0505 &amp; D0506, S`RUT,BUSH</t>
  </si>
  <si>
    <t>PS/D0503.01.04</t>
  </si>
  <si>
    <t>ADH0598</t>
  </si>
  <si>
    <t>D0503.01.05</t>
  </si>
  <si>
    <t>C.H.S T-HANDLE WITH QUICK COUPLING FOR D0502,D0505 &amp; D0506, S`RUT,SPRING</t>
  </si>
  <si>
    <t>PCS01210185</t>
  </si>
  <si>
    <t>PS/D0503.01.05</t>
  </si>
  <si>
    <t>ADH0599</t>
  </si>
  <si>
    <t>D0503.01.06</t>
  </si>
  <si>
    <t>C.H.S T-HANDLE WITH QUICK COUPLING FOR D0502,D0505 &amp; D0506, S`RUT,BALL</t>
  </si>
  <si>
    <t>PS/D0503.01.06</t>
  </si>
  <si>
    <t>ADH0600</t>
  </si>
  <si>
    <t>D0503.01.07</t>
  </si>
  <si>
    <t>C.H.S T-HANDLE WITH QUICK COUPLING FOR D0502,D0505 &amp; D0506, S`RUT,CAP ON HANDLE</t>
  </si>
  <si>
    <t>PS/D0503.01.07</t>
  </si>
  <si>
    <t>ADH0601</t>
  </si>
  <si>
    <t>D0504.00</t>
  </si>
  <si>
    <t>DIRECT MEASURING DEVICE , S`RUT</t>
  </si>
  <si>
    <t>PS/D0504.00</t>
  </si>
  <si>
    <t>ADH0602</t>
  </si>
  <si>
    <t>D0507.00</t>
  </si>
  <si>
    <t>CENTERING SLEEVE FOR TAP , S`RUT</t>
  </si>
  <si>
    <t>RAL01RS2000</t>
  </si>
  <si>
    <t>PS/D0507.00</t>
  </si>
  <si>
    <t>ADH0603</t>
  </si>
  <si>
    <t>ADH0604</t>
  </si>
  <si>
    <t>ADH0605</t>
  </si>
  <si>
    <t>ADH0606</t>
  </si>
  <si>
    <t>ADH0607</t>
  </si>
  <si>
    <t>D0509.00</t>
  </si>
  <si>
    <t>CENTERING SLEEVE FOR WRENCH , S`RUT</t>
  </si>
  <si>
    <t>PS/D0509.00</t>
  </si>
  <si>
    <t>ADH0608</t>
  </si>
  <si>
    <t>ADH0609</t>
  </si>
  <si>
    <t>D0511.00</t>
  </si>
  <si>
    <t>GUIDE SHAFT , S`RUT</t>
  </si>
  <si>
    <t>RSS05PI7050</t>
  </si>
  <si>
    <t>PS/D0511</t>
  </si>
  <si>
    <t>ADH0610</t>
  </si>
  <si>
    <t>ADH0611</t>
  </si>
  <si>
    <t>ADH0612</t>
  </si>
  <si>
    <t>ADH0613</t>
  </si>
  <si>
    <t>ADH0614</t>
  </si>
  <si>
    <t>ADH0615</t>
  </si>
  <si>
    <t>ADH0616</t>
  </si>
  <si>
    <t>ADH0617</t>
  </si>
  <si>
    <t>ADH0618</t>
  </si>
  <si>
    <t>D0505.05</t>
  </si>
  <si>
    <t>C.H.S TRI-ACTION REAMER WITH QUICK COUPLING FOR 25MM BARREL, LENGTH, S`RUT</t>
  </si>
  <si>
    <t>SD0505.05</t>
  </si>
  <si>
    <t>ADH0619</t>
  </si>
  <si>
    <t>ADH0620</t>
  </si>
  <si>
    <t>ADH0621</t>
  </si>
  <si>
    <t>ADH0622</t>
  </si>
  <si>
    <t>ADH0623</t>
  </si>
  <si>
    <t>ADH0624</t>
  </si>
  <si>
    <t>ADH0625</t>
  </si>
  <si>
    <t>ADH0626</t>
  </si>
  <si>
    <t>ADH0627</t>
  </si>
  <si>
    <t>ADH0628</t>
  </si>
  <si>
    <t>ADH0629</t>
  </si>
  <si>
    <t>ADH0630</t>
  </si>
  <si>
    <t>ADH0631</t>
  </si>
  <si>
    <t>ADH0632</t>
  </si>
  <si>
    <t>ADH0633</t>
  </si>
  <si>
    <t>ADH0634</t>
  </si>
  <si>
    <t>ADH0635</t>
  </si>
  <si>
    <t>ADH0636</t>
  </si>
  <si>
    <t>ADH0637</t>
  </si>
  <si>
    <t>ADH0638</t>
  </si>
  <si>
    <t>ADH0639</t>
  </si>
  <si>
    <t>ADH0640</t>
  </si>
  <si>
    <t>ADH0641</t>
  </si>
  <si>
    <t>ADH0642</t>
  </si>
  <si>
    <t>ADH0643</t>
  </si>
  <si>
    <t>ADH0644</t>
  </si>
  <si>
    <t>ADH0645</t>
  </si>
  <si>
    <t>ADH0646</t>
  </si>
  <si>
    <t>ADH0647</t>
  </si>
  <si>
    <t>ADH0648</t>
  </si>
  <si>
    <t>ADH0649</t>
  </si>
  <si>
    <t>ADH0650</t>
  </si>
  <si>
    <t>ADH0651</t>
  </si>
  <si>
    <t>ADH0652</t>
  </si>
  <si>
    <t>ADH0653</t>
  </si>
  <si>
    <t>ADH0654</t>
  </si>
  <si>
    <t>ADH0655</t>
  </si>
  <si>
    <t>ADH0656</t>
  </si>
  <si>
    <t>D0901.02</t>
  </si>
  <si>
    <t>RETRACTOR SHORT NARROW TIP SMALL - WIDTH 8MM, S`RUT</t>
  </si>
  <si>
    <t>SD0901.02</t>
  </si>
  <si>
    <t>PS/D0901.02</t>
  </si>
  <si>
    <t>ADH0657</t>
  </si>
  <si>
    <t>D0901.06</t>
  </si>
  <si>
    <t>RETRACTOR SHORT NARROW TIP WIDTH 18MM, S`RUT</t>
  </si>
  <si>
    <t>SD0901.06</t>
  </si>
  <si>
    <t>PS/D0901.06</t>
  </si>
  <si>
    <t>ADH0658</t>
  </si>
  <si>
    <t>D0901.08</t>
  </si>
  <si>
    <t>RETRACTOR NARROW TIP WIDTH 43MM, S`RUT</t>
  </si>
  <si>
    <t>SD0901.08</t>
  </si>
  <si>
    <t>PS/D0901.08</t>
  </si>
  <si>
    <t>ADH0659</t>
  </si>
  <si>
    <t>ADH0660</t>
  </si>
  <si>
    <t>ADH0661</t>
  </si>
  <si>
    <t>ADH0662</t>
  </si>
  <si>
    <t>B0710.1352S</t>
  </si>
  <si>
    <t>ADH0663</t>
  </si>
  <si>
    <t>B0710.1353S</t>
  </si>
  <si>
    <t>ADH0664</t>
  </si>
  <si>
    <t>B0710.1354S</t>
  </si>
  <si>
    <t>ADH0665</t>
  </si>
  <si>
    <t>B0710.1355S</t>
  </si>
  <si>
    <t>ADH0666</t>
  </si>
  <si>
    <t>B0710.1358S</t>
  </si>
  <si>
    <t>C.H.S. BARREL PLATE, S`RUT, 38MM BARREL, 19MM WIDTH, 135DEG., 8 AUTO COMP. HOLES, STERILE</t>
  </si>
  <si>
    <t>B0710.1362F</t>
  </si>
  <si>
    <t>ADH0667</t>
  </si>
  <si>
    <t>B0712.1352S</t>
  </si>
  <si>
    <t>ADH0668</t>
  </si>
  <si>
    <t>B0712.1353S</t>
  </si>
  <si>
    <t>ADH0669</t>
  </si>
  <si>
    <t>B0712.1354S</t>
  </si>
  <si>
    <t>ADH0670</t>
  </si>
  <si>
    <t>ADH0671</t>
  </si>
  <si>
    <t>ADH0672</t>
  </si>
  <si>
    <t>ADH0673</t>
  </si>
  <si>
    <t>ADH0674</t>
  </si>
  <si>
    <t>ADH0675</t>
  </si>
  <si>
    <t>D0901.03</t>
  </si>
  <si>
    <t>RETRACTOR WITH BROAD SHANK (FOR SMALL FRAGMENT), S`RUT</t>
  </si>
  <si>
    <t>SD0901.03</t>
  </si>
  <si>
    <t>PS/D0901.03</t>
  </si>
  <si>
    <t>ADH0676</t>
  </si>
  <si>
    <t>D0901.07</t>
  </si>
  <si>
    <t>RETRACTOR LONG NARROW TIP (FOR HIP SURGERY) WIDTH 18MM, S`RUT</t>
  </si>
  <si>
    <t>SD0901.07</t>
  </si>
  <si>
    <t>PS/D0901.07</t>
  </si>
  <si>
    <t>ADH0677</t>
  </si>
  <si>
    <t>G2002.11.01</t>
  </si>
  <si>
    <t>SOCKET WRENCH 11MM A/F, ADLER,SOCKET</t>
  </si>
  <si>
    <t>PS/G1002.11.01</t>
  </si>
  <si>
    <t>ADH0678</t>
  </si>
  <si>
    <t>G2002.11.02</t>
  </si>
  <si>
    <t>SOCKET WRENCH 11MM A/F, ADLER,SHAFT</t>
  </si>
  <si>
    <t>PS/G1002.11.02</t>
  </si>
  <si>
    <t>ADH0679</t>
  </si>
  <si>
    <t>G2002.11.03</t>
  </si>
  <si>
    <t>SOCKET WRENCH 11MM A/F, ADLER,HANDLE</t>
  </si>
  <si>
    <t>PS/G1002.11.03</t>
  </si>
  <si>
    <t>ADH0680</t>
  </si>
  <si>
    <t>B1105.2015s</t>
  </si>
  <si>
    <t>ADH0681</t>
  </si>
  <si>
    <t>ADH0682</t>
  </si>
  <si>
    <t>ADH0683</t>
  </si>
  <si>
    <t>ADH0684</t>
  </si>
  <si>
    <t>ADH0685</t>
  </si>
  <si>
    <t>ADH0686</t>
  </si>
  <si>
    <t>ADI0001</t>
  </si>
  <si>
    <t>ADI0002</t>
  </si>
  <si>
    <t>ADI0003</t>
  </si>
  <si>
    <t>ADI0004</t>
  </si>
  <si>
    <t>ADI0005</t>
  </si>
  <si>
    <t>ADI0006</t>
  </si>
  <si>
    <t>ADI0007</t>
  </si>
  <si>
    <t>ADI0008</t>
  </si>
  <si>
    <t>ADI0009</t>
  </si>
  <si>
    <t>ADI0010</t>
  </si>
  <si>
    <t>ADI0011</t>
  </si>
  <si>
    <t>ADI0012</t>
  </si>
  <si>
    <t>ADI0013</t>
  </si>
  <si>
    <t>ADI0014</t>
  </si>
  <si>
    <t>ADI0015</t>
  </si>
  <si>
    <t>ADI0016</t>
  </si>
  <si>
    <t>ADI0017</t>
  </si>
  <si>
    <t>ADI0018</t>
  </si>
  <si>
    <t>ADI0019</t>
  </si>
  <si>
    <t>ADI0020</t>
  </si>
  <si>
    <t>ADI0021</t>
  </si>
  <si>
    <t>ADI0022</t>
  </si>
  <si>
    <t>ADI0023</t>
  </si>
  <si>
    <t>ADI0024</t>
  </si>
  <si>
    <t>ADI0025</t>
  </si>
  <si>
    <t>ADI0026</t>
  </si>
  <si>
    <t>ADI0027</t>
  </si>
  <si>
    <t>ADI0028</t>
  </si>
  <si>
    <t>ADI0029</t>
  </si>
  <si>
    <t>ADI0030</t>
  </si>
  <si>
    <t>ADI0031</t>
  </si>
  <si>
    <t>ADI0032</t>
  </si>
  <si>
    <t>ADI0033</t>
  </si>
  <si>
    <t>ADI0034</t>
  </si>
  <si>
    <t>ADI0035</t>
  </si>
  <si>
    <t>ADI0036</t>
  </si>
  <si>
    <t>ADI0037</t>
  </si>
  <si>
    <t>ADI0038</t>
  </si>
  <si>
    <t>ADI0039</t>
  </si>
  <si>
    <t>ADI0040</t>
  </si>
  <si>
    <t>E0702.031</t>
  </si>
  <si>
    <t>UMEX - CTEV LARGE SET, WITH 'K' WIRE</t>
  </si>
  <si>
    <t>PS/903</t>
  </si>
  <si>
    <t>ADI0041</t>
  </si>
  <si>
    <t>ADI0042</t>
  </si>
  <si>
    <t>ADI0043</t>
  </si>
  <si>
    <t>ADI0044</t>
  </si>
  <si>
    <t>ADI0045</t>
  </si>
  <si>
    <t>ADI0046</t>
  </si>
  <si>
    <t>ADI0047</t>
  </si>
  <si>
    <t>ADI0048</t>
  </si>
  <si>
    <t>ADI0049</t>
  </si>
  <si>
    <t>ADI0050</t>
  </si>
  <si>
    <t>ADI0051</t>
  </si>
  <si>
    <t>ADI0052</t>
  </si>
  <si>
    <t>ADI0053</t>
  </si>
  <si>
    <t>ADI0054</t>
  </si>
  <si>
    <t>ADI0055</t>
  </si>
  <si>
    <t>ADI0056</t>
  </si>
  <si>
    <t>ADI0057</t>
  </si>
  <si>
    <t>ADI0058</t>
  </si>
  <si>
    <t>ADI0059</t>
  </si>
  <si>
    <t>ADI0060</t>
  </si>
  <si>
    <t>ADI0061</t>
  </si>
  <si>
    <t>ADI0062</t>
  </si>
  <si>
    <t>ADI0063</t>
  </si>
  <si>
    <t>ADI0064</t>
  </si>
  <si>
    <t>ADI0065</t>
  </si>
  <si>
    <t>ADI0066</t>
  </si>
  <si>
    <t>ADI0067</t>
  </si>
  <si>
    <t>ADI0068</t>
  </si>
  <si>
    <t>ADI0069</t>
  </si>
  <si>
    <t>ADI0070</t>
  </si>
  <si>
    <t>ADI0071</t>
  </si>
  <si>
    <t>ADI0072</t>
  </si>
  <si>
    <t>ADI0073</t>
  </si>
  <si>
    <t>ADI0074</t>
  </si>
  <si>
    <t>ADI0075</t>
  </si>
  <si>
    <t>ADI0076</t>
  </si>
  <si>
    <t>ADI0077</t>
  </si>
  <si>
    <t>ADI0078</t>
  </si>
  <si>
    <t>ADI0079</t>
  </si>
  <si>
    <t>ADI0080</t>
  </si>
  <si>
    <t>ADI0081</t>
  </si>
  <si>
    <t>ADI0082</t>
  </si>
  <si>
    <t>ADI0083</t>
  </si>
  <si>
    <t>ADI0084</t>
  </si>
  <si>
    <t>ADI0085</t>
  </si>
  <si>
    <t>ADI0086</t>
  </si>
  <si>
    <t>ADI0087</t>
  </si>
  <si>
    <t>ADI0088</t>
  </si>
  <si>
    <t>ADI0089</t>
  </si>
  <si>
    <t>ADI0090</t>
  </si>
  <si>
    <t>ADI0091</t>
  </si>
  <si>
    <t>ADI0092</t>
  </si>
  <si>
    <t>ADI0093</t>
  </si>
  <si>
    <t>ADI0094</t>
  </si>
  <si>
    <t>ADI0095</t>
  </si>
  <si>
    <t>ADI0096</t>
  </si>
  <si>
    <t>ADI0097</t>
  </si>
  <si>
    <t>ADI0098</t>
  </si>
  <si>
    <t>ADI0099</t>
  </si>
  <si>
    <t>ADI0100</t>
  </si>
  <si>
    <t>ADI0101</t>
  </si>
  <si>
    <t>ADI0102</t>
  </si>
  <si>
    <t>ADI0103</t>
  </si>
  <si>
    <t>ADI0104</t>
  </si>
  <si>
    <t>ADI0105</t>
  </si>
  <si>
    <t>ADI0106</t>
  </si>
  <si>
    <t>ADI0107</t>
  </si>
  <si>
    <t>ADI0108</t>
  </si>
  <si>
    <t>ADI0109</t>
  </si>
  <si>
    <t>ADI0110</t>
  </si>
  <si>
    <t>ADI0111</t>
  </si>
  <si>
    <t>ADI0112</t>
  </si>
  <si>
    <t>ADI0113</t>
  </si>
  <si>
    <t>ADI0114</t>
  </si>
  <si>
    <t>ADI0115</t>
  </si>
  <si>
    <t>ADI0116</t>
  </si>
  <si>
    <t>ADI0117</t>
  </si>
  <si>
    <t>ADI0118</t>
  </si>
  <si>
    <t>ADI0119</t>
  </si>
  <si>
    <t>ADI0120</t>
  </si>
  <si>
    <t>ADI0121</t>
  </si>
  <si>
    <t>ADI0122</t>
  </si>
  <si>
    <t>ADI0123</t>
  </si>
  <si>
    <t>ADI0124</t>
  </si>
  <si>
    <t>ADI0125</t>
  </si>
  <si>
    <t>ADI0126</t>
  </si>
  <si>
    <t>ADI0127</t>
  </si>
  <si>
    <t>ADI0128</t>
  </si>
  <si>
    <t>ADI0129</t>
  </si>
  <si>
    <t>ADI0130</t>
  </si>
  <si>
    <t>ADI0131</t>
  </si>
  <si>
    <t>ADI0132</t>
  </si>
  <si>
    <t>ADI0133</t>
  </si>
  <si>
    <t>ADI0134</t>
  </si>
  <si>
    <t>ADI0135</t>
  </si>
  <si>
    <t>ADI0136</t>
  </si>
  <si>
    <t>ADI0137</t>
  </si>
  <si>
    <t>ADI0138</t>
  </si>
  <si>
    <t>ADI0139</t>
  </si>
  <si>
    <t>ADI0140</t>
  </si>
  <si>
    <t>ADI0141</t>
  </si>
  <si>
    <t>ADI0142</t>
  </si>
  <si>
    <t>ADI0143</t>
  </si>
  <si>
    <t>ADI0144</t>
  </si>
  <si>
    <t>ADI0145</t>
  </si>
  <si>
    <t>ADI0146</t>
  </si>
  <si>
    <t>ADI0147</t>
  </si>
  <si>
    <t>ADI0148</t>
  </si>
  <si>
    <t>B1105.3515</t>
  </si>
  <si>
    <t xml:space="preserve">K' WIRE, ADLER, DIA. 3.5MM, LENGTH 150MM </t>
  </si>
  <si>
    <t>RSS02RS0350</t>
  </si>
  <si>
    <t>ADI0149</t>
  </si>
  <si>
    <t>ADI0150</t>
  </si>
  <si>
    <t>ADI0151</t>
  </si>
  <si>
    <t>D0205.45.01</t>
  </si>
  <si>
    <t>TAP SLEEVE CUM DRILL SLEEVE 4.5MM, S`RUT,SLEEVE</t>
  </si>
  <si>
    <t>PS/D0205.45.01</t>
  </si>
  <si>
    <t>ADI0152</t>
  </si>
  <si>
    <t>D0205.45.02</t>
  </si>
  <si>
    <t>TAP SLEEVE CUM DRILL SLEEVE 4.5MM, S`RUT,HANDLE</t>
  </si>
  <si>
    <t>PS/D0205.45.02</t>
  </si>
  <si>
    <t>ADI0153</t>
  </si>
  <si>
    <t>D0205.45.03</t>
  </si>
  <si>
    <t>TAP SLEEVE CUM DRILL SLEEVE 4.5MM, S`RUT,CAP</t>
  </si>
  <si>
    <t>PS/D0205.45.03</t>
  </si>
  <si>
    <t>ADI0154</t>
  </si>
  <si>
    <t>J0108.01</t>
  </si>
  <si>
    <t>STAPLE INSERTER, ONELOCK 6 MM</t>
  </si>
  <si>
    <t>PS/J0108.01</t>
  </si>
  <si>
    <t>ADI0155</t>
  </si>
  <si>
    <t>J0108.01.01</t>
  </si>
  <si>
    <t xml:space="preserve">MAIN BODY </t>
  </si>
  <si>
    <t>PS/J0108.01.01</t>
  </si>
  <si>
    <t>ADI0156</t>
  </si>
  <si>
    <t>J0108.01.02</t>
  </si>
  <si>
    <t>TROCAR</t>
  </si>
  <si>
    <t>RSS09RS0800</t>
  </si>
  <si>
    <t>PS/J0108.01.02</t>
  </si>
  <si>
    <t>ADI0157</t>
  </si>
  <si>
    <t>J0108.01.03</t>
  </si>
  <si>
    <t>DOWEL PIN</t>
  </si>
  <si>
    <t>PS/J0108.01.03</t>
  </si>
  <si>
    <t>ADI0158</t>
  </si>
  <si>
    <t>ADI0159</t>
  </si>
  <si>
    <t>D0205.03</t>
  </si>
  <si>
    <t>SMALL POINTED DRILL GUIDE FOR 3.5MM DRILL BIT, S`RUT</t>
  </si>
  <si>
    <t>PS/D0205.03</t>
  </si>
  <si>
    <t>ADI0160</t>
  </si>
  <si>
    <t>D0205.03.02</t>
  </si>
  <si>
    <t>SMALL POINTED DRILL GUIDE FOR 3.5MM DRILL BIT, S`RUT,BUSH</t>
  </si>
  <si>
    <t>PS/D0205.03.02</t>
  </si>
  <si>
    <t>ADI0161</t>
  </si>
  <si>
    <t>C1906.00</t>
  </si>
  <si>
    <t>GUIDE WIRE HOLDER SELF-LOCKING, ADLER</t>
  </si>
  <si>
    <t>PS/C1906.00</t>
  </si>
  <si>
    <t>ADI0162</t>
  </si>
  <si>
    <t>ADI0163</t>
  </si>
  <si>
    <t>ADI0164</t>
  </si>
  <si>
    <t>ADI0165</t>
  </si>
  <si>
    <t>D0902.01</t>
  </si>
  <si>
    <t>PERIOSTEAL ELEVATOR WITH FIBRE HANDLE STRAIGHT EDGE WIDTH 13MM, S`RUT</t>
  </si>
  <si>
    <t>PS/D0902.01</t>
  </si>
  <si>
    <t>ADI0166</t>
  </si>
  <si>
    <t>D0902.01.01</t>
  </si>
  <si>
    <t>PERIOSTEAL ELEVATOR WITH FIBRE HANDLE STRAIGHT EDGE WIDTH 13MM, S`RUT,MAIN BODY</t>
  </si>
  <si>
    <t>PS/D0902.01.01</t>
  </si>
  <si>
    <t>ADI0167</t>
  </si>
  <si>
    <t>D0902.02.02</t>
  </si>
  <si>
    <t>PERIOSTEAL ELEVATOR WITH FIBRE HANDLE STRAIGHT ROUND EDGE, WIDTH 14MM, S`RUT,HANDLE</t>
  </si>
  <si>
    <t>RFF01RS2200</t>
  </si>
  <si>
    <t>PS/D0902.02.02</t>
  </si>
  <si>
    <t>ADI0168</t>
  </si>
  <si>
    <t>D0902.02.03</t>
  </si>
  <si>
    <t>PERIOSTEAL ELEVATOR WITH FIBRE HANDLE STRAIGHT ROUND EDGE, WIDTH 14MM, S`RUT,DOWEL PIN Ø3MM</t>
  </si>
  <si>
    <t>RSS05RS0250</t>
  </si>
  <si>
    <t>PS/D0902.02.03</t>
  </si>
  <si>
    <t>ADI0169</t>
  </si>
  <si>
    <t>ADI0170</t>
  </si>
  <si>
    <t>ADI0171</t>
  </si>
  <si>
    <t>ADI0172</t>
  </si>
  <si>
    <t>ADI0173</t>
  </si>
  <si>
    <t>ADI0174</t>
  </si>
  <si>
    <t>ADI0175</t>
  </si>
  <si>
    <t>ADI0176</t>
  </si>
  <si>
    <t>ADI0177</t>
  </si>
  <si>
    <t>ADI0178</t>
  </si>
  <si>
    <t>ADI0179</t>
  </si>
  <si>
    <t>ADI0180</t>
  </si>
  <si>
    <t>ADI0181</t>
  </si>
  <si>
    <t>ADI0182</t>
  </si>
  <si>
    <t>ADI0183</t>
  </si>
  <si>
    <t>ADI0184</t>
  </si>
  <si>
    <t>ADI0185</t>
  </si>
  <si>
    <t>ADI0186</t>
  </si>
  <si>
    <t>ADI0187</t>
  </si>
  <si>
    <t>ADI0188</t>
  </si>
  <si>
    <t>ADI0189</t>
  </si>
  <si>
    <t>ADI0190</t>
  </si>
  <si>
    <t>ADI0191</t>
  </si>
  <si>
    <t>ADI0192</t>
  </si>
  <si>
    <t>ADI0193</t>
  </si>
  <si>
    <t>ADI0194</t>
  </si>
  <si>
    <t>ADI0195</t>
  </si>
  <si>
    <t>ADI0196</t>
  </si>
  <si>
    <t>ADI0197</t>
  </si>
  <si>
    <t>ADI0198</t>
  </si>
  <si>
    <t>ADI0199</t>
  </si>
  <si>
    <t>ADI0200</t>
  </si>
  <si>
    <t>ADI0201</t>
  </si>
  <si>
    <t>ADI0202</t>
  </si>
  <si>
    <t>ADI0203</t>
  </si>
  <si>
    <t>ADI0204</t>
  </si>
  <si>
    <t>ADI0205</t>
  </si>
  <si>
    <t>ADI0206</t>
  </si>
  <si>
    <t>ADI0207</t>
  </si>
  <si>
    <t>ADI0208</t>
  </si>
  <si>
    <t>ADI0209</t>
  </si>
  <si>
    <t>ADI0210</t>
  </si>
  <si>
    <t>ADI0211</t>
  </si>
  <si>
    <t>ADI0212</t>
  </si>
  <si>
    <t>ADI0213</t>
  </si>
  <si>
    <t>ADI0214</t>
  </si>
  <si>
    <t>ADI0215</t>
  </si>
  <si>
    <t>ADI0216</t>
  </si>
  <si>
    <t>ADI0217</t>
  </si>
  <si>
    <t>ADI0218</t>
  </si>
  <si>
    <t>ADI0219</t>
  </si>
  <si>
    <t>ADI0220</t>
  </si>
  <si>
    <t>ADI0221</t>
  </si>
  <si>
    <t>ADI0222</t>
  </si>
  <si>
    <t>ADI0223</t>
  </si>
  <si>
    <t>ADI0224</t>
  </si>
  <si>
    <t>ADI0225</t>
  </si>
  <si>
    <t>ADI0226</t>
  </si>
  <si>
    <t>ADI0227</t>
  </si>
  <si>
    <t>ADI0228</t>
  </si>
  <si>
    <t>ADI0229</t>
  </si>
  <si>
    <t>ADI0230</t>
  </si>
  <si>
    <t>ADI0231</t>
  </si>
  <si>
    <t>ADI0232</t>
  </si>
  <si>
    <t>ADI0233</t>
  </si>
  <si>
    <t>ADI0234</t>
  </si>
  <si>
    <t>ADI0235</t>
  </si>
  <si>
    <t>ADI0236</t>
  </si>
  <si>
    <t>ADI0237</t>
  </si>
  <si>
    <t>ADI0238</t>
  </si>
  <si>
    <t>ADI0239</t>
  </si>
  <si>
    <t>ADI0240</t>
  </si>
  <si>
    <t>ADI0241</t>
  </si>
  <si>
    <t>ADI0242</t>
  </si>
  <si>
    <t>ADI0243</t>
  </si>
  <si>
    <t>ADI0244</t>
  </si>
  <si>
    <t>ADI0245</t>
  </si>
  <si>
    <t>ADI0246</t>
  </si>
  <si>
    <t>ADI0247</t>
  </si>
  <si>
    <t>ADI0248</t>
  </si>
  <si>
    <t>ADI0249</t>
  </si>
  <si>
    <t>ADI0250</t>
  </si>
  <si>
    <t>ADI0251</t>
  </si>
  <si>
    <t>ADI0252</t>
  </si>
  <si>
    <t>ADI0253</t>
  </si>
  <si>
    <t>ADI0254</t>
  </si>
  <si>
    <t>ADI0255</t>
  </si>
  <si>
    <t>ADI0256</t>
  </si>
  <si>
    <t>ADI0257</t>
  </si>
  <si>
    <t>ADI0258</t>
  </si>
  <si>
    <t>ADI0259</t>
  </si>
  <si>
    <t>ADI0260</t>
  </si>
  <si>
    <t>ADI0261</t>
  </si>
  <si>
    <t>ADI0262</t>
  </si>
  <si>
    <t>ADI0263</t>
  </si>
  <si>
    <t>ADI0264</t>
  </si>
  <si>
    <t>ADI0265</t>
  </si>
  <si>
    <t>ADI0266</t>
  </si>
  <si>
    <t>ADI0267</t>
  </si>
  <si>
    <t>ADI0268</t>
  </si>
  <si>
    <t>ADI0269</t>
  </si>
  <si>
    <t>ADI0270</t>
  </si>
  <si>
    <t>ADI0271</t>
  </si>
  <si>
    <t>ADI0272</t>
  </si>
  <si>
    <t>ADI0273</t>
  </si>
  <si>
    <t>ADI0274</t>
  </si>
  <si>
    <t>ADI0275</t>
  </si>
  <si>
    <t>ADI0276</t>
  </si>
  <si>
    <t>ADI0277</t>
  </si>
  <si>
    <t>ADI0278</t>
  </si>
  <si>
    <t>ADI0279</t>
  </si>
  <si>
    <t>ADI0280</t>
  </si>
  <si>
    <t>ADI0281</t>
  </si>
  <si>
    <t>ADI0282</t>
  </si>
  <si>
    <t>ADI0283</t>
  </si>
  <si>
    <t>ADI0284</t>
  </si>
  <si>
    <t>ADI0285</t>
  </si>
  <si>
    <t>ADI0286</t>
  </si>
  <si>
    <t>ADI0287</t>
  </si>
  <si>
    <t>ADI0288</t>
  </si>
  <si>
    <t>ADI0289</t>
  </si>
  <si>
    <t>ADI0290</t>
  </si>
  <si>
    <t>ADI0291</t>
  </si>
  <si>
    <t>ADI0292</t>
  </si>
  <si>
    <t>ADI0293</t>
  </si>
  <si>
    <t>ADI0294</t>
  </si>
  <si>
    <t>ADI0295</t>
  </si>
  <si>
    <t>ADI0296</t>
  </si>
  <si>
    <t>ADI0297</t>
  </si>
  <si>
    <t>ADI0298</t>
  </si>
  <si>
    <t>ADI0299</t>
  </si>
  <si>
    <t>ADI0300</t>
  </si>
  <si>
    <t>ADI0301</t>
  </si>
  <si>
    <t>ADI0302</t>
  </si>
  <si>
    <t>ADI0303</t>
  </si>
  <si>
    <t>ADI0304</t>
  </si>
  <si>
    <t>ADI0305</t>
  </si>
  <si>
    <t>ADI0306</t>
  </si>
  <si>
    <t>ADI0307</t>
  </si>
  <si>
    <t>ADI0308</t>
  </si>
  <si>
    <t>ADI0309</t>
  </si>
  <si>
    <t>ADI0310</t>
  </si>
  <si>
    <t>ADI0311</t>
  </si>
  <si>
    <t>ADI0312</t>
  </si>
  <si>
    <t>ADI0313</t>
  </si>
  <si>
    <t>ADI0314</t>
  </si>
  <si>
    <t>ADI0315</t>
  </si>
  <si>
    <t>C1906.00.03.01</t>
  </si>
  <si>
    <t>GUIDE WIRE HOLDER SELF-LOCKING, ADLER, CAP &amp; STUD ASSEMBLY, CAP</t>
  </si>
  <si>
    <t>PS/C1906.00.03.01</t>
  </si>
  <si>
    <t>ADI0316</t>
  </si>
  <si>
    <t>C1906.00.03.02</t>
  </si>
  <si>
    <t>GUIDE WIRE HOLDER SELF-LOCKING, ADLER, CAP &amp; STUD ASSEMBLY, STUD</t>
  </si>
  <si>
    <t>PS/C1906.00.03.02</t>
  </si>
  <si>
    <t>ADI0317</t>
  </si>
  <si>
    <t>C1906.00.05</t>
  </si>
  <si>
    <t>GUIDE WIRE HOLDER SELF-LOCKING, ADLER, SPRING</t>
  </si>
  <si>
    <t>SCS018868135</t>
  </si>
  <si>
    <t>PS/C1906.00.05</t>
  </si>
  <si>
    <t>ADI0318</t>
  </si>
  <si>
    <t>ADI0319</t>
  </si>
  <si>
    <t>ADI0320</t>
  </si>
  <si>
    <t>ADI0321</t>
  </si>
  <si>
    <t>ADI0322</t>
  </si>
  <si>
    <t>ADI0323</t>
  </si>
  <si>
    <t>ADI0324</t>
  </si>
  <si>
    <t>ADI0325</t>
  </si>
  <si>
    <t>ADI0326</t>
  </si>
  <si>
    <t>ADI0327</t>
  </si>
  <si>
    <t>ADI0328</t>
  </si>
  <si>
    <t>ADI0329</t>
  </si>
  <si>
    <t>ADI0330</t>
  </si>
  <si>
    <t>ADI0331</t>
  </si>
  <si>
    <t>ADI0332</t>
  </si>
  <si>
    <t>ADI0333</t>
  </si>
  <si>
    <t>ADI0334</t>
  </si>
  <si>
    <t>ADI0335</t>
  </si>
  <si>
    <t>ADI0336</t>
  </si>
  <si>
    <t>ADI0337</t>
  </si>
  <si>
    <t>ADI0338</t>
  </si>
  <si>
    <t>ADI0339</t>
  </si>
  <si>
    <t>ADI0340</t>
  </si>
  <si>
    <t>ADI0341</t>
  </si>
  <si>
    <t>ADI0342</t>
  </si>
  <si>
    <t>ADI0343</t>
  </si>
  <si>
    <t>ADI0344</t>
  </si>
  <si>
    <t>ADI0345</t>
  </si>
  <si>
    <t>ADI0346</t>
  </si>
  <si>
    <t>ADI0347</t>
  </si>
  <si>
    <t>ADI0348</t>
  </si>
  <si>
    <t>ADI0349</t>
  </si>
  <si>
    <t>ADI0350</t>
  </si>
  <si>
    <t>ADI0351</t>
  </si>
  <si>
    <t>ADI0352</t>
  </si>
  <si>
    <t>ADI0353</t>
  </si>
  <si>
    <t>ADI0354</t>
  </si>
  <si>
    <t>ADI0355</t>
  </si>
  <si>
    <t>ADI0356</t>
  </si>
  <si>
    <t>ADI0357</t>
  </si>
  <si>
    <t>ADI0358</t>
  </si>
  <si>
    <t>ADI0359</t>
  </si>
  <si>
    <t>ADI0360</t>
  </si>
  <si>
    <t>ADI0361</t>
  </si>
  <si>
    <t>ADI0362</t>
  </si>
  <si>
    <t>ADI0363</t>
  </si>
  <si>
    <t>ADI0364</t>
  </si>
  <si>
    <t>ADI0365</t>
  </si>
  <si>
    <t>ADI0366</t>
  </si>
  <si>
    <t>ADI0367</t>
  </si>
  <si>
    <t>ADI0368</t>
  </si>
  <si>
    <t>ADI0369</t>
  </si>
  <si>
    <t>ADI0370</t>
  </si>
  <si>
    <t>ADI0371</t>
  </si>
  <si>
    <t>ADI0372</t>
  </si>
  <si>
    <t>ADI0373</t>
  </si>
  <si>
    <t>A0601.037</t>
  </si>
  <si>
    <t>AUSTIN MOORE PROSTHESIS, XL, S`RUT, NARROW STEM, NON STERILE 37MM</t>
  </si>
  <si>
    <t>ADI0374</t>
  </si>
  <si>
    <t>ADI0375</t>
  </si>
  <si>
    <t>ADI0376</t>
  </si>
  <si>
    <t>ADI0377</t>
  </si>
  <si>
    <t>B0511.051</t>
  </si>
  <si>
    <t>LATERAL TIBIAL HEAD BUTTRESS PLATE, S`RUT, 4.5MM, 117MM, 5 SHAFT HOLES, LEFT - FOR RIGHT LEG</t>
  </si>
  <si>
    <t>ADI0378</t>
  </si>
  <si>
    <t>ADI0379</t>
  </si>
  <si>
    <t>B0704.1305F</t>
  </si>
  <si>
    <t>CHS FORGING, 16MM WIDTH, 38MM BARREL, 316L, 130DEG.  5HOLES</t>
  </si>
  <si>
    <t>ADI0380</t>
  </si>
  <si>
    <t>ADI0381</t>
  </si>
  <si>
    <t>ADI0382</t>
  </si>
  <si>
    <t>J0311.6050</t>
  </si>
  <si>
    <t>ONELOCK PLAIN ROD,TITANIUM, HARD, DIA. 6.0MM, LENGTH 50MM</t>
  </si>
  <si>
    <t>ADI0383</t>
  </si>
  <si>
    <t>J0311.6250</t>
  </si>
  <si>
    <t>ONELOCK PLAIN ROD,TITANIUM, HARD, DIA. 6.0MM, LENGTH 250MM</t>
  </si>
  <si>
    <t>ADI0384</t>
  </si>
  <si>
    <t>I0109.0936</t>
  </si>
  <si>
    <t>ATLAS FEMUR NAIL, DIA. 9MM, LENGTH 360MM</t>
  </si>
  <si>
    <t>ADI0385</t>
  </si>
  <si>
    <t>I0109.1036</t>
  </si>
  <si>
    <t>ATLAS FEMUR NAIL, DIA. 10MM, LENGTH 360MM</t>
  </si>
  <si>
    <t>ADI0386</t>
  </si>
  <si>
    <t>ADI0387</t>
  </si>
  <si>
    <t>ADI0388</t>
  </si>
  <si>
    <t>I0116.1040</t>
  </si>
  <si>
    <t>ATLAS TIBIA NAIL, (ML), DIA. 10MM, LENGTH 400MM</t>
  </si>
  <si>
    <t>ADI0389</t>
  </si>
  <si>
    <t>I0116.0933</t>
  </si>
  <si>
    <t>ATLAS TIBIA NAIL, (ML), DIA. 9MM, LENGTH 330MM</t>
  </si>
  <si>
    <t>ADI0390</t>
  </si>
  <si>
    <t>I0116.1029</t>
  </si>
  <si>
    <t>ATLAS TIBIA NAIL, (ML), DIA. 10MM, LENGTH 290MM</t>
  </si>
  <si>
    <t>ADI0391</t>
  </si>
  <si>
    <t>I0116.1031</t>
  </si>
  <si>
    <t>ATLAS TIBIA NAIL, (ML), DIA. 10MM, LENGTH 310MM</t>
  </si>
  <si>
    <t>ADI0392</t>
  </si>
  <si>
    <t>I0116.1033</t>
  </si>
  <si>
    <t>ATLAS TIBIA NAIL, (ML), DIA. 10MM, LENGTH 330MM</t>
  </si>
  <si>
    <t>ADI0393</t>
  </si>
  <si>
    <t>I0116.1035</t>
  </si>
  <si>
    <t>ATLAS TIBIA NAIL, (ML), DIA. 10MM, LENGTH 350MM</t>
  </si>
  <si>
    <t>ADI0394</t>
  </si>
  <si>
    <t>I0116.1037</t>
  </si>
  <si>
    <t>ATLAS TIBIA NAIL, (ML), DIA. 10MM, LENGTH 370MM</t>
  </si>
  <si>
    <t>ADI0395</t>
  </si>
  <si>
    <t>I0116.1039</t>
  </si>
  <si>
    <t>ATLAS TIBIA NAIL, (ML), DIA. 10MM, LENGTH 390MM</t>
  </si>
  <si>
    <t>ADI0396</t>
  </si>
  <si>
    <t>ADI0397</t>
  </si>
  <si>
    <t>ATLAS HFN 11mm long left - 36cm NO CE</t>
  </si>
  <si>
    <t>I0138.1136A</t>
  </si>
  <si>
    <t>ADI0398</t>
  </si>
  <si>
    <t>ADI0399</t>
  </si>
  <si>
    <t>I0143.1138</t>
  </si>
  <si>
    <t>ATLAS FFN RIGHT 11.5MM X 38CM</t>
  </si>
  <si>
    <t>ADI0400</t>
  </si>
  <si>
    <t>I0143.1140</t>
  </si>
  <si>
    <t>ATLAS FFN RIGHT 11.5MM X 40CM</t>
  </si>
  <si>
    <t>ADI0401</t>
  </si>
  <si>
    <t>B0403.12</t>
  </si>
  <si>
    <t>NARROW PLATE, S`RUT, 3.6MM, AUTO COMP. HOLES, 199MM, 12 HOLES</t>
  </si>
  <si>
    <t>ADI0402</t>
  </si>
  <si>
    <t>ADI0403</t>
  </si>
  <si>
    <t>B0412.12</t>
  </si>
  <si>
    <t>NARROW SS-LC-DC PLATE, ADLER, FOR 4.5MM SCREW, 214MM, 12 HOLES</t>
  </si>
  <si>
    <t>ADI0404</t>
  </si>
  <si>
    <t>B0802.11</t>
  </si>
  <si>
    <t>SMALL FRAGMENT PLATE, S`RUT, 3MM, 135MM, 11 AUTO COMP. HOLES</t>
  </si>
  <si>
    <t>ADI0405</t>
  </si>
  <si>
    <t>B0808.09</t>
  </si>
  <si>
    <t>SMALL SS LOW CONTACT AUTO COMPRESSION PLATE, S`RUT, 3.5MM, FOR RADIUS &amp; ULNA, 116MM, 9 HOLES</t>
  </si>
  <si>
    <t>ADI0406</t>
  </si>
  <si>
    <t>ADI0407</t>
  </si>
  <si>
    <t>ADI0408</t>
  </si>
  <si>
    <t>ADI0409</t>
  </si>
  <si>
    <t>ADI0410</t>
  </si>
  <si>
    <t>ADI0411</t>
  </si>
  <si>
    <t>ADI0412</t>
  </si>
  <si>
    <t>ADI0413</t>
  </si>
  <si>
    <t>ADI0414</t>
  </si>
  <si>
    <t>ADI0415</t>
  </si>
  <si>
    <t>ADI0416</t>
  </si>
  <si>
    <t>ADI0417</t>
  </si>
  <si>
    <t>ADJ0001</t>
  </si>
  <si>
    <t>RSS01RE4196</t>
  </si>
  <si>
    <t>ADJ0002</t>
  </si>
  <si>
    <t>ADJ0003</t>
  </si>
  <si>
    <t>ADJ0004</t>
  </si>
  <si>
    <t>ADJ0005</t>
  </si>
  <si>
    <t>ADJ0006</t>
  </si>
  <si>
    <t>ADJ0007</t>
  </si>
  <si>
    <t>ADJ0008</t>
  </si>
  <si>
    <t>ADJ0009</t>
  </si>
  <si>
    <t>ADJ0010</t>
  </si>
  <si>
    <t>ADJ0011</t>
  </si>
  <si>
    <t>ADJ0012</t>
  </si>
  <si>
    <t>A0600.037S2</t>
  </si>
  <si>
    <t>SPHERE FOR PROSTHESIS DIA. 37</t>
  </si>
  <si>
    <t>S0600.037</t>
  </si>
  <si>
    <t>ADJ0013</t>
  </si>
  <si>
    <t>ADJ0014</t>
  </si>
  <si>
    <t>ADJ0015</t>
  </si>
  <si>
    <t>ADJ0016</t>
  </si>
  <si>
    <t>ADJ0017</t>
  </si>
  <si>
    <t>ADJ0018</t>
  </si>
  <si>
    <t>ADJ0019</t>
  </si>
  <si>
    <t>ADJ0020</t>
  </si>
  <si>
    <t>B0112.046</t>
  </si>
  <si>
    <t>CORTEX SCREW, ADLER, DIA. 4.5MM, HEX. SLOT, LENGTH 46MM</t>
  </si>
  <si>
    <t>ADJ0021</t>
  </si>
  <si>
    <t>B0124.050</t>
  </si>
  <si>
    <t>CANNULATED CANCELLOUS SCREW, ADLER, DIA. 7.0MM, 32MM THREAD, HEX. SLOT, LENGTH 50MM</t>
  </si>
  <si>
    <t>ADJ0022</t>
  </si>
  <si>
    <t>ADJ0023</t>
  </si>
  <si>
    <t>ADJ0024</t>
  </si>
  <si>
    <t>B0212.34</t>
  </si>
  <si>
    <t>CORTEX SCREW, ADLER, DIA. 3.5MM / 1.25MM PITCH HEX. SLOT, 34MM</t>
  </si>
  <si>
    <t>ADJ0025</t>
  </si>
  <si>
    <t>B0212.36</t>
  </si>
  <si>
    <t>CORTEX SCREW, ADLER, DIA. 3.5MM / 1.25MM PITCH HEX. SLOT, 36MM</t>
  </si>
  <si>
    <t>ADJ0026</t>
  </si>
  <si>
    <t>ADJ0027</t>
  </si>
  <si>
    <t>B0217.14</t>
  </si>
  <si>
    <t>CANCELLOUS SCREW, ADLER, DIA. 4.0MM, FULLY THREADED, HEX. SLOT, 14MM</t>
  </si>
  <si>
    <t>ADJ0028</t>
  </si>
  <si>
    <t>B0234.30</t>
  </si>
  <si>
    <t>CANNULATED CANCELLOUS SCREW, S`RUT, DIA. 4.0MM, SHORT THREADED, HEX. SLOT, 30MM</t>
  </si>
  <si>
    <t>ADJ0029</t>
  </si>
  <si>
    <t>B0234.36</t>
  </si>
  <si>
    <t>CANNULATED CANCELLOUS SCREW, S`RUT, DIA. 4.0MM, SHORT THREADED, HEX. SLOT, 36MM</t>
  </si>
  <si>
    <t>ADJ0030</t>
  </si>
  <si>
    <t>B0234.40</t>
  </si>
  <si>
    <t>CANNULATED CANCELLOUS SCREW, S`RUT, DIA. 4.0MM, SHORT THREADED, HEX. SLOT, 40MM</t>
  </si>
  <si>
    <t>ADJ0031</t>
  </si>
  <si>
    <t>B0234.42</t>
  </si>
  <si>
    <t>CANNULATED CANCELLOUS SCREW, S`RUT, DIA. 4.0MM, SHORT THREADED, HEX. SLOT, 42MM</t>
  </si>
  <si>
    <t>ADJ0032</t>
  </si>
  <si>
    <t>B0234.48</t>
  </si>
  <si>
    <t>CANNULATED CANCELLOUS SCREW, S`RUT, DIA. 4.0MM, SHORT THREADED, HEX. SLOT, 48MM</t>
  </si>
  <si>
    <t>ADJ0033</t>
  </si>
  <si>
    <t>ADJ0034</t>
  </si>
  <si>
    <t>ADJ0035</t>
  </si>
  <si>
    <t>ADJ0036</t>
  </si>
  <si>
    <t>ADJ0037</t>
  </si>
  <si>
    <t>ADJ0038</t>
  </si>
  <si>
    <t>ADJ0039</t>
  </si>
  <si>
    <t>ADJ0040</t>
  </si>
  <si>
    <t>ADJ0041</t>
  </si>
  <si>
    <t>ADJ0042</t>
  </si>
  <si>
    <t>ADJ0043</t>
  </si>
  <si>
    <t>ADJ0044</t>
  </si>
  <si>
    <t>ADJ0045</t>
  </si>
  <si>
    <t>ADJ0046</t>
  </si>
  <si>
    <t>ADJ0047</t>
  </si>
  <si>
    <t>ADJ0048</t>
  </si>
  <si>
    <t>ADJ0049</t>
  </si>
  <si>
    <t>ADJ0050</t>
  </si>
  <si>
    <t>ADJ0051</t>
  </si>
  <si>
    <t>ADJ0052</t>
  </si>
  <si>
    <t>ADJ0053</t>
  </si>
  <si>
    <t>ADJ0054</t>
  </si>
  <si>
    <t>ADJ0055</t>
  </si>
  <si>
    <t>ADJ0056</t>
  </si>
  <si>
    <t>ADJ0057</t>
  </si>
  <si>
    <t>ADJ0058</t>
  </si>
  <si>
    <t>ADJ0059</t>
  </si>
  <si>
    <t>ADJ0060</t>
  </si>
  <si>
    <t>ADJ0061</t>
  </si>
  <si>
    <t>ADJ0062</t>
  </si>
  <si>
    <t>ADJ0063</t>
  </si>
  <si>
    <t>ADJ0064</t>
  </si>
  <si>
    <t>ADJ0065</t>
  </si>
  <si>
    <t>ADJ0066</t>
  </si>
  <si>
    <t>ADJ0067</t>
  </si>
  <si>
    <t>ADJ0068</t>
  </si>
  <si>
    <t>ADJ0069</t>
  </si>
  <si>
    <t>F0401.3007</t>
  </si>
  <si>
    <t>UMEX STRAIGHT ROD, KNURLED, DIA. 3MM, LENGTH 75MM</t>
  </si>
  <si>
    <t>ADJ0070</t>
  </si>
  <si>
    <t>F0401.4035</t>
  </si>
  <si>
    <t>UMEX STRAIGHT ROD, KNURLED, DIA. 4MM, LENGTH 350MM</t>
  </si>
  <si>
    <t>ADJ0071</t>
  </si>
  <si>
    <t>F0402.2502</t>
  </si>
  <si>
    <t>UMEX LARGE 'L' ROD, KNURLED, DIA. 2.5MM</t>
  </si>
  <si>
    <t>ADJ0072</t>
  </si>
  <si>
    <t>ADJ0073</t>
  </si>
  <si>
    <t>ADJ0074</t>
  </si>
  <si>
    <t>ADJ0075</t>
  </si>
  <si>
    <t>ADJ0076</t>
  </si>
  <si>
    <t>ADJ0077</t>
  </si>
  <si>
    <t>ADJ0078</t>
  </si>
  <si>
    <t>ADJ0079</t>
  </si>
  <si>
    <t>ADJ0080</t>
  </si>
  <si>
    <t>ADJ0081</t>
  </si>
  <si>
    <t>ADJ0082</t>
  </si>
  <si>
    <t>ADJ0083</t>
  </si>
  <si>
    <t>ADJ0084</t>
  </si>
  <si>
    <t>ADJ0085</t>
  </si>
  <si>
    <t>ADJ0086</t>
  </si>
  <si>
    <t>ADJ0087</t>
  </si>
  <si>
    <t>ADJ0088</t>
  </si>
  <si>
    <t>ADJ0089</t>
  </si>
  <si>
    <t>ADJ0090</t>
  </si>
  <si>
    <t>ADJ0091</t>
  </si>
  <si>
    <t>ADJ0092</t>
  </si>
  <si>
    <t>ADJ0093</t>
  </si>
  <si>
    <t>ADJ0094</t>
  </si>
  <si>
    <t>ADJ0095</t>
  </si>
  <si>
    <t>ADJ0096</t>
  </si>
  <si>
    <t>ADJ0097</t>
  </si>
  <si>
    <t>ADJ0098</t>
  </si>
  <si>
    <t>ADJ0099</t>
  </si>
  <si>
    <t>ADJ0100</t>
  </si>
  <si>
    <t>ADJ0101</t>
  </si>
  <si>
    <t>ADJ0102</t>
  </si>
  <si>
    <t>ADJ0103</t>
  </si>
  <si>
    <t>ADJ0104</t>
  </si>
  <si>
    <t>ADJ0105</t>
  </si>
  <si>
    <t>ADJ0106</t>
  </si>
  <si>
    <t>ADJ0107</t>
  </si>
  <si>
    <t>ADJ0108</t>
  </si>
  <si>
    <t>ADJ0109</t>
  </si>
  <si>
    <t>ADJ0110</t>
  </si>
  <si>
    <t>ADJ0111</t>
  </si>
  <si>
    <t>ADJ0112</t>
  </si>
  <si>
    <t>ADJ0113</t>
  </si>
  <si>
    <t>ADJ0114</t>
  </si>
  <si>
    <t>ADJ0115</t>
  </si>
  <si>
    <t>ADJ0116</t>
  </si>
  <si>
    <t>ADJ0117</t>
  </si>
  <si>
    <t>ADJ0118</t>
  </si>
  <si>
    <t>ADJ0119</t>
  </si>
  <si>
    <t>ADJ0120</t>
  </si>
  <si>
    <t>ADJ0121</t>
  </si>
  <si>
    <t>ADJ0122</t>
  </si>
  <si>
    <t>ADJ0123</t>
  </si>
  <si>
    <t>ADJ0124</t>
  </si>
  <si>
    <t>ADJ0125</t>
  </si>
  <si>
    <t>ADJ0126</t>
  </si>
  <si>
    <t>ADJ0127</t>
  </si>
  <si>
    <t>ADJ0128</t>
  </si>
  <si>
    <t>ADJ0129</t>
  </si>
  <si>
    <t>ADJ0130</t>
  </si>
  <si>
    <t>ADJ0131</t>
  </si>
  <si>
    <t>ADJ0132</t>
  </si>
  <si>
    <t>ADJ0133</t>
  </si>
  <si>
    <t>ADJ0134</t>
  </si>
  <si>
    <t>ADJ0135</t>
  </si>
  <si>
    <t>ADJ0136</t>
  </si>
  <si>
    <t>ADJ0137</t>
  </si>
  <si>
    <t>ADJ0138</t>
  </si>
  <si>
    <t>ADJ0139</t>
  </si>
  <si>
    <t>ADJ0140</t>
  </si>
  <si>
    <t>ADJ0141</t>
  </si>
  <si>
    <t>ADJ0142</t>
  </si>
  <si>
    <t>ADJ0143</t>
  </si>
  <si>
    <t>ADJ0144</t>
  </si>
  <si>
    <t>ADJ0145</t>
  </si>
  <si>
    <t>ADJ0146</t>
  </si>
  <si>
    <t>ADJ0147</t>
  </si>
  <si>
    <t>ADJ0148</t>
  </si>
  <si>
    <t>ADJ0149</t>
  </si>
  <si>
    <t>ADJ0150</t>
  </si>
  <si>
    <t>ADJ0151</t>
  </si>
  <si>
    <t>ADJ0152</t>
  </si>
  <si>
    <t>ADJ0153</t>
  </si>
  <si>
    <t>ADJ0154</t>
  </si>
  <si>
    <t>ADJ0155</t>
  </si>
  <si>
    <t>ADJ0156</t>
  </si>
  <si>
    <t>ADJ0157</t>
  </si>
  <si>
    <t>ADJ0158</t>
  </si>
  <si>
    <t>ADJ0159</t>
  </si>
  <si>
    <t>ADJ0160</t>
  </si>
  <si>
    <t>ADJ0161</t>
  </si>
  <si>
    <t>ADJ0162</t>
  </si>
  <si>
    <t>ADJ0163</t>
  </si>
  <si>
    <t>ADJ0164</t>
  </si>
  <si>
    <t>ADJ0165</t>
  </si>
  <si>
    <t>ADJ0166</t>
  </si>
  <si>
    <t>ADJ0167</t>
  </si>
  <si>
    <t>C2203.15</t>
  </si>
  <si>
    <t>STILLE TYPE OSTEOTOME STRAIGHT, 15MM, S`RUT</t>
  </si>
  <si>
    <t>SC2203.15</t>
  </si>
  <si>
    <t>ADJ0168</t>
  </si>
  <si>
    <t>C2203.20</t>
  </si>
  <si>
    <t>STILLE TYPE OSTEOTOME STRAIGHT, 20MM, S`RUT</t>
  </si>
  <si>
    <t>SC2203.20</t>
  </si>
  <si>
    <t>ADJ0169</t>
  </si>
  <si>
    <t>C2206.10</t>
  </si>
  <si>
    <t>OSTEOTOME WITH FIBRE HANDLE, STRAIGHT, 10MM, S`RUT</t>
  </si>
  <si>
    <t>SC2206.10</t>
  </si>
  <si>
    <t>ADJ0170</t>
  </si>
  <si>
    <t>ADJ0171</t>
  </si>
  <si>
    <t>ADJ0172</t>
  </si>
  <si>
    <t>C3502.04</t>
  </si>
  <si>
    <t>ESMARCH RUBBER TOURNIQUET 4" , S`RUT</t>
  </si>
  <si>
    <t>SC3502.04</t>
  </si>
  <si>
    <t>PS/C3502.04</t>
  </si>
  <si>
    <t>ADJ0173</t>
  </si>
  <si>
    <t>C3502.06</t>
  </si>
  <si>
    <t>ESMARCH RUBBER TOURNIQUET 6" , S`RUT</t>
  </si>
  <si>
    <t>SC3502.06</t>
  </si>
  <si>
    <t>PS/C3502.06</t>
  </si>
  <si>
    <t>ADJ0174</t>
  </si>
  <si>
    <t>C3718.02</t>
  </si>
  <si>
    <t>NOSE PLIER - BIG , S`RUT</t>
  </si>
  <si>
    <t>SC3718.02</t>
  </si>
  <si>
    <t>PS/C3718.02</t>
  </si>
  <si>
    <t>ADJ0175</t>
  </si>
  <si>
    <t>ADJ0176</t>
  </si>
  <si>
    <t>ADJ0177</t>
  </si>
  <si>
    <t>ADJ0178</t>
  </si>
  <si>
    <t>ADJ0179</t>
  </si>
  <si>
    <t>ADJ0180</t>
  </si>
  <si>
    <t>ADJ0181</t>
  </si>
  <si>
    <t>D0805.011</t>
  </si>
  <si>
    <t>PATELLA FORCEPS 175MM, S`RUT</t>
  </si>
  <si>
    <t>SD0805.011</t>
  </si>
  <si>
    <t>PS/D0805.011</t>
  </si>
  <si>
    <t>ADJ0182</t>
  </si>
  <si>
    <t>ADJ0183</t>
  </si>
  <si>
    <t>ADJ0184</t>
  </si>
  <si>
    <t>ADJ0185</t>
  </si>
  <si>
    <t>ADJ0186</t>
  </si>
  <si>
    <t>ADJ0187</t>
  </si>
  <si>
    <t>ADJ0188</t>
  </si>
  <si>
    <t>ADJ0189</t>
  </si>
  <si>
    <t>ADJ0190</t>
  </si>
  <si>
    <t>ADJ0191</t>
  </si>
  <si>
    <t>ADJ0192</t>
  </si>
  <si>
    <t>ADJ0193</t>
  </si>
  <si>
    <t>ADJ0194</t>
  </si>
  <si>
    <t>ADJ0195</t>
  </si>
  <si>
    <t>ADJ0196</t>
  </si>
  <si>
    <t>ADJ0197</t>
  </si>
  <si>
    <t>ADJ0198</t>
  </si>
  <si>
    <t>ADJ0199</t>
  </si>
  <si>
    <t>ADJ0200</t>
  </si>
  <si>
    <t>ADJ0201</t>
  </si>
  <si>
    <t>ADJ0202</t>
  </si>
  <si>
    <t>ADJ0203</t>
  </si>
  <si>
    <t>ADJ0204</t>
  </si>
  <si>
    <t>ADJ0205</t>
  </si>
  <si>
    <t>A0601.048</t>
  </si>
  <si>
    <t>AUSTIN MOORE PROSTHESIS, XL, S`RUT, NARROW STEM, NON STERILE 48MM</t>
  </si>
  <si>
    <t>ADJ0206</t>
  </si>
  <si>
    <t>ADJ0207</t>
  </si>
  <si>
    <t>ADJ0208</t>
  </si>
  <si>
    <t>ADJ0209</t>
  </si>
  <si>
    <t>ADJ0210</t>
  </si>
  <si>
    <t>ADJ0211</t>
  </si>
  <si>
    <t>ADJ0212</t>
  </si>
  <si>
    <t>ADJ0213</t>
  </si>
  <si>
    <t>ADJ0214</t>
  </si>
  <si>
    <t>ADJ0215</t>
  </si>
  <si>
    <t>ADJ0216</t>
  </si>
  <si>
    <t>ADJ0217</t>
  </si>
  <si>
    <t>ADJ0218</t>
  </si>
  <si>
    <t>ADJ0219</t>
  </si>
  <si>
    <t>ADJ0220</t>
  </si>
  <si>
    <t>ADJ0221</t>
  </si>
  <si>
    <t>ADJ0222</t>
  </si>
  <si>
    <t>ADJ0223</t>
  </si>
  <si>
    <t>ADJ0224</t>
  </si>
  <si>
    <t>ADJ0225</t>
  </si>
  <si>
    <t>ADJ0226</t>
  </si>
  <si>
    <t>ADJ0227</t>
  </si>
  <si>
    <t>ADJ0228</t>
  </si>
  <si>
    <t>ADJ0229</t>
  </si>
  <si>
    <t>ADJ0230</t>
  </si>
  <si>
    <t>ADJ0231</t>
  </si>
  <si>
    <t>ADJ0232</t>
  </si>
  <si>
    <t>ADJ0233</t>
  </si>
  <si>
    <t>ADJ0234</t>
  </si>
  <si>
    <t>ADJ0235</t>
  </si>
  <si>
    <t>ADJ0236</t>
  </si>
  <si>
    <t>ADJ0237</t>
  </si>
  <si>
    <t>ADJ0238</t>
  </si>
  <si>
    <t>ATLAS HFN 10MM LONG LEFT - 36CM</t>
  </si>
  <si>
    <t>ADJ0239</t>
  </si>
  <si>
    <t>I0138.1136</t>
  </si>
  <si>
    <t>ATLAS HFN 11MM LONG LEFT - 36CM</t>
  </si>
  <si>
    <t>ADJ0240</t>
  </si>
  <si>
    <t>ADJ0241</t>
  </si>
  <si>
    <t>ADJ0242</t>
  </si>
  <si>
    <t>ADJ0243</t>
  </si>
  <si>
    <t>ADJ0244</t>
  </si>
  <si>
    <t>ADJ0245</t>
  </si>
  <si>
    <t>B0114.095</t>
  </si>
  <si>
    <t>CANCELLOUS SCREW, ADLER, DIA. 6.5MM, HEX. SLOT, THREAD LENGTH 16MM, TOTAL LENGTH 95MM</t>
  </si>
  <si>
    <t>ADJ0246</t>
  </si>
  <si>
    <t>B0234.28</t>
  </si>
  <si>
    <t>CANNULATED CANCELLOUS SCREW, S`RUT, DIA. 4.0MM, SHORT THREADED, HEX. SLOT, 28MM</t>
  </si>
  <si>
    <t>ADJ0247</t>
  </si>
  <si>
    <t>ADJ0248</t>
  </si>
  <si>
    <t>ADJ0249</t>
  </si>
  <si>
    <t>ADJ0250</t>
  </si>
  <si>
    <t>ADJ0251</t>
  </si>
  <si>
    <t>ADJ0252</t>
  </si>
  <si>
    <t>ADJ0253</t>
  </si>
  <si>
    <t>ADJ0254</t>
  </si>
  <si>
    <t>ADJ0255</t>
  </si>
  <si>
    <t>J0231.5550</t>
  </si>
  <si>
    <t>ONELOCK TI, MULTIAXIAL SCREW DIA 5.50MM X LENGTH 50MM, 6MM SYSTEM</t>
  </si>
  <si>
    <t>ADJ0256</t>
  </si>
  <si>
    <t>ADJ0257</t>
  </si>
  <si>
    <t>ADJ0258</t>
  </si>
  <si>
    <t>ADJ0259</t>
  </si>
  <si>
    <t>ADJ0260</t>
  </si>
  <si>
    <t>ADJ0261</t>
  </si>
  <si>
    <t>ADJ0262</t>
  </si>
  <si>
    <t>ADJ0263</t>
  </si>
  <si>
    <t>ADJ0264</t>
  </si>
  <si>
    <t>ADJ0265</t>
  </si>
  <si>
    <t>ADJ0266</t>
  </si>
  <si>
    <t>ADJ0267</t>
  </si>
  <si>
    <t>ADJ0268</t>
  </si>
  <si>
    <t>ADJ0269</t>
  </si>
  <si>
    <t>ADJ0270</t>
  </si>
  <si>
    <t>ADJ0271</t>
  </si>
  <si>
    <t>ADJ0272</t>
  </si>
  <si>
    <t>ADJ0273</t>
  </si>
  <si>
    <t>ADJ0274</t>
  </si>
  <si>
    <t>ADJ0275</t>
  </si>
  <si>
    <t>ADJ0276</t>
  </si>
  <si>
    <t>ADJ0277</t>
  </si>
  <si>
    <t>ADJ0278</t>
  </si>
  <si>
    <t>ADJ0279</t>
  </si>
  <si>
    <t>ADJ0280</t>
  </si>
  <si>
    <t>ADJ0281</t>
  </si>
  <si>
    <t>ADJ0282</t>
  </si>
  <si>
    <t>ADJ0283</t>
  </si>
  <si>
    <t>ADJ0284</t>
  </si>
  <si>
    <t>ADJ0285</t>
  </si>
  <si>
    <t>ADJ0286</t>
  </si>
  <si>
    <t>ADJ0287</t>
  </si>
  <si>
    <t>ADJ0288</t>
  </si>
  <si>
    <t>ADJ0289</t>
  </si>
  <si>
    <t>ADJ0290</t>
  </si>
  <si>
    <t>ADJ0291</t>
  </si>
  <si>
    <t>ADJ0292</t>
  </si>
  <si>
    <t>ADJ0293</t>
  </si>
  <si>
    <t>ADJ0294</t>
  </si>
  <si>
    <t>ADJ0295</t>
  </si>
  <si>
    <t>ADJ0296</t>
  </si>
  <si>
    <t>ADJ0297</t>
  </si>
  <si>
    <t>ADJ0298</t>
  </si>
  <si>
    <t>ADJ0299</t>
  </si>
  <si>
    <t>ADJ0300</t>
  </si>
  <si>
    <t>ADJ0301</t>
  </si>
  <si>
    <t>ADJ0302</t>
  </si>
  <si>
    <t>ADJ0303</t>
  </si>
  <si>
    <t>ADJ0304</t>
  </si>
  <si>
    <t>A1806.6581.01</t>
  </si>
  <si>
    <t>RESTOR ULNAR COMPONENT, LEFT, DIA. 5MM, STEM</t>
  </si>
  <si>
    <t>ADJ0305</t>
  </si>
  <si>
    <t>ADJ0306</t>
  </si>
  <si>
    <t>ADJ0307</t>
  </si>
  <si>
    <t>ADJ0308</t>
  </si>
  <si>
    <t>ADJ0309</t>
  </si>
  <si>
    <t>ADJ0310</t>
  </si>
  <si>
    <t>ADJ0311</t>
  </si>
  <si>
    <t>ADJ0312</t>
  </si>
  <si>
    <t>ADJ0313</t>
  </si>
  <si>
    <t>ADJ0314</t>
  </si>
  <si>
    <t>ADJ0315</t>
  </si>
  <si>
    <t>ADJ0316</t>
  </si>
  <si>
    <t>ADJ0317</t>
  </si>
  <si>
    <t>ADJ0318</t>
  </si>
  <si>
    <t>ADJ0319</t>
  </si>
  <si>
    <t>ADJ0320</t>
  </si>
  <si>
    <t>ADJ0321</t>
  </si>
  <si>
    <t>ADJ0322</t>
  </si>
  <si>
    <t>ADJ0323</t>
  </si>
  <si>
    <t>ADJ0324</t>
  </si>
  <si>
    <t>ADJ0325</t>
  </si>
  <si>
    <t>ADJ0326</t>
  </si>
  <si>
    <t>ADJ0327</t>
  </si>
  <si>
    <t>ADJ0328</t>
  </si>
  <si>
    <t>ADJ0329</t>
  </si>
  <si>
    <t>ADJ0330</t>
  </si>
  <si>
    <t>ADJ0331</t>
  </si>
  <si>
    <t>ADJ0332</t>
  </si>
  <si>
    <t>ADJ0333</t>
  </si>
  <si>
    <t>ADJ0334</t>
  </si>
  <si>
    <t>ADJ0335</t>
  </si>
  <si>
    <t>ADJ0336</t>
  </si>
  <si>
    <t>ADJ0337</t>
  </si>
  <si>
    <t>ADJ0338</t>
  </si>
  <si>
    <t>ADJ0339</t>
  </si>
  <si>
    <t>ADJ0340</t>
  </si>
  <si>
    <t>ADJ0341</t>
  </si>
  <si>
    <t>ADJ0342</t>
  </si>
  <si>
    <t>ADJ0343</t>
  </si>
  <si>
    <t>ADJ0344</t>
  </si>
  <si>
    <t>ADJ0345</t>
  </si>
  <si>
    <t>ADJ0346</t>
  </si>
  <si>
    <t>ADJ0347</t>
  </si>
  <si>
    <t>ADJ0348</t>
  </si>
  <si>
    <t>ADJ0349</t>
  </si>
  <si>
    <t>ADJ0350</t>
  </si>
  <si>
    <t>ADJ0351</t>
  </si>
  <si>
    <t>ADJ0352</t>
  </si>
  <si>
    <t>ADJ0353</t>
  </si>
  <si>
    <t>ADJ0354</t>
  </si>
  <si>
    <t>ADJ0355</t>
  </si>
  <si>
    <t>ADJ0356</t>
  </si>
  <si>
    <t>ADJ0357</t>
  </si>
  <si>
    <t>ADJ0358</t>
  </si>
  <si>
    <t>ADJ0359</t>
  </si>
  <si>
    <t>ADJ0360</t>
  </si>
  <si>
    <t>ADJ0361</t>
  </si>
  <si>
    <t>D0216.25.02</t>
  </si>
  <si>
    <t>FIBRE HANDLE FOR HEX. SCREWDRIVER WITH FIBRE HANDLE 2.5 A/F, ADLER</t>
  </si>
  <si>
    <t>PS/D0216.25.02</t>
  </si>
  <si>
    <t>ADJ0362</t>
  </si>
  <si>
    <t>D0216.35.03</t>
  </si>
  <si>
    <t>HEX SCREWDRIVER 3.5 A/F, DOWEL PIN, DIA 2.5MM</t>
  </si>
  <si>
    <t>PS/841/2</t>
  </si>
  <si>
    <t>ADJ0363</t>
  </si>
  <si>
    <t>C1304.10.01</t>
  </si>
  <si>
    <t>HEAD GAUGE FOR PROSTHESIS DIA. 39MM</t>
  </si>
  <si>
    <t>RSS05RE180</t>
  </si>
  <si>
    <t>PS/C1304.10.01</t>
  </si>
  <si>
    <t>ADJ0364</t>
  </si>
  <si>
    <t>C1304.10.02</t>
  </si>
  <si>
    <t>HEAD GAUGE FOR PROSTHESIS DIA. 41MM</t>
  </si>
  <si>
    <t>ADJ0365</t>
  </si>
  <si>
    <t>C1304.10.03</t>
  </si>
  <si>
    <t>HEAD GAUGE FOR PROSTHESIS DIA. 43MM</t>
  </si>
  <si>
    <t>ADJ0366</t>
  </si>
  <si>
    <t>C1304.10.04</t>
  </si>
  <si>
    <t>HEAD GAUGE FOR PROSTHESIS DIA. 45MM</t>
  </si>
  <si>
    <t>ADJ0367</t>
  </si>
  <si>
    <t>C1304.10.05</t>
  </si>
  <si>
    <t>HEAD GAUGE FOR PROSTHESIS DIA. 47MM</t>
  </si>
  <si>
    <t>ADJ0368</t>
  </si>
  <si>
    <t>C1304.10.06</t>
  </si>
  <si>
    <t>HEAD GAUGE FOR PROSTHESIS DIA. 49MM</t>
  </si>
  <si>
    <t>ADJ0369</t>
  </si>
  <si>
    <t>C1304.10.07</t>
  </si>
  <si>
    <t>HEAD GAUGE FOR PROSTHESIS DIA. 51MM</t>
  </si>
  <si>
    <t>ADJ0370</t>
  </si>
  <si>
    <t>C1304.10.08</t>
  </si>
  <si>
    <t>HEAD GAUGE FOR PROSTHESIS DIA. 53MM</t>
  </si>
  <si>
    <t>ADJ0371</t>
  </si>
  <si>
    <t>C1304.10.09</t>
  </si>
  <si>
    <t>HEAD GAUGE FOR PROSTHESIS DIA. 55MM</t>
  </si>
  <si>
    <t>ADJ0372</t>
  </si>
  <si>
    <t>C1304.10.10</t>
  </si>
  <si>
    <t>HEAD GAUGE FOR PROSTHESIS DIA. 57MM</t>
  </si>
  <si>
    <t>ADJ0373</t>
  </si>
  <si>
    <t>C1304.10.11</t>
  </si>
  <si>
    <t>HEAD GAUGE FOR PROSTHESIS DIA. 59MM</t>
  </si>
  <si>
    <t>ADJ0374</t>
  </si>
  <si>
    <t>C1601.0110.02</t>
  </si>
  <si>
    <t>PIN FOR RESTOR INTRAMEDULLARY STEM, TRIAL</t>
  </si>
  <si>
    <t>PS/C1601.0110.02</t>
  </si>
  <si>
    <t>ADJ0375</t>
  </si>
  <si>
    <t>C1601.0109.01</t>
  </si>
  <si>
    <t>MAIN BODY FOR RESTOR INTRAMEDULLARY STEM 9 MM, TRIAL</t>
  </si>
  <si>
    <t>PS/C1601.0109.01</t>
  </si>
  <si>
    <t>ADJ0376</t>
  </si>
  <si>
    <t>C1601.0110.01</t>
  </si>
  <si>
    <t>MAIN BODY FOR RESTOR INTRAMEDULLARY STEM 10 MM, TRIAL</t>
  </si>
  <si>
    <t>PS/C1601.0110.01</t>
  </si>
  <si>
    <t>ADJ0377</t>
  </si>
  <si>
    <t>C1601.0111.01</t>
  </si>
  <si>
    <t>MAIN BODY FOR RESTOR INTRAMEDULLARY STEM 11 MM, TRIAL</t>
  </si>
  <si>
    <t>PS/C1601.0111.01</t>
  </si>
  <si>
    <t>ADJ0378</t>
  </si>
  <si>
    <t>C1601.0112.01</t>
  </si>
  <si>
    <t>MAIN BODY FOR RESTOR INTRAMEDULLARY STEM 12 MM, TRIAL</t>
  </si>
  <si>
    <t>PS/C1601.0112.01</t>
  </si>
  <si>
    <t>ADJ0379</t>
  </si>
  <si>
    <t>C1601.0140.01</t>
  </si>
  <si>
    <t>MAIN BODY FOR RESTOR HA COLLAR STEM SPACER, TRIAL</t>
  </si>
  <si>
    <t>RPL01RS10BL</t>
  </si>
  <si>
    <t>PS/C1601.0140.01</t>
  </si>
  <si>
    <t>ADJ0380</t>
  </si>
  <si>
    <t>C1601.0300.02</t>
  </si>
  <si>
    <t>PIN FOR RESTOR RESECTION PIECE, TRIAL</t>
  </si>
  <si>
    <t>PS/C1601.0300.02</t>
  </si>
  <si>
    <t>ADJ0381</t>
  </si>
  <si>
    <t>C1601.0209.01</t>
  </si>
  <si>
    <t>MAIN BODY FOR RESTOR CURVED INTRAMEDULLARY STEM 9MM, TRIAL</t>
  </si>
  <si>
    <t>PS/C1601.0209.01</t>
  </si>
  <si>
    <t>ADJ0382</t>
  </si>
  <si>
    <t>C1601.0210.01</t>
  </si>
  <si>
    <t>MAIN BODY FOR RESTOR CURVED INTRAMEDULLARY STEM 10MM, TRIAL</t>
  </si>
  <si>
    <t>PS/C1601.0210.01</t>
  </si>
  <si>
    <t>ADJ0383</t>
  </si>
  <si>
    <t>C1601.0211.01</t>
  </si>
  <si>
    <t>MAIN BODY FOR RESTOR CURVED INTRAMEDULLARY STEM 11MM, TRIAL</t>
  </si>
  <si>
    <t>PS/C1601.0211.01</t>
  </si>
  <si>
    <t>ADJ0384</t>
  </si>
  <si>
    <t>C1601.0212.01</t>
  </si>
  <si>
    <t>MAIN BODY FOR RESTOR CURVED INTRAMEDULLARY STEM 12MM, TRIAL</t>
  </si>
  <si>
    <t>PS/C1601.0212.01</t>
  </si>
  <si>
    <t>ADJ0385</t>
  </si>
  <si>
    <t>C1601.0304.01</t>
  </si>
  <si>
    <t>MAIN BODY FOR RESTOR RESECTION PIECE, TRIAL
RESECTION LENGTH 40MM</t>
  </si>
  <si>
    <t>PS/C1601.0300.01</t>
  </si>
  <si>
    <t>ADJ0386</t>
  </si>
  <si>
    <t>C1601.0305.01</t>
  </si>
  <si>
    <t>MAIN BODY FOR RESTOR RESECTION PIECE, TRIAL
RESECTION LENGTH 50MM</t>
  </si>
  <si>
    <t>ADJ0387</t>
  </si>
  <si>
    <t>C1601.0306.01</t>
  </si>
  <si>
    <t>MAIN BODY FOR RESTOR RESECTION PIECE, TRIAL
RESECTION LENGTH 60MM</t>
  </si>
  <si>
    <t>ADJ0388</t>
  </si>
  <si>
    <t>C1601.0307.01</t>
  </si>
  <si>
    <t>MAIN BODY FOR RESTOR RESECTION PIECE, TRIAL
RESECTION LENGTH 70MM</t>
  </si>
  <si>
    <t>ADJ0389</t>
  </si>
  <si>
    <t>C1601.0308.01</t>
  </si>
  <si>
    <t>MAIN BODY FOR RESTOR RESECTION PIECE, TRIAL
RESECTION LENGTH 80MM</t>
  </si>
  <si>
    <t>ADJ0390</t>
  </si>
  <si>
    <t>C1601.0309.01</t>
  </si>
  <si>
    <t>MAIN BODY FOR RESTOR RESECTION PIECE, TRIAL
RESECTION LENGTH 90MM</t>
  </si>
  <si>
    <t>ADJ0391</t>
  </si>
  <si>
    <t>C1601.0310.01</t>
  </si>
  <si>
    <t>MAIN BODY FOR RESTOR RESECTION PIECE, TRIAL
RESECTION LENGTH 100MM</t>
  </si>
  <si>
    <t>ADJ0392</t>
  </si>
  <si>
    <t>C1601.0311.01</t>
  </si>
  <si>
    <t>MAIN BODY FOR RESTOR RESECTION PIECE, TRIAL
RESECTION LENGTH 110MM</t>
  </si>
  <si>
    <t>ADJ0393</t>
  </si>
  <si>
    <t>C1601.0312.01</t>
  </si>
  <si>
    <t>MAIN BODY FOR RESTOR RESECTION PIECE, TRIAL
RESECTION LENGTH 120MM</t>
  </si>
  <si>
    <t>ADJ0394</t>
  </si>
  <si>
    <t>C1601.0313.01</t>
  </si>
  <si>
    <t>MAIN BODY FOR RESTOR RESECTION PIECE, TRIAL
RESECTION LENGTH 130MM</t>
  </si>
  <si>
    <t>ADJ0395</t>
  </si>
  <si>
    <t>C1601.0314.01</t>
  </si>
  <si>
    <t>MAIN BODY FOR RESTOR RESECTION PIECE, TRIAL
RESECTION LENGTH 140MM</t>
  </si>
  <si>
    <t>ADJ0396</t>
  </si>
  <si>
    <t>C1601.0315.01</t>
  </si>
  <si>
    <t>MAIN BODY FOR RESTOR RESECTION PIECE, TRIAL
RESECTION LENGTH 150MM</t>
  </si>
  <si>
    <t>ADJ0397</t>
  </si>
  <si>
    <t>C1601.0316.01</t>
  </si>
  <si>
    <t>MAIN BODY FOR RESTOR RESECTION PIECE, TRIAL
RESECTION LENGTH 160MM</t>
  </si>
  <si>
    <t>ADJ0398</t>
  </si>
  <si>
    <t>C1601.0317.01</t>
  </si>
  <si>
    <t>MAIN BODY FOR RESTOR RESECTION PIECE, TRIAL
RESECTION LENGTH 170MM</t>
  </si>
  <si>
    <t>ADJ0399</t>
  </si>
  <si>
    <t>C1601.0318.01</t>
  </si>
  <si>
    <t>MAIN BODY FOR RESTOR RESECTION PIECE, TRIAL
RESECTION LENGTH 180MM</t>
  </si>
  <si>
    <t>ADJ0400</t>
  </si>
  <si>
    <t>C1601.0319.01</t>
  </si>
  <si>
    <t>MAIN BODY FOR RESTOR RESECTION PIECE, TRIAL
RESECTION LENGTH 190MM</t>
  </si>
  <si>
    <t>ADJ0401</t>
  </si>
  <si>
    <t>C1601.0320.01</t>
  </si>
  <si>
    <t>MAIN BODY FOR RESTOR RESECTION PIECE, TRIAL
RESECTION LENGTH 200MM</t>
  </si>
  <si>
    <t>ADJ0402</t>
  </si>
  <si>
    <t>C1601.0321.01</t>
  </si>
  <si>
    <t>MAIN BODY FOR RESTOR RESECTION PIECE, TRIAL
RESECTION LENGTH 210MM</t>
  </si>
  <si>
    <t>ADJ0403</t>
  </si>
  <si>
    <t>ADJ0404</t>
  </si>
  <si>
    <t>ADJ0405</t>
  </si>
  <si>
    <t>ADJ0406</t>
  </si>
  <si>
    <t>I0109.1136</t>
  </si>
  <si>
    <t>ATLAS FEMUR NAIL, DIA. 11MM, LENGTH 360MM</t>
  </si>
  <si>
    <t>ADJ0407</t>
  </si>
  <si>
    <t>ADJ0408</t>
  </si>
  <si>
    <t>ADJ0409</t>
  </si>
  <si>
    <t>ADJ0410</t>
  </si>
  <si>
    <t>ADJ0411</t>
  </si>
  <si>
    <t>ADJ0412</t>
  </si>
  <si>
    <t>ADJ0413</t>
  </si>
  <si>
    <t>B0405.12</t>
  </si>
  <si>
    <t>BROAD PLATE, S`RUT, 4.8MM, AUTO COMP. HOLES, 199MM, 12 HOLES</t>
  </si>
  <si>
    <t>ADJ0414</t>
  </si>
  <si>
    <t>B0801.11</t>
  </si>
  <si>
    <t>ONE-THIRD TUBULAR PLATE, S`RUT, 136MM, 11 HOLES</t>
  </si>
  <si>
    <t>ADJ0415</t>
  </si>
  <si>
    <t>ADJ0416</t>
  </si>
  <si>
    <t>ADJ0417</t>
  </si>
  <si>
    <t>ADJ0418</t>
  </si>
  <si>
    <t>ADJ0419</t>
  </si>
  <si>
    <t>ADJ0420</t>
  </si>
  <si>
    <t>ADJ0421</t>
  </si>
  <si>
    <t>ADJ0422</t>
  </si>
  <si>
    <t>ADJ0423</t>
  </si>
  <si>
    <t>ADJ0424</t>
  </si>
  <si>
    <t>ADJ0425</t>
  </si>
  <si>
    <t>D0216.15.01</t>
  </si>
  <si>
    <t>SCREW DRIVER BIT 1.5MM A/F WITHOUT FIBER HANDLE</t>
  </si>
  <si>
    <t>SD0216.15.01</t>
  </si>
  <si>
    <t>ADJ0426</t>
  </si>
  <si>
    <t>ADJ0427</t>
  </si>
  <si>
    <t>ADJ0428</t>
  </si>
  <si>
    <t>ADJ0429</t>
  </si>
  <si>
    <t>ADJ0430</t>
  </si>
  <si>
    <t>ADJ0431</t>
  </si>
  <si>
    <t>ADJ0432</t>
  </si>
  <si>
    <t>ADJ0433</t>
  </si>
  <si>
    <t>ADJ0434</t>
  </si>
  <si>
    <t>ADJ0435</t>
  </si>
  <si>
    <t>ADJ0436</t>
  </si>
  <si>
    <t>ADJ0437</t>
  </si>
  <si>
    <t>ADJ0438</t>
  </si>
  <si>
    <t>ADJ0439</t>
  </si>
  <si>
    <t>ADJ0440</t>
  </si>
  <si>
    <t>ADJ0441</t>
  </si>
  <si>
    <t>ADJ0442</t>
  </si>
  <si>
    <t>ADJ0443</t>
  </si>
  <si>
    <t>ADJ0444</t>
  </si>
  <si>
    <t>ADJ0445</t>
  </si>
  <si>
    <t>ADJ0446</t>
  </si>
  <si>
    <t>ADJ0447</t>
  </si>
  <si>
    <t>CHS FORGING, 16MM WIDTH, 38MM BARREL, 316L, 130DEG.  3HOLES</t>
  </si>
  <si>
    <t>ADJ0448</t>
  </si>
  <si>
    <t>ADJ0449</t>
  </si>
  <si>
    <t>ADJ0450</t>
  </si>
  <si>
    <t>ADJ0451</t>
  </si>
  <si>
    <t>ADJ0452</t>
  </si>
  <si>
    <t>ADJ0453</t>
  </si>
  <si>
    <t>ADJ0454</t>
  </si>
  <si>
    <t>ADJ0455</t>
  </si>
  <si>
    <t>RSS05RE05SS</t>
  </si>
  <si>
    <t>ADJ0456</t>
  </si>
  <si>
    <t>LEGEND CEMENTLESS HIP STEM, 135°, COLLARLESS, SIZE 11</t>
  </si>
  <si>
    <t>ADJ0457</t>
  </si>
  <si>
    <t>ADJ0458</t>
  </si>
  <si>
    <t>ATLAS HFN 80MM LAG SCREW</t>
  </si>
  <si>
    <t>ADJ0459</t>
  </si>
  <si>
    <t>ATLAS HFN 85MM LAG SCREW</t>
  </si>
  <si>
    <t>ADJ0460</t>
  </si>
  <si>
    <t>ATLAS HFN 90MM LAG SCREW</t>
  </si>
  <si>
    <t>ADJ0461</t>
  </si>
  <si>
    <t>ATLAS HFN 95MM LAG SCREW</t>
  </si>
  <si>
    <t>ADJ0462</t>
  </si>
  <si>
    <t>ATLAS HFN  COMPRESSION SCREW 75MM</t>
  </si>
  <si>
    <t>ADJ0463</t>
  </si>
  <si>
    <t>ATLAS HFN  COMPRESSION SCREW 80MM</t>
  </si>
  <si>
    <t>ADJ0464</t>
  </si>
  <si>
    <t>ATLAS HFN  COMPRESSION SCREW 85MM</t>
  </si>
  <si>
    <t>ADJ0465</t>
  </si>
  <si>
    <t>ATLAS HFN  COMPRESSION SCREW 90MM</t>
  </si>
  <si>
    <t>ADJ0466</t>
  </si>
  <si>
    <t>ADJ0467</t>
  </si>
  <si>
    <t>ADJ0468</t>
  </si>
  <si>
    <t>ADJ0469</t>
  </si>
  <si>
    <t>ADJ0470</t>
  </si>
  <si>
    <t>ADJ0471</t>
  </si>
  <si>
    <t>ADJ0472</t>
  </si>
  <si>
    <t>ADJ0473</t>
  </si>
  <si>
    <t>ATLAS HFN 5MM NAIL CAP  SET SCREW</t>
  </si>
  <si>
    <t>ADJ0474</t>
  </si>
  <si>
    <t>ATLAS HFN 10MM NAIL CAP  SET SCREW</t>
  </si>
  <si>
    <t>ADJ0475</t>
  </si>
  <si>
    <t>C1601.0322.01</t>
  </si>
  <si>
    <t>MAIN BODY FOR RESTOR RESECTION PIECE, TRIAL
RESECTION LENGTH 220MM</t>
  </si>
  <si>
    <t>ADJ0476</t>
  </si>
  <si>
    <t>ADJ0477</t>
  </si>
  <si>
    <t>ADJ0478</t>
  </si>
  <si>
    <t>C1601.1040.04</t>
  </si>
  <si>
    <t>SPLIT POLY BUSH FOR RESTOR TIBIA FR/TIBIA TR, TRIAL</t>
  </si>
  <si>
    <t>PS/C1601.1040.04</t>
  </si>
  <si>
    <t>ADJ0479</t>
  </si>
  <si>
    <t>ADJ0480</t>
  </si>
  <si>
    <t>C1601.1040.05</t>
  </si>
  <si>
    <t>RESTOR POLY WEDGE, TRIAL, NEW PATTERN</t>
  </si>
  <si>
    <t>PS/C1601.1040.05</t>
  </si>
  <si>
    <t>ADJ0481</t>
  </si>
  <si>
    <t>C1601.1041.01</t>
  </si>
  <si>
    <t>RESTORE TIBIA FR SMALL TRIAL NEW PATTERN , MAIN BODY</t>
  </si>
  <si>
    <t>RSS05RS2050</t>
  </si>
  <si>
    <t>PS/C1601.1041.01</t>
  </si>
  <si>
    <t>ADJ0482</t>
  </si>
  <si>
    <t>C1601.1041.02</t>
  </si>
  <si>
    <t>RESTORE TIBIA FR SMALL TRIAL NEW PATTERN , BASE PLATE</t>
  </si>
  <si>
    <t>RSS05RE1038</t>
  </si>
  <si>
    <t>PS/C1601.1041.02</t>
  </si>
  <si>
    <t>ADJ0483</t>
  </si>
  <si>
    <t>C3900.021.01</t>
  </si>
  <si>
    <t>GUIDE BLOCK FOR RESTOR JIG FOR PERPENDICULAR RESECTION.</t>
  </si>
  <si>
    <t>RSS11RE1265</t>
  </si>
  <si>
    <t>PS/C3900.021.01</t>
  </si>
  <si>
    <t>ADJ0484</t>
  </si>
  <si>
    <t>C3900.021.02</t>
  </si>
  <si>
    <t>MOUNTING PLATE FOR RESTOR JIG FOR PERPENDICULAR RESECTION.</t>
  </si>
  <si>
    <t>PS/C3900.021.02</t>
  </si>
  <si>
    <t>ADJ0485</t>
  </si>
  <si>
    <t>C3900.03.02</t>
  </si>
  <si>
    <t>PIVOT PIN INSERTER, RESTOR, SHAFT</t>
  </si>
  <si>
    <t>RSS11RS0800</t>
  </si>
  <si>
    <t>PS/C3900.03.02</t>
  </si>
  <si>
    <t>ADJ0486</t>
  </si>
  <si>
    <t>C3900.08.01</t>
  </si>
  <si>
    <t xml:space="preserve">PUNCH MAIN BODY, UPPER LIMB, RESTOR </t>
  </si>
  <si>
    <t>RPPSURS32B</t>
  </si>
  <si>
    <t>PS/C3900.08.01</t>
  </si>
  <si>
    <t>ADJ0487</t>
  </si>
  <si>
    <t>C3900.08.02</t>
  </si>
  <si>
    <t>HANDLE FOR RESTOR PUNCH FOR EXTENSION PIECE ASSEMBLY WITH FEMUR FR / TIBIA TR</t>
  </si>
  <si>
    <t>RSS11RS300</t>
  </si>
  <si>
    <t>PS/C3900.08.02</t>
  </si>
  <si>
    <t>ADJ0488</t>
  </si>
  <si>
    <t>C3900.09.01</t>
  </si>
  <si>
    <t>INTRAMEDULLARY STEM PUNCH UPTO 12 MM, RESTOR,BODY</t>
  </si>
  <si>
    <t>RPPSURS25B</t>
  </si>
  <si>
    <t>PS/C3900.09.01</t>
  </si>
  <si>
    <t>ADJ0489</t>
  </si>
  <si>
    <t>C3900.09.02</t>
  </si>
  <si>
    <t>INTRAMEDULLARY STEM PUNCH UPTO 12 MM, RESTOR,HANDLE</t>
  </si>
  <si>
    <t>PS/C3900.09.02</t>
  </si>
  <si>
    <t>ADJ0490</t>
  </si>
  <si>
    <t>C3900.10.01</t>
  </si>
  <si>
    <t>HANDLE AND EXTRACTION ROD ASSEMBLY FOR RESTOR EXTRACTOR FOR I.M. STEM / FEMUR TR</t>
  </si>
  <si>
    <t>PS/C3900.10.01</t>
  </si>
  <si>
    <t>ADJ0491</t>
  </si>
  <si>
    <t>C3900.10.01.01</t>
  </si>
  <si>
    <t>HANDLE FOR RESTOR EXTRACTOR FOR I.M. STEM / FEMUR TR</t>
  </si>
  <si>
    <t>RS11RS4000</t>
  </si>
  <si>
    <t>PS/C3900.10.01.01</t>
  </si>
  <si>
    <t>ADJ0492</t>
  </si>
  <si>
    <t>C3900.10.01.02</t>
  </si>
  <si>
    <t>EXTRACTION ROD FOR RESTOR EXTRACTOR FOR I.M. STEM / FEMUR TR</t>
  </si>
  <si>
    <t>RSS11RS100</t>
  </si>
  <si>
    <t>PS/C3900.10.01.02</t>
  </si>
  <si>
    <t>ADJ0493</t>
  </si>
  <si>
    <t>C3900.10.02</t>
  </si>
  <si>
    <t>EXTRACTION HAMMER ASSEMBLY FOR RESTOR EXTRACTOR FOR I.M. STEM / FEMUR TR</t>
  </si>
  <si>
    <t>PS/C3900.10.02</t>
  </si>
  <si>
    <t>ADJ0494</t>
  </si>
  <si>
    <t>C3900.10.02.01</t>
  </si>
  <si>
    <t>HAMMER BODY AND HAMMER ROD ASSEMBLY, RESTOR EXTRACTOR FOR I.M. STEM / FEMUR TR</t>
  </si>
  <si>
    <t>PS/C3900.10.02.01</t>
  </si>
  <si>
    <t>ADJ0495</t>
  </si>
  <si>
    <t>C3900.10.02.01.01</t>
  </si>
  <si>
    <t>HAMMER BODY FOR RESTOR EXTRACTOR FOR I.M. STEM / FEMUR TR</t>
  </si>
  <si>
    <t>PS/C3900.10.02.01.01</t>
  </si>
  <si>
    <t>ADJ0496</t>
  </si>
  <si>
    <t>C3900.10.02.01.02</t>
  </si>
  <si>
    <t>HAMMER ROD FOR RESTOR EXTRACTOR FOR I.M. STEM / FEMUR TR</t>
  </si>
  <si>
    <t>RSS11RS110</t>
  </si>
  <si>
    <t>PS/C3900.10.02.01.02</t>
  </si>
  <si>
    <t>ADJ0497</t>
  </si>
  <si>
    <t>C3900.10.02.01.03</t>
  </si>
  <si>
    <t>PIVOT PIN FOR RESTOR EXTRACTOR FOR I.M. STEM / FEMUR TR</t>
  </si>
  <si>
    <t>PS/C3900.10.02.01.03</t>
  </si>
  <si>
    <t>ADJ0498</t>
  </si>
  <si>
    <t>C3900.10.02.01.04</t>
  </si>
  <si>
    <t>WASHER FOR RESTOR EXTRACTOR FOR I.M. STEM / FEMUR TR</t>
  </si>
  <si>
    <t>PS/C3900.10.02.01.04</t>
  </si>
  <si>
    <t>ADJ0499</t>
  </si>
  <si>
    <t>C3900.13.01</t>
  </si>
  <si>
    <t>TIP FOR RESTOR WEDGE FORK FOR MODULAR COMPONENT DIS-IMPACTION</t>
  </si>
  <si>
    <t>RSS11RE1242</t>
  </si>
  <si>
    <t>PS/C3900.13.01</t>
  </si>
  <si>
    <t>ADJ0500</t>
  </si>
  <si>
    <t>C3900.13.02</t>
  </si>
  <si>
    <t>HANDLE FOR RESTOR WEDGE FORK FOR MODULAR COMPONENT DIS-IMPACTION</t>
  </si>
  <si>
    <t>RSS11RS140</t>
  </si>
  <si>
    <t>PS/C3900.13.02</t>
  </si>
  <si>
    <t>ADJ0501</t>
  </si>
  <si>
    <t>C3901.011.01.01.01</t>
  </si>
  <si>
    <t xml:space="preserve">EXTRAMEDULLARY JIG, RESTOR, CUTTING BLOCK </t>
  </si>
  <si>
    <t>RSS11RE2255</t>
  </si>
  <si>
    <t>PS/C3901.011.01.01.01</t>
  </si>
  <si>
    <t>ADJ0502</t>
  </si>
  <si>
    <t>C3901.011.01.01.02.01</t>
  </si>
  <si>
    <t xml:space="preserve">EXTRAMEDULLARY JIG, RESTOR, LOCKING SLEEVE  </t>
  </si>
  <si>
    <t>RSS11RS150</t>
  </si>
  <si>
    <t>PS/C3901.011.01.01.02.01</t>
  </si>
  <si>
    <t>ADJ0503</t>
  </si>
  <si>
    <t>C3901.011.01.01.02.02</t>
  </si>
  <si>
    <t>EXTRAMEDULLARY JIG, RESTOR, LOCKING SCREW BUSH</t>
  </si>
  <si>
    <t>PS/C3901.011.01.01.02.02</t>
  </si>
  <si>
    <t>ADJ0504</t>
  </si>
  <si>
    <t>C3901.011.01.02</t>
  </si>
  <si>
    <t xml:space="preserve">EXTRAMEDULLARY JIG, RESTOR, LOCKING SCREW </t>
  </si>
  <si>
    <t>PS/C3901.011.01.02</t>
  </si>
  <si>
    <t>ADJ0505</t>
  </si>
  <si>
    <t>C3901.011.01.03</t>
  </si>
  <si>
    <t>EXTRAMEDULLARY JIG, RESTOR, LOCKING SCREW, PUSH PIN</t>
  </si>
  <si>
    <t>PS/C3901.011.01.03</t>
  </si>
  <si>
    <t>ADJ0506</t>
  </si>
  <si>
    <t>C3901.011.02</t>
  </si>
  <si>
    <t>EXTRAMEDULLARY JIG, RESTOR, CUTTING BLOCK ADJUSTMENT ROD</t>
  </si>
  <si>
    <t>PS/C3901.011.02</t>
  </si>
  <si>
    <t>ADJ0507</t>
  </si>
  <si>
    <t>C3901.011.03.01.01</t>
  </si>
  <si>
    <t>EXTRAMEDULLARY JIG, RESTOR, CUTTING BLOCK ADJUSTMENT ROD SLEEVE</t>
  </si>
  <si>
    <t>RSS11RS1600</t>
  </si>
  <si>
    <t>PS/C3901.011.03.01.01</t>
  </si>
  <si>
    <t>ADJ0508</t>
  </si>
  <si>
    <t>C3901.011.04.01.01</t>
  </si>
  <si>
    <t>EXTRAMEDULLARY JIG, RESTOR, ANKLE SUPPORT, MAIN BODY</t>
  </si>
  <si>
    <t>RSS11RE1548</t>
  </si>
  <si>
    <t>PS/C3901.011.04.01.01</t>
  </si>
  <si>
    <t>ADJ0509</t>
  </si>
  <si>
    <t>C3901.011.04.01.02</t>
  </si>
  <si>
    <t>EXTRAMEDULLARY JIG, RESTOR, ANKLE SUPPORT, EXTENSION ROD</t>
  </si>
  <si>
    <t>PS/C3901.011.04.01.02</t>
  </si>
  <si>
    <t>ADJ0510</t>
  </si>
  <si>
    <t>C3901.011.04.01.03</t>
  </si>
  <si>
    <t>DOWEL PIN DIA. 3.0 X LENGTH 13.0MM</t>
  </si>
  <si>
    <t>PS/C3901.011.04.01.03</t>
  </si>
  <si>
    <t>ADJ0511</t>
  </si>
  <si>
    <t>C3901.011.04.01.04</t>
  </si>
  <si>
    <t>EXTRAMEDULLARY JIG, RESTOR, ANKLE SUPPORT, HOOK</t>
  </si>
  <si>
    <t>PS/C3901.011.04.01.04</t>
  </si>
  <si>
    <t>ADJ0512</t>
  </si>
  <si>
    <t>C3901.011.04.01</t>
  </si>
  <si>
    <t>EXTRAMEDULLARY JIG, RESTOR, ANKLE SUPPORT</t>
  </si>
  <si>
    <t>PS/C3901.011.04.01</t>
  </si>
  <si>
    <t>ADJ0513</t>
  </si>
  <si>
    <t>C3901.011.04.03</t>
  </si>
  <si>
    <t>EXTRAMEDULLARY JIG, RESTOR, ANKLE SUPPORT EXTENSION ROD</t>
  </si>
  <si>
    <t>PS/C3901.011.04.03</t>
  </si>
  <si>
    <t>ADJ0514</t>
  </si>
  <si>
    <t>C3901.011.06</t>
  </si>
  <si>
    <t>EXTRAMEDULLARY JIG, RESTOR, ANKLE SUPPORT, ALIGNMENT ROD</t>
  </si>
  <si>
    <t>PS/C3901.011.06</t>
  </si>
  <si>
    <t>ADJ0515</t>
  </si>
  <si>
    <t>C3901.011.06.01</t>
  </si>
  <si>
    <t>EXTRAMEDULLARY JIG, RESTOR, ALIGNMENT ROD, BLANK</t>
  </si>
  <si>
    <t>PS/C3901.011.06.01</t>
  </si>
  <si>
    <t>ADJ0516</t>
  </si>
  <si>
    <t>C3901.011.06.02</t>
  </si>
  <si>
    <t>EXTRAMEDULLARY JIG, RESTOR, ALIGNMENT ROD, CAP</t>
  </si>
  <si>
    <t>PS/C3901.011.06.02</t>
  </si>
  <si>
    <t>ADJ0517</t>
  </si>
  <si>
    <t>ADJ0518</t>
  </si>
  <si>
    <t>C3901.021.01.01.01</t>
  </si>
  <si>
    <t>TIBIAL POSITIONING JIG, RESTOR, BASE PLATE</t>
  </si>
  <si>
    <t>RSS11RE0850</t>
  </si>
  <si>
    <t>QPF/C3901.021.01.01.01</t>
  </si>
  <si>
    <t>ADJ0519</t>
  </si>
  <si>
    <t>C3901.021.01.01.02</t>
  </si>
  <si>
    <t>TIBIAL POSITIONING JIG, RESTOR, GUIDE BUSH</t>
  </si>
  <si>
    <t>RSS11RS200</t>
  </si>
  <si>
    <t>QPF/C3901.021.01.01.02</t>
  </si>
  <si>
    <t>ADJ0520</t>
  </si>
  <si>
    <t>C3901.021.01.01.03</t>
  </si>
  <si>
    <t>TIBIAL POSITIONING JIG, RESTOR, BASE PLATE PEG</t>
  </si>
  <si>
    <t>QPF/C3901.021.01.01.03</t>
  </si>
  <si>
    <t>ADJ0521</t>
  </si>
  <si>
    <t>C3901.021.01.02</t>
  </si>
  <si>
    <t>TIBIAL POSITIONING JIG, RESTOR, EXTENSION ROD</t>
  </si>
  <si>
    <t>QPF/C3901.021.01.02</t>
  </si>
  <si>
    <t>ADJ0522</t>
  </si>
  <si>
    <t>J0106.012.02</t>
  </si>
  <si>
    <t>DOWEL PIN 3.0MM</t>
  </si>
  <si>
    <t>PS/J0106.012.02</t>
  </si>
  <si>
    <t>ADJ0523</t>
  </si>
  <si>
    <t>ADJ0524</t>
  </si>
  <si>
    <t>ADJ0525</t>
  </si>
  <si>
    <t>ADJ0526</t>
  </si>
  <si>
    <t>ADJ0527</t>
  </si>
  <si>
    <t>ADK0001</t>
  </si>
  <si>
    <t>ADK0002</t>
  </si>
  <si>
    <t>ADK0003</t>
  </si>
  <si>
    <t>ADK0004</t>
  </si>
  <si>
    <t>ADK0005</t>
  </si>
  <si>
    <t>ADK0006</t>
  </si>
  <si>
    <t>ADK0007</t>
  </si>
  <si>
    <t>ADK0008</t>
  </si>
  <si>
    <t>ADK0009</t>
  </si>
  <si>
    <t>ADK0010</t>
  </si>
  <si>
    <t>D1007.45.01</t>
  </si>
  <si>
    <t>BALL PUSHER WITH 1.5 MM BALL TIP FOR VARIOUS INSTRUMENTS</t>
  </si>
  <si>
    <t>PS/D1007.45.01</t>
  </si>
  <si>
    <t>ADK0011</t>
  </si>
  <si>
    <t>C3901.0211.01</t>
  </si>
  <si>
    <t>HANDLE FOR RESTOR PUNCH FOR C3901.021 AND TIBIA FR / TIBIA TR</t>
  </si>
  <si>
    <t>PS/C3901.0211.01</t>
  </si>
  <si>
    <t>ADK0012</t>
  </si>
  <si>
    <t>C3901.0211.02</t>
  </si>
  <si>
    <t>BODY FOR RESTOR PUNCH FOR C3901.021 AND TIBIA FR / TIBIA TR</t>
  </si>
  <si>
    <t>RPPSURS50B</t>
  </si>
  <si>
    <t>PS/C3901.0211.02</t>
  </si>
  <si>
    <t>ADK0013</t>
  </si>
  <si>
    <t>C3901.031.01.01</t>
  </si>
  <si>
    <t>RASP BLADE, BLANK FOR RESTOR RASP FOR TIBIAL INTRAMEDULLARY CANNAL (CEMENTED STEM) TIBIA FR</t>
  </si>
  <si>
    <t>RSS11RS180</t>
  </si>
  <si>
    <t>PS/C3901.031.01.01</t>
  </si>
  <si>
    <t>ADK0014</t>
  </si>
  <si>
    <t>C3901.031.01.02</t>
  </si>
  <si>
    <t>RASP HANDLE FOR RESTOR RASP FOR TIBIAL INTRAMEDULLARY CANNAL (CEMENTED STEM) TIBIA FR</t>
  </si>
  <si>
    <t>PS/C3901.031.01.02</t>
  </si>
  <si>
    <t>ADK0015</t>
  </si>
  <si>
    <t>C3901.031.01.03</t>
  </si>
  <si>
    <t>IMPACTION DISK FOR RESTOR RASP FOR TIBIAL INTRAMEDULLARY CANNAL (CEMENTED STEM) TIBIA FR</t>
  </si>
  <si>
    <t>RSS11RS500</t>
  </si>
  <si>
    <t>PS/C3901.031.01.03</t>
  </si>
  <si>
    <t>ADK0016</t>
  </si>
  <si>
    <t>C3901.10.01.01</t>
  </si>
  <si>
    <t>HOOK MAIN BODY FOR RESTOR EXTRACTOR HOOK FOR RESTOR TIBIA FR</t>
  </si>
  <si>
    <t>PS/C3901.10.01.01</t>
  </si>
  <si>
    <t>ADK0017</t>
  </si>
  <si>
    <t>C3901.10.01.02</t>
  </si>
  <si>
    <t>TAPPED BUSH FOR RESTOR EXTRACTOR HOOK FOR RESTOR TIBIA FR</t>
  </si>
  <si>
    <t>PS/C3901.10.01.02</t>
  </si>
  <si>
    <t>ADK0018</t>
  </si>
  <si>
    <t>C3901.10.02</t>
  </si>
  <si>
    <t>STOPPER FOR RESTOR EXTRACTOR HOOK FOR RESTOR TIBIA FR</t>
  </si>
  <si>
    <t>RSS05RS2200</t>
  </si>
  <si>
    <t>PS/C3901.10.02</t>
  </si>
  <si>
    <t>ADK0019</t>
  </si>
  <si>
    <t>C3902.06.01.01.01</t>
  </si>
  <si>
    <t>STRAIGHT LEG FOR RESTOR PIVOT PIN DRILL GUIDE ASSEMBLY FOR FEMUR TR</t>
  </si>
  <si>
    <t>PS/C3902.06.01.01.01</t>
  </si>
  <si>
    <t>ADK0020</t>
  </si>
  <si>
    <t>C3902.06.01.01.02</t>
  </si>
  <si>
    <t>HOUSING FOR LOCATOR ROLLER FOR RESTOR PIVOT PIN DRILL GUIDE ASSEMBLY FOR FEMUR TR</t>
  </si>
  <si>
    <t>RSS11RE53X23</t>
  </si>
  <si>
    <t>PS/C3902.06.01.01.02</t>
  </si>
  <si>
    <t>ADK0021</t>
  </si>
  <si>
    <t>C3902.06.01.01.03</t>
  </si>
  <si>
    <t>OFFSET LEG FOR RESTOR PIVOT PIN DRILL GUIDE ASSEMBLY FOR FEMUR TR</t>
  </si>
  <si>
    <t>RSS11RS250</t>
  </si>
  <si>
    <t>PS/C3902.06.01.01.03</t>
  </si>
  <si>
    <t>ADK0022</t>
  </si>
  <si>
    <t>C3902.06.01.02.01</t>
  </si>
  <si>
    <t>PIVOT PIN DRILL GUIDE, RESTOR, PUSHER</t>
  </si>
  <si>
    <t>PS/C3902.06.01.02.01</t>
  </si>
  <si>
    <t>ADK0023</t>
  </si>
  <si>
    <t>C3902.06.01.02.02</t>
  </si>
  <si>
    <t>PIVOT PIN DRILL GUIDE, RESTOR, PUSHER ROD</t>
  </si>
  <si>
    <t>RSS11RS030</t>
  </si>
  <si>
    <t>PS/C3902.06.01.02.02</t>
  </si>
  <si>
    <t>ADK0024</t>
  </si>
  <si>
    <t>C3902.06.01.03</t>
  </si>
  <si>
    <t>PIVOT PIN DRILL GUIDE, RESTOR, LOCATOR BUSH</t>
  </si>
  <si>
    <t>PS/C3902.06.01.03</t>
  </si>
  <si>
    <t>ADK0025</t>
  </si>
  <si>
    <t>C3902.06.01.04</t>
  </si>
  <si>
    <t>PIVOT PIN DRILL GUIDE, RESTOR, COILED SPRING</t>
  </si>
  <si>
    <t>SCS01776785</t>
  </si>
  <si>
    <t>PS/C3902.06.01.04</t>
  </si>
  <si>
    <t>ADK0026</t>
  </si>
  <si>
    <t>C3902.06.02</t>
  </si>
  <si>
    <t>STRAIGHT SILICON GRIP ASSEMBLY (MODIFIED) FOR PIVOT PIN DRILL GUIDE, RESTOR</t>
  </si>
  <si>
    <t>PS/C3902.06.02</t>
  </si>
  <si>
    <t>ADK0027</t>
  </si>
  <si>
    <t>C3902.06.03</t>
  </si>
  <si>
    <t>PIVOT PIN DRILL GUIDE, RESTOR, COILED SPRING FOR KNOB</t>
  </si>
  <si>
    <t>PS/C3902.06.03</t>
  </si>
  <si>
    <t>ADK0028</t>
  </si>
  <si>
    <t>C3902.06.04</t>
  </si>
  <si>
    <t>PIVOT PIN DRILL GUIDE, RESTOR, KNOB</t>
  </si>
  <si>
    <t>PS/C3902.06.04</t>
  </si>
  <si>
    <t>ADK0029</t>
  </si>
  <si>
    <t>C3902.061.01</t>
  </si>
  <si>
    <t>RESTOR GUIDE SLEEVE FOR RESTOR DRILL SLEEVE DIA 5.5 MM</t>
  </si>
  <si>
    <t>PS/C3902.061.01</t>
  </si>
  <si>
    <t>ADK0030</t>
  </si>
  <si>
    <t>C3902.061.02</t>
  </si>
  <si>
    <t>ANTIROTATION PIN FOR RESTOR DRILL SLEEVE DIA 5.5 MM</t>
  </si>
  <si>
    <t>PS/C3902.061.02</t>
  </si>
  <si>
    <t>ADK0031</t>
  </si>
  <si>
    <t>C3902.062.01</t>
  </si>
  <si>
    <t>GUIDE SLEEVE FOR RESTOR DRILL SLEEVE DIA 13 MM</t>
  </si>
  <si>
    <t>PS/C3902.062.01</t>
  </si>
  <si>
    <t>ADK0032</t>
  </si>
  <si>
    <t>C3902.062.02</t>
  </si>
  <si>
    <t>ANTIROTATION PIN FOR RESTOR DRILL SLEEVE DIA 13 MM</t>
  </si>
  <si>
    <t>PS/C3902.062.02</t>
  </si>
  <si>
    <t>ADK0033</t>
  </si>
  <si>
    <t>C3902.11.01.01.01.01</t>
  </si>
  <si>
    <t>RASP BLADE, BLANK, BEFORE BENDING FOR RESTOR RASP CUM NOTCH CUTTER FOR FEMUR TR, RIGHT (CEMENTED)</t>
  </si>
  <si>
    <t>PS/C3902.11.01.01.01.01</t>
  </si>
  <si>
    <t>ADK0034</t>
  </si>
  <si>
    <t>C3902.11.01.01.02</t>
  </si>
  <si>
    <t>RASP HANDLE FOR RESTOR RASP CUM NOTCH CUTTER FOR FEMUR TR, RIGHT (CEMENTED)</t>
  </si>
  <si>
    <t>PS/C3902.11.01.01.02</t>
  </si>
  <si>
    <t>ADK0035</t>
  </si>
  <si>
    <t>C3902.11.02</t>
  </si>
  <si>
    <t>NOTCH CUTTER FOR RESTOR RASP CUM NOTCH CUTTER FOR FEMUR TR, RIGHT (CEMENTED)</t>
  </si>
  <si>
    <t>RSS11RE300</t>
  </si>
  <si>
    <t>PS/C3902.11.02</t>
  </si>
  <si>
    <t>ADK0036</t>
  </si>
  <si>
    <t>C3902.13.01</t>
  </si>
  <si>
    <t>TIP FOR RESTOR PUNCH FOR RESTOR FEMUR FR</t>
  </si>
  <si>
    <t>PS/C3902.13.01</t>
  </si>
  <si>
    <t>ADK0037</t>
  </si>
  <si>
    <t>C3902.13.02</t>
  </si>
  <si>
    <t>HANDLE FOR RESTOR PUNCH FOR RESTOR FEMUR FR AND FEMUR TR</t>
  </si>
  <si>
    <t>PS/C3902.13.02</t>
  </si>
  <si>
    <t>ADK0038</t>
  </si>
  <si>
    <t>C3902.17.01</t>
  </si>
  <si>
    <t>SLOTTED HAMMER, RESTOR, HANDLE</t>
  </si>
  <si>
    <t>PS/C3902.17.01</t>
  </si>
  <si>
    <t>ADK0039</t>
  </si>
  <si>
    <t>C3902.17.02</t>
  </si>
  <si>
    <t>SLOTTED HAMMER, RESTOR, HAMMER</t>
  </si>
  <si>
    <t>RSS11RE4012</t>
  </si>
  <si>
    <t>PS/C3902.17.02</t>
  </si>
  <si>
    <t>ADK0040</t>
  </si>
  <si>
    <t>C3902.18.01.01</t>
  </si>
  <si>
    <t>HAMMER WITH FIBRE HANDLE, RESTOR, SLEDGE</t>
  </si>
  <si>
    <t>RSS11RS350</t>
  </si>
  <si>
    <t>PS/C3902.18.01.01</t>
  </si>
  <si>
    <t>ADK0041</t>
  </si>
  <si>
    <t>C3902.18.01.02</t>
  </si>
  <si>
    <t>HAMMER WITH FIBRE HANDLE, RESTOR, HANDLE ROD</t>
  </si>
  <si>
    <t>PS/C3902.18.01.02</t>
  </si>
  <si>
    <t>ADK0042</t>
  </si>
  <si>
    <t>ADK0043</t>
  </si>
  <si>
    <t>ADK0044</t>
  </si>
  <si>
    <t>C3902.23.01</t>
  </si>
  <si>
    <t>PUNCH FOR FEMUR TR, RESTOR, TIP, (MP)</t>
  </si>
  <si>
    <t>PS/C3902.23.01</t>
  </si>
  <si>
    <t>ADK0045</t>
  </si>
  <si>
    <t>ADK0046</t>
  </si>
  <si>
    <t>H0102.15.01</t>
  </si>
  <si>
    <t>MAIN BODY, IMPACTOR FOR UHMW SHELL</t>
  </si>
  <si>
    <t>PS/H0102.15.01</t>
  </si>
  <si>
    <t>ADK0047</t>
  </si>
  <si>
    <t>H0102.15.02</t>
  </si>
  <si>
    <t>SOFT TIP, IMPACTOR FOR UHMW SHELL</t>
  </si>
  <si>
    <t>RPL01RSBL175</t>
  </si>
  <si>
    <t>PS/H0102.15.02</t>
  </si>
  <si>
    <t>ADK0048</t>
  </si>
  <si>
    <t>H0102.15.03</t>
  </si>
  <si>
    <t>DOWEL PIN DIA 3.0MM, LENGTH 40.5MM, SS 304</t>
  </si>
  <si>
    <t>PS/H0102.15.03</t>
  </si>
  <si>
    <t>ADK0049</t>
  </si>
  <si>
    <t>LEGEND CEMENTLESS HIP STEM, 135°, COLLARLESS, SIZE 9</t>
  </si>
  <si>
    <t>ADK0050</t>
  </si>
  <si>
    <t>ADK0051</t>
  </si>
  <si>
    <t>ADK0052</t>
  </si>
  <si>
    <t>ADK0053</t>
  </si>
  <si>
    <t>ADK0054</t>
  </si>
  <si>
    <t>ADK0055</t>
  </si>
  <si>
    <t>ADK0056</t>
  </si>
  <si>
    <t>ADK0057</t>
  </si>
  <si>
    <t>ADK0058</t>
  </si>
  <si>
    <t>ADK0059</t>
  </si>
  <si>
    <t>ADK0060</t>
  </si>
  <si>
    <t>ADK0061</t>
  </si>
  <si>
    <t>ADK0062</t>
  </si>
  <si>
    <t>ADK0063</t>
  </si>
  <si>
    <t>ADK0064</t>
  </si>
  <si>
    <t>ADK0065</t>
  </si>
  <si>
    <t>ADK0066</t>
  </si>
  <si>
    <t>ADK0067</t>
  </si>
  <si>
    <t>ADK0068</t>
  </si>
  <si>
    <t>ADK0069</t>
  </si>
  <si>
    <t>ADK0070</t>
  </si>
  <si>
    <t>ADK0071</t>
  </si>
  <si>
    <t>D0207.031</t>
  </si>
  <si>
    <t>DEPTH GAUGE FOR LARGE SCREWS STAINLESS STEEL</t>
  </si>
  <si>
    <t>PS/D0207.031</t>
  </si>
  <si>
    <t>ADK0072</t>
  </si>
  <si>
    <t>D0207.031.01</t>
  </si>
  <si>
    <t>DEPTH GAUGE FOR LARGE SCREW STAINLESS STEEL, S`RUT, PLUNGER TIP SUB ASSEMBLY</t>
  </si>
  <si>
    <t>PS/D0207.031.01</t>
  </si>
  <si>
    <t>ADK0073</t>
  </si>
  <si>
    <t>D0207.031.02</t>
  </si>
  <si>
    <t>DEPTH GAUGE FOR LARGE SCREW STAINLESS STEEL, S`RUT, TIP GUIDE SLEEVE</t>
  </si>
  <si>
    <t>PS/D0207.031.02</t>
  </si>
  <si>
    <t>ADK0074</t>
  </si>
  <si>
    <t>D0207.031.03</t>
  </si>
  <si>
    <t>DEPTH GAUGE FOR LARGE SCREW STAINLESS STEEL, S`RUT, CAP</t>
  </si>
  <si>
    <t>PS/D0207.031.03</t>
  </si>
  <si>
    <t>ADK0075</t>
  </si>
  <si>
    <t>D0207.031.04</t>
  </si>
  <si>
    <t>DEPTH GAUGE FOR LARGE SCREW STAINLESS STEEL, S`RUT, PLUNGER SLEEVE</t>
  </si>
  <si>
    <t>PS/D0207.031.04</t>
  </si>
  <si>
    <t>ADK0076</t>
  </si>
  <si>
    <t>D0207.031.01.01</t>
  </si>
  <si>
    <t xml:space="preserve">DEPTH GAUGE FOR LARGE SCREW STAINLESS STEEL, S`RUT, PLUNGER </t>
  </si>
  <si>
    <t>PS/D0207.031.01.01</t>
  </si>
  <si>
    <t>ADK0077</t>
  </si>
  <si>
    <t>D0207.031.01.02</t>
  </si>
  <si>
    <t>DEPTH GAUGE FOR LARGE SCREW STAINLESS STEEL, S`RUT, SHAFT WITH TIP</t>
  </si>
  <si>
    <t>PS/D0207.031.01.02</t>
  </si>
  <si>
    <t>ADK0078</t>
  </si>
  <si>
    <t>D0207.031.01.03</t>
  </si>
  <si>
    <t>DEPTH GAUGE FOR LARGE SCREW STAINLESS STEEL, S`RUT, COMPRESSION SPRING</t>
  </si>
  <si>
    <t>PS/D0207.031.01.03</t>
  </si>
  <si>
    <t>ADK0079</t>
  </si>
  <si>
    <t>D0207.031.01.04</t>
  </si>
  <si>
    <t>DEPTH GAUGE FOR LARGE SCREW STAINLESS STEEL, S`RUT, BALL</t>
  </si>
  <si>
    <t>SB014SS304</t>
  </si>
  <si>
    <t>PS/D0207.031.01.04</t>
  </si>
  <si>
    <t>ADK0080</t>
  </si>
  <si>
    <t>ADK0081</t>
  </si>
  <si>
    <t>ADK0082</t>
  </si>
  <si>
    <t>ADK0083</t>
  </si>
  <si>
    <t>ADK0084</t>
  </si>
  <si>
    <t>ADK0085</t>
  </si>
  <si>
    <t>ADK0086</t>
  </si>
  <si>
    <t>ADK0087</t>
  </si>
  <si>
    <t>ADK0088</t>
  </si>
  <si>
    <t>ADK0089</t>
  </si>
  <si>
    <t>ADK0090</t>
  </si>
  <si>
    <t>ADK0091</t>
  </si>
  <si>
    <t>ADK0092</t>
  </si>
  <si>
    <t>ADK0093</t>
  </si>
  <si>
    <t>ADK0094</t>
  </si>
  <si>
    <t>ADK0095</t>
  </si>
  <si>
    <t>ADK0096</t>
  </si>
  <si>
    <t>B0502.07</t>
  </si>
  <si>
    <t>'T' PLATE, S`RUT, 132MM, 7 HOLES</t>
  </si>
  <si>
    <t>ADK0097</t>
  </si>
  <si>
    <t>ADK0098</t>
  </si>
  <si>
    <t>ADK0099</t>
  </si>
  <si>
    <t>ADK0100</t>
  </si>
  <si>
    <t>ADK0101</t>
  </si>
  <si>
    <t>ADK0102</t>
  </si>
  <si>
    <t>ADK0103</t>
  </si>
  <si>
    <t>ADK0104</t>
  </si>
  <si>
    <t>ADK0105</t>
  </si>
  <si>
    <t>ADK0106</t>
  </si>
  <si>
    <t>ADK0107</t>
  </si>
  <si>
    <t>ADK0108</t>
  </si>
  <si>
    <t>ADK0109</t>
  </si>
  <si>
    <t>ADK0110</t>
  </si>
  <si>
    <t>ADK0111</t>
  </si>
  <si>
    <t>ADK0112</t>
  </si>
  <si>
    <t>ADK0113</t>
  </si>
  <si>
    <t>ADK0114</t>
  </si>
  <si>
    <t>ADK0115</t>
  </si>
  <si>
    <t>ADK0116</t>
  </si>
  <si>
    <t>ADK0117</t>
  </si>
  <si>
    <t>ADK0118</t>
  </si>
  <si>
    <t>ADK0119</t>
  </si>
  <si>
    <t>ADK0120</t>
  </si>
  <si>
    <t>ADK0121</t>
  </si>
  <si>
    <t>ADK0122</t>
  </si>
  <si>
    <t>ADK0123</t>
  </si>
  <si>
    <t>ADK0124</t>
  </si>
  <si>
    <t>ADK0125</t>
  </si>
  <si>
    <t>ADK0126</t>
  </si>
  <si>
    <t>ADK0127</t>
  </si>
  <si>
    <t>ADK0128</t>
  </si>
  <si>
    <t>ADK0129</t>
  </si>
  <si>
    <t>ADK0130</t>
  </si>
  <si>
    <t>ADK0131</t>
  </si>
  <si>
    <t>ADK0132</t>
  </si>
  <si>
    <t>B0907.20</t>
  </si>
  <si>
    <t>RECONSTRUCTION PLATE, S`RUT, 2.7MM STRAIGHT, RADIUSED, 160MM, 20 HOLES</t>
  </si>
  <si>
    <t>ADK0133</t>
  </si>
  <si>
    <t>B1002.024</t>
  </si>
  <si>
    <t xml:space="preserve">MINI 'L' PLATE, OBLIQUE RIGHT, S`RUT </t>
  </si>
  <si>
    <t>ADK0134</t>
  </si>
  <si>
    <t>ADK0135</t>
  </si>
  <si>
    <t>ADK0136</t>
  </si>
  <si>
    <t>ADK0137</t>
  </si>
  <si>
    <t>ADK0138</t>
  </si>
  <si>
    <t>D0102.0202</t>
  </si>
  <si>
    <t>S.S. UPPER TRAY FOR SUSHRUT SCREWS USED IN SCREW SET E0201.04, ADLER</t>
  </si>
  <si>
    <t>PS/753</t>
  </si>
  <si>
    <t>ADK0139</t>
  </si>
  <si>
    <t>D0107.2108</t>
  </si>
  <si>
    <t>S.S TRAY, SEPARATED FOR INSTRUMENTS USED IN MINI FRAGMENT SET &amp; GENERAL INSTRUMENT SET, ADLER</t>
  </si>
  <si>
    <t>PS/D0107.2108</t>
  </si>
  <si>
    <t>ADK0140</t>
  </si>
  <si>
    <t>ADK0141</t>
  </si>
  <si>
    <t>ADK0142</t>
  </si>
  <si>
    <t>ADK0143</t>
  </si>
  <si>
    <t>ADK0144</t>
  </si>
  <si>
    <t>ADK0145</t>
  </si>
  <si>
    <t>G1003.0845</t>
  </si>
  <si>
    <t>TUBE, DIA. 8MM, LENGTH 450MM, ADLER</t>
  </si>
  <si>
    <t>ADK0146</t>
  </si>
  <si>
    <t>ADK0147</t>
  </si>
  <si>
    <t>ADK0148</t>
  </si>
  <si>
    <t>ADK0149</t>
  </si>
  <si>
    <t>ADK0150</t>
  </si>
  <si>
    <t>ADK0151</t>
  </si>
  <si>
    <t>ADK0152</t>
  </si>
  <si>
    <t>ADK0153</t>
  </si>
  <si>
    <t>ADK0154</t>
  </si>
  <si>
    <t>ADK0155</t>
  </si>
  <si>
    <t>ADK0156</t>
  </si>
  <si>
    <t>ADK0157</t>
  </si>
  <si>
    <t>ADK0158</t>
  </si>
  <si>
    <t>ADK0159</t>
  </si>
  <si>
    <t>ADK0160</t>
  </si>
  <si>
    <t>ADK0161</t>
  </si>
  <si>
    <t>ADK0162</t>
  </si>
  <si>
    <t>ADK0163</t>
  </si>
  <si>
    <t>ADK0164</t>
  </si>
  <si>
    <t>ADK0165</t>
  </si>
  <si>
    <t>ADK0166</t>
  </si>
  <si>
    <t>ADK0167</t>
  </si>
  <si>
    <t>ADK0168</t>
  </si>
  <si>
    <t>ADK0169</t>
  </si>
  <si>
    <t>ADK0170</t>
  </si>
  <si>
    <t>ADK0171</t>
  </si>
  <si>
    <t>ADK0172</t>
  </si>
  <si>
    <t>ADK0173</t>
  </si>
  <si>
    <t>ADK0174</t>
  </si>
  <si>
    <t>ADK0175</t>
  </si>
  <si>
    <t>ADK0176</t>
  </si>
  <si>
    <t>ADK0177</t>
  </si>
  <si>
    <t>ADK0178</t>
  </si>
  <si>
    <t>ADK0179</t>
  </si>
  <si>
    <t>ADK0180</t>
  </si>
  <si>
    <t>ADK0181</t>
  </si>
  <si>
    <t>ADK0182</t>
  </si>
  <si>
    <t>B0108.105</t>
  </si>
  <si>
    <t>CANCELLOUS SCREW, S`RUT, DIA. 6.5MM, HEX. SLOT, FULLY THREADED, LENGTH 105MM</t>
  </si>
  <si>
    <t>ADK0183</t>
  </si>
  <si>
    <t>ADK0184</t>
  </si>
  <si>
    <t>ADK0185</t>
  </si>
  <si>
    <t>ADK0186</t>
  </si>
  <si>
    <t>ADK0187</t>
  </si>
  <si>
    <t>ADK0188</t>
  </si>
  <si>
    <t>ADK0189</t>
  </si>
  <si>
    <t>ADK0190</t>
  </si>
  <si>
    <t>ADK0191</t>
  </si>
  <si>
    <t>ADK0192</t>
  </si>
  <si>
    <t>ADK0193</t>
  </si>
  <si>
    <t>ADK0194</t>
  </si>
  <si>
    <t>ADK0195</t>
  </si>
  <si>
    <t>ADK0196</t>
  </si>
  <si>
    <t>ADK0197</t>
  </si>
  <si>
    <t>ADK0198</t>
  </si>
  <si>
    <t>ADK0199</t>
  </si>
  <si>
    <t>ADK0200</t>
  </si>
  <si>
    <t>B0210.10</t>
  </si>
  <si>
    <t>CORTEX SCREW, S`RUT, DIA. 2.7MM, HEX. SLOT, LENGTH 10MM</t>
  </si>
  <si>
    <t>ADK0201</t>
  </si>
  <si>
    <t>ADK0202</t>
  </si>
  <si>
    <t>ADK0203</t>
  </si>
  <si>
    <t>ADK0204</t>
  </si>
  <si>
    <t>ADK0205</t>
  </si>
  <si>
    <t>B0212.10</t>
  </si>
  <si>
    <t>CORTEX SCREW, ADLER, DIA. 3.5MM / 1.25MM PITCH HEX. SLOT, 10MM</t>
  </si>
  <si>
    <t>ADK0206</t>
  </si>
  <si>
    <t>ADK0207</t>
  </si>
  <si>
    <t>B0212.32</t>
  </si>
  <si>
    <t>CORTEX SCREW, ADLER, DIA. 3.5MM / 1.25MM PITCH HEX. SLOT, 32MM</t>
  </si>
  <si>
    <t>ADK0208</t>
  </si>
  <si>
    <t>ADK0209</t>
  </si>
  <si>
    <t>ADK0210</t>
  </si>
  <si>
    <t>ADK0211</t>
  </si>
  <si>
    <t>ADK0212</t>
  </si>
  <si>
    <t>ADK0213</t>
  </si>
  <si>
    <t>ADK0214</t>
  </si>
  <si>
    <t>ADK0215</t>
  </si>
  <si>
    <t>ADK0216</t>
  </si>
  <si>
    <t>LEGEND CEMENTLESS HIP STEM, 135°, COLLARLESS, SIZE 13</t>
  </si>
  <si>
    <t>ADK0217</t>
  </si>
  <si>
    <t>ADK0218</t>
  </si>
  <si>
    <t>I0143.1142</t>
  </si>
  <si>
    <t>ATLAS FFN RIGHT 11.5MM X 42CM</t>
  </si>
  <si>
    <t>ADK0219</t>
  </si>
  <si>
    <t>ATLAS HFN 100MM LAG SCREW</t>
  </si>
  <si>
    <t>ADK0220</t>
  </si>
  <si>
    <t>ATLAS HFN  COMPRESSION SCREW 95MM</t>
  </si>
  <si>
    <t>ADK0221</t>
  </si>
  <si>
    <t>ADK0222</t>
  </si>
  <si>
    <t>ADK0223</t>
  </si>
  <si>
    <t>ADK0224</t>
  </si>
  <si>
    <t>ADK0225</t>
  </si>
  <si>
    <t>ADK0226</t>
  </si>
  <si>
    <t>ADK0227</t>
  </si>
  <si>
    <t>ADK0228</t>
  </si>
  <si>
    <t>ADK0229</t>
  </si>
  <si>
    <t>ADK0230</t>
  </si>
  <si>
    <t>J0311.6070</t>
  </si>
  <si>
    <t>ONELOCK PLAIN ROD,TITANIUM, HARD, DIA. 6.0MM, LENGTH 70MM</t>
  </si>
  <si>
    <t>ADK0231</t>
  </si>
  <si>
    <t>ADK0232</t>
  </si>
  <si>
    <t>J0311.6120</t>
  </si>
  <si>
    <t>ONELOCK PLAIN ROD,TITANIUM, HARD, DIA. 6.0MM, LENGTH 120MM</t>
  </si>
  <si>
    <t>ADK0233</t>
  </si>
  <si>
    <t>ADK0234</t>
  </si>
  <si>
    <t>ADK0235</t>
  </si>
  <si>
    <t>ADK0236</t>
  </si>
  <si>
    <t>ADK0237</t>
  </si>
  <si>
    <t>ADK0238</t>
  </si>
  <si>
    <t>ADK0239</t>
  </si>
  <si>
    <t>ADK0240</t>
  </si>
  <si>
    <t>D0107.2108.01</t>
  </si>
  <si>
    <t>S.S TRAY, SEPARATED FOR INSTRUMENTS , ADLER, SHEET S.S.</t>
  </si>
  <si>
    <t>PS/D0107.2108.01</t>
  </si>
  <si>
    <t>ADK0241</t>
  </si>
  <si>
    <t>D0107.2108.02</t>
  </si>
  <si>
    <t>S.S TRAY, SEPARATED FOR INSTRUMENTS , ADLER, S.S.INSERT</t>
  </si>
  <si>
    <t>PS/D0107.2108.02</t>
  </si>
  <si>
    <t>ADK0242</t>
  </si>
  <si>
    <t>D0102.0202.01</t>
  </si>
  <si>
    <t>S.S. UPPER TRAY FOR SUSHRUT SCREWS USED IN SCREW SET E0201.04, ADLER, BASE</t>
  </si>
  <si>
    <t>PS/D0102.0202.01</t>
  </si>
  <si>
    <t>ADK0243</t>
  </si>
  <si>
    <t>D0102.0202.02</t>
  </si>
  <si>
    <t>S.S. UPPER TRAY FOR SUSHRUT SCREWS USED IN SCREW SET E0201.04, ADLER, INSERT</t>
  </si>
  <si>
    <t>PS/D0102.0202.02</t>
  </si>
  <si>
    <t>ADK0244</t>
  </si>
  <si>
    <t>D0102.0202.03</t>
  </si>
  <si>
    <t>S.S. UPPER TRAY FOR SUSHRUT SCREWS USED IN SCREW SET E0201.04, ADLER, ROD</t>
  </si>
  <si>
    <t>PS/D0102.0202.03</t>
  </si>
  <si>
    <t>ADK0245</t>
  </si>
  <si>
    <t>D0102.0202.04</t>
  </si>
  <si>
    <t>S.S. UPPER TRAY FOR SUSHRUT SCREWS USED IN SCREW SET E0201.04, ADLER, LATCH</t>
  </si>
  <si>
    <t>PS/D0102.0202.04</t>
  </si>
  <si>
    <t>ADK0246</t>
  </si>
  <si>
    <t>D0102.1301.12</t>
  </si>
  <si>
    <t>INSERT 12 FOR SS TRAY 1 RESTOR INSTRUMENTATION,M4 NUT</t>
  </si>
  <si>
    <t>PS/D0102.1301.12</t>
  </si>
  <si>
    <t>ADK0247</t>
  </si>
  <si>
    <t>ADK0248</t>
  </si>
  <si>
    <t>ADK0249</t>
  </si>
  <si>
    <t>ADK0250</t>
  </si>
  <si>
    <t>ADK0251</t>
  </si>
  <si>
    <t>ADK0252</t>
  </si>
  <si>
    <t>ADK0253</t>
  </si>
  <si>
    <t>ADK0254</t>
  </si>
  <si>
    <t>ADK0255</t>
  </si>
  <si>
    <t>ADK0256</t>
  </si>
  <si>
    <t>ADK0257</t>
  </si>
  <si>
    <t>ADK0258</t>
  </si>
  <si>
    <t>ADK0259</t>
  </si>
  <si>
    <t>ADK0260</t>
  </si>
  <si>
    <t>ADK0261</t>
  </si>
  <si>
    <t>ADK0262</t>
  </si>
  <si>
    <t>ADK0263</t>
  </si>
  <si>
    <t>ADK0264</t>
  </si>
  <si>
    <t>ADK0265</t>
  </si>
  <si>
    <t>ADK0266</t>
  </si>
  <si>
    <t>ADK0267</t>
  </si>
  <si>
    <t>ADK0268</t>
  </si>
  <si>
    <t>ADK0269</t>
  </si>
  <si>
    <t>ADK0270</t>
  </si>
  <si>
    <t>ADK0271</t>
  </si>
  <si>
    <t>ADK0272</t>
  </si>
  <si>
    <t>ADK0273</t>
  </si>
  <si>
    <t>ADK0274</t>
  </si>
  <si>
    <t>ADK0275</t>
  </si>
  <si>
    <t>ADK0276</t>
  </si>
  <si>
    <t>ADK0277</t>
  </si>
  <si>
    <t>ADK0278</t>
  </si>
  <si>
    <t>ADK0279</t>
  </si>
  <si>
    <t>ADK0280</t>
  </si>
  <si>
    <t>ADK0281</t>
  </si>
  <si>
    <t>ADK0282</t>
  </si>
  <si>
    <t>ADK0283</t>
  </si>
  <si>
    <t>ADK0284</t>
  </si>
  <si>
    <t>ADK0285</t>
  </si>
  <si>
    <t>ADK0286</t>
  </si>
  <si>
    <t>ADK0287</t>
  </si>
  <si>
    <t>ADK0288</t>
  </si>
  <si>
    <t>ADK0289</t>
  </si>
  <si>
    <t>ADK0290</t>
  </si>
  <si>
    <t>ADK0291</t>
  </si>
  <si>
    <t>ADK0292</t>
  </si>
  <si>
    <t>ADK0293</t>
  </si>
  <si>
    <t>ADK0294</t>
  </si>
  <si>
    <t>ADK0295</t>
  </si>
  <si>
    <t>ADK0296</t>
  </si>
  <si>
    <t>ADK0297</t>
  </si>
  <si>
    <t>ADK0298</t>
  </si>
  <si>
    <t>ADK0299</t>
  </si>
  <si>
    <t>ADK0300</t>
  </si>
  <si>
    <t>ADK0301</t>
  </si>
  <si>
    <t>ADK0302</t>
  </si>
  <si>
    <t>ADK0303</t>
  </si>
  <si>
    <t>ADK0304</t>
  </si>
  <si>
    <t>ADK0305</t>
  </si>
  <si>
    <t>ADK0306</t>
  </si>
  <si>
    <t>ADK0307</t>
  </si>
  <si>
    <t>ADK0308</t>
  </si>
  <si>
    <t>ADK0309</t>
  </si>
  <si>
    <t>ADK0310</t>
  </si>
  <si>
    <t>ADK0311</t>
  </si>
  <si>
    <t>ADK0312</t>
  </si>
  <si>
    <t>ADK0313</t>
  </si>
  <si>
    <t>ADK0314</t>
  </si>
  <si>
    <t>ADK0315</t>
  </si>
  <si>
    <t>ADK0316</t>
  </si>
  <si>
    <t>ADK0317</t>
  </si>
  <si>
    <t>ADK0318</t>
  </si>
  <si>
    <t>ADK0319</t>
  </si>
  <si>
    <t>ADK0320</t>
  </si>
  <si>
    <t>ADK0321</t>
  </si>
  <si>
    <t>ADK0322</t>
  </si>
  <si>
    <t>ADK0323</t>
  </si>
  <si>
    <t>ADK0324</t>
  </si>
  <si>
    <t>ADK0325</t>
  </si>
  <si>
    <t>ADK0326</t>
  </si>
  <si>
    <t>ADK0327</t>
  </si>
  <si>
    <t>ADK0328</t>
  </si>
  <si>
    <t>ADK0329</t>
  </si>
  <si>
    <t>ADK0330</t>
  </si>
  <si>
    <t>ADK0331</t>
  </si>
  <si>
    <t>ADK0332</t>
  </si>
  <si>
    <t>ADK0333</t>
  </si>
  <si>
    <t>ADK0334</t>
  </si>
  <si>
    <t>ADK0335</t>
  </si>
  <si>
    <t>ADK0336</t>
  </si>
  <si>
    <t>ADK0337</t>
  </si>
  <si>
    <t>ADK0338</t>
  </si>
  <si>
    <t>ADK0339</t>
  </si>
  <si>
    <t>ADK0340</t>
  </si>
  <si>
    <t>ADK0341</t>
  </si>
  <si>
    <t>F0401.2510</t>
  </si>
  <si>
    <t>ADK0342</t>
  </si>
  <si>
    <t>ADK0343</t>
  </si>
  <si>
    <t>F0401.4020</t>
  </si>
  <si>
    <t>ADK0344</t>
  </si>
  <si>
    <t>F0401.4025</t>
  </si>
  <si>
    <t>ADK0345</t>
  </si>
  <si>
    <t>ADK0346</t>
  </si>
  <si>
    <t>ADK0347</t>
  </si>
  <si>
    <t>ADK0348</t>
  </si>
  <si>
    <t>ADK0349</t>
  </si>
  <si>
    <t>E0701.021</t>
  </si>
  <si>
    <t>ADK0350</t>
  </si>
  <si>
    <t>ADK0351</t>
  </si>
  <si>
    <t>ADK0352</t>
  </si>
  <si>
    <t>ADK0353</t>
  </si>
  <si>
    <t>ADK0354</t>
  </si>
  <si>
    <t>ADK0355</t>
  </si>
  <si>
    <t>ADK0356</t>
  </si>
  <si>
    <t>ADK0357</t>
  </si>
  <si>
    <t>ADK0358</t>
  </si>
  <si>
    <t>ADK0359</t>
  </si>
  <si>
    <t>ADK0360</t>
  </si>
  <si>
    <t>ADK0361</t>
  </si>
  <si>
    <t>ADK0362</t>
  </si>
  <si>
    <t>ADK0363</t>
  </si>
  <si>
    <t>ADK0364</t>
  </si>
  <si>
    <t>ADK0365</t>
  </si>
  <si>
    <t>ADK0366</t>
  </si>
  <si>
    <t>ADK0367</t>
  </si>
  <si>
    <t>ADK0368</t>
  </si>
  <si>
    <t>ADK0369</t>
  </si>
  <si>
    <t>ADK0370</t>
  </si>
  <si>
    <t>ADK0371</t>
  </si>
  <si>
    <t>ADK0372</t>
  </si>
  <si>
    <t>ADK0373</t>
  </si>
  <si>
    <t>ADK0374</t>
  </si>
  <si>
    <t>ADK0375</t>
  </si>
  <si>
    <t>ADK0376</t>
  </si>
  <si>
    <t>ADK0377</t>
  </si>
  <si>
    <t>ADK0378</t>
  </si>
  <si>
    <t>ADK0379</t>
  </si>
  <si>
    <t>ADK0380</t>
  </si>
  <si>
    <t>ADK0381</t>
  </si>
  <si>
    <t>ADK0382</t>
  </si>
  <si>
    <t>ADK0383</t>
  </si>
  <si>
    <t>ADK0384</t>
  </si>
  <si>
    <t>ADK0385</t>
  </si>
  <si>
    <t>ADK0386</t>
  </si>
  <si>
    <t>ADK0387</t>
  </si>
  <si>
    <t>ADK0388</t>
  </si>
  <si>
    <t>ADK0389</t>
  </si>
  <si>
    <t>ADK0390</t>
  </si>
  <si>
    <t>ADK0391</t>
  </si>
  <si>
    <t>ADK0392</t>
  </si>
  <si>
    <t>ADK0393</t>
  </si>
  <si>
    <t>ADK0394</t>
  </si>
  <si>
    <t>ADK0395</t>
  </si>
  <si>
    <t>ADK0396</t>
  </si>
  <si>
    <t>ADK0397</t>
  </si>
  <si>
    <t>ADK0398</t>
  </si>
  <si>
    <t>ADK0399</t>
  </si>
  <si>
    <t>ADK0400</t>
  </si>
  <si>
    <t>ADK0401</t>
  </si>
  <si>
    <t>ADK0402</t>
  </si>
  <si>
    <t>ADK0403</t>
  </si>
  <si>
    <t>ADK0404</t>
  </si>
  <si>
    <t>ADK0405</t>
  </si>
  <si>
    <t>ADK0406</t>
  </si>
  <si>
    <t>ADK0407</t>
  </si>
  <si>
    <t>ADK0408</t>
  </si>
  <si>
    <t>ADK0409</t>
  </si>
  <si>
    <t>ADK0410</t>
  </si>
  <si>
    <t>ADK0411</t>
  </si>
  <si>
    <t>ADK0412</t>
  </si>
  <si>
    <t>ADK0413</t>
  </si>
  <si>
    <t>ADK0414</t>
  </si>
  <si>
    <t>ADK0415</t>
  </si>
  <si>
    <t>ADK0416</t>
  </si>
  <si>
    <t>ADK0417</t>
  </si>
  <si>
    <t>ADK0418</t>
  </si>
  <si>
    <t>ADK0419</t>
  </si>
  <si>
    <t>ADK0420</t>
  </si>
  <si>
    <t>ADK0421</t>
  </si>
  <si>
    <t>ADK0422</t>
  </si>
  <si>
    <t>ADK0423</t>
  </si>
  <si>
    <t>ADK0424</t>
  </si>
  <si>
    <t>ADK0425</t>
  </si>
  <si>
    <t>ADK0426</t>
  </si>
  <si>
    <t>ADK0427</t>
  </si>
  <si>
    <t>ADK0428</t>
  </si>
  <si>
    <t>ADK0429</t>
  </si>
  <si>
    <t>ADK0430</t>
  </si>
  <si>
    <t>ADK0431</t>
  </si>
  <si>
    <t>ADK0432</t>
  </si>
  <si>
    <t>ADK0433</t>
  </si>
  <si>
    <t>ADK0434</t>
  </si>
  <si>
    <t>ADK0435</t>
  </si>
  <si>
    <t>ADK0436</t>
  </si>
  <si>
    <t>ADK0437</t>
  </si>
  <si>
    <t>ADK0438</t>
  </si>
  <si>
    <t>ADK0439</t>
  </si>
  <si>
    <t>ADK0440</t>
  </si>
  <si>
    <t>ADK0441</t>
  </si>
  <si>
    <t>ADK0442</t>
  </si>
  <si>
    <t>ADK0443</t>
  </si>
  <si>
    <t>ADK0444</t>
  </si>
  <si>
    <t>ADK0445</t>
  </si>
  <si>
    <t>ADK0446</t>
  </si>
  <si>
    <t>ADK0447</t>
  </si>
  <si>
    <t>ADK0448</t>
  </si>
  <si>
    <t>ADK0449</t>
  </si>
  <si>
    <t>ADK0450</t>
  </si>
  <si>
    <t>ADK0451</t>
  </si>
  <si>
    <t>ADK0452</t>
  </si>
  <si>
    <t>ADK0453</t>
  </si>
  <si>
    <t>ADK0454</t>
  </si>
  <si>
    <t>ADK0455</t>
  </si>
  <si>
    <t>ADK0456</t>
  </si>
  <si>
    <t>ADK0457</t>
  </si>
  <si>
    <t>ADK0458</t>
  </si>
  <si>
    <t>ADK0459</t>
  </si>
  <si>
    <t>ADK0460</t>
  </si>
  <si>
    <t>ADK0461</t>
  </si>
  <si>
    <t>ADK0462</t>
  </si>
  <si>
    <t>ADK0463</t>
  </si>
  <si>
    <t>ADK0464</t>
  </si>
  <si>
    <t>ADK0465</t>
  </si>
  <si>
    <t>ADK0466</t>
  </si>
  <si>
    <t>ADK0467</t>
  </si>
  <si>
    <t>ADK0468</t>
  </si>
  <si>
    <t>ADK0469</t>
  </si>
  <si>
    <t>ADK0470</t>
  </si>
  <si>
    <t>ADK0471</t>
  </si>
  <si>
    <t>ADK0472</t>
  </si>
  <si>
    <t>ADK0473</t>
  </si>
  <si>
    <t>ADK0474</t>
  </si>
  <si>
    <t>ADK0475</t>
  </si>
  <si>
    <t>ADK0476</t>
  </si>
  <si>
    <t>ADK0477</t>
  </si>
  <si>
    <t>ADK0478</t>
  </si>
  <si>
    <t>ADK0479</t>
  </si>
  <si>
    <t>ADK0480</t>
  </si>
  <si>
    <t>ADK0481</t>
  </si>
  <si>
    <t>ADK0482</t>
  </si>
  <si>
    <t>ADK0483</t>
  </si>
  <si>
    <t>ADK0484</t>
  </si>
  <si>
    <t>ADK0485</t>
  </si>
  <si>
    <t>ADK0486</t>
  </si>
  <si>
    <t>ADK0487</t>
  </si>
  <si>
    <t>ADK0488</t>
  </si>
  <si>
    <t>ADK0489</t>
  </si>
  <si>
    <t>ADK0490</t>
  </si>
  <si>
    <t>ADK0491</t>
  </si>
  <si>
    <t>ADK0492</t>
  </si>
  <si>
    <t>ADK0493</t>
  </si>
  <si>
    <t>ADK0494</t>
  </si>
  <si>
    <t>ADK0495</t>
  </si>
  <si>
    <t>ADK0496</t>
  </si>
  <si>
    <t>ADK0497</t>
  </si>
  <si>
    <t>ADK0498</t>
  </si>
  <si>
    <t>ADK0499</t>
  </si>
  <si>
    <t>ADK0500</t>
  </si>
  <si>
    <t>ADK0501</t>
  </si>
  <si>
    <t>ADK0502</t>
  </si>
  <si>
    <t>ADK0503</t>
  </si>
  <si>
    <t>ADK0504</t>
  </si>
  <si>
    <t>ADK0505</t>
  </si>
  <si>
    <t>ADK0506</t>
  </si>
  <si>
    <t>ADK0507</t>
  </si>
  <si>
    <t>C1604.0180.01</t>
  </si>
  <si>
    <t>ADK0508</t>
  </si>
  <si>
    <t>ADK0509</t>
  </si>
  <si>
    <t>H0103.10.01.01.01.01</t>
  </si>
  <si>
    <t>ADK0510</t>
  </si>
  <si>
    <t>H0103.10.01.01.01.02</t>
  </si>
  <si>
    <t>ADK0511</t>
  </si>
  <si>
    <t>H0103.10.01.01.01.03</t>
  </si>
  <si>
    <t>ADK0512</t>
  </si>
  <si>
    <t>H0103.10.01.01.02</t>
  </si>
  <si>
    <t>ADK0513</t>
  </si>
  <si>
    <t>H0103.10.01.02</t>
  </si>
  <si>
    <t>ADK0514</t>
  </si>
  <si>
    <t>H0103.10.01.02.01.01</t>
  </si>
  <si>
    <t>ADK0515</t>
  </si>
  <si>
    <t>H0103.10.01.04</t>
  </si>
  <si>
    <t>ADK0516</t>
  </si>
  <si>
    <t>H0103.10.01.05</t>
  </si>
  <si>
    <t>ADK0517</t>
  </si>
  <si>
    <t>H0103.10.01.06</t>
  </si>
  <si>
    <t>ADK0518</t>
  </si>
  <si>
    <t>H0103.10.02.01</t>
  </si>
  <si>
    <t>ADK0519</t>
  </si>
  <si>
    <t>H0103.10.02.02</t>
  </si>
  <si>
    <t>ADK0520</t>
  </si>
  <si>
    <t>H0103.10.02.03</t>
  </si>
  <si>
    <t>ADK0521</t>
  </si>
  <si>
    <t>H0103.10.03</t>
  </si>
  <si>
    <t>ADK0522</t>
  </si>
  <si>
    <t>H0103.10.04</t>
  </si>
  <si>
    <t>ADK0523</t>
  </si>
  <si>
    <t>H0103.10.05</t>
  </si>
  <si>
    <t>ADK0524</t>
  </si>
  <si>
    <t>H0103.10.06</t>
  </si>
  <si>
    <t>ADK0525</t>
  </si>
  <si>
    <t>H0103.12.01</t>
  </si>
  <si>
    <t>ADK0526</t>
  </si>
  <si>
    <t>H0103.12.02</t>
  </si>
  <si>
    <t>ADK0527</t>
  </si>
  <si>
    <t>H0103.1537.01</t>
  </si>
  <si>
    <t>ADK0528</t>
  </si>
  <si>
    <t>H0103.1539.02</t>
  </si>
  <si>
    <t>ADK0529</t>
  </si>
  <si>
    <t>H0103.1541.02</t>
  </si>
  <si>
    <t>ADK0530</t>
  </si>
  <si>
    <t>H0103.1543.02</t>
  </si>
  <si>
    <t>ADK0531</t>
  </si>
  <si>
    <t>UMEX STRAIGHT ROD, KNURLED, DIA. 2.5MM, LENGTH 100MM</t>
  </si>
  <si>
    <t>UMEX STRAIGHT ROD, KNURLED, DIA. 4MM, LENGTH 200MM</t>
  </si>
  <si>
    <t>UMEX STRAIGHT ROD, KNURLED, DIA. 4MM, LENGTH 250MM</t>
  </si>
  <si>
    <t>UMEX - LOWER END RADIUS FRACTURES SET, WITH 'K' WIRE</t>
  </si>
  <si>
    <t>PS/898</t>
  </si>
  <si>
    <t>MAIN BODY FOR RESTOR RESECTION COUPLER, TRIAL</t>
  </si>
  <si>
    <t>PS/C1604.0000.01</t>
  </si>
  <si>
    <t xml:space="preserve">MODULOC BIPOLAR CUP PRESS, C FRAME, BASE </t>
  </si>
  <si>
    <t>RSS05RS650</t>
  </si>
  <si>
    <t>PS/H0103.10.01.01.01.01</t>
  </si>
  <si>
    <t>MODULOC BIPOLAR CUP PRESS, C FRAME, ARM</t>
  </si>
  <si>
    <t>PS/H0103.10.01.01.01.02</t>
  </si>
  <si>
    <t xml:space="preserve">MODULOC BIPOLAR CUP PRESS, C FRAME, BUSH HOLDER </t>
  </si>
  <si>
    <t>RSS05RS4500</t>
  </si>
  <si>
    <t>PS/H0103.10.01.01.01.03</t>
  </si>
  <si>
    <t>MODULOC BIPOLAR CUP PRESS, THREADED BUSH</t>
  </si>
  <si>
    <t>PS/H0103.10.01.01.02</t>
  </si>
  <si>
    <t>MODULOC BIPOLAR CUP PRESS, PUSHER TIP HOLDER</t>
  </si>
  <si>
    <t>PS/H0103.10.01.02</t>
  </si>
  <si>
    <t>MODULOC BIPOLAR CUP PRESS, THREADED ROD</t>
  </si>
  <si>
    <t>RSS09RS1500</t>
  </si>
  <si>
    <t>PS/H0103.10.06</t>
  </si>
  <si>
    <t>MODULOC BIPOLAR CUP PRESS, DRIVE BUSH</t>
  </si>
  <si>
    <t>PS/H0103.10.01.04</t>
  </si>
  <si>
    <t xml:space="preserve">MODULOC BIPOLAR CUP PRESS, HANDLE </t>
  </si>
  <si>
    <t>PS/H0103.10.01.05</t>
  </si>
  <si>
    <t>MODULOC BIPOLAR CUP PRESS, HANDLE END BUSH</t>
  </si>
  <si>
    <t>PS/H0103.10.01.06</t>
  </si>
  <si>
    <t>MODULOC BIPOLAR CUP PRESS, PUSHER TIP</t>
  </si>
  <si>
    <t>PS/H0103.10.02.01</t>
  </si>
  <si>
    <t>MODULOC BIPOLAR CUP PRESS, PUSHER TIP LOCATOR</t>
  </si>
  <si>
    <t>PS/H0103.10.02.02</t>
  </si>
  <si>
    <t>MODULOC BIPOLAR CUP PRESS, DOWEL PIN DIA 3.0 x 28.5</t>
  </si>
  <si>
    <t>PS/H0103.10.02.03</t>
  </si>
  <si>
    <t>MODULOC BIPOLAR CUP PRESS, CUP BASE</t>
  </si>
  <si>
    <t>RTF01RS600</t>
  </si>
  <si>
    <t>PS/H0103.10.03</t>
  </si>
  <si>
    <t xml:space="preserve">MODULOC BIPOLAR CUP PRESS, CUP ALIGNER CAP </t>
  </si>
  <si>
    <t>PS/H0103.10.04</t>
  </si>
  <si>
    <t>MODULOC BIPOLAR CUP PRESS, 440C SS BALL BEARING DIA. 8MM</t>
  </si>
  <si>
    <t>SB0108440C</t>
  </si>
  <si>
    <t>PS/H0103.10.05</t>
  </si>
  <si>
    <t>MODULOC BIPOLAR CUP PRESS, DOWEL PIN DIA 3.0 x 26</t>
  </si>
  <si>
    <t>MODULOC TRIAL HEAD DISIMPACTOR, HANDLE</t>
  </si>
  <si>
    <t>PS/H0103.12.01</t>
  </si>
  <si>
    <t>MODULOC TRIAL HEAD DISIMPACTOR, TIP</t>
  </si>
  <si>
    <t>PS/H0103.12.02</t>
  </si>
  <si>
    <t>MODULOC BIPOLAR TRIAL, QUICKLOCK, CIRCLIP 37-44</t>
  </si>
  <si>
    <t>RPL01RS300B</t>
  </si>
  <si>
    <t>PS/H0103.1500.01</t>
  </si>
  <si>
    <t>MODULOC BIPOLAR TRIAL, QUICKLOCK, CUP 39MM</t>
  </si>
  <si>
    <t>RPL01RS175B</t>
  </si>
  <si>
    <t>PS/H0103.1500.02</t>
  </si>
  <si>
    <t>MODULOC BIPOLAR TRIAL, QUICKLOCK, CUP 41MM</t>
  </si>
  <si>
    <t>MODULOC BIPOLAR TRIAL, QUICKLOCK, CUP 43MM</t>
  </si>
  <si>
    <t>ADK0532</t>
  </si>
  <si>
    <t>ADK0533</t>
  </si>
  <si>
    <t>ADK0534</t>
  </si>
  <si>
    <t>ADK0535</t>
  </si>
  <si>
    <t>ADK0536</t>
  </si>
  <si>
    <t>ADK0537</t>
  </si>
  <si>
    <t>ADK0538</t>
  </si>
  <si>
    <t>B0706.1355</t>
  </si>
  <si>
    <t>CHS BARREL PLATE (ASIAN), S`RUT, AUTO COMP. HOLES 25MM BARREL 135DEG., 5 HOLES</t>
  </si>
  <si>
    <t>ADK0539</t>
  </si>
  <si>
    <t>ADK0540</t>
  </si>
  <si>
    <t>ADK0541</t>
  </si>
  <si>
    <t>ADK0542</t>
  </si>
  <si>
    <t>ADK0543</t>
  </si>
  <si>
    <t>H0103.1545.01</t>
  </si>
  <si>
    <t>MODULOC BIPOLAR TRIAL, QUICKLOCK, CIRCLIP 45-57</t>
  </si>
  <si>
    <t>ADK0544</t>
  </si>
  <si>
    <t>H0103.1545.02</t>
  </si>
  <si>
    <t>MODULOC BIPOLAR TRIAL, QUICKLOCK, CUP 45MM</t>
  </si>
  <si>
    <t>RPL01RS2BL</t>
  </si>
  <si>
    <t>ADK0545</t>
  </si>
  <si>
    <t>H0103.1547.02</t>
  </si>
  <si>
    <t>MODULOC BIPOLAR TRIAL, QUICKLOCK, CUP 47MM</t>
  </si>
  <si>
    <t>ADK0546</t>
  </si>
  <si>
    <t>H0103.1549.02</t>
  </si>
  <si>
    <t>MODULOC BIPOLAR TRIAL, QUICKLOCK, CUP 49MM</t>
  </si>
  <si>
    <t>ADK0547</t>
  </si>
  <si>
    <t>H0103.1551.02</t>
  </si>
  <si>
    <t>MODULOC BIPOLAR TRIAL, QUICKLOCK, CUP 51MM</t>
  </si>
  <si>
    <t>RPL01RS57BL</t>
  </si>
  <si>
    <t>ADK0548</t>
  </si>
  <si>
    <t>H0103.1553.02</t>
  </si>
  <si>
    <t>MODULOC BIPOLAR TRIAL, QUICKLOCK, CUP 53MM</t>
  </si>
  <si>
    <t>ADK0549</t>
  </si>
  <si>
    <t>ADK0550</t>
  </si>
  <si>
    <t>ADK0551</t>
  </si>
  <si>
    <t>ADK0552</t>
  </si>
  <si>
    <t>ADK0553</t>
  </si>
  <si>
    <t>ADK0554</t>
  </si>
  <si>
    <t>ADK0555</t>
  </si>
  <si>
    <t>ADK0556</t>
  </si>
  <si>
    <t>ADK0557</t>
  </si>
  <si>
    <t>ADK0558</t>
  </si>
  <si>
    <t>ADK0559</t>
  </si>
  <si>
    <t>ADK0560</t>
  </si>
  <si>
    <t>ADK0561</t>
  </si>
  <si>
    <t>ADK0562</t>
  </si>
  <si>
    <t>ADK0563</t>
  </si>
  <si>
    <t>ADK0564</t>
  </si>
  <si>
    <t>ADK0565</t>
  </si>
  <si>
    <t>ADK0566</t>
  </si>
  <si>
    <t>ADK0567</t>
  </si>
  <si>
    <t>ADK0568</t>
  </si>
  <si>
    <t>ADK0569</t>
  </si>
  <si>
    <t>ATLAS HFN 10MM LONG LEFT - 38CM</t>
  </si>
  <si>
    <t>ADK0570</t>
  </si>
  <si>
    <t>ATLAS HFN 11MM LONG LEFT - 34CM</t>
  </si>
  <si>
    <t>ADK0571</t>
  </si>
  <si>
    <t>ADK0572</t>
  </si>
  <si>
    <t>ATLAS HFN 11MM LONG LEFT - 38CM</t>
  </si>
  <si>
    <t>ADK0573</t>
  </si>
  <si>
    <t>ADK0574</t>
  </si>
  <si>
    <t>ADK0575</t>
  </si>
  <si>
    <t>ADK0576</t>
  </si>
  <si>
    <t>ADK0577</t>
  </si>
  <si>
    <t>I0139.1138</t>
  </si>
  <si>
    <t>ATLAS HFN 11MM LONG RIGHT - 38CM</t>
  </si>
  <si>
    <t>ADK0578</t>
  </si>
  <si>
    <t>ADK0579</t>
  </si>
  <si>
    <t>ADK0580</t>
  </si>
  <si>
    <t>ADK0581</t>
  </si>
  <si>
    <t>ADK0582</t>
  </si>
  <si>
    <t>ADK0583</t>
  </si>
  <si>
    <t>ADK0584</t>
  </si>
  <si>
    <t>ADK0585</t>
  </si>
  <si>
    <t>ADK0586</t>
  </si>
  <si>
    <t>ADK0587</t>
  </si>
  <si>
    <t>ADK0588</t>
  </si>
  <si>
    <t>ADK0589</t>
  </si>
  <si>
    <t>ADK0590</t>
  </si>
  <si>
    <t>ADK0591</t>
  </si>
  <si>
    <t>ADK0592</t>
  </si>
  <si>
    <t>ADK0593</t>
  </si>
  <si>
    <t>ADK0594</t>
  </si>
  <si>
    <t>C3900.1001.02</t>
  </si>
  <si>
    <t>IMPLANT EXTRACTION ROD, RESTOR, HANDLE</t>
  </si>
  <si>
    <t>PS/C3900.1001.02</t>
  </si>
  <si>
    <t>ADK0595</t>
  </si>
  <si>
    <t>ADK0596</t>
  </si>
  <si>
    <t>ADK0597</t>
  </si>
  <si>
    <t>ADK0598</t>
  </si>
  <si>
    <t>ADK0599</t>
  </si>
  <si>
    <t>ADK0600</t>
  </si>
  <si>
    <t>ADK0601</t>
  </si>
  <si>
    <t>ADK0602</t>
  </si>
  <si>
    <t>ADK0603</t>
  </si>
  <si>
    <t>ADK0604</t>
  </si>
  <si>
    <t>ADK0605</t>
  </si>
  <si>
    <t>ADK0606</t>
  </si>
  <si>
    <t>ADK0607</t>
  </si>
  <si>
    <t>ADK0608</t>
  </si>
  <si>
    <t>ADK0609</t>
  </si>
  <si>
    <t>ADK0610</t>
  </si>
  <si>
    <t>ADK0611</t>
  </si>
  <si>
    <t>ADK0612</t>
  </si>
  <si>
    <t>ADK0613</t>
  </si>
  <si>
    <t>ADK0614</t>
  </si>
  <si>
    <t>ADK0615</t>
  </si>
  <si>
    <t>ADK0616</t>
  </si>
  <si>
    <t>ADK0617</t>
  </si>
  <si>
    <t>ADK0618</t>
  </si>
  <si>
    <t>ADK0619</t>
  </si>
  <si>
    <t>ADK0620</t>
  </si>
  <si>
    <t>ADK0621</t>
  </si>
  <si>
    <t>C1403.20</t>
  </si>
  <si>
    <t>STILLE GOUGE STRAIGHT, 20MM, S`RUT</t>
  </si>
  <si>
    <t>SC1403.20</t>
  </si>
  <si>
    <t>ADK0622</t>
  </si>
  <si>
    <t>C1404.10</t>
  </si>
  <si>
    <t>STILLE GOUGE CURVED, 10MM, S`RUT</t>
  </si>
  <si>
    <t>SC1404.10</t>
  </si>
  <si>
    <t>ADK0623</t>
  </si>
  <si>
    <t>C1404.05</t>
  </si>
  <si>
    <t>STILLE GOUGE CURVED, 5MM, S`RUT</t>
  </si>
  <si>
    <t>SC1404.05</t>
  </si>
  <si>
    <t>ADK0624</t>
  </si>
  <si>
    <t>ADK0625</t>
  </si>
  <si>
    <t>C1403.25</t>
  </si>
  <si>
    <t>STILLE GOUGE STRAIGHT, 25MM, S`RUT</t>
  </si>
  <si>
    <t>SC1403.25</t>
  </si>
  <si>
    <t>ADK0626</t>
  </si>
  <si>
    <t>C1403.15</t>
  </si>
  <si>
    <t>STILLE GOUGE STRAIGHT, 15MM, S`RUT</t>
  </si>
  <si>
    <t>SC1403.15</t>
  </si>
  <si>
    <t>ADK0627</t>
  </si>
  <si>
    <t>ADK0628</t>
  </si>
  <si>
    <t>ADK0629</t>
  </si>
  <si>
    <t>ADK0630</t>
  </si>
  <si>
    <t>ADK0631</t>
  </si>
  <si>
    <t>ADK0632</t>
  </si>
  <si>
    <t>ADK0633</t>
  </si>
  <si>
    <t>ADK0634</t>
  </si>
  <si>
    <t>ADK0635</t>
  </si>
  <si>
    <t>ADK0636</t>
  </si>
  <si>
    <t>ADK0637</t>
  </si>
  <si>
    <t>ADK0638</t>
  </si>
  <si>
    <t>ADK0639</t>
  </si>
  <si>
    <t>ADK0640</t>
  </si>
  <si>
    <t>ADK0641</t>
  </si>
  <si>
    <t>ADK0642</t>
  </si>
  <si>
    <t>ADK0643</t>
  </si>
  <si>
    <t>ADK0644</t>
  </si>
  <si>
    <t>ADK0645</t>
  </si>
  <si>
    <t>ADK0646</t>
  </si>
  <si>
    <t>ADK0647</t>
  </si>
  <si>
    <t>ADK0648</t>
  </si>
  <si>
    <t>ADK0649</t>
  </si>
  <si>
    <t>ADK0650</t>
  </si>
  <si>
    <t>ADK0651</t>
  </si>
  <si>
    <t>ADK0652</t>
  </si>
  <si>
    <t>ADK0653</t>
  </si>
  <si>
    <t>ADK0654</t>
  </si>
  <si>
    <t>ADK0655</t>
  </si>
  <si>
    <t>ADK0656</t>
  </si>
  <si>
    <t>ADK0657</t>
  </si>
  <si>
    <t>ADK0658</t>
  </si>
  <si>
    <t>ADL0001</t>
  </si>
  <si>
    <t>ADL0002</t>
  </si>
  <si>
    <t>ADL0003</t>
  </si>
  <si>
    <t>ADL0004</t>
  </si>
  <si>
    <t>ADL0005</t>
  </si>
  <si>
    <t>ADL0006</t>
  </si>
  <si>
    <t>ADL0007</t>
  </si>
  <si>
    <t>ADL0008</t>
  </si>
  <si>
    <t>ADL0009</t>
  </si>
  <si>
    <t>ADL0010</t>
  </si>
  <si>
    <t>ADL0011</t>
  </si>
  <si>
    <t>ADL0012</t>
  </si>
  <si>
    <t>ADL0013</t>
  </si>
  <si>
    <t>A0603.051</t>
  </si>
  <si>
    <t>AUSTIN MOORE PROSTHESIS XL, S`RUT, NARROW STEM, STERILE 51MM</t>
  </si>
  <si>
    <t>ADL0014</t>
  </si>
  <si>
    <t>SF00000032</t>
  </si>
  <si>
    <t>ADL0015</t>
  </si>
  <si>
    <t>ADL0016</t>
  </si>
  <si>
    <t>ADL0017</t>
  </si>
  <si>
    <t>ADL0018</t>
  </si>
  <si>
    <t>ADL0019</t>
  </si>
  <si>
    <t>ADL0020</t>
  </si>
  <si>
    <t>ADL0021</t>
  </si>
  <si>
    <t>ADL0022</t>
  </si>
  <si>
    <t>ADL0023</t>
  </si>
  <si>
    <t>ADL0024</t>
  </si>
  <si>
    <t>ADL0025</t>
  </si>
  <si>
    <t>ADL0026</t>
  </si>
  <si>
    <t>C3606.18</t>
  </si>
  <si>
    <t>PIN CUTTER 18" , S`RUT</t>
  </si>
  <si>
    <t>SC3606.18</t>
  </si>
  <si>
    <t>ADL0027</t>
  </si>
  <si>
    <t>ADL0028</t>
  </si>
  <si>
    <t>ADL0029</t>
  </si>
  <si>
    <t>ADL0030</t>
  </si>
  <si>
    <t>ADL0031</t>
  </si>
  <si>
    <t>ADL0032</t>
  </si>
  <si>
    <t>ADL0033</t>
  </si>
  <si>
    <t>ADL0034</t>
  </si>
  <si>
    <t>ADL0035</t>
  </si>
  <si>
    <t>ADL0036</t>
  </si>
  <si>
    <t>ADL0037</t>
  </si>
  <si>
    <t>ADL0038</t>
  </si>
  <si>
    <t>ADL0039</t>
  </si>
  <si>
    <t>ADL0040</t>
  </si>
  <si>
    <t>ADL0041</t>
  </si>
  <si>
    <t>ADL0042</t>
  </si>
  <si>
    <t>ADL0043</t>
  </si>
  <si>
    <t>ADL0044</t>
  </si>
  <si>
    <t>ADL0045</t>
  </si>
  <si>
    <t>ADL0046</t>
  </si>
  <si>
    <t>ADL0047</t>
  </si>
  <si>
    <t>B0703.1305</t>
  </si>
  <si>
    <t>CHS BARREL PLATE (ASIAN), S`RUT, ROUND HOLES, 38MM BARREL 130DEG., 5 HOLES</t>
  </si>
  <si>
    <t>ADL0048</t>
  </si>
  <si>
    <t>ADL0049</t>
  </si>
  <si>
    <t>ADL0050</t>
  </si>
  <si>
    <t>ADL0051</t>
  </si>
  <si>
    <t>ADL0052</t>
  </si>
  <si>
    <t>ADL0053</t>
  </si>
  <si>
    <t>ADL0054</t>
  </si>
  <si>
    <t>ADL0055</t>
  </si>
  <si>
    <t>ADL0056</t>
  </si>
  <si>
    <t>ADL0057</t>
  </si>
  <si>
    <t>ADL0058</t>
  </si>
  <si>
    <t>ADL0059</t>
  </si>
  <si>
    <t>ADL0060</t>
  </si>
  <si>
    <t>ADL0061</t>
  </si>
  <si>
    <t>ADL0062</t>
  </si>
  <si>
    <t>ADL0063</t>
  </si>
  <si>
    <t>ADL0064</t>
  </si>
  <si>
    <t>ADL0065</t>
  </si>
  <si>
    <t>ADL0066</t>
  </si>
  <si>
    <t>ADL0067</t>
  </si>
  <si>
    <t>ADL0068</t>
  </si>
  <si>
    <t>ADL0069</t>
  </si>
  <si>
    <t>ADL0070</t>
  </si>
  <si>
    <t>ADL0071</t>
  </si>
  <si>
    <t>ADL0072</t>
  </si>
  <si>
    <t>ADL0073</t>
  </si>
  <si>
    <t>ADL0074</t>
  </si>
  <si>
    <t>ADL0075</t>
  </si>
  <si>
    <t>ADL0076</t>
  </si>
  <si>
    <t>ADL0077</t>
  </si>
  <si>
    <t>ADL0078</t>
  </si>
  <si>
    <t>ADL0079</t>
  </si>
  <si>
    <t>ADL0080</t>
  </si>
  <si>
    <t>ADL0081</t>
  </si>
  <si>
    <t>ADL0082</t>
  </si>
  <si>
    <t>ADL0083</t>
  </si>
  <si>
    <t>ADL0084</t>
  </si>
  <si>
    <t>ADL0085</t>
  </si>
  <si>
    <t>ADL0086</t>
  </si>
  <si>
    <t>ADL0087</t>
  </si>
  <si>
    <t>ADL0088</t>
  </si>
  <si>
    <t>ADL0089</t>
  </si>
  <si>
    <t>ADL0090</t>
  </si>
  <si>
    <t>ADL0091</t>
  </si>
  <si>
    <t>ADL0092</t>
  </si>
  <si>
    <t>ADL0093</t>
  </si>
  <si>
    <t>ADL0094</t>
  </si>
  <si>
    <t>ADL0095</t>
  </si>
  <si>
    <t>ADL0096</t>
  </si>
  <si>
    <t>ADL0097</t>
  </si>
  <si>
    <t>ADL0098</t>
  </si>
  <si>
    <t>ADL0099</t>
  </si>
  <si>
    <t>ADL0100</t>
  </si>
  <si>
    <t>ADL0101</t>
  </si>
  <si>
    <t>PS/PUR005</t>
  </si>
  <si>
    <t>ADL0102</t>
  </si>
  <si>
    <t>ADL0103</t>
  </si>
  <si>
    <t>ADL0104</t>
  </si>
  <si>
    <t>ADL0105</t>
  </si>
  <si>
    <t>ADL0106</t>
  </si>
  <si>
    <t>ADL0107</t>
  </si>
  <si>
    <t>ADL0108</t>
  </si>
  <si>
    <t>ADL0109</t>
  </si>
  <si>
    <t>ADL0110</t>
  </si>
  <si>
    <t>ADL0111</t>
  </si>
  <si>
    <t>ADL0112</t>
  </si>
  <si>
    <t>ADL0113</t>
  </si>
  <si>
    <t>ADL0114</t>
  </si>
  <si>
    <t>ADL0115</t>
  </si>
  <si>
    <t>ADL0116</t>
  </si>
  <si>
    <t>ADL0117</t>
  </si>
  <si>
    <t>ADL0118</t>
  </si>
  <si>
    <t>ADL0119</t>
  </si>
  <si>
    <t>ADL0120</t>
  </si>
  <si>
    <t>ADL0121</t>
  </si>
  <si>
    <t>ADL0122</t>
  </si>
  <si>
    <t>ADL0123</t>
  </si>
  <si>
    <t>ADL0124</t>
  </si>
  <si>
    <t>ADL0125</t>
  </si>
  <si>
    <t>ADL0126</t>
  </si>
  <si>
    <t>ADL0127</t>
  </si>
  <si>
    <t>ADL0128</t>
  </si>
  <si>
    <t>ADL0129</t>
  </si>
  <si>
    <t>ADL0130</t>
  </si>
  <si>
    <t>ADL0131</t>
  </si>
  <si>
    <t>ADL0132</t>
  </si>
  <si>
    <t>ADL0133</t>
  </si>
  <si>
    <t>ADL0134</t>
  </si>
  <si>
    <t>ADL0135</t>
  </si>
  <si>
    <t>ADL0136</t>
  </si>
  <si>
    <t>ADL0137</t>
  </si>
  <si>
    <t>ADL0138</t>
  </si>
  <si>
    <t>ADL0139</t>
  </si>
  <si>
    <t>ADL0140</t>
  </si>
  <si>
    <t>ADL0141</t>
  </si>
  <si>
    <t>ADL0142</t>
  </si>
  <si>
    <t>ADL0143</t>
  </si>
  <si>
    <t>ADL0144</t>
  </si>
  <si>
    <t>ADL0145</t>
  </si>
  <si>
    <t>ADL0146</t>
  </si>
  <si>
    <t>ADL0147</t>
  </si>
  <si>
    <t>ADL0148</t>
  </si>
  <si>
    <t>ADL0149</t>
  </si>
  <si>
    <t>ADL0150</t>
  </si>
  <si>
    <t>ADL0151</t>
  </si>
  <si>
    <t>ADL0152</t>
  </si>
  <si>
    <t>ADL0153</t>
  </si>
  <si>
    <t>ADL0154</t>
  </si>
  <si>
    <t>ADL0155</t>
  </si>
  <si>
    <t>ADL0156</t>
  </si>
  <si>
    <t>ADL0157</t>
  </si>
  <si>
    <t>ADL0158</t>
  </si>
  <si>
    <t>ADL0159</t>
  </si>
  <si>
    <t>ADL0160</t>
  </si>
  <si>
    <t>ADL0161</t>
  </si>
  <si>
    <t>ADL0162</t>
  </si>
  <si>
    <t>ADL0163</t>
  </si>
  <si>
    <t>ADL0164</t>
  </si>
  <si>
    <t>ADL0165</t>
  </si>
  <si>
    <t>ADL0166</t>
  </si>
  <si>
    <t>ADL0167</t>
  </si>
  <si>
    <t>ADL0168</t>
  </si>
  <si>
    <t>ADL0169</t>
  </si>
  <si>
    <t>ADL0170</t>
  </si>
  <si>
    <t>ADL0171</t>
  </si>
  <si>
    <t>ADL0172</t>
  </si>
  <si>
    <t>ADL0173</t>
  </si>
  <si>
    <t>ADL0174</t>
  </si>
  <si>
    <t>ADL0175</t>
  </si>
  <si>
    <t>ADL0176</t>
  </si>
  <si>
    <t>ADL0177</t>
  </si>
  <si>
    <t>ADL0178</t>
  </si>
  <si>
    <t>ADL0179</t>
  </si>
  <si>
    <t>ADL0180</t>
  </si>
  <si>
    <t>ADL0181</t>
  </si>
  <si>
    <t>ADL0182</t>
  </si>
  <si>
    <t>ADL0183</t>
  </si>
  <si>
    <t>ADL0184</t>
  </si>
  <si>
    <t>ADL0185</t>
  </si>
  <si>
    <t>ADL0186</t>
  </si>
  <si>
    <t>ADL0187</t>
  </si>
  <si>
    <t>ADL0188</t>
  </si>
  <si>
    <t>C2206.15</t>
  </si>
  <si>
    <t>OSTEOTOME WITH FIBRE HANDLE, STRAIGHT, 15MM, S`RUT</t>
  </si>
  <si>
    <t>SC2206.15</t>
  </si>
  <si>
    <t>ADL0189</t>
  </si>
  <si>
    <t>ADL0190</t>
  </si>
  <si>
    <t>C1404.15</t>
  </si>
  <si>
    <t>STILLE GOUGE CURVED, 15MM, S`RUT</t>
  </si>
  <si>
    <t>SC1404.15</t>
  </si>
  <si>
    <t>ADL0191</t>
  </si>
  <si>
    <t>ADL0192</t>
  </si>
  <si>
    <t>ADL0193</t>
  </si>
  <si>
    <t>ADL0194</t>
  </si>
  <si>
    <t>ADL0195</t>
  </si>
  <si>
    <t>ADL0196</t>
  </si>
  <si>
    <t>ADL0197</t>
  </si>
  <si>
    <t>ADL0198</t>
  </si>
  <si>
    <t>ADL0199</t>
  </si>
  <si>
    <t>ADL0200</t>
  </si>
  <si>
    <t>ADL0201</t>
  </si>
  <si>
    <t>ADL0202</t>
  </si>
  <si>
    <t>ADL0203</t>
  </si>
  <si>
    <t>ADL0204</t>
  </si>
  <si>
    <t>ADL0205</t>
  </si>
  <si>
    <t>ADL0206</t>
  </si>
  <si>
    <t>ADL0207</t>
  </si>
  <si>
    <t>ADL0208</t>
  </si>
  <si>
    <t>ADL0209</t>
  </si>
  <si>
    <t>ADL0210</t>
  </si>
  <si>
    <t>ADL0211</t>
  </si>
  <si>
    <t>ADL0212</t>
  </si>
  <si>
    <t>ADL0213</t>
  </si>
  <si>
    <t>ADL0214</t>
  </si>
  <si>
    <t>ADL0215</t>
  </si>
  <si>
    <t>ADL0216</t>
  </si>
  <si>
    <t>ADL0217</t>
  </si>
  <si>
    <t>ADL0218</t>
  </si>
  <si>
    <t>ADL0219</t>
  </si>
  <si>
    <t>ADL0220</t>
  </si>
  <si>
    <t>ADL0221</t>
  </si>
  <si>
    <t>ADL0222</t>
  </si>
  <si>
    <t>ADL0223</t>
  </si>
  <si>
    <t>ADL0224</t>
  </si>
  <si>
    <t>ADL0225</t>
  </si>
  <si>
    <t>ADL0226</t>
  </si>
  <si>
    <t>ADL0227</t>
  </si>
  <si>
    <t>ADL0228</t>
  </si>
  <si>
    <t>ADL0229</t>
  </si>
  <si>
    <t>ADL0230</t>
  </si>
  <si>
    <t>ADL0231</t>
  </si>
  <si>
    <t>ADL0232</t>
  </si>
  <si>
    <t>ADL0233</t>
  </si>
  <si>
    <t>ATLAS HFN 75MM LAG SCREW</t>
  </si>
  <si>
    <t>ADL0234</t>
  </si>
  <si>
    <t>ADL0235</t>
  </si>
  <si>
    <t>ADL0236</t>
  </si>
  <si>
    <t>ADL0237</t>
  </si>
  <si>
    <t>ADL0238</t>
  </si>
  <si>
    <t>ATLAS HFN 105MM LAG SCREW</t>
  </si>
  <si>
    <t>ADL0239</t>
  </si>
  <si>
    <t>ATLAS HFN 110MM LAG SCREW</t>
  </si>
  <si>
    <t>ADL0240</t>
  </si>
  <si>
    <t>ATLAS HFN  COMPRESSION SCREW 70MM</t>
  </si>
  <si>
    <t>ADL0241</t>
  </si>
  <si>
    <t>ADL0242</t>
  </si>
  <si>
    <t>ADL0243</t>
  </si>
  <si>
    <t>ADL0244</t>
  </si>
  <si>
    <t>ADL0245</t>
  </si>
  <si>
    <t>ADL0246</t>
  </si>
  <si>
    <t>ADL0247</t>
  </si>
  <si>
    <t>ATLAS HFN  COMPRESSION SCREW 100MM</t>
  </si>
  <si>
    <t>ADL0248</t>
  </si>
  <si>
    <t>ATLAS HFN  COMPRESSION SCREW 105MM</t>
  </si>
  <si>
    <t>ADL0249</t>
  </si>
  <si>
    <t>PS/I0301.000</t>
  </si>
  <si>
    <t>ADL0250</t>
  </si>
  <si>
    <t>ADL0251</t>
  </si>
  <si>
    <t>ADL0252</t>
  </si>
  <si>
    <t>ADL0253</t>
  </si>
  <si>
    <t>ADL0254</t>
  </si>
  <si>
    <t>LEGEND CEMENTLESS HIP STEM, 135°, COLLARLESS, SIZE 8</t>
  </si>
  <si>
    <t>ADL0255</t>
  </si>
  <si>
    <t>LEGEND CEMENTLESS HIP STEM, 135°, COLLARLESS, SIZE 10</t>
  </si>
  <si>
    <t>SF00000033</t>
  </si>
  <si>
    <t>ADL0256</t>
  </si>
  <si>
    <t>SF00000034</t>
  </si>
  <si>
    <t>ADL0257</t>
  </si>
  <si>
    <t>SF00000035</t>
  </si>
  <si>
    <t>ADL0258</t>
  </si>
  <si>
    <t>H0212.1364</t>
  </si>
  <si>
    <t>LEGEND CEMENTLESS HIP STEM, 135°, COLLARLESS, SIZE 14</t>
  </si>
  <si>
    <t>SF00000008</t>
  </si>
  <si>
    <t>ADL0259</t>
  </si>
  <si>
    <t>ADL0260</t>
  </si>
  <si>
    <t>ADL0261</t>
  </si>
  <si>
    <t>ADL0262</t>
  </si>
  <si>
    <t>ADL0263</t>
  </si>
  <si>
    <t>ADL0264</t>
  </si>
  <si>
    <t>ADL0265</t>
  </si>
  <si>
    <t>ADL0266</t>
  </si>
  <si>
    <t>ADL0267</t>
  </si>
  <si>
    <t>ADL0268</t>
  </si>
  <si>
    <t>ADL0269</t>
  </si>
  <si>
    <t>ADL0270</t>
  </si>
  <si>
    <t>ADL0271</t>
  </si>
  <si>
    <t>ADL0272</t>
  </si>
  <si>
    <t>ADL0273</t>
  </si>
  <si>
    <t>ADL0274</t>
  </si>
  <si>
    <t>ADL0275</t>
  </si>
  <si>
    <t>ADL0276</t>
  </si>
  <si>
    <t>ADL0277</t>
  </si>
  <si>
    <t>ADL0278</t>
  </si>
  <si>
    <t>ADL0279</t>
  </si>
  <si>
    <t>ADL0280</t>
  </si>
  <si>
    <t>ADL0281</t>
  </si>
  <si>
    <t>ADL0282</t>
  </si>
  <si>
    <t>ADL0283</t>
  </si>
  <si>
    <t>ADL0284</t>
  </si>
  <si>
    <t>ADL0285</t>
  </si>
  <si>
    <t>ADL0286</t>
  </si>
  <si>
    <t>ADL0287</t>
  </si>
  <si>
    <t>ADL0288</t>
  </si>
  <si>
    <t>ADL0289</t>
  </si>
  <si>
    <t>ADL0290</t>
  </si>
  <si>
    <t>ADL0291</t>
  </si>
  <si>
    <t>ADL0292</t>
  </si>
  <si>
    <t>ADL0293</t>
  </si>
  <si>
    <t>ADL0294</t>
  </si>
  <si>
    <t>ADL0295</t>
  </si>
  <si>
    <t>ADL0296</t>
  </si>
  <si>
    <t>ADL0297</t>
  </si>
  <si>
    <t>ADL0298</t>
  </si>
  <si>
    <t>ADL0299</t>
  </si>
  <si>
    <t>ADL0300</t>
  </si>
  <si>
    <t>ADL0301</t>
  </si>
  <si>
    <t>ADL0302</t>
  </si>
  <si>
    <t>ADL0303</t>
  </si>
  <si>
    <t>ADL0304</t>
  </si>
  <si>
    <t>ADL0305</t>
  </si>
  <si>
    <t>ADL0306</t>
  </si>
  <si>
    <t>ADL0307</t>
  </si>
  <si>
    <t>ADL0308</t>
  </si>
  <si>
    <t>ADL0309</t>
  </si>
  <si>
    <t>ADL0310</t>
  </si>
  <si>
    <t>ADL0311</t>
  </si>
  <si>
    <t>ADL0312</t>
  </si>
  <si>
    <t>ADL0313</t>
  </si>
  <si>
    <t>ADL0314</t>
  </si>
  <si>
    <t>ADL0315</t>
  </si>
  <si>
    <t>ADL0316</t>
  </si>
  <si>
    <t>ADL0317</t>
  </si>
  <si>
    <t>ADL0318</t>
  </si>
  <si>
    <t>ADL0319</t>
  </si>
  <si>
    <t>ADL0320</t>
  </si>
  <si>
    <t>ADL0321</t>
  </si>
  <si>
    <t>ADL0322</t>
  </si>
  <si>
    <t>ADL0323</t>
  </si>
  <si>
    <t>ADL0324</t>
  </si>
  <si>
    <t>ADL0325</t>
  </si>
  <si>
    <t>ADL0326</t>
  </si>
  <si>
    <t>ADL0327</t>
  </si>
  <si>
    <t>ADL0328</t>
  </si>
  <si>
    <t>ADL0329</t>
  </si>
  <si>
    <t>ADL0330</t>
  </si>
  <si>
    <t>ADL0331</t>
  </si>
  <si>
    <t>ADL0332</t>
  </si>
  <si>
    <t>ADL0333</t>
  </si>
  <si>
    <t>ADL0334</t>
  </si>
  <si>
    <t>ADL0335</t>
  </si>
  <si>
    <t>ADL0336</t>
  </si>
  <si>
    <t>ADL0337</t>
  </si>
  <si>
    <t>ADL0338</t>
  </si>
  <si>
    <t>ADL0339</t>
  </si>
  <si>
    <t>ADL0340</t>
  </si>
  <si>
    <t>ADL0341</t>
  </si>
  <si>
    <t>ADL0342</t>
  </si>
  <si>
    <t>ADL0343</t>
  </si>
  <si>
    <t>ADL0344</t>
  </si>
  <si>
    <t>ADL0345</t>
  </si>
  <si>
    <t>ADL0346</t>
  </si>
  <si>
    <t>ADL0347</t>
  </si>
  <si>
    <t>ADL0348</t>
  </si>
  <si>
    <t>ADL0349</t>
  </si>
  <si>
    <t>ADL0350</t>
  </si>
  <si>
    <t>ADL0351</t>
  </si>
  <si>
    <t>ADL0352</t>
  </si>
  <si>
    <t>ADL0353</t>
  </si>
  <si>
    <t>ADL0354</t>
  </si>
  <si>
    <t>ADL0355</t>
  </si>
  <si>
    <t>ADL0356</t>
  </si>
  <si>
    <t>ADL0357</t>
  </si>
  <si>
    <t>ADL0358</t>
  </si>
  <si>
    <t>ADL0359</t>
  </si>
  <si>
    <t>ADL0360</t>
  </si>
  <si>
    <t>ADL0361</t>
  </si>
  <si>
    <t>ADL0362</t>
  </si>
  <si>
    <t>ADL0363</t>
  </si>
  <si>
    <t>ADL0364</t>
  </si>
  <si>
    <t>ADL0365</t>
  </si>
  <si>
    <t>ADL0366</t>
  </si>
  <si>
    <t>ADL0367</t>
  </si>
  <si>
    <t>ADL0368</t>
  </si>
  <si>
    <t>ADL0369</t>
  </si>
  <si>
    <t>ADL0370</t>
  </si>
  <si>
    <t>ADL0371</t>
  </si>
  <si>
    <t>ADL0372</t>
  </si>
  <si>
    <t>ADL0373</t>
  </si>
  <si>
    <t>ADL0374</t>
  </si>
  <si>
    <t>ADL0375</t>
  </si>
  <si>
    <t>ADL0376</t>
  </si>
  <si>
    <t>ADL0377</t>
  </si>
  <si>
    <t>ADL0378</t>
  </si>
  <si>
    <t>AEA0001</t>
  </si>
  <si>
    <t>AEA0002</t>
  </si>
  <si>
    <t>AEA0003</t>
  </si>
  <si>
    <t>AEA0004</t>
  </si>
  <si>
    <t>AEA0005</t>
  </si>
  <si>
    <t>AEA0006</t>
  </si>
  <si>
    <t>AEA0007</t>
  </si>
  <si>
    <t>AEA0008</t>
  </si>
  <si>
    <t>AEA0009</t>
  </si>
  <si>
    <t>AEA0010</t>
  </si>
  <si>
    <t>AEA0011</t>
  </si>
  <si>
    <t>AEA0012</t>
  </si>
  <si>
    <t>AEA0013</t>
  </si>
  <si>
    <t>AEA0014</t>
  </si>
  <si>
    <t>AEA0015</t>
  </si>
  <si>
    <t>AEA0016</t>
  </si>
  <si>
    <t>AEA0017</t>
  </si>
  <si>
    <t>AEA0018</t>
  </si>
  <si>
    <t>AEA0019</t>
  </si>
  <si>
    <t>AEA0020</t>
  </si>
  <si>
    <t>AEA0021</t>
  </si>
  <si>
    <t>AEA0022</t>
  </si>
  <si>
    <t>AEA0023</t>
  </si>
  <si>
    <t>AEA0024</t>
  </si>
  <si>
    <t>AEA0025</t>
  </si>
  <si>
    <t>AEA0026</t>
  </si>
  <si>
    <t>AEA0027</t>
  </si>
  <si>
    <t>AEA0028</t>
  </si>
  <si>
    <t>AEA0029</t>
  </si>
  <si>
    <t>AEA0030</t>
  </si>
  <si>
    <t>AEA0031</t>
  </si>
  <si>
    <t>AEA0032</t>
  </si>
  <si>
    <t>AEA0033</t>
  </si>
  <si>
    <t>AEA0034</t>
  </si>
  <si>
    <t>AEA0035</t>
  </si>
  <si>
    <t>AEA0036</t>
  </si>
  <si>
    <t>AEA0037</t>
  </si>
  <si>
    <t>AEA0038</t>
  </si>
  <si>
    <t>AEA0039</t>
  </si>
  <si>
    <t>AEA0040</t>
  </si>
  <si>
    <t>AEA0041</t>
  </si>
  <si>
    <t>AEA0042</t>
  </si>
  <si>
    <t>AEA0043</t>
  </si>
  <si>
    <t>AEA0044</t>
  </si>
  <si>
    <t>AEA0045</t>
  </si>
  <si>
    <t>AEA0046</t>
  </si>
  <si>
    <t>J0124.011</t>
  </si>
  <si>
    <t>ROCKER, ONELOCK 6 MM</t>
  </si>
  <si>
    <t>SJ0124.011</t>
  </si>
  <si>
    <t>AEA0047</t>
  </si>
  <si>
    <t>AEA0048</t>
  </si>
  <si>
    <t>AEA0049</t>
  </si>
  <si>
    <t>AEA0050</t>
  </si>
  <si>
    <t>AEA0051</t>
  </si>
  <si>
    <t>AEA0052</t>
  </si>
  <si>
    <t>AEA0053</t>
  </si>
  <si>
    <t>AEA0054</t>
  </si>
  <si>
    <t>AEA0055</t>
  </si>
  <si>
    <t>AEA0056</t>
  </si>
  <si>
    <t>AEA0057</t>
  </si>
  <si>
    <t>AEA0058</t>
  </si>
  <si>
    <t>AEA0059</t>
  </si>
  <si>
    <t>AEA0060</t>
  </si>
  <si>
    <t>AEA0061</t>
  </si>
  <si>
    <t>AEA0062</t>
  </si>
  <si>
    <t>AEA0063</t>
  </si>
  <si>
    <t>AEA0064</t>
  </si>
  <si>
    <t>AEA0065</t>
  </si>
  <si>
    <t>AEA0066</t>
  </si>
  <si>
    <t>AEA0067</t>
  </si>
  <si>
    <t>AEA0068</t>
  </si>
  <si>
    <t>AEA0069</t>
  </si>
  <si>
    <t>AEA0070</t>
  </si>
  <si>
    <t>AEA0071</t>
  </si>
  <si>
    <t>AEA0072</t>
  </si>
  <si>
    <t>AEA0073</t>
  </si>
  <si>
    <t>AEA0074</t>
  </si>
  <si>
    <t>AEA0075</t>
  </si>
  <si>
    <t>AEA0076</t>
  </si>
  <si>
    <t>AEA0077</t>
  </si>
  <si>
    <t>AEA0078</t>
  </si>
  <si>
    <t>AEA0079</t>
  </si>
  <si>
    <t>AEA0080</t>
  </si>
  <si>
    <t>AEA0081</t>
  </si>
  <si>
    <t>AEA0082</t>
  </si>
  <si>
    <t>AEA0083</t>
  </si>
  <si>
    <t>AEA0084</t>
  </si>
  <si>
    <t>AEA0085</t>
  </si>
  <si>
    <t>AEA0086</t>
  </si>
  <si>
    <t>AEA0087</t>
  </si>
  <si>
    <t>AEA0088</t>
  </si>
  <si>
    <t>AEA0089</t>
  </si>
  <si>
    <t>AEA0090</t>
  </si>
  <si>
    <t>AEA0091</t>
  </si>
  <si>
    <t>AEA0092</t>
  </si>
  <si>
    <t>AEA0093</t>
  </si>
  <si>
    <t>AEA0094</t>
  </si>
  <si>
    <t>AEA0095</t>
  </si>
  <si>
    <t>AEA0096</t>
  </si>
  <si>
    <t>AEA0097</t>
  </si>
  <si>
    <t>AEA0098</t>
  </si>
  <si>
    <t>AEA0099</t>
  </si>
  <si>
    <t>AEA0100</t>
  </si>
  <si>
    <t>AEA0101</t>
  </si>
  <si>
    <t>AEA0102</t>
  </si>
  <si>
    <t>AEA0103</t>
  </si>
  <si>
    <t>AEA0104</t>
  </si>
  <si>
    <t>AEA0105</t>
  </si>
  <si>
    <t>AEA0106</t>
  </si>
  <si>
    <t>AEA0107</t>
  </si>
  <si>
    <t>AEA0108</t>
  </si>
  <si>
    <t>B0809.09</t>
  </si>
  <si>
    <t>ONE THIRD TUBULAR PLATE, ADLER, 112MM, 9 HOLES</t>
  </si>
  <si>
    <t>AEA0109</t>
  </si>
  <si>
    <t>AEA0110</t>
  </si>
  <si>
    <t>B0405.07</t>
  </si>
  <si>
    <t>BROAD PLATE, S`RUT, 4.8MM, AUTO COMP. HOLES, 119MM, 7 HOLES</t>
  </si>
  <si>
    <t>AEA0111</t>
  </si>
  <si>
    <t>AEA0112</t>
  </si>
  <si>
    <t>AEA0113</t>
  </si>
  <si>
    <t>AEA0114</t>
  </si>
  <si>
    <t>AEA0115</t>
  </si>
  <si>
    <t>AEA0116</t>
  </si>
  <si>
    <t>AEA0117</t>
  </si>
  <si>
    <t>AEA0118</t>
  </si>
  <si>
    <t>AEA0119</t>
  </si>
  <si>
    <t>AEA0120</t>
  </si>
  <si>
    <t>AEA0121</t>
  </si>
  <si>
    <t>AEA0122</t>
  </si>
  <si>
    <t>AEA0123</t>
  </si>
  <si>
    <t>AEA0124</t>
  </si>
  <si>
    <t>AEA0125</t>
  </si>
  <si>
    <t>AEA0126</t>
  </si>
  <si>
    <t>AEA0127</t>
  </si>
  <si>
    <t>AEA0128</t>
  </si>
  <si>
    <t>AEA0129</t>
  </si>
  <si>
    <t>AEA0130</t>
  </si>
  <si>
    <t>AEA0131</t>
  </si>
  <si>
    <t>AEA0132</t>
  </si>
  <si>
    <t>AEA0133</t>
  </si>
  <si>
    <t>AEA0134</t>
  </si>
  <si>
    <t>AEA0135</t>
  </si>
  <si>
    <t>AEA0136</t>
  </si>
  <si>
    <t>AEA0137</t>
  </si>
  <si>
    <t>AEA0138</t>
  </si>
  <si>
    <t>AEA0139</t>
  </si>
  <si>
    <t>AEA0140</t>
  </si>
  <si>
    <t>AEA0141</t>
  </si>
  <si>
    <t>AEA0142</t>
  </si>
  <si>
    <t>AEA0143</t>
  </si>
  <si>
    <t>AEA0144</t>
  </si>
  <si>
    <t>AEA0145</t>
  </si>
  <si>
    <t>AEA0146</t>
  </si>
  <si>
    <t>AEA0147</t>
  </si>
  <si>
    <t>AEA0148</t>
  </si>
  <si>
    <t>AEA0149</t>
  </si>
  <si>
    <t>AEA0150</t>
  </si>
  <si>
    <t>AEA0151</t>
  </si>
  <si>
    <t>AEA0152</t>
  </si>
  <si>
    <t>I0109.1034</t>
  </si>
  <si>
    <t>ATLAS FEMUR NAIL, DIA. 10MM, LENGTH 340MM</t>
  </si>
  <si>
    <t>AEA0153</t>
  </si>
  <si>
    <t>AEA0154</t>
  </si>
  <si>
    <t>AEA0155</t>
  </si>
  <si>
    <t>AEA0156</t>
  </si>
  <si>
    <t>AEA0157</t>
  </si>
  <si>
    <t>I0109.1144</t>
  </si>
  <si>
    <t>ATLAS FEMUR NAIL, DIA. 11MM, LENGTH 440MM</t>
  </si>
  <si>
    <t>AEA0158</t>
  </si>
  <si>
    <t>AEA0159</t>
  </si>
  <si>
    <t>AEA0160</t>
  </si>
  <si>
    <t>AEA0161</t>
  </si>
  <si>
    <t>AEA0162</t>
  </si>
  <si>
    <t>AEA0163</t>
  </si>
  <si>
    <t>I0116.1132</t>
  </si>
  <si>
    <t>ATLAS TIBIA NAIL, (ML), DIA. 11MM, LENGTH 320MM</t>
  </si>
  <si>
    <t>AEA0164</t>
  </si>
  <si>
    <t>AEA0165</t>
  </si>
  <si>
    <t>I0116.1136</t>
  </si>
  <si>
    <t>ATLAS TIBIA NAIL, (ML), DIA. 11MM, LENGTH 360MM</t>
  </si>
  <si>
    <t>AEA0166</t>
  </si>
  <si>
    <t>I0116.1138</t>
  </si>
  <si>
    <t>ATLAS TIBIA NAIL, (ML), DIA. 11MM, LENGTH 380MM</t>
  </si>
  <si>
    <t>AEA0167</t>
  </si>
  <si>
    <t>I0116.1140</t>
  </si>
  <si>
    <t>ATLAS TIBIA NAIL, (ML), DIA. 11MM, LENGTH 400MM</t>
  </si>
  <si>
    <t>AEA0168</t>
  </si>
  <si>
    <t>AEA0169</t>
  </si>
  <si>
    <t>AEA0170</t>
  </si>
  <si>
    <t>AEA0171</t>
  </si>
  <si>
    <t>AEA0172</t>
  </si>
  <si>
    <t>I0117.1037</t>
  </si>
  <si>
    <t>ATLAS TIBIA NAIL, (AP), DIA. 10MM, LENGTH 370MM</t>
  </si>
  <si>
    <t>AEA0173</t>
  </si>
  <si>
    <t>AEA0174</t>
  </si>
  <si>
    <t>AEA0175</t>
  </si>
  <si>
    <t>AEA0176</t>
  </si>
  <si>
    <t>AEA0177</t>
  </si>
  <si>
    <t>AEA0178</t>
  </si>
  <si>
    <t>AEA0179</t>
  </si>
  <si>
    <t>AEA0180</t>
  </si>
  <si>
    <t>AEA0181</t>
  </si>
  <si>
    <t>AEA0182</t>
  </si>
  <si>
    <t>AEA0183</t>
  </si>
  <si>
    <t>AEA0184</t>
  </si>
  <si>
    <t>AEA0185</t>
  </si>
  <si>
    <t>AEA0186</t>
  </si>
  <si>
    <t>AEA0187</t>
  </si>
  <si>
    <t>AEA0188</t>
  </si>
  <si>
    <t>AEA0189</t>
  </si>
  <si>
    <t>AEA0190</t>
  </si>
  <si>
    <t>AEA0191</t>
  </si>
  <si>
    <t>AEA0192</t>
  </si>
  <si>
    <t>AEA0193</t>
  </si>
  <si>
    <t>AEA0194</t>
  </si>
  <si>
    <t>AEA0195</t>
  </si>
  <si>
    <t>AEA0196</t>
  </si>
  <si>
    <t>AEA0197</t>
  </si>
  <si>
    <t>AEA0198</t>
  </si>
  <si>
    <t>AEA0199</t>
  </si>
  <si>
    <t>AEA0200</t>
  </si>
  <si>
    <t>AEA0201</t>
  </si>
  <si>
    <t>AEA0202</t>
  </si>
  <si>
    <t>AEA0203</t>
  </si>
  <si>
    <t>AEA0204</t>
  </si>
  <si>
    <t>AEA0205</t>
  </si>
  <si>
    <t>AEA0206</t>
  </si>
  <si>
    <t>AEA0207</t>
  </si>
  <si>
    <t>AEA0208</t>
  </si>
  <si>
    <t>AEA0209</t>
  </si>
  <si>
    <t>AEA0210</t>
  </si>
  <si>
    <t>AEA0211</t>
  </si>
  <si>
    <t>AEA0212</t>
  </si>
  <si>
    <t>AEA0213</t>
  </si>
  <si>
    <t>AEA0214</t>
  </si>
  <si>
    <t>AEA0215</t>
  </si>
  <si>
    <t>AEA0216</t>
  </si>
  <si>
    <t>AEA0217</t>
  </si>
  <si>
    <t>AEA0218</t>
  </si>
  <si>
    <t>AEA0219</t>
  </si>
  <si>
    <t>AEA0220</t>
  </si>
  <si>
    <t>AEA0221</t>
  </si>
  <si>
    <t>AEA0222</t>
  </si>
  <si>
    <t>AEA0223</t>
  </si>
  <si>
    <t>AEA0224</t>
  </si>
  <si>
    <t>AEA0225</t>
  </si>
  <si>
    <t>AEA0226</t>
  </si>
  <si>
    <t>AEA0227</t>
  </si>
  <si>
    <t>AEA0228</t>
  </si>
  <si>
    <t>AEA0229</t>
  </si>
  <si>
    <t>AEA0230</t>
  </si>
  <si>
    <t>AEA0231</t>
  </si>
  <si>
    <t>AEA0232</t>
  </si>
  <si>
    <t>AEA0233</t>
  </si>
  <si>
    <t>AEA0234</t>
  </si>
  <si>
    <t>AEA0235</t>
  </si>
  <si>
    <t>AEA0236</t>
  </si>
  <si>
    <t>AEA0237</t>
  </si>
  <si>
    <t>AEA0238</t>
  </si>
  <si>
    <t>AEA0239</t>
  </si>
  <si>
    <t>AEA0240</t>
  </si>
  <si>
    <t>AEA0241</t>
  </si>
  <si>
    <t>AEA0242</t>
  </si>
  <si>
    <t>AEA0243</t>
  </si>
  <si>
    <t>AEA0244</t>
  </si>
  <si>
    <t>AEA0245</t>
  </si>
  <si>
    <t>B0701.075S</t>
  </si>
  <si>
    <t>AEA0246</t>
  </si>
  <si>
    <t>B0701.080S</t>
  </si>
  <si>
    <t>AEA0247</t>
  </si>
  <si>
    <t>B0701.085S</t>
  </si>
  <si>
    <t>AEA0248</t>
  </si>
  <si>
    <t>B0701.090S</t>
  </si>
  <si>
    <t>AEA0249</t>
  </si>
  <si>
    <t>B0701.095S</t>
  </si>
  <si>
    <t>AEA0250</t>
  </si>
  <si>
    <t>B0701.100S</t>
  </si>
  <si>
    <t>AEA0251</t>
  </si>
  <si>
    <t>AEA0252</t>
  </si>
  <si>
    <t>AEA0253</t>
  </si>
  <si>
    <t>AEA0254</t>
  </si>
  <si>
    <t>AEA0255</t>
  </si>
  <si>
    <t>AEA0256</t>
  </si>
  <si>
    <t>AEA0257</t>
  </si>
  <si>
    <t>AEA0258</t>
  </si>
  <si>
    <t>AEA0259</t>
  </si>
  <si>
    <t>AEA0260</t>
  </si>
  <si>
    <t>AEA0261</t>
  </si>
  <si>
    <t>AEA0262</t>
  </si>
  <si>
    <t>AEA0263</t>
  </si>
  <si>
    <t>AEA0264</t>
  </si>
  <si>
    <t>AEA0265</t>
  </si>
  <si>
    <t>AEA0266</t>
  </si>
  <si>
    <t>AEA0267</t>
  </si>
  <si>
    <t>AEA0268</t>
  </si>
  <si>
    <t>AEA0269</t>
  </si>
  <si>
    <t>AEA0270</t>
  </si>
  <si>
    <t>AEA0271</t>
  </si>
  <si>
    <t>AEA0272</t>
  </si>
  <si>
    <t>AEA0273</t>
  </si>
  <si>
    <t>AEA0274</t>
  </si>
  <si>
    <t>AEA0275</t>
  </si>
  <si>
    <t>AEA0276</t>
  </si>
  <si>
    <t>AEA0277</t>
  </si>
  <si>
    <t>AEA0278</t>
  </si>
  <si>
    <t>AEA0279</t>
  </si>
  <si>
    <t>AEA0280</t>
  </si>
  <si>
    <t>AEA0281</t>
  </si>
  <si>
    <t>AEA0282</t>
  </si>
  <si>
    <t>AEA0283</t>
  </si>
  <si>
    <t>AEA0284</t>
  </si>
  <si>
    <t>AEA0285</t>
  </si>
  <si>
    <t>AEA0286</t>
  </si>
  <si>
    <t>AEA0287</t>
  </si>
  <si>
    <t>AEA0288</t>
  </si>
  <si>
    <t>AEA0289</t>
  </si>
  <si>
    <t>AEA0290</t>
  </si>
  <si>
    <t>AEA0291</t>
  </si>
  <si>
    <t>AEA0292</t>
  </si>
  <si>
    <t>AEA0293</t>
  </si>
  <si>
    <t>AEA0294</t>
  </si>
  <si>
    <t>AEA0295</t>
  </si>
  <si>
    <t>AEA0296</t>
  </si>
  <si>
    <t>AEA0297</t>
  </si>
  <si>
    <t>AEA0298</t>
  </si>
  <si>
    <t>AEA0299</t>
  </si>
  <si>
    <t>AEA0300</t>
  </si>
  <si>
    <t>AEA0301</t>
  </si>
  <si>
    <t>AEA0302</t>
  </si>
  <si>
    <t>AEA0303</t>
  </si>
  <si>
    <t>AEA0304</t>
  </si>
  <si>
    <t>AEA0305</t>
  </si>
  <si>
    <t>AEA0306</t>
  </si>
  <si>
    <t>AEA0307</t>
  </si>
  <si>
    <t>AEA0308</t>
  </si>
  <si>
    <t>AEA0309</t>
  </si>
  <si>
    <t>AEA0310</t>
  </si>
  <si>
    <t>AEA0311</t>
  </si>
  <si>
    <t>AEA0312</t>
  </si>
  <si>
    <t>AEA0313</t>
  </si>
  <si>
    <t>AEA0314</t>
  </si>
  <si>
    <t>AEA0315</t>
  </si>
  <si>
    <t>AEA0316</t>
  </si>
  <si>
    <t>AEA0317</t>
  </si>
  <si>
    <t>AEA0318</t>
  </si>
  <si>
    <t>AEA0319</t>
  </si>
  <si>
    <t>AEA0320</t>
  </si>
  <si>
    <t>AEA0321</t>
  </si>
  <si>
    <t>AEA0322</t>
  </si>
  <si>
    <t>AEA0323</t>
  </si>
  <si>
    <t>AEA0324</t>
  </si>
  <si>
    <t>AEA0325</t>
  </si>
  <si>
    <t>AEA0326</t>
  </si>
  <si>
    <t>AEA0327</t>
  </si>
  <si>
    <t>AEA0328</t>
  </si>
  <si>
    <t>AEA0329</t>
  </si>
  <si>
    <t>AEA0330</t>
  </si>
  <si>
    <t>AEA0331</t>
  </si>
  <si>
    <t>AEA0332</t>
  </si>
  <si>
    <t>AEA0333</t>
  </si>
  <si>
    <t>AEA0334</t>
  </si>
  <si>
    <t>AEA0335</t>
  </si>
  <si>
    <t>AEA0336</t>
  </si>
  <si>
    <t>AEA0337</t>
  </si>
  <si>
    <t>AEA0338</t>
  </si>
  <si>
    <t>AEA0339</t>
  </si>
  <si>
    <t>AEA0340</t>
  </si>
  <si>
    <t>AEA0341</t>
  </si>
  <si>
    <t>AEA0342</t>
  </si>
  <si>
    <t>AEA0343</t>
  </si>
  <si>
    <t>AEA0344</t>
  </si>
  <si>
    <t>AEA0345</t>
  </si>
  <si>
    <t>AEA0346</t>
  </si>
  <si>
    <t>AEA0347</t>
  </si>
  <si>
    <t>AEA0348</t>
  </si>
  <si>
    <t>AEA0349</t>
  </si>
  <si>
    <t>AEA0350</t>
  </si>
  <si>
    <t>AEA0351</t>
  </si>
  <si>
    <t>AEA0352</t>
  </si>
  <si>
    <t>AEA0353</t>
  </si>
  <si>
    <t>AEA0354</t>
  </si>
  <si>
    <t>AEA0355</t>
  </si>
  <si>
    <t>AEA0356</t>
  </si>
  <si>
    <t>AEA0357</t>
  </si>
  <si>
    <t>AEA0358</t>
  </si>
  <si>
    <t>AEA0359</t>
  </si>
  <si>
    <t>AEA0360</t>
  </si>
  <si>
    <t>AEA0361</t>
  </si>
  <si>
    <t>AEA0362</t>
  </si>
  <si>
    <t>AEA0363</t>
  </si>
  <si>
    <t>AEA0364</t>
  </si>
  <si>
    <t>AEA0365</t>
  </si>
  <si>
    <t>AEA0366</t>
  </si>
  <si>
    <t>AEA0367</t>
  </si>
  <si>
    <t>AEA0368</t>
  </si>
  <si>
    <t>AEA0369</t>
  </si>
  <si>
    <t>AEA0370</t>
  </si>
  <si>
    <t>AEA0371</t>
  </si>
  <si>
    <t>AEA0372</t>
  </si>
  <si>
    <t>B0212.60</t>
  </si>
  <si>
    <t>CORTEX SCREW, ADLER, DIA. 3.5MM / 1.25MM PITCH, HEX. SLOT, 60MM</t>
  </si>
  <si>
    <t>AEA0373</t>
  </si>
  <si>
    <t>AEA0374</t>
  </si>
  <si>
    <t>AEA0375</t>
  </si>
  <si>
    <t>AEA0376</t>
  </si>
  <si>
    <t>AEA0377</t>
  </si>
  <si>
    <t>AEA0378</t>
  </si>
  <si>
    <t>AEA0379</t>
  </si>
  <si>
    <t>AEA0380</t>
  </si>
  <si>
    <t>AEA0381</t>
  </si>
  <si>
    <t>AEA0382</t>
  </si>
  <si>
    <t>AEA0383</t>
  </si>
  <si>
    <t>B0303.20</t>
  </si>
  <si>
    <t>CORTEX SCREW, S`RUT, DIA. 1.5MM, HEX. SLOT, LENGTH 20MM</t>
  </si>
  <si>
    <t>AEA0384</t>
  </si>
  <si>
    <t>AEA0385</t>
  </si>
  <si>
    <t>AEA0386</t>
  </si>
  <si>
    <t>AEA0387</t>
  </si>
  <si>
    <t>AEA0388</t>
  </si>
  <si>
    <t>AEA0389</t>
  </si>
  <si>
    <t>AEA0390</t>
  </si>
  <si>
    <t>AEA0391</t>
  </si>
  <si>
    <t>AEA0392</t>
  </si>
  <si>
    <t>AEA0393</t>
  </si>
  <si>
    <t>AEA0394</t>
  </si>
  <si>
    <t>AEA0395</t>
  </si>
  <si>
    <t>AEA0396</t>
  </si>
  <si>
    <t>AEA0397</t>
  </si>
  <si>
    <t>AEA0398</t>
  </si>
  <si>
    <t>AEA0399</t>
  </si>
  <si>
    <t>AEA0400</t>
  </si>
  <si>
    <t>AEA0401</t>
  </si>
  <si>
    <t>AEA0402</t>
  </si>
  <si>
    <t>AEA0403</t>
  </si>
  <si>
    <t>AEA0404</t>
  </si>
  <si>
    <t>AEA0405</t>
  </si>
  <si>
    <t>AEA0406</t>
  </si>
  <si>
    <t>AEA0407</t>
  </si>
  <si>
    <t>AEA0408</t>
  </si>
  <si>
    <t>AEA0409</t>
  </si>
  <si>
    <t>AEA0410</t>
  </si>
  <si>
    <t>AEA0411</t>
  </si>
  <si>
    <t>AEA0412</t>
  </si>
  <si>
    <t>AEA0413</t>
  </si>
  <si>
    <t>AEA0414</t>
  </si>
  <si>
    <t>AEA0415</t>
  </si>
  <si>
    <t>AEA0416</t>
  </si>
  <si>
    <t>AEA0417</t>
  </si>
  <si>
    <t>AEA0418</t>
  </si>
  <si>
    <t>AEA0419</t>
  </si>
  <si>
    <t>AEA0420</t>
  </si>
  <si>
    <t>B0505.061</t>
  </si>
  <si>
    <t>'L' BUTTRESS PLATE, S`RUT, LEFT, 6 HOLES</t>
  </si>
  <si>
    <t>AEA0421</t>
  </si>
  <si>
    <t>AEA0422</t>
  </si>
  <si>
    <t>AEA0423</t>
  </si>
  <si>
    <t>AEA0424</t>
  </si>
  <si>
    <t>AEA0425</t>
  </si>
  <si>
    <t>AEA0426</t>
  </si>
  <si>
    <t>AEA0427</t>
  </si>
  <si>
    <t>AEA0428</t>
  </si>
  <si>
    <t>AEA0429</t>
  </si>
  <si>
    <t>AEA0430</t>
  </si>
  <si>
    <t>AEA0431</t>
  </si>
  <si>
    <t>AEA0432</t>
  </si>
  <si>
    <t>AEA0433</t>
  </si>
  <si>
    <t>AEA0434</t>
  </si>
  <si>
    <t>AEA0435</t>
  </si>
  <si>
    <t>I0143.0934</t>
  </si>
  <si>
    <t>ATLAS FFN RIGHT 9MM X 34CM</t>
  </si>
  <si>
    <t>AEA0436</t>
  </si>
  <si>
    <t>AEA0437</t>
  </si>
  <si>
    <t>AEA0438</t>
  </si>
  <si>
    <t>AEA0439</t>
  </si>
  <si>
    <t>AEA0440</t>
  </si>
  <si>
    <t>AEA0441</t>
  </si>
  <si>
    <t>AEA0442</t>
  </si>
  <si>
    <t>AEA0443</t>
  </si>
  <si>
    <t>AEA0444</t>
  </si>
  <si>
    <t>AEA0445</t>
  </si>
  <si>
    <t>AEA0446</t>
  </si>
  <si>
    <t>J0161.00.01.01</t>
  </si>
  <si>
    <t>OUTER TUBE ASSEMBLY, OUTER TUBE</t>
  </si>
  <si>
    <t>RSS05RE3818</t>
  </si>
  <si>
    <t>AEA0447</t>
  </si>
  <si>
    <t>J0161.00.01.02</t>
  </si>
  <si>
    <t>OUTER TUBE ASSEMBLY, LOCKING PLATE</t>
  </si>
  <si>
    <t>AEA0448</t>
  </si>
  <si>
    <t>J0161.00.02.01.01</t>
  </si>
  <si>
    <t>INNER TUBE SUB ASSEMBLY, INNER TUBE</t>
  </si>
  <si>
    <t>AEA0449</t>
  </si>
  <si>
    <t>J0161.00.02.01.02</t>
  </si>
  <si>
    <t>INNER TUBE SUB ASSEMBLY, STOPPER</t>
  </si>
  <si>
    <t>AEA0450</t>
  </si>
  <si>
    <t>J0161.00.02.01.03</t>
  </si>
  <si>
    <t>INNER TUBE SUB ASSEMBLY, LOCKING PLATE</t>
  </si>
  <si>
    <t>RSS05RE0100</t>
  </si>
  <si>
    <t>AEA0451</t>
  </si>
  <si>
    <t>J0161.00.02.01.04</t>
  </si>
  <si>
    <t>INNER TUBE SUB ASSEMBLY, SUCTION CHANNEL 4MM</t>
  </si>
  <si>
    <t>RSS05PI1140</t>
  </si>
  <si>
    <t>AEA0452</t>
  </si>
  <si>
    <t>J0161.00.02.01.05</t>
  </si>
  <si>
    <t>INNER TUBE SUB ASSEMBLY, TELESCOPIC CHANNEL 4MM</t>
  </si>
  <si>
    <t>AEA0453</t>
  </si>
  <si>
    <t>J0161.00.02.01.06</t>
  </si>
  <si>
    <t>INNER TUBE SUB ASSEMBLY, END CAP FOR TELESCOPIC CHANNEL 4MM</t>
  </si>
  <si>
    <t>RSS05RS1800</t>
  </si>
  <si>
    <t>AEA0454</t>
  </si>
  <si>
    <t>J0161.00.02.02</t>
  </si>
  <si>
    <t>INNER TUBE ASSEMBLY, OUTER CAP FOR TELESCOPIC CHANNEL 4MM</t>
  </si>
  <si>
    <t>AEA0455</t>
  </si>
  <si>
    <t>J0161.00.02.03</t>
  </si>
  <si>
    <t>INNER TUBE ASSEMBLY, LOCKING PIN FOR TELESCOPIC CHANNEL 4MM</t>
  </si>
  <si>
    <t>AEA0456</t>
  </si>
  <si>
    <t>J0161.00.02.04</t>
  </si>
  <si>
    <t>INNER TUBE ASSEMBLY, GUIDE PIN FOR TELESCOPIC CHANNEL 4MM</t>
  </si>
  <si>
    <t>RBR01RS050</t>
  </si>
  <si>
    <t>AEA0457</t>
  </si>
  <si>
    <t>J0161.00.02.05</t>
  </si>
  <si>
    <t>INNER TUBE ASSEMBLY, COMPRESSION SPRING FOR TELESCOPIC CHANNEL 4MM</t>
  </si>
  <si>
    <t>SF00000025</t>
  </si>
  <si>
    <t>AEA0458</t>
  </si>
  <si>
    <t>J0161.00.02.06</t>
  </si>
  <si>
    <t>INNER TUBE ASSEMBLY, GUIDE PIN</t>
  </si>
  <si>
    <t>AEA0459</t>
  </si>
  <si>
    <t>J0161.00.02.07</t>
  </si>
  <si>
    <t>INNER TUBE ASSEMBLY, COMPRESSION SPRING FOR GUIDE PIN</t>
  </si>
  <si>
    <t>SF00000026</t>
  </si>
  <si>
    <t>AEA0460</t>
  </si>
  <si>
    <t>J0161.00.02.08</t>
  </si>
  <si>
    <t>INNER TUBE ASSEMBLY, DOWEL PIN DIA. 2 X 3</t>
  </si>
  <si>
    <t>AEA0461</t>
  </si>
  <si>
    <t>J0161.00.02.09</t>
  </si>
  <si>
    <t>INNER TUBE ASSEMBLY, BALL PUSHER WITH 2MM BALL</t>
  </si>
  <si>
    <t>SBP01NFSS</t>
  </si>
  <si>
    <t>AEA0462</t>
  </si>
  <si>
    <t>J0161.00.02.10</t>
  </si>
  <si>
    <t>INNER TUBE ASSEMBLY, NERVE ROOT RETRACTOR</t>
  </si>
  <si>
    <t>AEA0463</t>
  </si>
  <si>
    <t>J0161.00.02.11</t>
  </si>
  <si>
    <t>INNER TUBE ASSEMBLY, ANTIROTATION RING FOR TELESSOPIC CHANNEL 4MM</t>
  </si>
  <si>
    <t>AEA0464</t>
  </si>
  <si>
    <t>J0161.00.02.12</t>
  </si>
  <si>
    <t>INNER TUBE ASSEMBLY, LOCKING CAP FOR TELESSOPIC CHANNEL 4MM</t>
  </si>
  <si>
    <t>AEA0465</t>
  </si>
  <si>
    <t>J0161.00.02.13</t>
  </si>
  <si>
    <t>INNER TUBE ASSEMBLY, CIRCLIP FOR TELESSOPIC CHANNEL 4MM</t>
  </si>
  <si>
    <t>AEA0466</t>
  </si>
  <si>
    <t>J0161.00.03.01</t>
  </si>
  <si>
    <t>PUNCH ASSEMBLY, BASE</t>
  </si>
  <si>
    <t>AEA0467</t>
  </si>
  <si>
    <t>J0161.00.03.02</t>
  </si>
  <si>
    <t>PUNCH ASSEMBLY, SHAFT</t>
  </si>
  <si>
    <t>AEA0468</t>
  </si>
  <si>
    <t>J0161.00.03.03</t>
  </si>
  <si>
    <t>PUNCH ASSEMBLY, END CAP</t>
  </si>
  <si>
    <t>AEA0469</t>
  </si>
  <si>
    <t>J0162.00.01.01</t>
  </si>
  <si>
    <t>SUCTION TUBE, ANGLED, TUBE BLANK</t>
  </si>
  <si>
    <t>AEA0470</t>
  </si>
  <si>
    <t>J0162.00.01.02</t>
  </si>
  <si>
    <t>SUCTION TUBE, ANGLED, HOSE COUPLING</t>
  </si>
  <si>
    <t>AEA0471</t>
  </si>
  <si>
    <t>J0162.00.02.01</t>
  </si>
  <si>
    <t>SUCTION TUBE, ANGLED, CLEANING STYLET, WIRE</t>
  </si>
  <si>
    <t>AEA0472</t>
  </si>
  <si>
    <t>J0162.00.02.02</t>
  </si>
  <si>
    <t>SUCTION TUBE, ANGLED, CLEANING STYLET, END CAP</t>
  </si>
  <si>
    <t>AEA0473</t>
  </si>
  <si>
    <t>J0163.00</t>
  </si>
  <si>
    <t>NERVE HOOK 90 DEG., ENDOSPINE</t>
  </si>
  <si>
    <t>AEA0474</t>
  </si>
  <si>
    <t>J0164.00</t>
  </si>
  <si>
    <t>NERVE HOOK 135 DEG, ENDOSPINE</t>
  </si>
  <si>
    <t>AEA0475</t>
  </si>
  <si>
    <t>J0165.00</t>
  </si>
  <si>
    <t>PENFIELD DISSECTOR SIZE 3, ENDOSPINE</t>
  </si>
  <si>
    <t>RSS09RS1000</t>
  </si>
  <si>
    <t>AEA0476</t>
  </si>
  <si>
    <t>J0166.00.01.01</t>
  </si>
  <si>
    <t>IRRIGATION TUBE, BLANK</t>
  </si>
  <si>
    <t>AEA0477</t>
  </si>
  <si>
    <t>J0166.00.01.02</t>
  </si>
  <si>
    <t>IRRIGATION TUBE, END CAP</t>
  </si>
  <si>
    <t>AEA0478</t>
  </si>
  <si>
    <t>J0166.00.01.03</t>
  </si>
  <si>
    <t>IRRIGATION TUBE, STOPPER</t>
  </si>
  <si>
    <t>AEA0479</t>
  </si>
  <si>
    <t>J0166.00.02</t>
  </si>
  <si>
    <t>IRRIGATION TUBE, STYLET</t>
  </si>
  <si>
    <t>AEA0480</t>
  </si>
  <si>
    <t>J0167.00.01.01</t>
  </si>
  <si>
    <t>LUMBAR LOCALIZING PIN, GUIDE SLEEVE SUB ASSEMBLY, DISCS</t>
  </si>
  <si>
    <t>AEA0481</t>
  </si>
  <si>
    <t>J0167.00.01.02</t>
  </si>
  <si>
    <t>LUMBAR LOCALIZING PIN, GUIDE SLEEVE SUB ASSEMBLY, GUIDE SLEEVE</t>
  </si>
  <si>
    <t>AEA0482</t>
  </si>
  <si>
    <t>J0167.00.01.03</t>
  </si>
  <si>
    <t>LUMBAR LOCALIZING PIN, GUIDE SLEEVE SUB ASSEMBLY, GUIDE SLEEVE END</t>
  </si>
  <si>
    <t>AEA0483</t>
  </si>
  <si>
    <t>J0167.00.02</t>
  </si>
  <si>
    <t>LUMBAR LOCALIZING PIN, PIN</t>
  </si>
  <si>
    <t>AEA0484</t>
  </si>
  <si>
    <t>AEA0485</t>
  </si>
  <si>
    <t>AEA0486</t>
  </si>
  <si>
    <t>AEA0487</t>
  </si>
  <si>
    <t>AEA0488</t>
  </si>
  <si>
    <t>AEA0489</t>
  </si>
  <si>
    <t>AEA0490</t>
  </si>
  <si>
    <t>AEA0491</t>
  </si>
  <si>
    <t>AEA0492</t>
  </si>
  <si>
    <t>AEA0493</t>
  </si>
  <si>
    <t>AEA0494</t>
  </si>
  <si>
    <t>AEA0495</t>
  </si>
  <si>
    <t>AEA0496</t>
  </si>
  <si>
    <t>A0601.044</t>
  </si>
  <si>
    <t>AUSTIN MOORE PROSTHESIS, XL, S`RUT, NARROW STEM, NON STERILE 44MM</t>
  </si>
  <si>
    <t>AEA0497</t>
  </si>
  <si>
    <t>AEA0498</t>
  </si>
  <si>
    <t>AEA0499</t>
  </si>
  <si>
    <t>AEB0001</t>
  </si>
  <si>
    <t>AEB0002</t>
  </si>
  <si>
    <t>AEB0003</t>
  </si>
  <si>
    <t>AEB0004</t>
  </si>
  <si>
    <t>AEB0005</t>
  </si>
  <si>
    <t>AEB0006</t>
  </si>
  <si>
    <t>AEB0007</t>
  </si>
  <si>
    <t>AEB0008</t>
  </si>
  <si>
    <t>AEB0009</t>
  </si>
  <si>
    <t>AEB0010</t>
  </si>
  <si>
    <t>AEB0011</t>
  </si>
  <si>
    <t>P0101.0001</t>
  </si>
  <si>
    <t>PATIENT SPECIFIC IMPLANT TITANIUM, ACETABULAR COMPONENT, R</t>
  </si>
  <si>
    <t>PS/P0101.0001</t>
  </si>
  <si>
    <t>AEB0012</t>
  </si>
  <si>
    <t>AEB0013</t>
  </si>
  <si>
    <t>AEB0014</t>
  </si>
  <si>
    <t>AEB0015</t>
  </si>
  <si>
    <t>AEB0016</t>
  </si>
  <si>
    <t>AEB0017</t>
  </si>
  <si>
    <t>AEB0018</t>
  </si>
  <si>
    <t>AEB0019</t>
  </si>
  <si>
    <t>AEB0020</t>
  </si>
  <si>
    <t>AEB0021</t>
  </si>
  <si>
    <t>AEB0022</t>
  </si>
  <si>
    <t>AEB0023</t>
  </si>
  <si>
    <t>AEB0024</t>
  </si>
  <si>
    <t>AEB0025</t>
  </si>
  <si>
    <t>AEB0026</t>
  </si>
  <si>
    <t>AEB0027</t>
  </si>
  <si>
    <t>AEB0028</t>
  </si>
  <si>
    <t>AEB0029</t>
  </si>
  <si>
    <t>AEB0030</t>
  </si>
  <si>
    <t>AEB0031</t>
  </si>
  <si>
    <t>I0109.0934</t>
  </si>
  <si>
    <t>ATLAS FEMUR NAIL, DIA. 9MM, LENGTH 340MM</t>
  </si>
  <si>
    <t>AEB0032</t>
  </si>
  <si>
    <t>AEB0033</t>
  </si>
  <si>
    <t>AEB0034</t>
  </si>
  <si>
    <t>AEB0035</t>
  </si>
  <si>
    <t>AEB0036</t>
  </si>
  <si>
    <t>AEB0037</t>
  </si>
  <si>
    <t>AEB0038</t>
  </si>
  <si>
    <t>AEB0039</t>
  </si>
  <si>
    <t>AEB0040</t>
  </si>
  <si>
    <t>AEB0041</t>
  </si>
  <si>
    <t>AEB0042</t>
  </si>
  <si>
    <t>AEB0043</t>
  </si>
  <si>
    <t>I0117.0936</t>
  </si>
  <si>
    <t>ATLAS TIBIA NAIL, (AP), DIA. 9MM, LENGTH 360MM</t>
  </si>
  <si>
    <t>AEB0044</t>
  </si>
  <si>
    <t>AEB0045</t>
  </si>
  <si>
    <t>AEB0046</t>
  </si>
  <si>
    <t>AEB0047</t>
  </si>
  <si>
    <t>AEB0048</t>
  </si>
  <si>
    <t>AEB0049</t>
  </si>
  <si>
    <t>AEB0050</t>
  </si>
  <si>
    <t>AEB0051</t>
  </si>
  <si>
    <t>AEB0052</t>
  </si>
  <si>
    <t>AEB0053</t>
  </si>
  <si>
    <t>AEB0054</t>
  </si>
  <si>
    <t>AEB0055</t>
  </si>
  <si>
    <t>AEB0056</t>
  </si>
  <si>
    <t>AEB0057</t>
  </si>
  <si>
    <t>AEB0058</t>
  </si>
  <si>
    <t>AEB0059</t>
  </si>
  <si>
    <t>AEB0060</t>
  </si>
  <si>
    <t>AEB0061</t>
  </si>
  <si>
    <t>AEB0062</t>
  </si>
  <si>
    <t>AEB0063</t>
  </si>
  <si>
    <t>AEB0064</t>
  </si>
  <si>
    <t>AEB0065</t>
  </si>
  <si>
    <t>AEB0066</t>
  </si>
  <si>
    <t>AEB0067</t>
  </si>
  <si>
    <t>AEB0068</t>
  </si>
  <si>
    <t>AEB0069</t>
  </si>
  <si>
    <t>AEB0070</t>
  </si>
  <si>
    <t>AEB0071</t>
  </si>
  <si>
    <t>AEB0072</t>
  </si>
  <si>
    <t>AEB0073</t>
  </si>
  <si>
    <t>B0403.05</t>
  </si>
  <si>
    <t>NARROW PLATE, S`RUT, 3.6MM, AUTO COMP. HOLES, 87MM, 5 HOLES</t>
  </si>
  <si>
    <t>AEB0074</t>
  </si>
  <si>
    <t>AEB0075</t>
  </si>
  <si>
    <t>AEB0076</t>
  </si>
  <si>
    <t>AEB0077</t>
  </si>
  <si>
    <t>AEB0078</t>
  </si>
  <si>
    <t>AEB0079</t>
  </si>
  <si>
    <t>AEB0080</t>
  </si>
  <si>
    <t>AEB0081</t>
  </si>
  <si>
    <t>AEB0082</t>
  </si>
  <si>
    <t>AEB0083</t>
  </si>
  <si>
    <t>AEB0084</t>
  </si>
  <si>
    <t>AEB0085</t>
  </si>
  <si>
    <t>AEB0086</t>
  </si>
  <si>
    <t>B0409.18</t>
  </si>
  <si>
    <t>NARROW PLATE, ADLER, 3.6MM, AUTO COMP. HOLES, 295MM, 18 HOLES</t>
  </si>
  <si>
    <t>AEB0087</t>
  </si>
  <si>
    <t>AEB0088</t>
  </si>
  <si>
    <t>AEB0089</t>
  </si>
  <si>
    <t>AEB0090</t>
  </si>
  <si>
    <t>AEB0091</t>
  </si>
  <si>
    <t>AEB0092</t>
  </si>
  <si>
    <t>AEB0093</t>
  </si>
  <si>
    <t>AEB0094</t>
  </si>
  <si>
    <t>AEB0095</t>
  </si>
  <si>
    <t>AEB0096</t>
  </si>
  <si>
    <t>B0802.04</t>
  </si>
  <si>
    <t>SMALL FRAGMENT PLATE, S`RUT, 3MM, 51MM, 4 AUTO COMP. HOLES</t>
  </si>
  <si>
    <t>AEB0097</t>
  </si>
  <si>
    <t>AEB0098</t>
  </si>
  <si>
    <t>AEB0099</t>
  </si>
  <si>
    <t>AEB0100</t>
  </si>
  <si>
    <t>AEB0101</t>
  </si>
  <si>
    <t>AEB0102</t>
  </si>
  <si>
    <t>AEB0103</t>
  </si>
  <si>
    <t>AEB0104</t>
  </si>
  <si>
    <t>AEB0105</t>
  </si>
  <si>
    <t>AEB0106</t>
  </si>
  <si>
    <t>AEB0107</t>
  </si>
  <si>
    <t>AEB0108</t>
  </si>
  <si>
    <t>AEB0109</t>
  </si>
  <si>
    <t>AEB0110</t>
  </si>
  <si>
    <t>AEB0111</t>
  </si>
  <si>
    <t>AEB0112</t>
  </si>
  <si>
    <t>AEB0113</t>
  </si>
  <si>
    <t>AEB0114</t>
  </si>
  <si>
    <t>AEB0115</t>
  </si>
  <si>
    <t>I0142.0932</t>
  </si>
  <si>
    <t>ATLAS FFN LEFT 9MM X 32CM</t>
  </si>
  <si>
    <t>AEB0116</t>
  </si>
  <si>
    <t>I0142.0934</t>
  </si>
  <si>
    <t>ATLAS FFN LEFT 9MM X 34CM</t>
  </si>
  <si>
    <t>AEB0117</t>
  </si>
  <si>
    <t>AEB0118</t>
  </si>
  <si>
    <t>I0142.1032</t>
  </si>
  <si>
    <t>ATLAS FFN LEFT 10MM X 32CM</t>
  </si>
  <si>
    <t>AEB0119</t>
  </si>
  <si>
    <t>AEB0120</t>
  </si>
  <si>
    <t>I0142.1132</t>
  </si>
  <si>
    <t>ATLAS FFN LEFT 11.5MM X 32CM</t>
  </si>
  <si>
    <t>AEB0121</t>
  </si>
  <si>
    <t>I0142.1134</t>
  </si>
  <si>
    <t>ATLAS FFN LEFT 11.5MM X 34CM</t>
  </si>
  <si>
    <t>AEB0122</t>
  </si>
  <si>
    <t>I0143.0932</t>
  </si>
  <si>
    <t>ATLAS FFN RIGHT 9MM X 32CM</t>
  </si>
  <si>
    <t>AEB0123</t>
  </si>
  <si>
    <t>AEB0124</t>
  </si>
  <si>
    <t>I0143.1032</t>
  </si>
  <si>
    <t>ATLAS FFN RIGHT 10MM X 32CM</t>
  </si>
  <si>
    <t>AEB0125</t>
  </si>
  <si>
    <t>AEB0126</t>
  </si>
  <si>
    <t>I0143.1132</t>
  </si>
  <si>
    <t>ATLAS FFN RIGHT 11.5MM X 32CM</t>
  </si>
  <si>
    <t>AEB0127</t>
  </si>
  <si>
    <t>I0143.1134</t>
  </si>
  <si>
    <t>ATLAS FFN RIGHT 11.5MM X 34CM</t>
  </si>
  <si>
    <t>AEB0128</t>
  </si>
  <si>
    <t>I0143.1136</t>
  </si>
  <si>
    <t>ATLAS FFN RIGHT 11.5MM X 36CM</t>
  </si>
  <si>
    <t>AEB0129</t>
  </si>
  <si>
    <t>AEB0130</t>
  </si>
  <si>
    <t>AEB0131</t>
  </si>
  <si>
    <t>AEB0132</t>
  </si>
  <si>
    <t>AEB0133</t>
  </si>
  <si>
    <t>AEB0134</t>
  </si>
  <si>
    <t>AEB0135</t>
  </si>
  <si>
    <t>AEB0136</t>
  </si>
  <si>
    <t>B0701.110</t>
  </si>
  <si>
    <t>C.H.S. LAG SCREW, S`RUT, 110MM</t>
  </si>
  <si>
    <t>AEB0137</t>
  </si>
  <si>
    <t>AEB0138</t>
  </si>
  <si>
    <t>AEB0139</t>
  </si>
  <si>
    <t>AEB0140</t>
  </si>
  <si>
    <t>AEB0141</t>
  </si>
  <si>
    <t>AEB0142</t>
  </si>
  <si>
    <t>AEB0143</t>
  </si>
  <si>
    <t>AEB0144</t>
  </si>
  <si>
    <t>AEB0145</t>
  </si>
  <si>
    <t>AEB0146</t>
  </si>
  <si>
    <t>AEB0147</t>
  </si>
  <si>
    <t>AEB0148</t>
  </si>
  <si>
    <t>AEB0149</t>
  </si>
  <si>
    <t>AEB0150</t>
  </si>
  <si>
    <t>AEB0151</t>
  </si>
  <si>
    <t>I0210.4528</t>
  </si>
  <si>
    <t>ATLAS TITANIUM LOCKING SCREW 4.5MM X 27.5MM</t>
  </si>
  <si>
    <t>SI02104528</t>
  </si>
  <si>
    <t>AEB0152</t>
  </si>
  <si>
    <t>AEB0153</t>
  </si>
  <si>
    <t>AEB0154</t>
  </si>
  <si>
    <t>AEB0155</t>
  </si>
  <si>
    <t>AEB0156</t>
  </si>
  <si>
    <t>AEB0157</t>
  </si>
  <si>
    <t>AEB0158</t>
  </si>
  <si>
    <t>I0210.4545</t>
  </si>
  <si>
    <t>ATLAS TITANIUM LOCKING SCREW 4.5MM X 45MM</t>
  </si>
  <si>
    <t>SI02104545</t>
  </si>
  <si>
    <t>AEB0159</t>
  </si>
  <si>
    <t>I0210.4548</t>
  </si>
  <si>
    <t>ATLAS TITANIUM LOCKING SCREW 4.5MM X 47.5MM</t>
  </si>
  <si>
    <t>SI02104548</t>
  </si>
  <si>
    <t>AEB0160</t>
  </si>
  <si>
    <t>AEB0161</t>
  </si>
  <si>
    <t>AEB0162</t>
  </si>
  <si>
    <t>AEB0163</t>
  </si>
  <si>
    <t>AEB0164</t>
  </si>
  <si>
    <t>I0210.4560</t>
  </si>
  <si>
    <t>ATLAS TITANIUM LOCKING SCREW 4.5MM X 60MM</t>
  </si>
  <si>
    <t>SI02104560</t>
  </si>
  <si>
    <t>AEB0165</t>
  </si>
  <si>
    <t>I0210.4563</t>
  </si>
  <si>
    <t>ATLAS TITANIUM LOCKING SCREW 4.5MM X 62.5MM</t>
  </si>
  <si>
    <t>SI02104563</t>
  </si>
  <si>
    <t>AEB0166</t>
  </si>
  <si>
    <t>AEB0167</t>
  </si>
  <si>
    <t>AEB0168</t>
  </si>
  <si>
    <t>AEB0169</t>
  </si>
  <si>
    <t>AEB0170</t>
  </si>
  <si>
    <t>AEB0171</t>
  </si>
  <si>
    <t>AEB0172</t>
  </si>
  <si>
    <t>AEB0173</t>
  </si>
  <si>
    <t>AEB0174</t>
  </si>
  <si>
    <t>AEB0175</t>
  </si>
  <si>
    <t>AEB0176</t>
  </si>
  <si>
    <t>AEB0177</t>
  </si>
  <si>
    <t>AEB0178</t>
  </si>
  <si>
    <t>AEB0179</t>
  </si>
  <si>
    <t>AEB0180</t>
  </si>
  <si>
    <t>AEB0181</t>
  </si>
  <si>
    <t>AEB0182</t>
  </si>
  <si>
    <t>AEB0183</t>
  </si>
  <si>
    <t>I0211.5068</t>
  </si>
  <si>
    <t>ATLAS TITANIUM LOCKING SCREW 5.0MM X 67.5MM</t>
  </si>
  <si>
    <t>SI02115068</t>
  </si>
  <si>
    <t>AEB0184</t>
  </si>
  <si>
    <t>AEB0185</t>
  </si>
  <si>
    <t>AEB0186</t>
  </si>
  <si>
    <t>AEB0187</t>
  </si>
  <si>
    <t>I0211.5078</t>
  </si>
  <si>
    <t>ATLAS TITANIUM LOCKING SCREW 5.0MM X 77.5MM</t>
  </si>
  <si>
    <t>SI02115078</t>
  </si>
  <si>
    <t>AEB0188</t>
  </si>
  <si>
    <t>I0211.5080</t>
  </si>
  <si>
    <t>ATLAS TITANIUM LOCKING SCREW 5.0MM X 80MM</t>
  </si>
  <si>
    <t>SI02115080</t>
  </si>
  <si>
    <t>AEB0189</t>
  </si>
  <si>
    <t>AEB0190</t>
  </si>
  <si>
    <t>AEB0191</t>
  </si>
  <si>
    <t>AEB0192</t>
  </si>
  <si>
    <t>AEB0193</t>
  </si>
  <si>
    <t>AEB0194</t>
  </si>
  <si>
    <t>AEB0195</t>
  </si>
  <si>
    <t>AEB0196</t>
  </si>
  <si>
    <t>AEB0197</t>
  </si>
  <si>
    <t>AEB0198</t>
  </si>
  <si>
    <t>AEB0199</t>
  </si>
  <si>
    <t>AEB0200</t>
  </si>
  <si>
    <t>AEB0201</t>
  </si>
  <si>
    <t>B0808.06</t>
  </si>
  <si>
    <t>SMALL SS LOW CONTACT AUTO COMPRESSION PLATE, S`RUT, 3.5MM, FOR RADIUS &amp; ULNA, 77MM, 6 HOLES</t>
  </si>
  <si>
    <t>AEB0202</t>
  </si>
  <si>
    <t>AEB0203</t>
  </si>
  <si>
    <t>AEB0204</t>
  </si>
  <si>
    <t>AEB0205</t>
  </si>
  <si>
    <t>AEB0206</t>
  </si>
  <si>
    <t>AEB0207</t>
  </si>
  <si>
    <t>AEB0208</t>
  </si>
  <si>
    <t>AEB0209</t>
  </si>
  <si>
    <t>AEB0210</t>
  </si>
  <si>
    <t>AEB0211</t>
  </si>
  <si>
    <t>AEB0212</t>
  </si>
  <si>
    <t>AEB0213</t>
  </si>
  <si>
    <t>AEB0214</t>
  </si>
  <si>
    <t>AEB0215</t>
  </si>
  <si>
    <t>AEB0216</t>
  </si>
  <si>
    <t>AEB0217</t>
  </si>
  <si>
    <t>AEB0218</t>
  </si>
  <si>
    <t>AEB0219</t>
  </si>
  <si>
    <t>AEB0220</t>
  </si>
  <si>
    <t>AEB0221</t>
  </si>
  <si>
    <t>AEB0222</t>
  </si>
  <si>
    <t>AEB0223</t>
  </si>
  <si>
    <t>AEB0224</t>
  </si>
  <si>
    <t>AEB0225</t>
  </si>
  <si>
    <t>AEB0226</t>
  </si>
  <si>
    <t>AEB0227</t>
  </si>
  <si>
    <t>AEB0228</t>
  </si>
  <si>
    <t>AEB0229</t>
  </si>
  <si>
    <t>AEB0230</t>
  </si>
  <si>
    <t>AEB0231</t>
  </si>
  <si>
    <t>AEB0232</t>
  </si>
  <si>
    <t>AEB0233</t>
  </si>
  <si>
    <t>AEB0234</t>
  </si>
  <si>
    <t>AEB0235</t>
  </si>
  <si>
    <t>AEB0236</t>
  </si>
  <si>
    <t>AEB0237</t>
  </si>
  <si>
    <t>AEB0238</t>
  </si>
  <si>
    <t>AEB0239</t>
  </si>
  <si>
    <t>AEB0240</t>
  </si>
  <si>
    <t>AEB0241</t>
  </si>
  <si>
    <t>AEB0242</t>
  </si>
  <si>
    <t>AEB0243</t>
  </si>
  <si>
    <t>AEB0244</t>
  </si>
  <si>
    <t>AEB0245</t>
  </si>
  <si>
    <t>AEB0246</t>
  </si>
  <si>
    <t>AEB0247</t>
  </si>
  <si>
    <t>AEB0248</t>
  </si>
  <si>
    <t>AEB0249</t>
  </si>
  <si>
    <t>AEB0250</t>
  </si>
  <si>
    <t>AEB0251</t>
  </si>
  <si>
    <t>AEB0252</t>
  </si>
  <si>
    <t>AEB0253</t>
  </si>
  <si>
    <t>AEB0254</t>
  </si>
  <si>
    <t>AEB0255</t>
  </si>
  <si>
    <t>AEB0256</t>
  </si>
  <si>
    <t>AEB0257</t>
  </si>
  <si>
    <t>AEB0258</t>
  </si>
  <si>
    <t>AEB0259</t>
  </si>
  <si>
    <t>AEB0260</t>
  </si>
  <si>
    <t>AEB0261</t>
  </si>
  <si>
    <t>AEB0262</t>
  </si>
  <si>
    <t>AEB0263</t>
  </si>
  <si>
    <t>AEB0264</t>
  </si>
  <si>
    <t>AEB0265</t>
  </si>
  <si>
    <t>AEB0266</t>
  </si>
  <si>
    <t>AEB0267</t>
  </si>
  <si>
    <t>AEB0268</t>
  </si>
  <si>
    <t>AEB0269</t>
  </si>
  <si>
    <t>AEB0270</t>
  </si>
  <si>
    <t>AEB0271</t>
  </si>
  <si>
    <t>AEB0272</t>
  </si>
  <si>
    <t>AEB0273</t>
  </si>
  <si>
    <t>AEB0274</t>
  </si>
  <si>
    <t>AEB0275</t>
  </si>
  <si>
    <t>AEB0276</t>
  </si>
  <si>
    <t>AEB0277</t>
  </si>
  <si>
    <t>AEB0278</t>
  </si>
  <si>
    <t>AEB0279</t>
  </si>
  <si>
    <t>AEB0280</t>
  </si>
  <si>
    <t>AEB0281</t>
  </si>
  <si>
    <t>AEB0282</t>
  </si>
  <si>
    <t>AEB0283</t>
  </si>
  <si>
    <t>AEB0284</t>
  </si>
  <si>
    <t>AEB0285</t>
  </si>
  <si>
    <t>AEB0286</t>
  </si>
  <si>
    <t>AEB0287</t>
  </si>
  <si>
    <t>AEB0288</t>
  </si>
  <si>
    <t>AEB0289</t>
  </si>
  <si>
    <t>AEB0290</t>
  </si>
  <si>
    <t>AEB0291</t>
  </si>
  <si>
    <t>AEB0292</t>
  </si>
  <si>
    <t>AEB0293</t>
  </si>
  <si>
    <t>AEB0294</t>
  </si>
  <si>
    <t>AEB0295</t>
  </si>
  <si>
    <t>AEB0296</t>
  </si>
  <si>
    <t>AEB0297</t>
  </si>
  <si>
    <t>AEB0298</t>
  </si>
  <si>
    <t>AEB0299</t>
  </si>
  <si>
    <t>AEB0300</t>
  </si>
  <si>
    <t>AEB0301</t>
  </si>
  <si>
    <t>AEB0302</t>
  </si>
  <si>
    <t>AEB0303</t>
  </si>
  <si>
    <t>AEB0304</t>
  </si>
  <si>
    <t>AEB0305</t>
  </si>
  <si>
    <t>AEB0306</t>
  </si>
  <si>
    <t>AEB0307</t>
  </si>
  <si>
    <t>AEB0308</t>
  </si>
  <si>
    <t>AEB0309</t>
  </si>
  <si>
    <t>AEB0310</t>
  </si>
  <si>
    <t>AEB0311</t>
  </si>
  <si>
    <t>AEB0312</t>
  </si>
  <si>
    <t>AEB0313</t>
  </si>
  <si>
    <t>AEB0314</t>
  </si>
  <si>
    <t>AEB0315</t>
  </si>
  <si>
    <t>AEB0316</t>
  </si>
  <si>
    <t>B0122.070</t>
  </si>
  <si>
    <t>CANNULATED CANCELLOUS SCREW, ADLER, DIA. 7.0MM, 16MM THREAD, HEX. SLOT, LENGTH 70MM</t>
  </si>
  <si>
    <t>AEB0317</t>
  </si>
  <si>
    <t>B0122.075</t>
  </si>
  <si>
    <t>CANNULATED CANCELLOUS SCREW, ADLER, DIA. 7.0MM, 16MM THREAD, HEX. SLOT, LENGTH 75MM</t>
  </si>
  <si>
    <t>AEB0318</t>
  </si>
  <si>
    <t>AEB0319</t>
  </si>
  <si>
    <t>B0122.090</t>
  </si>
  <si>
    <t>CANNULATED CANCELLOUS SCREW, ADLER, DIA. 7.0MM, 16MM THREAD, HEX. SLOT, LENGTH 90MM</t>
  </si>
  <si>
    <t>AEB0320</t>
  </si>
  <si>
    <t>AEB0321</t>
  </si>
  <si>
    <t>AEB0322</t>
  </si>
  <si>
    <t>AEB0323</t>
  </si>
  <si>
    <t>AEB0324</t>
  </si>
  <si>
    <t>AEB0325</t>
  </si>
  <si>
    <t>AEB0326</t>
  </si>
  <si>
    <t>AEB0327</t>
  </si>
  <si>
    <t>AEB0328</t>
  </si>
  <si>
    <t>AEB0329</t>
  </si>
  <si>
    <t>AEB0330</t>
  </si>
  <si>
    <t>AEB0331</t>
  </si>
  <si>
    <t>AEB0332</t>
  </si>
  <si>
    <t>AEB0333</t>
  </si>
  <si>
    <t>AEB0334</t>
  </si>
  <si>
    <t>AEB0335</t>
  </si>
  <si>
    <t>AEB0336</t>
  </si>
  <si>
    <t>AEB0337</t>
  </si>
  <si>
    <t>AEB0338</t>
  </si>
  <si>
    <t>AEB0339</t>
  </si>
  <si>
    <t>AEB0340</t>
  </si>
  <si>
    <t>AEB0341</t>
  </si>
  <si>
    <t>AEB0342</t>
  </si>
  <si>
    <t>AEB0343</t>
  </si>
  <si>
    <t>AEB0344</t>
  </si>
  <si>
    <t>AEB0345</t>
  </si>
  <si>
    <t>AEB0346</t>
  </si>
  <si>
    <t>AEB0347</t>
  </si>
  <si>
    <t>AEB0348</t>
  </si>
  <si>
    <t>AEB0349</t>
  </si>
  <si>
    <t>AEB0350</t>
  </si>
  <si>
    <t>AEB0351</t>
  </si>
  <si>
    <t>AEB0352</t>
  </si>
  <si>
    <t>AEB0353</t>
  </si>
  <si>
    <t>AEB0354</t>
  </si>
  <si>
    <t>AEB0355</t>
  </si>
  <si>
    <t>AEB0356</t>
  </si>
  <si>
    <t>AEB0357</t>
  </si>
  <si>
    <t>AEB0358</t>
  </si>
  <si>
    <t>AEB0359</t>
  </si>
  <si>
    <t>AEB0360</t>
  </si>
  <si>
    <t>AEB0361</t>
  </si>
  <si>
    <t>AEB0362</t>
  </si>
  <si>
    <t>AEB0363</t>
  </si>
  <si>
    <t>AEB0364</t>
  </si>
  <si>
    <t>AEB0365</t>
  </si>
  <si>
    <t>AEB0366</t>
  </si>
  <si>
    <t>AEB0367</t>
  </si>
  <si>
    <t>AEB0368</t>
  </si>
  <si>
    <t>AEB0369</t>
  </si>
  <si>
    <t>AEB0370</t>
  </si>
  <si>
    <t>AEB0371</t>
  </si>
  <si>
    <t>AEB0372</t>
  </si>
  <si>
    <t>AEB0373</t>
  </si>
  <si>
    <t>AEB0374</t>
  </si>
  <si>
    <t>AEB0375</t>
  </si>
  <si>
    <t>AEB0376</t>
  </si>
  <si>
    <t>AEB0377</t>
  </si>
  <si>
    <t>AEB0378</t>
  </si>
  <si>
    <t>AEB0379</t>
  </si>
  <si>
    <t>AEB0380</t>
  </si>
  <si>
    <t>AEB0381</t>
  </si>
  <si>
    <t>AEB0382</t>
  </si>
  <si>
    <t>AEB0383</t>
  </si>
  <si>
    <t>AEB0384</t>
  </si>
  <si>
    <t>AEB0385</t>
  </si>
  <si>
    <t>AEB0386</t>
  </si>
  <si>
    <t>AEB0387</t>
  </si>
  <si>
    <t>AEB0388</t>
  </si>
  <si>
    <t>AEB0389</t>
  </si>
  <si>
    <t>AEB0390</t>
  </si>
  <si>
    <t>AEB0391</t>
  </si>
  <si>
    <t>AEB0392</t>
  </si>
  <si>
    <t>AEB0393</t>
  </si>
  <si>
    <t>AEB0394</t>
  </si>
  <si>
    <t>AEB0395</t>
  </si>
  <si>
    <t>AEB0396</t>
  </si>
  <si>
    <t>AEB0397</t>
  </si>
  <si>
    <t>AEB0398</t>
  </si>
  <si>
    <t>AEB0399</t>
  </si>
  <si>
    <t>B0210.06</t>
  </si>
  <si>
    <t>CORTEX SCREW, S`RUT, DIA. 2.7MM, HEX. SLOT, LENGTH 6MM</t>
  </si>
  <si>
    <t>AEB0400</t>
  </si>
  <si>
    <t>B0210.08</t>
  </si>
  <si>
    <t>CORTEX SCREW, S`RUT, DIA. 2.7MM, HEX. SLOT, LENGTH 8MM</t>
  </si>
  <si>
    <t>AEB0401</t>
  </si>
  <si>
    <t>AEB0402</t>
  </si>
  <si>
    <t>AEB0403</t>
  </si>
  <si>
    <t>AEB0404</t>
  </si>
  <si>
    <t>AEB0405</t>
  </si>
  <si>
    <t>AEB0406</t>
  </si>
  <si>
    <t>AEB0407</t>
  </si>
  <si>
    <t>AEB0408</t>
  </si>
  <si>
    <t>AEB0409</t>
  </si>
  <si>
    <t>AEB0410</t>
  </si>
  <si>
    <t>AEB0411</t>
  </si>
  <si>
    <t>AEB0412</t>
  </si>
  <si>
    <t>AEB0413</t>
  </si>
  <si>
    <t>B0216.26</t>
  </si>
  <si>
    <t>CANCELLOUS SCREW, ADLER, DIA. 4.0MM, PARTLY THREADED, HEX. SLOT, 26MM</t>
  </si>
  <si>
    <t>AEB0414</t>
  </si>
  <si>
    <t>AEB0415</t>
  </si>
  <si>
    <t>AEB0416</t>
  </si>
  <si>
    <t>AEB0417</t>
  </si>
  <si>
    <t>AEB0418</t>
  </si>
  <si>
    <t>AEB0419</t>
  </si>
  <si>
    <t>AEB0420</t>
  </si>
  <si>
    <t>AEB0421</t>
  </si>
  <si>
    <t>AEB0422</t>
  </si>
  <si>
    <t>AEB0423</t>
  </si>
  <si>
    <t>AEB0424</t>
  </si>
  <si>
    <t>AEB0425</t>
  </si>
  <si>
    <t>AEB0426</t>
  </si>
  <si>
    <t>AEB0427</t>
  </si>
  <si>
    <t>AEB0428</t>
  </si>
  <si>
    <t>AEB0429</t>
  </si>
  <si>
    <t>AEB0430</t>
  </si>
  <si>
    <t>AEB0431</t>
  </si>
  <si>
    <t>AEB0432</t>
  </si>
  <si>
    <t>AEB0433</t>
  </si>
  <si>
    <t>AEB0434</t>
  </si>
  <si>
    <t>AEB0435</t>
  </si>
  <si>
    <t>AEB0436</t>
  </si>
  <si>
    <t>AEB0437</t>
  </si>
  <si>
    <t>AEB0438</t>
  </si>
  <si>
    <t>AEB0439</t>
  </si>
  <si>
    <t>AEB0440</t>
  </si>
  <si>
    <t>AEB0441</t>
  </si>
  <si>
    <t>AEB0442</t>
  </si>
  <si>
    <t>AEB0443</t>
  </si>
  <si>
    <t>AEB0444</t>
  </si>
  <si>
    <t>AEB0445</t>
  </si>
  <si>
    <t>AEB0446</t>
  </si>
  <si>
    <t>AEB0447</t>
  </si>
  <si>
    <t>AEB0448</t>
  </si>
  <si>
    <t>AEB0449</t>
  </si>
  <si>
    <t>AEB0450</t>
  </si>
  <si>
    <t>AEB0451</t>
  </si>
  <si>
    <t>AEB0452</t>
  </si>
  <si>
    <t>AEB0453</t>
  </si>
  <si>
    <t>AEB0454</t>
  </si>
  <si>
    <t>AEB0455</t>
  </si>
  <si>
    <t>AEB0456</t>
  </si>
  <si>
    <t>AEB0457</t>
  </si>
  <si>
    <t>AEB0458</t>
  </si>
  <si>
    <t>AEB0459</t>
  </si>
  <si>
    <t>AEB0460</t>
  </si>
  <si>
    <t>F0302.06.07</t>
  </si>
  <si>
    <t>THREADED ROD FOR F0302.0625</t>
  </si>
  <si>
    <t>AEB0461</t>
  </si>
  <si>
    <t>AEB0462</t>
  </si>
  <si>
    <t>AEB0463</t>
  </si>
  <si>
    <t>AEB0464</t>
  </si>
  <si>
    <t>AEB0465</t>
  </si>
  <si>
    <t>F0304.04.01</t>
  </si>
  <si>
    <t>MOVING CLAMP FOR F0304.04</t>
  </si>
  <si>
    <t>PS/615/1</t>
  </si>
  <si>
    <t>AEB0466</t>
  </si>
  <si>
    <t>F0304.04.02</t>
  </si>
  <si>
    <t>FIXED CLAMP FOR F0304.04</t>
  </si>
  <si>
    <t>PS/615/2</t>
  </si>
  <si>
    <t>AEB0467</t>
  </si>
  <si>
    <t>AEB0468</t>
  </si>
  <si>
    <t>AEB0469</t>
  </si>
  <si>
    <t>AEB0470</t>
  </si>
  <si>
    <t>F0302.06.09</t>
  </si>
  <si>
    <t>CENTRAL SLEEVE FOR F0302.0625</t>
  </si>
  <si>
    <t>PS/613/1</t>
  </si>
  <si>
    <t>AEB0471</t>
  </si>
  <si>
    <t>AEB0472</t>
  </si>
  <si>
    <t>AEB0473</t>
  </si>
  <si>
    <t>AEB0474</t>
  </si>
  <si>
    <t>AEB0475</t>
  </si>
  <si>
    <t>AEB0476</t>
  </si>
  <si>
    <t>AEB0477</t>
  </si>
  <si>
    <t>AEB0478</t>
  </si>
  <si>
    <t>AEB0479</t>
  </si>
  <si>
    <t>AEB0480</t>
  </si>
  <si>
    <t>AEB0481</t>
  </si>
  <si>
    <t>AEB0482</t>
  </si>
  <si>
    <t>AEB0483</t>
  </si>
  <si>
    <t>B1105.0830</t>
  </si>
  <si>
    <t>'K' WIRE, ADLER, DIA. 0.8MM, LENGTH 300MM</t>
  </si>
  <si>
    <t>AEB0484</t>
  </si>
  <si>
    <t>AEB0485</t>
  </si>
  <si>
    <t>AEB0486</t>
  </si>
  <si>
    <t>AEB0487</t>
  </si>
  <si>
    <t>AEB0488</t>
  </si>
  <si>
    <t>AEB0489</t>
  </si>
  <si>
    <t>AEB0490</t>
  </si>
  <si>
    <t>AEB0491</t>
  </si>
  <si>
    <t>AEB0492</t>
  </si>
  <si>
    <t>AEB0493</t>
  </si>
  <si>
    <t>AEB0494</t>
  </si>
  <si>
    <t>AEB0495</t>
  </si>
  <si>
    <t>AEB0496</t>
  </si>
  <si>
    <t>AEB0497</t>
  </si>
  <si>
    <t>AEB0498</t>
  </si>
  <si>
    <t>AEB0499</t>
  </si>
  <si>
    <t>AEB0500</t>
  </si>
  <si>
    <t>AEB0501</t>
  </si>
  <si>
    <t>AEB0502</t>
  </si>
  <si>
    <t>AEB0503</t>
  </si>
  <si>
    <t>AEB0504</t>
  </si>
  <si>
    <t>AEB0505</t>
  </si>
  <si>
    <t>AEB0506</t>
  </si>
  <si>
    <t>AEB0507</t>
  </si>
  <si>
    <t>AEB0508</t>
  </si>
  <si>
    <t>AEB0509</t>
  </si>
  <si>
    <t>AEB0510</t>
  </si>
  <si>
    <t>AEB0511</t>
  </si>
  <si>
    <t>AEB0512</t>
  </si>
  <si>
    <t>AEB0513</t>
  </si>
  <si>
    <t>AEB0514</t>
  </si>
  <si>
    <t>AEB0515</t>
  </si>
  <si>
    <t>AEB0516</t>
  </si>
  <si>
    <t>AEB0517</t>
  </si>
  <si>
    <t>AEB0518</t>
  </si>
  <si>
    <t>AEB0519</t>
  </si>
  <si>
    <t>AEB0520</t>
  </si>
  <si>
    <t>AEB0521</t>
  </si>
  <si>
    <t>AEB0522</t>
  </si>
  <si>
    <t>AEB0523</t>
  </si>
  <si>
    <t>AEB0524</t>
  </si>
  <si>
    <t>AEB0525</t>
  </si>
  <si>
    <t>AEB0526</t>
  </si>
  <si>
    <t>AEB0527</t>
  </si>
  <si>
    <t>AEB0528</t>
  </si>
  <si>
    <t>AEB0529</t>
  </si>
  <si>
    <t>AEB0530</t>
  </si>
  <si>
    <t>AEB0531</t>
  </si>
  <si>
    <t>AEB0532</t>
  </si>
  <si>
    <t>AEB0533</t>
  </si>
  <si>
    <t>AEB0534</t>
  </si>
  <si>
    <t>AEB0535</t>
  </si>
  <si>
    <t>AEB0536</t>
  </si>
  <si>
    <t>AEB0537</t>
  </si>
  <si>
    <t>AEB0538</t>
  </si>
  <si>
    <t>AEB0539</t>
  </si>
  <si>
    <t>AEB0540</t>
  </si>
  <si>
    <t>AEB0541</t>
  </si>
  <si>
    <t>AEB0542</t>
  </si>
  <si>
    <t>AEC0001</t>
  </si>
  <si>
    <t>AEC0002</t>
  </si>
  <si>
    <t>AEC0003</t>
  </si>
  <si>
    <t>AEC0004</t>
  </si>
  <si>
    <t>AEC0005</t>
  </si>
  <si>
    <t>AEC0006</t>
  </si>
  <si>
    <t>AEC0007</t>
  </si>
  <si>
    <t>AEC0008</t>
  </si>
  <si>
    <t>AEC0009</t>
  </si>
  <si>
    <t>AEC0010</t>
  </si>
  <si>
    <t>AEC0011</t>
  </si>
  <si>
    <t>AEC0012</t>
  </si>
  <si>
    <t>AEC0013</t>
  </si>
  <si>
    <t>AEC0014</t>
  </si>
  <si>
    <t>AEC0015</t>
  </si>
  <si>
    <t>AEC0016</t>
  </si>
  <si>
    <t>PS/J0167.00.01.01</t>
  </si>
  <si>
    <t>AEC0017</t>
  </si>
  <si>
    <t>AEC0018</t>
  </si>
  <si>
    <t>AEC0019</t>
  </si>
  <si>
    <t>P0101.0002</t>
  </si>
  <si>
    <t>PATIENT SPECIFIC IMPLANT, SADDLE PROSTHESIS</t>
  </si>
  <si>
    <t>AEC0020</t>
  </si>
  <si>
    <t>P0101.0002.01</t>
  </si>
  <si>
    <t>SADDLE PROSTHESIS, SADDLE COMPONENT</t>
  </si>
  <si>
    <t>AEC0021</t>
  </si>
  <si>
    <t>P0101.0002.02</t>
  </si>
  <si>
    <t>SADDLE PROSTHESIS, BASE COMPONENT</t>
  </si>
  <si>
    <t>AEC0022</t>
  </si>
  <si>
    <t>P0101.0002.02.01</t>
  </si>
  <si>
    <t>SADDLE PROSTHESIS, BASE COMPONENT, BLANK</t>
  </si>
  <si>
    <t>AEC0023</t>
  </si>
  <si>
    <t>P0101.0002.02.02</t>
  </si>
  <si>
    <t>SADDLE PROSTHESIS, BASE COMPONENT, ANTI-ROTATION PIN</t>
  </si>
  <si>
    <t>AEC0024</t>
  </si>
  <si>
    <t>P0101.0002.03</t>
  </si>
  <si>
    <t>SADDLE PROSTHESIS, UHMWPE BUSH</t>
  </si>
  <si>
    <t>AEC0025</t>
  </si>
  <si>
    <t>P0101.0002.04</t>
  </si>
  <si>
    <t>SADDLE PROSTHESIS, SET SCREWS</t>
  </si>
  <si>
    <t>AEC0026</t>
  </si>
  <si>
    <t>P0101.0002.05</t>
  </si>
  <si>
    <t>SADDLE PROSTHESIS, FIXATION SCREW</t>
  </si>
  <si>
    <t>AEC0027</t>
  </si>
  <si>
    <t>A1605.1038C</t>
  </si>
  <si>
    <t>RESTOR TROCHANTERIC COMPONENT, OFFSET 38, NEUTRAL, COCR, CUSTOM MADE</t>
  </si>
  <si>
    <t>AEC0028</t>
  </si>
  <si>
    <t>A1601.0212C</t>
  </si>
  <si>
    <t>RESTOR CURVED INTRAMEDULLARY STEM TAPERING DIA. 12MM TO 11MM, 150MM LONG, CUSTOM MADE</t>
  </si>
  <si>
    <t>AEC0029</t>
  </si>
  <si>
    <t>J0161.00.03</t>
  </si>
  <si>
    <t>PUNCH ASSEMBLY</t>
  </si>
  <si>
    <t>PS/J0161.00.03</t>
  </si>
  <si>
    <t>AEC0030</t>
  </si>
  <si>
    <t>J0162.00.01</t>
  </si>
  <si>
    <t>SUCTION TUBE, ANGLED, TUBE</t>
  </si>
  <si>
    <t>PS/J0162.00.01</t>
  </si>
  <si>
    <t>AEC0031</t>
  </si>
  <si>
    <t>J0162.00</t>
  </si>
  <si>
    <t>SUCTION TUBE, ANGLED, ENDOSPINE</t>
  </si>
  <si>
    <t>PS/J0162.00</t>
  </si>
  <si>
    <t>AEC0032</t>
  </si>
  <si>
    <t>J0162.00.02</t>
  </si>
  <si>
    <t>SUCTION TUBE, ANGLED, CLEANING STYLET</t>
  </si>
  <si>
    <t>PS/J0162.00.02</t>
  </si>
  <si>
    <t>AEC0033</t>
  </si>
  <si>
    <t>J0166.00</t>
  </si>
  <si>
    <t>IRRIGATION TUBE, ENDOSPINE</t>
  </si>
  <si>
    <t>PS/J0166.00</t>
  </si>
  <si>
    <t>AEC0034</t>
  </si>
  <si>
    <t>J0166.00.01</t>
  </si>
  <si>
    <t>IRRIGATION TUBE, SUB ASSEMBLY</t>
  </si>
  <si>
    <t>PS/J0166.00.01</t>
  </si>
  <si>
    <t>AEC0035</t>
  </si>
  <si>
    <t>J0167.00</t>
  </si>
  <si>
    <t>LUMBAR LOCALIZING PIN (C ARM), ENDOSPINE</t>
  </si>
  <si>
    <t>PS/J0167.00</t>
  </si>
  <si>
    <t>AEC0036</t>
  </si>
  <si>
    <t>J0167.00.01</t>
  </si>
  <si>
    <t>LUMBAR LOCALIZING PIN, GUIDE SLEEVE SUB ASSEMBLY</t>
  </si>
  <si>
    <t>PS/J0167.00.01</t>
  </si>
  <si>
    <t>AEC0037</t>
  </si>
  <si>
    <t>J0161.00</t>
  </si>
  <si>
    <t>OUTER TUBE AND INNER TUBE ASSEMBLY OF ENDOSPINE</t>
  </si>
  <si>
    <t>PS/J0161.00</t>
  </si>
  <si>
    <t>AEC0038</t>
  </si>
  <si>
    <t>J0161.00.01</t>
  </si>
  <si>
    <t>OUTER TUBE ASSEMBLY</t>
  </si>
  <si>
    <t>PS/J0161.00.01</t>
  </si>
  <si>
    <t>AEC0039</t>
  </si>
  <si>
    <t>J0161.00.02</t>
  </si>
  <si>
    <t>INNER TUBE ASSEMBLY</t>
  </si>
  <si>
    <t>PS/J0161.00.02</t>
  </si>
  <si>
    <t>AEC0040</t>
  </si>
  <si>
    <t>J0161.00.02.01</t>
  </si>
  <si>
    <t>INNER TUBE SUB ASSEMBLY</t>
  </si>
  <si>
    <t>PS/J0161.00.02.01</t>
  </si>
  <si>
    <t>AEC0041</t>
  </si>
  <si>
    <t>AEC0042</t>
  </si>
  <si>
    <t>AEC0043</t>
  </si>
  <si>
    <t>AEC0044</t>
  </si>
  <si>
    <t>AEC0045</t>
  </si>
  <si>
    <t>AEC0046</t>
  </si>
  <si>
    <t>AEC0047</t>
  </si>
  <si>
    <t>AEC0048</t>
  </si>
  <si>
    <t>AEC0049</t>
  </si>
  <si>
    <t>AEC0050</t>
  </si>
  <si>
    <t>AEC0051</t>
  </si>
  <si>
    <t>AEC0052</t>
  </si>
  <si>
    <t>AEC0053</t>
  </si>
  <si>
    <t>AEC0054</t>
  </si>
  <si>
    <t>AEC0055</t>
  </si>
  <si>
    <t>AEC0056</t>
  </si>
  <si>
    <t>AEC0057</t>
  </si>
  <si>
    <t>AEC0058</t>
  </si>
  <si>
    <t>AEC0059</t>
  </si>
  <si>
    <t>AEC0060</t>
  </si>
  <si>
    <t>AEC0061</t>
  </si>
  <si>
    <t>AEC0062</t>
  </si>
  <si>
    <t>AEC0063</t>
  </si>
  <si>
    <t>AEC0064</t>
  </si>
  <si>
    <t>AEC0065</t>
  </si>
  <si>
    <t>AEC0066</t>
  </si>
  <si>
    <t>AEC0067</t>
  </si>
  <si>
    <t>AEC0068</t>
  </si>
  <si>
    <t>AEC0069</t>
  </si>
  <si>
    <t>AEC0070</t>
  </si>
  <si>
    <t>AEC0071</t>
  </si>
  <si>
    <t>AEC0072</t>
  </si>
  <si>
    <t>AEC0073</t>
  </si>
  <si>
    <t>AEC0074</t>
  </si>
  <si>
    <t>AEC0075</t>
  </si>
  <si>
    <t>I0109.1044</t>
  </si>
  <si>
    <t>ATLAS FEMUR NAIL, DIA. 10MM, LENGTH 440MM</t>
  </si>
  <si>
    <t>AEC0076</t>
  </si>
  <si>
    <t>AEC0077</t>
  </si>
  <si>
    <t>AEC0078</t>
  </si>
  <si>
    <t>AEC0079</t>
  </si>
  <si>
    <t>AEC0080</t>
  </si>
  <si>
    <t>AEC0081</t>
  </si>
  <si>
    <t>AEC0082</t>
  </si>
  <si>
    <t>AEC0083</t>
  </si>
  <si>
    <t>AEC0084</t>
  </si>
  <si>
    <t>F0302.0625</t>
  </si>
  <si>
    <t>UMEX M6 DOUBLE HOLE DISTRACTOR, LENGTH 250MM</t>
  </si>
  <si>
    <t>PS/613</t>
  </si>
  <si>
    <t>AEC0085</t>
  </si>
  <si>
    <t>F0304.0415</t>
  </si>
  <si>
    <t>UMEX M4 FISHMOUTH DISTRACTOR, LENGTH 150MM</t>
  </si>
  <si>
    <t>PS/615</t>
  </si>
  <si>
    <t>AEC0086</t>
  </si>
  <si>
    <t>AEC0087</t>
  </si>
  <si>
    <t>B0511.152.01</t>
  </si>
  <si>
    <t>BLANK FOR LATERAL TIBIAL HEAD BUTTRESS PLATE, S`RUT, 10 TO 15 HOLES</t>
  </si>
  <si>
    <t>AEC0088</t>
  </si>
  <si>
    <t>AEC0089</t>
  </si>
  <si>
    <t>AEC0090</t>
  </si>
  <si>
    <t>RSS01RE3239</t>
  </si>
  <si>
    <t>AEC0091</t>
  </si>
  <si>
    <t>AEC0092</t>
  </si>
  <si>
    <t>AEC0093</t>
  </si>
  <si>
    <t>RSS1R45234</t>
  </si>
  <si>
    <t>AEC0094</t>
  </si>
  <si>
    <t>AEC0095</t>
  </si>
  <si>
    <t>AEC0096</t>
  </si>
  <si>
    <t>AEC0097</t>
  </si>
  <si>
    <t>I0118.3544</t>
  </si>
  <si>
    <t>ATLAS TIFLEX NAIL DIA. 3.5MM; 440MM LONG</t>
  </si>
  <si>
    <t>RTI01RS035</t>
  </si>
  <si>
    <t>AEC0098</t>
  </si>
  <si>
    <t>I0118.4044</t>
  </si>
  <si>
    <t>ATLAS TIFLEX NAIL DIA. 4.0MM; 440MM LONG</t>
  </si>
  <si>
    <t>RTI01RS040</t>
  </si>
  <si>
    <t>AEC0099</t>
  </si>
  <si>
    <t>AEC0100</t>
  </si>
  <si>
    <t>AEC0101</t>
  </si>
  <si>
    <t>AEC0102</t>
  </si>
  <si>
    <t>AEC0103</t>
  </si>
  <si>
    <t>AEC0104</t>
  </si>
  <si>
    <t>AEC0105</t>
  </si>
  <si>
    <t>AEC0106</t>
  </si>
  <si>
    <t>AEC0107</t>
  </si>
  <si>
    <t>AEC0108</t>
  </si>
  <si>
    <t>AEC0109</t>
  </si>
  <si>
    <t>AEC0110</t>
  </si>
  <si>
    <t>AEC0111</t>
  </si>
  <si>
    <t>AEC0112</t>
  </si>
  <si>
    <t>AEC0113</t>
  </si>
  <si>
    <t>AEC0114</t>
  </si>
  <si>
    <t>AEC0115</t>
  </si>
  <si>
    <t>AEC0116</t>
  </si>
  <si>
    <t>AEC0117</t>
  </si>
  <si>
    <t>AEC0118</t>
  </si>
  <si>
    <t>AEC0119</t>
  </si>
  <si>
    <t>AEC0120</t>
  </si>
  <si>
    <t>A0600.053S2</t>
  </si>
  <si>
    <t>SPHERE FOR PROSTHESIS DIA. 53</t>
  </si>
  <si>
    <t>S0600.053</t>
  </si>
  <si>
    <t>AEC0121</t>
  </si>
  <si>
    <t>AEC0122</t>
  </si>
  <si>
    <t>AEC0123</t>
  </si>
  <si>
    <t>AEC0124</t>
  </si>
  <si>
    <t>AEC0125</t>
  </si>
  <si>
    <t>AEC0126</t>
  </si>
  <si>
    <t>AEC0127</t>
  </si>
  <si>
    <t>AEC0128</t>
  </si>
  <si>
    <t>AEC0129</t>
  </si>
  <si>
    <t>AEC0130</t>
  </si>
  <si>
    <t>AEC0131</t>
  </si>
  <si>
    <t>AEC0132</t>
  </si>
  <si>
    <t>AEC0133</t>
  </si>
  <si>
    <t>AEC0134</t>
  </si>
  <si>
    <t>AEC0135</t>
  </si>
  <si>
    <t>AEC0136</t>
  </si>
  <si>
    <t>AEC0137</t>
  </si>
  <si>
    <t>AEC0138</t>
  </si>
  <si>
    <t>AEC0139</t>
  </si>
  <si>
    <t>AEC0140</t>
  </si>
  <si>
    <t>AEC0141</t>
  </si>
  <si>
    <t>AEC0142</t>
  </si>
  <si>
    <t>AEC0143</t>
  </si>
  <si>
    <t>AEC0144</t>
  </si>
  <si>
    <t>AEC0145</t>
  </si>
  <si>
    <t>AEC0146</t>
  </si>
  <si>
    <t>AEC0147</t>
  </si>
  <si>
    <t>AEC0148</t>
  </si>
  <si>
    <t>AEC0149</t>
  </si>
  <si>
    <t>AEC0150</t>
  </si>
  <si>
    <t>AEC0151</t>
  </si>
  <si>
    <t>AEC0152</t>
  </si>
  <si>
    <t>AEC0153</t>
  </si>
  <si>
    <t>AEC0154</t>
  </si>
  <si>
    <t>AEC0155</t>
  </si>
  <si>
    <t>AEC0156</t>
  </si>
  <si>
    <t>AEC0157</t>
  </si>
  <si>
    <t>AEC0158</t>
  </si>
  <si>
    <t>AEC0159</t>
  </si>
  <si>
    <t>AEC0160</t>
  </si>
  <si>
    <t>AEC0161</t>
  </si>
  <si>
    <t>AEC0162</t>
  </si>
  <si>
    <t>AEC0163</t>
  </si>
  <si>
    <t>AEC0164</t>
  </si>
  <si>
    <t>AEC0165</t>
  </si>
  <si>
    <t>AEC0166</t>
  </si>
  <si>
    <t>AEC0167</t>
  </si>
  <si>
    <t>AEC0168</t>
  </si>
  <si>
    <t>AEC0169</t>
  </si>
  <si>
    <t>AEC0170</t>
  </si>
  <si>
    <t>AEC0171</t>
  </si>
  <si>
    <t>AEC0172</t>
  </si>
  <si>
    <t>AEC0173</t>
  </si>
  <si>
    <t>AEC0174</t>
  </si>
  <si>
    <t>AEC0175</t>
  </si>
  <si>
    <t>AEC0176</t>
  </si>
  <si>
    <t>AEC0177</t>
  </si>
  <si>
    <t>AEC0178</t>
  </si>
  <si>
    <t>AEC0179</t>
  </si>
  <si>
    <t>AEC0180</t>
  </si>
  <si>
    <t>AEC0181</t>
  </si>
  <si>
    <t>AEC0182</t>
  </si>
  <si>
    <t>AEC0183</t>
  </si>
  <si>
    <t>AEC0184</t>
  </si>
  <si>
    <t>AEC0185</t>
  </si>
  <si>
    <t>AEC0186</t>
  </si>
  <si>
    <t>AEC0187</t>
  </si>
  <si>
    <t>AEC0188</t>
  </si>
  <si>
    <t>AEC0189</t>
  </si>
  <si>
    <t>AEC0190</t>
  </si>
  <si>
    <t>AEC0191</t>
  </si>
  <si>
    <t>AEC0192</t>
  </si>
  <si>
    <t>AEC0193</t>
  </si>
  <si>
    <t>AEC0194</t>
  </si>
  <si>
    <t>AEC0195</t>
  </si>
  <si>
    <t>AEC0196</t>
  </si>
  <si>
    <t>AEC0197</t>
  </si>
  <si>
    <t>AEC0198</t>
  </si>
  <si>
    <t>AEC0199</t>
  </si>
  <si>
    <t>AEC0200</t>
  </si>
  <si>
    <t>AEC0201</t>
  </si>
  <si>
    <t>AEC0202</t>
  </si>
  <si>
    <t>AEC0203</t>
  </si>
  <si>
    <t>AEC0204</t>
  </si>
  <si>
    <t>CHS FORGING, 19MM WIDTH, 38MM BARREL, 316L, 135DEG. UPTO 6HOLES</t>
  </si>
  <si>
    <t>AEC0205</t>
  </si>
  <si>
    <t>AEC0206</t>
  </si>
  <si>
    <t>AEC0207</t>
  </si>
  <si>
    <t>AEC0208</t>
  </si>
  <si>
    <t>AEC0209</t>
  </si>
  <si>
    <t>B0713.12F</t>
  </si>
  <si>
    <t>NEAR NET SHAPE FORGING FOR 95DEG. CONDYLAR SCREW PLATE, S`RUT, 12 HOLES, LENGTH 210MM, TOP RADIUS</t>
  </si>
  <si>
    <t>AEC0210</t>
  </si>
  <si>
    <t>B0713.14F</t>
  </si>
  <si>
    <t>NEAR NET SHAPE FORGING FOR 95DEG. CONDYLAR SCREW PLATE, S`RUT, 13 HOLES, LENGTH 242MM, TOP RADIUS</t>
  </si>
  <si>
    <t>AEC0211</t>
  </si>
  <si>
    <t>B0713.16F</t>
  </si>
  <si>
    <t>NEAR NET SHAPE FORGING FOR 95DEG. CONDYLAR SCREW PLATE, S`RUT, 16 HOLES, LENGTH 274MM, TOP RADIUS</t>
  </si>
  <si>
    <t>AEC0212</t>
  </si>
  <si>
    <t>CHS FORGING, 19MM WIDTH, 38MM BARREL, 316LVM, 135DEG. UPTO 6HOLES</t>
  </si>
  <si>
    <t>AEC0213</t>
  </si>
  <si>
    <t>AEC0214</t>
  </si>
  <si>
    <t>AEC0215</t>
  </si>
  <si>
    <t>AEC0216</t>
  </si>
  <si>
    <t>AEC0217</t>
  </si>
  <si>
    <t>AEC0218</t>
  </si>
  <si>
    <t>AEC0219</t>
  </si>
  <si>
    <t>AEC0220</t>
  </si>
  <si>
    <t>AEC0221</t>
  </si>
  <si>
    <t>AEC0222</t>
  </si>
  <si>
    <t>AEC0223</t>
  </si>
  <si>
    <t>AEC0224</t>
  </si>
  <si>
    <t>AEC0225</t>
  </si>
  <si>
    <t>AEC0226</t>
  </si>
  <si>
    <t>AEC0227</t>
  </si>
  <si>
    <t>AEC0228</t>
  </si>
  <si>
    <t>AEC0229</t>
  </si>
  <si>
    <t>AEC0230</t>
  </si>
  <si>
    <t>AEC0231</t>
  </si>
  <si>
    <t>AEC0232</t>
  </si>
  <si>
    <t>AEC0233</t>
  </si>
  <si>
    <t>AEC0234</t>
  </si>
  <si>
    <t>AEC0235</t>
  </si>
  <si>
    <t>AEC0236</t>
  </si>
  <si>
    <t>AEC0237</t>
  </si>
  <si>
    <t>AEC0238</t>
  </si>
  <si>
    <t>AEC0239</t>
  </si>
  <si>
    <t>AEC0240</t>
  </si>
  <si>
    <t>AEC0241</t>
  </si>
  <si>
    <t>AEC0242</t>
  </si>
  <si>
    <t>AEC0243</t>
  </si>
  <si>
    <t>AEC0244</t>
  </si>
  <si>
    <t>AEC0245</t>
  </si>
  <si>
    <t>AEC0246</t>
  </si>
  <si>
    <t>AEC0247</t>
  </si>
  <si>
    <t>AEC0248</t>
  </si>
  <si>
    <t>AEC0249</t>
  </si>
  <si>
    <t>AEC0250</t>
  </si>
  <si>
    <t>AEC0251</t>
  </si>
  <si>
    <t>AEC0252</t>
  </si>
  <si>
    <t>AEC0253</t>
  </si>
  <si>
    <t>AEC0254</t>
  </si>
  <si>
    <t>AEC0255</t>
  </si>
  <si>
    <t>AEC0256</t>
  </si>
  <si>
    <t>AEC0257</t>
  </si>
  <si>
    <t>AEC0258</t>
  </si>
  <si>
    <t>AEC0259</t>
  </si>
  <si>
    <t>AEC0260</t>
  </si>
  <si>
    <t>AEC0261</t>
  </si>
  <si>
    <t>AEC0262</t>
  </si>
  <si>
    <t>AEC0263</t>
  </si>
  <si>
    <t>AEC0264</t>
  </si>
  <si>
    <t>AEC0265</t>
  </si>
  <si>
    <t>AEC0266</t>
  </si>
  <si>
    <t>AEC0267</t>
  </si>
  <si>
    <t>AEC0268</t>
  </si>
  <si>
    <t>AEC0269</t>
  </si>
  <si>
    <t>J0311.6150</t>
  </si>
  <si>
    <t>ONELOCK PLAIN ROD,TITANIUM, HARD, DIA. 6.0MM, LENGTH 150MM</t>
  </si>
  <si>
    <t>AEC0270</t>
  </si>
  <si>
    <t>J0311.6200</t>
  </si>
  <si>
    <t>ONELOCK PLAIN ROD,TITANIUM, HARD, DIA. 6.0MM, LENGTH 200MM</t>
  </si>
  <si>
    <t>AEC0271</t>
  </si>
  <si>
    <t>AEC0272</t>
  </si>
  <si>
    <t>AEC0273</t>
  </si>
  <si>
    <t>J0312.6500</t>
  </si>
  <si>
    <t>ONELOCK PLAIN ROD,TITANIUM, SOFT, DIA. 6.0MM, LENGTH 500MM</t>
  </si>
  <si>
    <t>RTI02RS0600</t>
  </si>
  <si>
    <t>AEC0274</t>
  </si>
  <si>
    <t>AEC0275</t>
  </si>
  <si>
    <t>AEC0276</t>
  </si>
  <si>
    <t>AEC0277</t>
  </si>
  <si>
    <t>AEC0278</t>
  </si>
  <si>
    <t>AEC0279</t>
  </si>
  <si>
    <t>AEC0280</t>
  </si>
  <si>
    <t>AEC0281</t>
  </si>
  <si>
    <t>AEC0282</t>
  </si>
  <si>
    <t>AEC0283</t>
  </si>
  <si>
    <t>AEC0284</t>
  </si>
  <si>
    <t>AEC0285</t>
  </si>
  <si>
    <t>G1003.0840</t>
  </si>
  <si>
    <t>TUBE, DIA. 8MM, LENGTH 400MM, ADLER</t>
  </si>
  <si>
    <t>AEC0286</t>
  </si>
  <si>
    <t>AEC0287</t>
  </si>
  <si>
    <t>AEC0288</t>
  </si>
  <si>
    <t>AEC0289</t>
  </si>
  <si>
    <t>AEC0290</t>
  </si>
  <si>
    <t>AEC0291</t>
  </si>
  <si>
    <t>AEC0292</t>
  </si>
  <si>
    <t>AEC0293</t>
  </si>
  <si>
    <t>AEC0294</t>
  </si>
  <si>
    <t>AEC0295</t>
  </si>
  <si>
    <t>AEC0296</t>
  </si>
  <si>
    <t>G1003.1160</t>
  </si>
  <si>
    <t>TUBE, DIA. 11MM, LENGTH 600MM, ADLER</t>
  </si>
  <si>
    <t>AEC0297</t>
  </si>
  <si>
    <t>AEC0298</t>
  </si>
  <si>
    <t>AEC0299</t>
  </si>
  <si>
    <t>AEC0300</t>
  </si>
  <si>
    <t>AEC0301</t>
  </si>
  <si>
    <t>AEC0302</t>
  </si>
  <si>
    <t>AEC0303</t>
  </si>
  <si>
    <t>AEC0304</t>
  </si>
  <si>
    <t>AEC0305</t>
  </si>
  <si>
    <t>AEC0306</t>
  </si>
  <si>
    <t>CHS BARREL PLATE FORGING 19MM WIDTH ISO 5832-1 (DOUBLE ENDED)</t>
  </si>
  <si>
    <t>RSS02RSA15</t>
  </si>
  <si>
    <t>AEC0307</t>
  </si>
  <si>
    <t>AEC0308</t>
  </si>
  <si>
    <t>AEC0309</t>
  </si>
  <si>
    <t>AEC0310</t>
  </si>
  <si>
    <t>AEC0311</t>
  </si>
  <si>
    <t>AEC0312</t>
  </si>
  <si>
    <t>AEC0313</t>
  </si>
  <si>
    <t>AEC0314</t>
  </si>
  <si>
    <t>J0232.0000.01</t>
  </si>
  <si>
    <t>ONELOCK TI, REDUCTION SCREW DIA 4.50, 5.50MM, CAP</t>
  </si>
  <si>
    <t>PS/J0232.0000.01</t>
  </si>
  <si>
    <t>AEC0315</t>
  </si>
  <si>
    <t>J0232.0000.02</t>
  </si>
  <si>
    <t>ONELOCK TI, REDUCTION SCREW DIA 6.25, 7.00MM, CAP</t>
  </si>
  <si>
    <t>PS/J0232.0000.02</t>
  </si>
  <si>
    <t>AEC0316</t>
  </si>
  <si>
    <t>AEC0317</t>
  </si>
  <si>
    <t>AEC0318</t>
  </si>
  <si>
    <t>AEC0319</t>
  </si>
  <si>
    <t>AEC0320</t>
  </si>
  <si>
    <t>AEC0321</t>
  </si>
  <si>
    <t>AEC0322</t>
  </si>
  <si>
    <t>AEC0323</t>
  </si>
  <si>
    <t>AEC0324</t>
  </si>
  <si>
    <t>AEC0325</t>
  </si>
  <si>
    <t>AEC0326</t>
  </si>
  <si>
    <t>AEC0327</t>
  </si>
  <si>
    <t>AEC0328</t>
  </si>
  <si>
    <t>I0138.0932</t>
  </si>
  <si>
    <t>ATLAS HFN 9MM LONG LEFT - 32CM</t>
  </si>
  <si>
    <t>AEC0329</t>
  </si>
  <si>
    <t>ATLAS HFN 9MM LONG LEFT - 34CM</t>
  </si>
  <si>
    <t>AEC0330</t>
  </si>
  <si>
    <t>ATLAS HFN 9MM LONG LEFT - 36CM</t>
  </si>
  <si>
    <t>AEC0331</t>
  </si>
  <si>
    <t>I0138.0938</t>
  </si>
  <si>
    <t>ATLAS HFN 9MM LONG LEFT - 38CM</t>
  </si>
  <si>
    <t>AEC0332</t>
  </si>
  <si>
    <t>I0138.0940</t>
  </si>
  <si>
    <t>ATLAS HFN 9MM LONG LEFT - 40CM</t>
  </si>
  <si>
    <t>AEC0333</t>
  </si>
  <si>
    <t>I0138.0942</t>
  </si>
  <si>
    <t>ATLAS HFN 9MM LONG LEFT - 42CM</t>
  </si>
  <si>
    <t>AEC0334</t>
  </si>
  <si>
    <t>I0140.1028</t>
  </si>
  <si>
    <t>ATLAS TFN, 10MM X 28CM</t>
  </si>
  <si>
    <t>AEC0335</t>
  </si>
  <si>
    <t>AEC0336</t>
  </si>
  <si>
    <t>AEC0337</t>
  </si>
  <si>
    <t>AEC0338</t>
  </si>
  <si>
    <t>AEC0339</t>
  </si>
  <si>
    <t>AEC0340</t>
  </si>
  <si>
    <t>I0140.1040</t>
  </si>
  <si>
    <t>ATLAS TFN, 10MM X 40CM</t>
  </si>
  <si>
    <t>AEC0341</t>
  </si>
  <si>
    <t>AEC0342</t>
  </si>
  <si>
    <t>AEC0343</t>
  </si>
  <si>
    <t>AEC0344</t>
  </si>
  <si>
    <t>AEC0345</t>
  </si>
  <si>
    <t>AEC0346</t>
  </si>
  <si>
    <t>I0141.0838</t>
  </si>
  <si>
    <t>ATLAS TFN, 8.5MM X 38CM</t>
  </si>
  <si>
    <t>AEC0347</t>
  </si>
  <si>
    <t>AEC0348</t>
  </si>
  <si>
    <t>AEC0349</t>
  </si>
  <si>
    <t>PS/I0301.05-10</t>
  </si>
  <si>
    <t>AEC0350</t>
  </si>
  <si>
    <t>AEC0351</t>
  </si>
  <si>
    <t>AEC0352</t>
  </si>
  <si>
    <t>AEC0353</t>
  </si>
  <si>
    <t>AEC0354</t>
  </si>
  <si>
    <t>ATLAS HFN 10MM LONG LEFT - 34CM</t>
  </si>
  <si>
    <t>AEC0355</t>
  </si>
  <si>
    <t>AEC0356</t>
  </si>
  <si>
    <t>AEC0357</t>
  </si>
  <si>
    <t>ATLAS HFN 10MM LONG LEFT - 40CM</t>
  </si>
  <si>
    <t>AEC0358</t>
  </si>
  <si>
    <t>I0139.0934</t>
  </si>
  <si>
    <t>ATLAS HFN 9MM LONG RIGHT - 34CM</t>
  </si>
  <si>
    <t>AEC0359</t>
  </si>
  <si>
    <t>I0139.0936</t>
  </si>
  <si>
    <t>ATLAS HFN 9MM LONG RIGHT - 36CM</t>
  </si>
  <si>
    <t>AEC0360</t>
  </si>
  <si>
    <t>I0139.0938</t>
  </si>
  <si>
    <t>ATLAS HFN 9MM LONG RIGHT - 38CM</t>
  </si>
  <si>
    <t>AEC0361</t>
  </si>
  <si>
    <t>AEC0362</t>
  </si>
  <si>
    <t>AEC0363</t>
  </si>
  <si>
    <t>AEC0364</t>
  </si>
  <si>
    <t>AEC0365</t>
  </si>
  <si>
    <t>AEC0366</t>
  </si>
  <si>
    <t>AEC0367</t>
  </si>
  <si>
    <t>AEC0368</t>
  </si>
  <si>
    <t>AEC0369</t>
  </si>
  <si>
    <t>AEC0370</t>
  </si>
  <si>
    <t>AEC0371</t>
  </si>
  <si>
    <t>AEC0372</t>
  </si>
  <si>
    <t>AEC0373</t>
  </si>
  <si>
    <t>AEC0374</t>
  </si>
  <si>
    <t>AEC0375</t>
  </si>
  <si>
    <t>AEC0376</t>
  </si>
  <si>
    <t>AEC0377</t>
  </si>
  <si>
    <t>AEC0378</t>
  </si>
  <si>
    <t>AEC0379</t>
  </si>
  <si>
    <t>AEC0380</t>
  </si>
  <si>
    <t>AEC0381</t>
  </si>
  <si>
    <t>AEC0382</t>
  </si>
  <si>
    <t>AEC0383</t>
  </si>
  <si>
    <t>AED0001</t>
  </si>
  <si>
    <t>AED0002</t>
  </si>
  <si>
    <t>AED0003</t>
  </si>
  <si>
    <t>AED0004</t>
  </si>
  <si>
    <t>AED0005</t>
  </si>
  <si>
    <t>AED0006</t>
  </si>
  <si>
    <t>AED0007</t>
  </si>
  <si>
    <t>AED0008</t>
  </si>
  <si>
    <t>AED0009</t>
  </si>
  <si>
    <t>AED0010</t>
  </si>
  <si>
    <t>AED0011</t>
  </si>
  <si>
    <t>AED0012</t>
  </si>
  <si>
    <t>AED0013</t>
  </si>
  <si>
    <t>AED0014</t>
  </si>
  <si>
    <t>AED0015</t>
  </si>
  <si>
    <t>B0110.030</t>
  </si>
  <si>
    <t>MALLEOLAR SCREW, S`RUT, DIA. 4.5MM, HEX. SLOT, LENGTH 30MM</t>
  </si>
  <si>
    <t>AED0016</t>
  </si>
  <si>
    <t>B0110.035</t>
  </si>
  <si>
    <t>MALLEOLAR SCREW, S`RUT, DIA. 4.5MM, HEX. SLOT, LENGTH 35MM</t>
  </si>
  <si>
    <t>AED0017</t>
  </si>
  <si>
    <t>B0110.070</t>
  </si>
  <si>
    <t>MALLEOLAR SCREW, S`RUT, DIA. 4.5MM, HEX. SLOT, LENGTH 70MM</t>
  </si>
  <si>
    <t>AED0018</t>
  </si>
  <si>
    <t>AED0019</t>
  </si>
  <si>
    <t>AED0020</t>
  </si>
  <si>
    <t>AED0021</t>
  </si>
  <si>
    <t>AED0022</t>
  </si>
  <si>
    <t>B0122.085</t>
  </si>
  <si>
    <t>CANNULATED CANCELLOUS SCREW, ADLER, DIA. 7.0MM, 16MM THREAD, HEX. SLOT, LENGTH 85MM</t>
  </si>
  <si>
    <t>AED0023</t>
  </si>
  <si>
    <t>AED0024</t>
  </si>
  <si>
    <t>B0124.080</t>
  </si>
  <si>
    <t>CANNULATED CANCELLOUS SCREW, ADLER, DIA. 7.0MM, 32MM THREAD, HEX. SLOT, LENGTH 80MM</t>
  </si>
  <si>
    <t>AED0025</t>
  </si>
  <si>
    <t>AED0026</t>
  </si>
  <si>
    <t>AED0027</t>
  </si>
  <si>
    <t>B0216.20</t>
  </si>
  <si>
    <t>CANCELLOUS SCREW, ADLER, DIA. 4.0MM, PARTLY THREADED, HEX. SLOT, 20MM</t>
  </si>
  <si>
    <t>AED0028</t>
  </si>
  <si>
    <t>B0216.22</t>
  </si>
  <si>
    <t>CANCELLOUS SCREW, ADLER, DIA. 4.0MM, PARTLY THREADED, HEX. SLOT, 22MM</t>
  </si>
  <si>
    <t>AED0029</t>
  </si>
  <si>
    <t>B0216.24</t>
  </si>
  <si>
    <t>CANCELLOUS SCREW, ADLER, DIA. 4.0MM, PARTLY THREADED, HEX. SLOT, 24MM</t>
  </si>
  <si>
    <t>AED0030</t>
  </si>
  <si>
    <t>B0216.28</t>
  </si>
  <si>
    <t>CANCELLOUS SCREW, ADLER, DIA. 4.0MM, PARTLY THREADED, HEX. SLOT, 28MM</t>
  </si>
  <si>
    <t>AED0031</t>
  </si>
  <si>
    <t>B0216.30</t>
  </si>
  <si>
    <t>CANCELLOUS SCREW, ADLER, DIA. 4.0MM, PARTLY THREADED, HEX. SLOT, 30MM</t>
  </si>
  <si>
    <t>AED0032</t>
  </si>
  <si>
    <t>B0216.32</t>
  </si>
  <si>
    <t>CANCELLOUS SCREW, ADLER, DIA. 4.0MM, PARTLY THREADED, HEX. SLOT, 32MM</t>
  </si>
  <si>
    <t>AED0033</t>
  </si>
  <si>
    <t>B0216.60</t>
  </si>
  <si>
    <t>CANCELLOUS SCREW, ADLER, DIA. 4.0MM, PARTLY THREADED, HEX. SLOT, 60MM</t>
  </si>
  <si>
    <t>AED0034</t>
  </si>
  <si>
    <t>AED0035</t>
  </si>
  <si>
    <t>AED0036</t>
  </si>
  <si>
    <t>AED0037</t>
  </si>
  <si>
    <t>B0234.50</t>
  </si>
  <si>
    <t>CANNULATED CANCELLOUS SCREW, S`RUT, DIA. 4.0MM, SHORT THREADED, HEX. SLOT, 50MM</t>
  </si>
  <si>
    <t>AED0038</t>
  </si>
  <si>
    <t>B0234.55</t>
  </si>
  <si>
    <t>CANNULATED CANCELLOUS SCREW, S`RUT, DIA. 4.0MM, SHORT THREADED, HEX. SLOT, 55MM</t>
  </si>
  <si>
    <t>AED0039</t>
  </si>
  <si>
    <t>AED0040</t>
  </si>
  <si>
    <t>AED0041</t>
  </si>
  <si>
    <t>I0203.3930</t>
  </si>
  <si>
    <t>ATLAS SELF CUTTING LOCKING BOLT DIA. 3.9MM, LENGTH 30MM</t>
  </si>
  <si>
    <t>AED0042</t>
  </si>
  <si>
    <t>I0203.3932</t>
  </si>
  <si>
    <t>ATLAS SELF CUTTING LOCKING BOLT DIA. 3.9MM, LENGTH 32MM</t>
  </si>
  <si>
    <t>AED0043</t>
  </si>
  <si>
    <t>I0203.3934</t>
  </si>
  <si>
    <t>ATLAS SELF CUTTING LOCKING BOLT DIA. 3.9MM, LENGTH 34MM</t>
  </si>
  <si>
    <t>AED0044</t>
  </si>
  <si>
    <t>I0203.3936</t>
  </si>
  <si>
    <t>ATLAS SELF CUTTING LOCKING BOLT DIA. 3.9MM, LENGTH 36MM</t>
  </si>
  <si>
    <t>AED0045</t>
  </si>
  <si>
    <t>I0203.3952</t>
  </si>
  <si>
    <t>ATLAS SELF CUTTING LOCKING BOLT DIA. 3.9MM, LENGTH 52MM</t>
  </si>
  <si>
    <t>AED0046</t>
  </si>
  <si>
    <t>I0203.3954</t>
  </si>
  <si>
    <t>ATLAS SELF CUTTING LOCKING BOLT DIA. 3.9MM, LENGTH 54MM</t>
  </si>
  <si>
    <t>AED0047</t>
  </si>
  <si>
    <t>I0203.3956</t>
  </si>
  <si>
    <t>ATLAS SELF CUTTING LOCKING BOLT DIA. 3.9MM, LENGTH 56MM</t>
  </si>
  <si>
    <t>AED0048</t>
  </si>
  <si>
    <t>I0203.3958</t>
  </si>
  <si>
    <t>ATLAS SELF CUTTING LOCKING BOLT DIA. 3.9MM, LENGTH 58MM</t>
  </si>
  <si>
    <t>AED0049</t>
  </si>
  <si>
    <t>I0203.3960</t>
  </si>
  <si>
    <t>ATLAS SELF CUTTING LOCKING BOLT DIA. 3.9MM, LENGTH 60MM</t>
  </si>
  <si>
    <t>AED0050</t>
  </si>
  <si>
    <t>AED0051</t>
  </si>
  <si>
    <t>AED0052</t>
  </si>
  <si>
    <t>AED0053</t>
  </si>
  <si>
    <t>I0203.4980</t>
  </si>
  <si>
    <t>ATLAS SELF CUTTING LOCKING BOLT DIA. 4.9MM, LENGTH 80MM</t>
  </si>
  <si>
    <t>AED0054</t>
  </si>
  <si>
    <t>AED0055</t>
  </si>
  <si>
    <t>AED0056</t>
  </si>
  <si>
    <t>AED0057</t>
  </si>
  <si>
    <t>AED0058</t>
  </si>
  <si>
    <t>AED0059</t>
  </si>
  <si>
    <t>AED0060</t>
  </si>
  <si>
    <t>DCS BARREL PLATE FORGING 16MM WIDTH AISI 316L</t>
  </si>
  <si>
    <t>PS/B0713.0000F</t>
  </si>
  <si>
    <t>AED0061</t>
  </si>
  <si>
    <t>AED0062</t>
  </si>
  <si>
    <t>B0726.0000F</t>
  </si>
  <si>
    <t>DCS BARREL PLATE FORGING 16MM WIDTH ISO 5832-1</t>
  </si>
  <si>
    <t>RSS02RSA16</t>
  </si>
  <si>
    <t>AED0063</t>
  </si>
  <si>
    <t>AED0064</t>
  </si>
  <si>
    <t>B0710.1365F</t>
  </si>
  <si>
    <t>CHS FORGING, 19MM WIDTH, 38MM BARREL, 316L, 135DEG. UPTO 15HOLES</t>
  </si>
  <si>
    <t>AED0065</t>
  </si>
  <si>
    <t>CHS FORGING, 19MM WIDTH, 38MM BARREL, 316L, 135DEG. UPTO 12HOLES</t>
  </si>
  <si>
    <t>AED0066</t>
  </si>
  <si>
    <t>B0712.1365F</t>
  </si>
  <si>
    <t>CHS FORGING, 19MM WIDTH, 25MM BARREL, 316L, 135DEG. UPTO 15HOLES</t>
  </si>
  <si>
    <t>AED0067</t>
  </si>
  <si>
    <t>B0712.1362F</t>
  </si>
  <si>
    <t>CHS FORGING, 19MM WIDTH, 25MM BARREL, 316L, 135DEG. UPTO 12HOLES</t>
  </si>
  <si>
    <t>AED0068</t>
  </si>
  <si>
    <t>AED0069</t>
  </si>
  <si>
    <t>AED0070</t>
  </si>
  <si>
    <t>AED0071</t>
  </si>
  <si>
    <t>AED0072</t>
  </si>
  <si>
    <t>AED0073</t>
  </si>
  <si>
    <t>AED0074</t>
  </si>
  <si>
    <t>AED0075</t>
  </si>
  <si>
    <t>AED0076</t>
  </si>
  <si>
    <t>AED0077</t>
  </si>
  <si>
    <t>AED0078</t>
  </si>
  <si>
    <t>AED0079</t>
  </si>
  <si>
    <t>AED0080</t>
  </si>
  <si>
    <t>AED0081</t>
  </si>
  <si>
    <t>AED0082</t>
  </si>
  <si>
    <t>AED0083</t>
  </si>
  <si>
    <t>AED0084</t>
  </si>
  <si>
    <t>AED0085</t>
  </si>
  <si>
    <t>AED0086</t>
  </si>
  <si>
    <t>A0606.053</t>
  </si>
  <si>
    <t>BIPOLAR PROSTHESIS, S`RUT, FENESTRATED WITH CUP, DIA 53</t>
  </si>
  <si>
    <t>AED0087</t>
  </si>
  <si>
    <t>AED0088</t>
  </si>
  <si>
    <t>AED0089</t>
  </si>
  <si>
    <t>AED0090</t>
  </si>
  <si>
    <t>AED0091</t>
  </si>
  <si>
    <t>AED0092</t>
  </si>
  <si>
    <t>AED0093</t>
  </si>
  <si>
    <t>AED0094</t>
  </si>
  <si>
    <t>AED0095</t>
  </si>
  <si>
    <t>AED0096</t>
  </si>
  <si>
    <t>AED0097</t>
  </si>
  <si>
    <t>AED0098</t>
  </si>
  <si>
    <t>AED0099</t>
  </si>
  <si>
    <t>AED0100</t>
  </si>
  <si>
    <t>AED0101</t>
  </si>
  <si>
    <t>AED0102</t>
  </si>
  <si>
    <t>AED0103</t>
  </si>
  <si>
    <t>AED0104</t>
  </si>
  <si>
    <t>AED0105</t>
  </si>
  <si>
    <t>AED0106</t>
  </si>
  <si>
    <t>AED0107</t>
  </si>
  <si>
    <t>AED0108</t>
  </si>
  <si>
    <t>AED0109</t>
  </si>
  <si>
    <t>AED0110</t>
  </si>
  <si>
    <t>AED0111</t>
  </si>
  <si>
    <t>AED0112</t>
  </si>
  <si>
    <t>AED0113</t>
  </si>
  <si>
    <t>AED0114</t>
  </si>
  <si>
    <t>AED0115</t>
  </si>
  <si>
    <t>AED0116</t>
  </si>
  <si>
    <t>AED0117</t>
  </si>
  <si>
    <t>AED0118</t>
  </si>
  <si>
    <t>AED0119</t>
  </si>
  <si>
    <t>AED0120</t>
  </si>
  <si>
    <t>AED0121</t>
  </si>
  <si>
    <t>AED0122</t>
  </si>
  <si>
    <t>AED0123</t>
  </si>
  <si>
    <t>I0109.0942</t>
  </si>
  <si>
    <t>ATLAS FEMUR NAIL, DIA. 9MM, LENGTH 420MM</t>
  </si>
  <si>
    <t>AED0124</t>
  </si>
  <si>
    <t>AED0125</t>
  </si>
  <si>
    <t>AED0126</t>
  </si>
  <si>
    <t>AED0127</t>
  </si>
  <si>
    <t>AED0128</t>
  </si>
  <si>
    <t>AED0129</t>
  </si>
  <si>
    <t>AED0130</t>
  </si>
  <si>
    <t>AED0131</t>
  </si>
  <si>
    <t>AED0132</t>
  </si>
  <si>
    <t>AED0133</t>
  </si>
  <si>
    <t>AED0134</t>
  </si>
  <si>
    <t>AED0135</t>
  </si>
  <si>
    <t>AED0136</t>
  </si>
  <si>
    <t>AED0137</t>
  </si>
  <si>
    <t>AED0138</t>
  </si>
  <si>
    <t>AED0139</t>
  </si>
  <si>
    <t>AED0140</t>
  </si>
  <si>
    <t>AED0141</t>
  </si>
  <si>
    <t>AED0142</t>
  </si>
  <si>
    <t>AED0143</t>
  </si>
  <si>
    <t>AED0144</t>
  </si>
  <si>
    <t>AED0145</t>
  </si>
  <si>
    <t>AED0146</t>
  </si>
  <si>
    <t>AED0147</t>
  </si>
  <si>
    <t>AED0148</t>
  </si>
  <si>
    <t>AED0149</t>
  </si>
  <si>
    <t>AED0150</t>
  </si>
  <si>
    <t>AED0151</t>
  </si>
  <si>
    <t>AED0152</t>
  </si>
  <si>
    <t>AED0153</t>
  </si>
  <si>
    <t>AED0154</t>
  </si>
  <si>
    <t>AED0155</t>
  </si>
  <si>
    <t>AED0156</t>
  </si>
  <si>
    <t>AED0157</t>
  </si>
  <si>
    <t>AED0158</t>
  </si>
  <si>
    <t>AED0159</t>
  </si>
  <si>
    <t>AED0160</t>
  </si>
  <si>
    <t>AED0161</t>
  </si>
  <si>
    <t>AED0162</t>
  </si>
  <si>
    <t>B0410.13</t>
  </si>
  <si>
    <t>BROAD PLATE, ADLER, 4.8MM, AUTO COMP. HOLES, 215MM, 13 HOLES</t>
  </si>
  <si>
    <t>AED0163</t>
  </si>
  <si>
    <t>AED0164</t>
  </si>
  <si>
    <t>AED0165</t>
  </si>
  <si>
    <t>AED0166</t>
  </si>
  <si>
    <t>AED0167</t>
  </si>
  <si>
    <t>AED0168</t>
  </si>
  <si>
    <t>AED0169</t>
  </si>
  <si>
    <t>AED0170</t>
  </si>
  <si>
    <t>AED0171</t>
  </si>
  <si>
    <t>AED0172</t>
  </si>
  <si>
    <t>AED0173</t>
  </si>
  <si>
    <t>AED0174</t>
  </si>
  <si>
    <t>AED0175</t>
  </si>
  <si>
    <t>AED0176</t>
  </si>
  <si>
    <t>AED0177</t>
  </si>
  <si>
    <t>AED0178</t>
  </si>
  <si>
    <t>AED0179</t>
  </si>
  <si>
    <t>AED0180</t>
  </si>
  <si>
    <t>AED0181</t>
  </si>
  <si>
    <t>AED0182</t>
  </si>
  <si>
    <t>AED0183</t>
  </si>
  <si>
    <t>AED0184</t>
  </si>
  <si>
    <t>AED0185</t>
  </si>
  <si>
    <t>AED0186</t>
  </si>
  <si>
    <t>AED0187</t>
  </si>
  <si>
    <t>AED0188</t>
  </si>
  <si>
    <t>AED0189</t>
  </si>
  <si>
    <t>AED0190</t>
  </si>
  <si>
    <t>AED0191</t>
  </si>
  <si>
    <t>AED0192</t>
  </si>
  <si>
    <t>AED0193</t>
  </si>
  <si>
    <t>AED0194</t>
  </si>
  <si>
    <t>AED0195</t>
  </si>
  <si>
    <t>AED0196</t>
  </si>
  <si>
    <t>AED0197</t>
  </si>
  <si>
    <t>AED0198</t>
  </si>
  <si>
    <t>AED0199</t>
  </si>
  <si>
    <t>AED0200</t>
  </si>
  <si>
    <t>AED0201</t>
  </si>
  <si>
    <t>AED0202</t>
  </si>
  <si>
    <t>AED0203</t>
  </si>
  <si>
    <t>AED0204</t>
  </si>
  <si>
    <t>AED0205</t>
  </si>
  <si>
    <t>AED0206</t>
  </si>
  <si>
    <t>AED0207</t>
  </si>
  <si>
    <t>AED0208</t>
  </si>
  <si>
    <t>AED0209</t>
  </si>
  <si>
    <t>AED0210</t>
  </si>
  <si>
    <t>AED0211</t>
  </si>
  <si>
    <t>AED0212</t>
  </si>
  <si>
    <t>AED0213</t>
  </si>
  <si>
    <t>AED0214</t>
  </si>
  <si>
    <t>AED0215</t>
  </si>
  <si>
    <t>AED0216</t>
  </si>
  <si>
    <t>AED0217</t>
  </si>
  <si>
    <t>AED0218</t>
  </si>
  <si>
    <t>AED0219</t>
  </si>
  <si>
    <t>AED0220</t>
  </si>
  <si>
    <t>AED0221</t>
  </si>
  <si>
    <t>AED0222</t>
  </si>
  <si>
    <t>AED0223</t>
  </si>
  <si>
    <t>B0712.1355F</t>
  </si>
  <si>
    <t>AED0224</t>
  </si>
  <si>
    <t>AED0225</t>
  </si>
  <si>
    <t>AED0226</t>
  </si>
  <si>
    <t>AED0227</t>
  </si>
  <si>
    <t>AED0228</t>
  </si>
  <si>
    <t>AED0229</t>
  </si>
  <si>
    <t>AED0230</t>
  </si>
  <si>
    <t>AED0231</t>
  </si>
  <si>
    <t>AED0232</t>
  </si>
  <si>
    <t>AED0233</t>
  </si>
  <si>
    <t>AED0234</t>
  </si>
  <si>
    <t>AED0235</t>
  </si>
  <si>
    <t>AED0236</t>
  </si>
  <si>
    <t>AED0237</t>
  </si>
  <si>
    <t>AED0238</t>
  </si>
  <si>
    <t>AED0239</t>
  </si>
  <si>
    <t>AED0240</t>
  </si>
  <si>
    <t>ATLAS HFN 10MM LONG LEFT - 32CM</t>
  </si>
  <si>
    <t>AED0241</t>
  </si>
  <si>
    <t>ATLAS HFN 11MM LONG LEFT - 32CM</t>
  </si>
  <si>
    <t>AED0242</t>
  </si>
  <si>
    <t>AED0243</t>
  </si>
  <si>
    <t>AED0244</t>
  </si>
  <si>
    <t>AED0245</t>
  </si>
  <si>
    <t>I0138.1140</t>
  </si>
  <si>
    <t>ATLAS HFN 11MM LONG LEFT - 40CM</t>
  </si>
  <si>
    <t>AED0246</t>
  </si>
  <si>
    <t>ATLAS HFN 10MM LONG RIGHT - 32CM</t>
  </si>
  <si>
    <t>AED0247</t>
  </si>
  <si>
    <t>AED0248</t>
  </si>
  <si>
    <t>AED0249</t>
  </si>
  <si>
    <t>AED0250</t>
  </si>
  <si>
    <t>I0139.1142</t>
  </si>
  <si>
    <t>ATLAS HFN 11MM LONG RIGHT - 42CM</t>
  </si>
  <si>
    <t>AED0251</t>
  </si>
  <si>
    <t>AED0252</t>
  </si>
  <si>
    <t>AED0253</t>
  </si>
  <si>
    <t>AED0254</t>
  </si>
  <si>
    <t>AED0255</t>
  </si>
  <si>
    <t>AED0256</t>
  </si>
  <si>
    <t>AED0257</t>
  </si>
  <si>
    <t>B0704.1362F</t>
  </si>
  <si>
    <t>CHS FORGING, 16MM WIDTH, 38MM BARREL, 316L, 135DEG. UPTO 12HOLES</t>
  </si>
  <si>
    <t>AED0258</t>
  </si>
  <si>
    <t>CHS FORGING, 16MM WIDTH, 38MM BARREL, 316L, 135DEG. UPTO 9HOLES</t>
  </si>
  <si>
    <t>AED0259</t>
  </si>
  <si>
    <t>B0704.1365F</t>
  </si>
  <si>
    <t>CHS FORGING, 16MM WIDTH, 38MM BARREL, 316L, 135DEG. UPTO 15HOLES</t>
  </si>
  <si>
    <t>AED0260</t>
  </si>
  <si>
    <t>B0706.1362F</t>
  </si>
  <si>
    <t>CHS FORGING, 16MM WIDTH, 25MM BARREL, 316L, 135DEG. UPTO 12HOLES</t>
  </si>
  <si>
    <t>AED0261</t>
  </si>
  <si>
    <t>CHS FORGING, 16MM WIDTH, 25MM BARREL, 316L, 135DEG. UPTO 9HOLES</t>
  </si>
  <si>
    <t>AED0262</t>
  </si>
  <si>
    <t>B0706.1365F</t>
  </si>
  <si>
    <t>CHS FORGING, 16MM WIDTH, 25MM BARREL, 316L, 135DEG. UPTO 15HOLES</t>
  </si>
  <si>
    <t>AED0263</t>
  </si>
  <si>
    <t>CHS FORGING, 19MM WIDTH, 38MM BARREL, 316L, 135DEG. UPTO 9HOLES</t>
  </si>
  <si>
    <t>AED0264</t>
  </si>
  <si>
    <t>AED0265</t>
  </si>
  <si>
    <t>AED0266</t>
  </si>
  <si>
    <t>CHS FORGING, 19MM WIDTH, 25MM BARREL, 316L, 135DEG. UPTO 9HOLES</t>
  </si>
  <si>
    <t>AED0267</t>
  </si>
  <si>
    <t>AED0268</t>
  </si>
  <si>
    <t>AED0269</t>
  </si>
  <si>
    <t>AED0270</t>
  </si>
  <si>
    <t>AED0271</t>
  </si>
  <si>
    <t>AED0272</t>
  </si>
  <si>
    <t>AED0273</t>
  </si>
  <si>
    <t>AED0274</t>
  </si>
  <si>
    <t>AED0275</t>
  </si>
  <si>
    <t>AED0276</t>
  </si>
  <si>
    <t>AED0277</t>
  </si>
  <si>
    <t>AED0278</t>
  </si>
  <si>
    <t>AED0279</t>
  </si>
  <si>
    <t>AED0280</t>
  </si>
  <si>
    <t>AED0281</t>
  </si>
  <si>
    <t>AED0282</t>
  </si>
  <si>
    <t>J0232.6240</t>
  </si>
  <si>
    <t>ONELOCK TI, REDUCTION SCREW, DIA 6.25MM X 40MM LENGTH, 6MM SYSTEM</t>
  </si>
  <si>
    <t>PS/J0232</t>
  </si>
  <si>
    <t>AED0283</t>
  </si>
  <si>
    <t>J0232.6245</t>
  </si>
  <si>
    <t>ONELOCK TI, REDUCTION SCREW, DIA 6.25MM X 45MM LENGTH, 6MM SYSTEM</t>
  </si>
  <si>
    <t>AED0284</t>
  </si>
  <si>
    <t>AED0285</t>
  </si>
  <si>
    <t>AED0286</t>
  </si>
  <si>
    <t>J0230.5540</t>
  </si>
  <si>
    <t>ONELOCK TI, MONOAXIAL SCREW DIA 5.50MM X LENGTH 40MM, 6MM SYSTEM</t>
  </si>
  <si>
    <t>AED0287</t>
  </si>
  <si>
    <t>AED0288</t>
  </si>
  <si>
    <t>AED0289</t>
  </si>
  <si>
    <t>AED0290</t>
  </si>
  <si>
    <t>AED0291</t>
  </si>
  <si>
    <t>AED0292</t>
  </si>
  <si>
    <t>AED0293</t>
  </si>
  <si>
    <t>AED0294</t>
  </si>
  <si>
    <t>AED0295</t>
  </si>
  <si>
    <t>AED0296</t>
  </si>
  <si>
    <t>AED0297</t>
  </si>
  <si>
    <t>AED0298</t>
  </si>
  <si>
    <t>AED0299</t>
  </si>
  <si>
    <t>G1002.03.03</t>
  </si>
  <si>
    <t>BOLT M10 FOR G1002.03</t>
  </si>
  <si>
    <t>PS/683/3</t>
  </si>
  <si>
    <t>AED0300</t>
  </si>
  <si>
    <t>G1002.03.02</t>
  </si>
  <si>
    <t>'U' COMPONENT FOR G1002.03</t>
  </si>
  <si>
    <t>SF0206.00</t>
  </si>
  <si>
    <t>PS/683/2</t>
  </si>
  <si>
    <t>AED0301</t>
  </si>
  <si>
    <t>G1002.03.07</t>
  </si>
  <si>
    <t>M6 NUT FOR G1002.03</t>
  </si>
  <si>
    <t>PS/683/7</t>
  </si>
  <si>
    <t>AED0302</t>
  </si>
  <si>
    <t>G1002.03.08</t>
  </si>
  <si>
    <t>LOCKING WASHER FOR G1002.03</t>
  </si>
  <si>
    <t>PS/683/8</t>
  </si>
  <si>
    <t>AED0303</t>
  </si>
  <si>
    <t>G1002.03.06</t>
  </si>
  <si>
    <t>SPRING FOR G1002.03</t>
  </si>
  <si>
    <t>AED0304</t>
  </si>
  <si>
    <t>G1002.03.01</t>
  </si>
  <si>
    <t>MAIN BODY FOR G1002.03</t>
  </si>
  <si>
    <t>SF0203.00</t>
  </si>
  <si>
    <t>PS/683/1</t>
  </si>
  <si>
    <t>AED0305</t>
  </si>
  <si>
    <t>G1002.03.05</t>
  </si>
  <si>
    <t>CIRCLIP FOR G1002.03</t>
  </si>
  <si>
    <t>AED0306</t>
  </si>
  <si>
    <t>G1002.03.04.01</t>
  </si>
  <si>
    <t>SLIPPERING STUD FOR G1002.03.04</t>
  </si>
  <si>
    <t>PS/683/4/1</t>
  </si>
  <si>
    <t>AED0307</t>
  </si>
  <si>
    <t>G1002.03.07.01</t>
  </si>
  <si>
    <t>SLIPPERING WASHER FOR G1002.03.07</t>
  </si>
  <si>
    <t>PS/683/7/1</t>
  </si>
  <si>
    <t>AED0308</t>
  </si>
  <si>
    <t>AED0309</t>
  </si>
  <si>
    <t>AED0310</t>
  </si>
  <si>
    <t>AED0311</t>
  </si>
  <si>
    <t>AED0312</t>
  </si>
  <si>
    <t>AED0313</t>
  </si>
  <si>
    <t>AED0314</t>
  </si>
  <si>
    <t>AED0315</t>
  </si>
  <si>
    <t>AED0316</t>
  </si>
  <si>
    <t>AED0317</t>
  </si>
  <si>
    <t>AED0318</t>
  </si>
  <si>
    <t>AED0319</t>
  </si>
  <si>
    <t>AED0320</t>
  </si>
  <si>
    <t>AED0321</t>
  </si>
  <si>
    <t>AED0322</t>
  </si>
  <si>
    <t>AED0323</t>
  </si>
  <si>
    <t>AED0324</t>
  </si>
  <si>
    <t>AED0325</t>
  </si>
  <si>
    <t>AED0326</t>
  </si>
  <si>
    <t>AED0327</t>
  </si>
  <si>
    <t>AED0328</t>
  </si>
  <si>
    <t>AED0329</t>
  </si>
  <si>
    <t>AED0330</t>
  </si>
  <si>
    <t>AED0331</t>
  </si>
  <si>
    <t>AED0332</t>
  </si>
  <si>
    <t>AED0333</t>
  </si>
  <si>
    <t>AED0334</t>
  </si>
  <si>
    <t>AED0335</t>
  </si>
  <si>
    <t>AED0336</t>
  </si>
  <si>
    <t>AED0337</t>
  </si>
  <si>
    <t>AED0338</t>
  </si>
  <si>
    <t>AED0339</t>
  </si>
  <si>
    <t>AED0340</t>
  </si>
  <si>
    <t>AED0341</t>
  </si>
  <si>
    <t>AED0342</t>
  </si>
  <si>
    <t>AED0343</t>
  </si>
  <si>
    <t>AED0344</t>
  </si>
  <si>
    <t>AED0345</t>
  </si>
  <si>
    <t>AED0346</t>
  </si>
  <si>
    <t>AED0347</t>
  </si>
  <si>
    <t>AED0348</t>
  </si>
  <si>
    <t>AED0349</t>
  </si>
  <si>
    <t>AED0350</t>
  </si>
  <si>
    <t>AED0351</t>
  </si>
  <si>
    <t>AED0352</t>
  </si>
  <si>
    <t>AED0353</t>
  </si>
  <si>
    <t>AED0354</t>
  </si>
  <si>
    <t>AED0355</t>
  </si>
  <si>
    <t>AED0356</t>
  </si>
  <si>
    <t>AED0357</t>
  </si>
  <si>
    <t>AED0358</t>
  </si>
  <si>
    <t>AED0359</t>
  </si>
  <si>
    <t>AED0360</t>
  </si>
  <si>
    <t>AED0361</t>
  </si>
  <si>
    <t>AED0362</t>
  </si>
  <si>
    <t>AED0363</t>
  </si>
  <si>
    <t>AED0364</t>
  </si>
  <si>
    <t>AED0365</t>
  </si>
  <si>
    <t>AED0366</t>
  </si>
  <si>
    <t>AED0367</t>
  </si>
  <si>
    <t>AED0368</t>
  </si>
  <si>
    <t>AED0369</t>
  </si>
  <si>
    <t>AED0370</t>
  </si>
  <si>
    <t>AED0371</t>
  </si>
  <si>
    <t>AED0372</t>
  </si>
  <si>
    <t>AED0373</t>
  </si>
  <si>
    <t>AED0374</t>
  </si>
  <si>
    <t>AED0375</t>
  </si>
  <si>
    <t>AED0376</t>
  </si>
  <si>
    <t>AED0377</t>
  </si>
  <si>
    <t>B0704.1404F</t>
  </si>
  <si>
    <t>CHS FORGING, 16MM WIDTH, 38MM BARREL, 316L, 140DEG.  4HOLES</t>
  </si>
  <si>
    <t>AED0378</t>
  </si>
  <si>
    <t>B0704.1405F</t>
  </si>
  <si>
    <t>CHS FORGING, 16MM WIDTH, 38MM BARREL, 316L, 140DEG.  5HOLES</t>
  </si>
  <si>
    <t>AED0379</t>
  </si>
  <si>
    <t>B0706.1404F</t>
  </si>
  <si>
    <t>CHS FORGING, 16MM WIDTH, 25MM BARREL, 316L, 140DEG.  4HOLES</t>
  </si>
  <si>
    <t>AED0380</t>
  </si>
  <si>
    <t>B0706.1405F</t>
  </si>
  <si>
    <t>CHS FORGING, 16MM WIDTH, 25MM BARREL, 316L, 140DEG.  5HOLES</t>
  </si>
  <si>
    <t>AED0381</t>
  </si>
  <si>
    <t>B0701.060</t>
  </si>
  <si>
    <t>C.H.S. LAG SCREW, S`RUT, 60MM</t>
  </si>
  <si>
    <t>AED0382</t>
  </si>
  <si>
    <t>AED0383</t>
  </si>
  <si>
    <t>AED0384</t>
  </si>
  <si>
    <t>AED0385</t>
  </si>
  <si>
    <t>I0203.3938</t>
  </si>
  <si>
    <t>ATLAS SELF CUTTING LOCKING BOLT DIA. 3.9MM, LENGTH 38MM</t>
  </si>
  <si>
    <t>AED0386</t>
  </si>
  <si>
    <t>I0203.3940</t>
  </si>
  <si>
    <t>ATLAS SELF CUTTING LOCKING BOLT DIA. 3.9MM, LENGTH 40MM</t>
  </si>
  <si>
    <t>AED0387</t>
  </si>
  <si>
    <t>AED0388</t>
  </si>
  <si>
    <t>AED0389</t>
  </si>
  <si>
    <t>AED0390</t>
  </si>
  <si>
    <t>AED0391</t>
  </si>
  <si>
    <t>AED0392</t>
  </si>
  <si>
    <t>AED0393</t>
  </si>
  <si>
    <t>AED0394</t>
  </si>
  <si>
    <t>AED0395</t>
  </si>
  <si>
    <t>AED0396</t>
  </si>
  <si>
    <t>AED0397</t>
  </si>
  <si>
    <t>AED0398</t>
  </si>
  <si>
    <t>AED0399</t>
  </si>
  <si>
    <t>AED0400</t>
  </si>
  <si>
    <t>AED0401</t>
  </si>
  <si>
    <t>AED0402</t>
  </si>
  <si>
    <t>AED0403</t>
  </si>
  <si>
    <t>AED0404</t>
  </si>
  <si>
    <t>AED0405</t>
  </si>
  <si>
    <t>AED0406</t>
  </si>
  <si>
    <t>AED0407</t>
  </si>
  <si>
    <t>AED0408</t>
  </si>
  <si>
    <t>AED0409</t>
  </si>
  <si>
    <t>AED0410</t>
  </si>
  <si>
    <t>AED0411</t>
  </si>
  <si>
    <t>AED0412</t>
  </si>
  <si>
    <t>AED0413</t>
  </si>
  <si>
    <t>AED0414</t>
  </si>
  <si>
    <t>AED0415</t>
  </si>
  <si>
    <t>AED0416</t>
  </si>
  <si>
    <t>AED0417</t>
  </si>
  <si>
    <t>AED0418</t>
  </si>
  <si>
    <t>AED0419</t>
  </si>
  <si>
    <t>AED0420</t>
  </si>
  <si>
    <t>AED0421</t>
  </si>
  <si>
    <t>AED0422</t>
  </si>
  <si>
    <t>AED0423</t>
  </si>
  <si>
    <t>AED0424</t>
  </si>
  <si>
    <t>AED0425</t>
  </si>
  <si>
    <t>AED0426</t>
  </si>
  <si>
    <t>AED0427</t>
  </si>
  <si>
    <t>AED0428</t>
  </si>
  <si>
    <t>AED0429</t>
  </si>
  <si>
    <t>AED0430</t>
  </si>
  <si>
    <t>AED0431</t>
  </si>
  <si>
    <t>AED0432</t>
  </si>
  <si>
    <t>AED0433</t>
  </si>
  <si>
    <t>AED0434</t>
  </si>
  <si>
    <t>AED0435</t>
  </si>
  <si>
    <t>AED0436</t>
  </si>
  <si>
    <t>AED0437</t>
  </si>
  <si>
    <t>AED0438</t>
  </si>
  <si>
    <t>AED0439</t>
  </si>
  <si>
    <t>AED0440</t>
  </si>
  <si>
    <t>AED0441</t>
  </si>
  <si>
    <t>AED0442</t>
  </si>
  <si>
    <t>AED0443</t>
  </si>
  <si>
    <t>AED0444</t>
  </si>
  <si>
    <t>B0110.025</t>
  </si>
  <si>
    <t>MALLEOLAR SCREW, S`RUT, DIA. 4.5MM, HEX. SLOT, LENGTH 25MM</t>
  </si>
  <si>
    <t>AED0445</t>
  </si>
  <si>
    <t>AED0446</t>
  </si>
  <si>
    <t>AED0447</t>
  </si>
  <si>
    <t>AED0448</t>
  </si>
  <si>
    <t>AED0449</t>
  </si>
  <si>
    <t>AED0450</t>
  </si>
  <si>
    <t>AED0451</t>
  </si>
  <si>
    <t>AED0452</t>
  </si>
  <si>
    <t>AED0453</t>
  </si>
  <si>
    <t>AED0454</t>
  </si>
  <si>
    <t>AED0455</t>
  </si>
  <si>
    <t>AED0456</t>
  </si>
  <si>
    <t>AED0457</t>
  </si>
  <si>
    <t>AED0458</t>
  </si>
  <si>
    <t>AED0459</t>
  </si>
  <si>
    <t>AED0460</t>
  </si>
  <si>
    <t>B0112.048</t>
  </si>
  <si>
    <t>CORTEX SCREW, ADLER, DIA. 4.5MM, HEX. SLOT, LENGTH 48MM</t>
  </si>
  <si>
    <t>AED0461</t>
  </si>
  <si>
    <t>AED0462</t>
  </si>
  <si>
    <t>AED0463</t>
  </si>
  <si>
    <t>AED0464</t>
  </si>
  <si>
    <t>AED0465</t>
  </si>
  <si>
    <t>AED0466</t>
  </si>
  <si>
    <t>AED0467</t>
  </si>
  <si>
    <t>AED0468</t>
  </si>
  <si>
    <t>AED0469</t>
  </si>
  <si>
    <t>AED0470</t>
  </si>
  <si>
    <t>AED0471</t>
  </si>
  <si>
    <t>AED0472</t>
  </si>
  <si>
    <t>AED0473</t>
  </si>
  <si>
    <t>AED0474</t>
  </si>
  <si>
    <t>AED0475</t>
  </si>
  <si>
    <t>AED0476</t>
  </si>
  <si>
    <t>AED0477</t>
  </si>
  <si>
    <t>AED0478</t>
  </si>
  <si>
    <t>AED0479</t>
  </si>
  <si>
    <t>AED0480</t>
  </si>
  <si>
    <t>AED0481</t>
  </si>
  <si>
    <t>AED0482</t>
  </si>
  <si>
    <t>AED0483</t>
  </si>
  <si>
    <t>AED0484</t>
  </si>
  <si>
    <t>AED0485</t>
  </si>
  <si>
    <t>AED0486</t>
  </si>
  <si>
    <t>AED0487</t>
  </si>
  <si>
    <t>AED0488</t>
  </si>
  <si>
    <t>AED0489</t>
  </si>
  <si>
    <t>AED0490</t>
  </si>
  <si>
    <t>AED0491</t>
  </si>
  <si>
    <t>AED0492</t>
  </si>
  <si>
    <t>AED0493</t>
  </si>
  <si>
    <t>AED0494</t>
  </si>
  <si>
    <t>AED0495</t>
  </si>
  <si>
    <t>AED0496</t>
  </si>
  <si>
    <t>AED0497</t>
  </si>
  <si>
    <t>AED0498</t>
  </si>
  <si>
    <t>AED0499</t>
  </si>
  <si>
    <t>AED0500</t>
  </si>
  <si>
    <t>AED0501</t>
  </si>
  <si>
    <t>AED0502</t>
  </si>
  <si>
    <t>AED0503</t>
  </si>
  <si>
    <t>AED0504</t>
  </si>
  <si>
    <t>AED0505</t>
  </si>
  <si>
    <t>AED0506</t>
  </si>
  <si>
    <t>AED0507</t>
  </si>
  <si>
    <t>AED0508</t>
  </si>
  <si>
    <t>AED0509</t>
  </si>
  <si>
    <t>AED0510</t>
  </si>
  <si>
    <t>AED0511</t>
  </si>
  <si>
    <t>B0216.18</t>
  </si>
  <si>
    <t>CANCELLOUS SCREW, ADLER, DIA. 4.0MM, PARTLY THREADED, HEX. SLOT, 18MM</t>
  </si>
  <si>
    <t>AED0512</t>
  </si>
  <si>
    <t>AED0513</t>
  </si>
  <si>
    <t>AED0514</t>
  </si>
  <si>
    <t>AED0515</t>
  </si>
  <si>
    <t>AED0516</t>
  </si>
  <si>
    <t>AED0517</t>
  </si>
  <si>
    <t>AED0518</t>
  </si>
  <si>
    <t>AED0519</t>
  </si>
  <si>
    <t>AED0520</t>
  </si>
  <si>
    <t>AED0521</t>
  </si>
  <si>
    <t>AED0522</t>
  </si>
  <si>
    <t>B0234.32</t>
  </si>
  <si>
    <t>CANNULATED CANCELLOUS SCREW, S`RUT, DIA. 4.0MM, SHORT THREADED, HEX. SLOT, 32MM</t>
  </si>
  <si>
    <t>AED0523</t>
  </si>
  <si>
    <t>B0234.34</t>
  </si>
  <si>
    <t>CANNULATED CANCELLOUS SCREW, S`RUT, DIA. 4.0MM, SHORT THREADED, HEX. SLOT, 34MM</t>
  </si>
  <si>
    <t>AED0524</t>
  </si>
  <si>
    <t>AED0525</t>
  </si>
  <si>
    <t>B0234.38</t>
  </si>
  <si>
    <t>CANNULATED CANCELLOUS SCREW, S`RUT, DIA. 4.0MM, SHORT THREADED, HEX. SLOT, 38MM</t>
  </si>
  <si>
    <t>AED0526</t>
  </si>
  <si>
    <t>AED0527</t>
  </si>
  <si>
    <t>B0234.46</t>
  </si>
  <si>
    <t>CANNULATED CANCELLOUS SCREW, S`RUT, DIA. 4.0MM, SHORT THREADED, HEX. SLOT, 46MM</t>
  </si>
  <si>
    <t>AED0528</t>
  </si>
  <si>
    <t>AED0529</t>
  </si>
  <si>
    <t>B0234.60</t>
  </si>
  <si>
    <t>CANNULATED CANCELLOUS SCREW, S`RUT, DIA. 4.0MM, SHORT THREADED, HEX. SLOT, 60MM</t>
  </si>
  <si>
    <t>AED0530</t>
  </si>
  <si>
    <t>B0234.70</t>
  </si>
  <si>
    <t>CANNULATED CANCELLOUS SCREW, S`RUT, DIA. 4.0MM, SHORT THREADED, HEX. SLOT, 70MM</t>
  </si>
  <si>
    <t>AED0531</t>
  </si>
  <si>
    <t>AED0532</t>
  </si>
  <si>
    <t>AED0533</t>
  </si>
  <si>
    <t>AED0534</t>
  </si>
  <si>
    <t>AED0535</t>
  </si>
  <si>
    <t>AED0536</t>
  </si>
  <si>
    <t>AED0537</t>
  </si>
  <si>
    <t>AED0538</t>
  </si>
  <si>
    <t>AED0539</t>
  </si>
  <si>
    <t>AED0540</t>
  </si>
  <si>
    <t>AED0541</t>
  </si>
  <si>
    <t>AED0542</t>
  </si>
  <si>
    <t>AED0543</t>
  </si>
  <si>
    <t>AED0544</t>
  </si>
  <si>
    <t>AED0545</t>
  </si>
  <si>
    <t>AED0546</t>
  </si>
  <si>
    <t>AED0547</t>
  </si>
  <si>
    <t>AED0548</t>
  </si>
  <si>
    <t>AED0549</t>
  </si>
  <si>
    <t>AED0550</t>
  </si>
  <si>
    <t>AED0551</t>
  </si>
  <si>
    <t>AED0552</t>
  </si>
  <si>
    <t>AED0553</t>
  </si>
  <si>
    <t>AED0554</t>
  </si>
  <si>
    <t>AED0555</t>
  </si>
  <si>
    <t>AED0556</t>
  </si>
  <si>
    <t>AED0557</t>
  </si>
  <si>
    <t>AED0558</t>
  </si>
  <si>
    <t>AED0559</t>
  </si>
  <si>
    <t>AED0560</t>
  </si>
  <si>
    <t>AED0561</t>
  </si>
  <si>
    <t>AED0562</t>
  </si>
  <si>
    <t>AED0563</t>
  </si>
  <si>
    <t>AED0564</t>
  </si>
  <si>
    <t>AED0565</t>
  </si>
  <si>
    <t>SYG1427</t>
  </si>
  <si>
    <t>C1403.10</t>
  </si>
  <si>
    <t>STILLE GOUGE STRAIGHT, 10MM, S`RUT</t>
  </si>
  <si>
    <t>SC1403.10</t>
  </si>
  <si>
    <t>SYK0527</t>
  </si>
  <si>
    <t>C1406.10</t>
  </si>
  <si>
    <t>GOUGE WITH FIBRE HANDLE 10MM, S`RUT</t>
  </si>
  <si>
    <t>SC1406.10</t>
  </si>
  <si>
    <t>YE1623</t>
  </si>
  <si>
    <t>AAC0791</t>
  </si>
  <si>
    <t>D0304.026</t>
  </si>
  <si>
    <t>WIRE CUTTER, LARGE, LENGTH 220MM, ADLER</t>
  </si>
  <si>
    <t>SD0304.026</t>
  </si>
  <si>
    <t>YF1221</t>
  </si>
  <si>
    <t>ZG0537</t>
  </si>
  <si>
    <t>F0304.0615</t>
  </si>
  <si>
    <t>UMEX M6 FISHMOUTH DISTRACTOR, LENGTH 150MM</t>
  </si>
  <si>
    <t>ABI0141</t>
  </si>
  <si>
    <t>AEE0001</t>
  </si>
  <si>
    <t>AEE0002</t>
  </si>
  <si>
    <t>AEE0003</t>
  </si>
  <si>
    <t>AEE0004</t>
  </si>
  <si>
    <t>AEE0005</t>
  </si>
  <si>
    <t>AEE0006</t>
  </si>
  <si>
    <t>AEE0007</t>
  </si>
  <si>
    <t>AEE0008</t>
  </si>
  <si>
    <t>AEE0009</t>
  </si>
  <si>
    <t>AEE0010</t>
  </si>
  <si>
    <t>AEE0011</t>
  </si>
  <si>
    <t>AEE0012</t>
  </si>
  <si>
    <t>AEE0013</t>
  </si>
  <si>
    <t>AEE0014</t>
  </si>
  <si>
    <t>AEE0015</t>
  </si>
  <si>
    <t>AEE0016</t>
  </si>
  <si>
    <t>AEE0017</t>
  </si>
  <si>
    <t>AEE0018</t>
  </si>
  <si>
    <t>AEE0019</t>
  </si>
  <si>
    <t>AEE0020</t>
  </si>
  <si>
    <t>AEE0021</t>
  </si>
  <si>
    <t>AEE0022</t>
  </si>
  <si>
    <t>AEE0023</t>
  </si>
  <si>
    <t>AEE0024</t>
  </si>
  <si>
    <t>AEE0025</t>
  </si>
  <si>
    <t>AEE0026</t>
  </si>
  <si>
    <t>AEE0027</t>
  </si>
  <si>
    <t>AEE0028</t>
  </si>
  <si>
    <t>AEE0029</t>
  </si>
  <si>
    <t>AEE0030</t>
  </si>
  <si>
    <t>AEE0031</t>
  </si>
  <si>
    <t>AEE0032</t>
  </si>
  <si>
    <t>AEE0033</t>
  </si>
  <si>
    <t>AEE0034</t>
  </si>
  <si>
    <t>AEE0035</t>
  </si>
  <si>
    <t>AEE0036</t>
  </si>
  <si>
    <t>AEE0037</t>
  </si>
  <si>
    <t>AEE0038</t>
  </si>
  <si>
    <t>AEE0039</t>
  </si>
  <si>
    <t>AEE0040</t>
  </si>
  <si>
    <t>AEE0041</t>
  </si>
  <si>
    <t>AEE0042</t>
  </si>
  <si>
    <t>AEE0043</t>
  </si>
  <si>
    <t>AEE0044</t>
  </si>
  <si>
    <t>AEE0045</t>
  </si>
  <si>
    <t>AEE0046</t>
  </si>
  <si>
    <t>AEE0047</t>
  </si>
  <si>
    <t>AEE0048</t>
  </si>
  <si>
    <t>AEE0049</t>
  </si>
  <si>
    <t>AEE0050</t>
  </si>
  <si>
    <t>AEE0051</t>
  </si>
  <si>
    <t>AEE0052</t>
  </si>
  <si>
    <t>AEE0053</t>
  </si>
  <si>
    <t>AEE0054</t>
  </si>
  <si>
    <t>AEE0055</t>
  </si>
  <si>
    <t>AEE0056</t>
  </si>
  <si>
    <t>AEE0057</t>
  </si>
  <si>
    <t>AEE0058</t>
  </si>
  <si>
    <t>AEE0059</t>
  </si>
  <si>
    <t>AEE0060</t>
  </si>
  <si>
    <t>AEE0061</t>
  </si>
  <si>
    <t>AEE0062</t>
  </si>
  <si>
    <t>AEE0063</t>
  </si>
  <si>
    <t>AEE0064</t>
  </si>
  <si>
    <t>AEE0065</t>
  </si>
  <si>
    <t>AEE0066</t>
  </si>
  <si>
    <t>AEE0067</t>
  </si>
  <si>
    <t>AEE0068</t>
  </si>
  <si>
    <t>AEE0069</t>
  </si>
  <si>
    <t>AEE0070</t>
  </si>
  <si>
    <t>AEE0071</t>
  </si>
  <si>
    <t>AEE0072</t>
  </si>
  <si>
    <t>AEE0073</t>
  </si>
  <si>
    <t>AEE0074</t>
  </si>
  <si>
    <t>AEE0075</t>
  </si>
  <si>
    <t>AEE0076</t>
  </si>
  <si>
    <t>AEE0077</t>
  </si>
  <si>
    <t>AEE0078</t>
  </si>
  <si>
    <t>AEE0079</t>
  </si>
  <si>
    <t>AEE0080</t>
  </si>
  <si>
    <t>AEE0081</t>
  </si>
  <si>
    <t>AEE0082</t>
  </si>
  <si>
    <t>AEE0083</t>
  </si>
  <si>
    <t>AEE0084</t>
  </si>
  <si>
    <t>AEE0085</t>
  </si>
  <si>
    <t>AEE0086</t>
  </si>
  <si>
    <t>AEE0087</t>
  </si>
  <si>
    <t>AEE0088</t>
  </si>
  <si>
    <t>AEE0089</t>
  </si>
  <si>
    <t>AEE0090</t>
  </si>
  <si>
    <t>AEE0091</t>
  </si>
  <si>
    <t>AEE0092</t>
  </si>
  <si>
    <t>AEE0093</t>
  </si>
  <si>
    <t>AEE0094</t>
  </si>
  <si>
    <t>AEE0095</t>
  </si>
  <si>
    <t>AEE0096</t>
  </si>
  <si>
    <t>AEE0097</t>
  </si>
  <si>
    <t>AEE0098</t>
  </si>
  <si>
    <t>AEE0099</t>
  </si>
  <si>
    <t>AEE0100</t>
  </si>
  <si>
    <t>AEE0101</t>
  </si>
  <si>
    <t>AEE0102</t>
  </si>
  <si>
    <t>AEE0103</t>
  </si>
  <si>
    <t>AEE0104</t>
  </si>
  <si>
    <t>AEE0105</t>
  </si>
  <si>
    <t>AEE0106</t>
  </si>
  <si>
    <t>AEE0107</t>
  </si>
  <si>
    <t>AEE0108</t>
  </si>
  <si>
    <t>AEE0109</t>
  </si>
  <si>
    <t>AEE0110</t>
  </si>
  <si>
    <t>AEE0111</t>
  </si>
  <si>
    <t>AEE0112</t>
  </si>
  <si>
    <t>AEE0113</t>
  </si>
  <si>
    <t>AEE0114</t>
  </si>
  <si>
    <t>AEE0115</t>
  </si>
  <si>
    <t>AEE0116</t>
  </si>
  <si>
    <t>AEE0117</t>
  </si>
  <si>
    <t>AEE0118</t>
  </si>
  <si>
    <t>AEE0119</t>
  </si>
  <si>
    <t>AEE0120</t>
  </si>
  <si>
    <t>AEE0121</t>
  </si>
  <si>
    <t>AEE0122</t>
  </si>
  <si>
    <t>AEE0123</t>
  </si>
  <si>
    <t>F0307.0650.01</t>
  </si>
  <si>
    <t>AEE0124</t>
  </si>
  <si>
    <t>F0307.0650.02</t>
  </si>
  <si>
    <t>AEE0125</t>
  </si>
  <si>
    <t>F0406.0410</t>
  </si>
  <si>
    <t>AEE0126</t>
  </si>
  <si>
    <t>AEE0127</t>
  </si>
  <si>
    <t>AEE0128</t>
  </si>
  <si>
    <t>AEE0129</t>
  </si>
  <si>
    <t>AEE0130</t>
  </si>
  <si>
    <t>AEE0131</t>
  </si>
  <si>
    <t>AEE0132</t>
  </si>
  <si>
    <t>I0209.065</t>
  </si>
  <si>
    <t>AEE0133</t>
  </si>
  <si>
    <t>I0209.110</t>
  </si>
  <si>
    <t>AEE0134</t>
  </si>
  <si>
    <t>J0230.4540</t>
  </si>
  <si>
    <t>AEE0135</t>
  </si>
  <si>
    <t>J0230.5545</t>
  </si>
  <si>
    <t>AEE0136</t>
  </si>
  <si>
    <t>J0230.5550</t>
  </si>
  <si>
    <t>AEE0137</t>
  </si>
  <si>
    <t>J0230.6230</t>
  </si>
  <si>
    <t>AEE0138</t>
  </si>
  <si>
    <t>AEE0139</t>
  </si>
  <si>
    <t>AEE0140</t>
  </si>
  <si>
    <t>J0230.6250</t>
  </si>
  <si>
    <t>AEE0141</t>
  </si>
  <si>
    <t>AEE0142</t>
  </si>
  <si>
    <t>AEE0143</t>
  </si>
  <si>
    <t>AEE0144</t>
  </si>
  <si>
    <t>AEE0145</t>
  </si>
  <si>
    <t>AEE0146</t>
  </si>
  <si>
    <t>J0311.6100</t>
  </si>
  <si>
    <t>AEE0147</t>
  </si>
  <si>
    <t>J0311.6300</t>
  </si>
  <si>
    <t>AEE0148</t>
  </si>
  <si>
    <t>J0311.6350</t>
  </si>
  <si>
    <t>AEE0149</t>
  </si>
  <si>
    <t>AEE0150</t>
  </si>
  <si>
    <t>AEE0151</t>
  </si>
  <si>
    <t>AEE0152</t>
  </si>
  <si>
    <t>AEE0153</t>
  </si>
  <si>
    <t>AEE0154</t>
  </si>
  <si>
    <t>AEE0155</t>
  </si>
  <si>
    <t>AEE0156</t>
  </si>
  <si>
    <t>J0620.001</t>
  </si>
  <si>
    <t>AEE0157</t>
  </si>
  <si>
    <t>J0620.002</t>
  </si>
  <si>
    <t>AEE0158</t>
  </si>
  <si>
    <t>AEE0159</t>
  </si>
  <si>
    <t>AEE0160</t>
  </si>
  <si>
    <t>AEE0161</t>
  </si>
  <si>
    <t>AEE0162</t>
  </si>
  <si>
    <t>AEE0163</t>
  </si>
  <si>
    <t>AEE0164</t>
  </si>
  <si>
    <t>AEE0165</t>
  </si>
  <si>
    <t>AEE0166</t>
  </si>
  <si>
    <t>AEE0167</t>
  </si>
  <si>
    <t>AEE0168</t>
  </si>
  <si>
    <t>AEE0169</t>
  </si>
  <si>
    <t>J0836.00.01</t>
  </si>
  <si>
    <t>AEE0170</t>
  </si>
  <si>
    <t>J0836.00.02</t>
  </si>
  <si>
    <t>AEE0171</t>
  </si>
  <si>
    <t>J0836.01.01</t>
  </si>
  <si>
    <t>AEE0172</t>
  </si>
  <si>
    <t>J0836.01.02</t>
  </si>
  <si>
    <t>AEE0173</t>
  </si>
  <si>
    <t>J0836.02.01</t>
  </si>
  <si>
    <t>AEE0174</t>
  </si>
  <si>
    <t>J0836.02.02</t>
  </si>
  <si>
    <t>AEE0175</t>
  </si>
  <si>
    <t>J0836.00.03</t>
  </si>
  <si>
    <t>AEE0176</t>
  </si>
  <si>
    <t>J0836.00.04</t>
  </si>
  <si>
    <t>AEE0177</t>
  </si>
  <si>
    <t>AEE0178</t>
  </si>
  <si>
    <t>AEE0179</t>
  </si>
  <si>
    <t>AEE0180</t>
  </si>
  <si>
    <t>AEE0181</t>
  </si>
  <si>
    <t>AEE0182</t>
  </si>
  <si>
    <t>AEE0183</t>
  </si>
  <si>
    <t>AEE0184</t>
  </si>
  <si>
    <t>AEE0185</t>
  </si>
  <si>
    <t>AEE0186</t>
  </si>
  <si>
    <t>AEE0187</t>
  </si>
  <si>
    <t>AEE0188</t>
  </si>
  <si>
    <t>AEE0189</t>
  </si>
  <si>
    <t>AEE0190</t>
  </si>
  <si>
    <t>AEE0191</t>
  </si>
  <si>
    <t>AEE0192</t>
  </si>
  <si>
    <t>AEE0193</t>
  </si>
  <si>
    <t>AEE0194</t>
  </si>
  <si>
    <t>AEE0195</t>
  </si>
  <si>
    <t>AEE0196</t>
  </si>
  <si>
    <t>AEE0197</t>
  </si>
  <si>
    <t>AEE0198</t>
  </si>
  <si>
    <t>AEE0199</t>
  </si>
  <si>
    <t>AEE0200</t>
  </si>
  <si>
    <t>AEE0201</t>
  </si>
  <si>
    <t>AEE0202</t>
  </si>
  <si>
    <t>G1002.03</t>
  </si>
  <si>
    <t>AEE0203</t>
  </si>
  <si>
    <t>G1003.0815</t>
  </si>
  <si>
    <t>AEE0204</t>
  </si>
  <si>
    <t>AEE0205</t>
  </si>
  <si>
    <t>AEE0206</t>
  </si>
  <si>
    <t>G1003.0850</t>
  </si>
  <si>
    <t>AEE0207</t>
  </si>
  <si>
    <t>AEE0208</t>
  </si>
  <si>
    <t>G1003.1155</t>
  </si>
  <si>
    <t>AEE0209</t>
  </si>
  <si>
    <t>AEE0210</t>
  </si>
  <si>
    <t>AEE0211</t>
  </si>
  <si>
    <t>AEE0212</t>
  </si>
  <si>
    <t>AEE0213</t>
  </si>
  <si>
    <t>AEE0214</t>
  </si>
  <si>
    <t>AEE0215</t>
  </si>
  <si>
    <t>AEE0216</t>
  </si>
  <si>
    <t>AEE0217</t>
  </si>
  <si>
    <t>AEE0218</t>
  </si>
  <si>
    <t>AEE0219</t>
  </si>
  <si>
    <t>AEE0220</t>
  </si>
  <si>
    <t>AEE0221</t>
  </si>
  <si>
    <t>AEE0222</t>
  </si>
  <si>
    <t>AEE0223</t>
  </si>
  <si>
    <t>AEE0224</t>
  </si>
  <si>
    <t>AEE0225</t>
  </si>
  <si>
    <t>AEE0226</t>
  </si>
  <si>
    <t>AEE0227</t>
  </si>
  <si>
    <t>AEE0228</t>
  </si>
  <si>
    <t>AEE0229</t>
  </si>
  <si>
    <t>AEE0230</t>
  </si>
  <si>
    <t>AEE0231</t>
  </si>
  <si>
    <t>F0407.0408</t>
  </si>
  <si>
    <t>AEE0232</t>
  </si>
  <si>
    <t>J0168.00</t>
  </si>
  <si>
    <t>AEE0233</t>
  </si>
  <si>
    <t>AEE0234</t>
  </si>
  <si>
    <t>I0116.0931</t>
  </si>
  <si>
    <t>AEE0235</t>
  </si>
  <si>
    <t>AEE0236</t>
  </si>
  <si>
    <t>I0116.0935</t>
  </si>
  <si>
    <t>AEE0237</t>
  </si>
  <si>
    <t>I0116.0937</t>
  </si>
  <si>
    <t>AEE0238</t>
  </si>
  <si>
    <t>AEE0239</t>
  </si>
  <si>
    <t>AEE0240</t>
  </si>
  <si>
    <t>AEE0241</t>
  </si>
  <si>
    <t>AEE0242</t>
  </si>
  <si>
    <t>AEE0243</t>
  </si>
  <si>
    <t>AEE0244</t>
  </si>
  <si>
    <t>AEE0245</t>
  </si>
  <si>
    <t>AEE0246</t>
  </si>
  <si>
    <t>AEE0247</t>
  </si>
  <si>
    <t>AEE0248</t>
  </si>
  <si>
    <t>AEE0249</t>
  </si>
  <si>
    <t>AEE0250</t>
  </si>
  <si>
    <t>AEE0251</t>
  </si>
  <si>
    <t>AEE0252</t>
  </si>
  <si>
    <t>AEE0253</t>
  </si>
  <si>
    <t>AEE0254</t>
  </si>
  <si>
    <t>AEE0255</t>
  </si>
  <si>
    <t>AEE0256</t>
  </si>
  <si>
    <t>AEE0257</t>
  </si>
  <si>
    <t>AEE0258</t>
  </si>
  <si>
    <t>AEE0259</t>
  </si>
  <si>
    <t>C3720.0001.01</t>
  </si>
  <si>
    <t>AEE0260</t>
  </si>
  <si>
    <t>C3720.0001.02</t>
  </si>
  <si>
    <t>AEE0261</t>
  </si>
  <si>
    <t>C3720.0001.03</t>
  </si>
  <si>
    <t>AEE0262</t>
  </si>
  <si>
    <t>C3720.0001.04</t>
  </si>
  <si>
    <t>AEE0263</t>
  </si>
  <si>
    <t>C3720.0001.05</t>
  </si>
  <si>
    <t>AEE0264</t>
  </si>
  <si>
    <t>C3720.0001.06</t>
  </si>
  <si>
    <t>AEE0265</t>
  </si>
  <si>
    <t>C3720.0001.07</t>
  </si>
  <si>
    <t>AEE0266</t>
  </si>
  <si>
    <t>C3720.0001</t>
  </si>
  <si>
    <t>AEE0267</t>
  </si>
  <si>
    <t>C3720.0002</t>
  </si>
  <si>
    <t>AEE0268</t>
  </si>
  <si>
    <t>C3720.0002.01</t>
  </si>
  <si>
    <t>AEE0269</t>
  </si>
  <si>
    <t>C3720.0002.02</t>
  </si>
  <si>
    <t>AEE0270</t>
  </si>
  <si>
    <t>C3720.0003</t>
  </si>
  <si>
    <t>AEE0271</t>
  </si>
  <si>
    <t>AEE0272</t>
  </si>
  <si>
    <t>I0109.1240</t>
  </si>
  <si>
    <t>AEE0273</t>
  </si>
  <si>
    <t>I0116.0928</t>
  </si>
  <si>
    <t>AEE0274</t>
  </si>
  <si>
    <t>AEE0275</t>
  </si>
  <si>
    <t>AEE0276</t>
  </si>
  <si>
    <t>AEE0277</t>
  </si>
  <si>
    <t>AEE0278</t>
  </si>
  <si>
    <t>AEE0279</t>
  </si>
  <si>
    <t>AEE0280</t>
  </si>
  <si>
    <t>AEE0281</t>
  </si>
  <si>
    <t>AEE0282</t>
  </si>
  <si>
    <t>AEE0283</t>
  </si>
  <si>
    <t>AEE0284</t>
  </si>
  <si>
    <t>AEE0285</t>
  </si>
  <si>
    <t>AEE0286</t>
  </si>
  <si>
    <t>RIGHT HAND TAPPED COMPONET FOR F0307.0650</t>
  </si>
  <si>
    <t>PS/626/1</t>
  </si>
  <si>
    <t>LEFT HAND TAPPED COMPONET FOR F0307.0650</t>
  </si>
  <si>
    <t>PS/626/2</t>
  </si>
  <si>
    <t>UMEX M4 ROD, RIGHT THREADED, LENGTH 100MM</t>
  </si>
  <si>
    <t>ATLAS HFN  COMPRESSION SCREW 65MM</t>
  </si>
  <si>
    <t>ATLAS HFN  COMPRESSION SCREW 110MM</t>
  </si>
  <si>
    <t>ONELOCK TI, MONOAXIAL SCREW DIA 4.50MM X LENGTH 40MM, 6MM SYSTEM</t>
  </si>
  <si>
    <t>ONELOCK TI, MONOAXIAL SCREW DIA 5.50MM X LENGTH 45MM, 6MM SYSTEM</t>
  </si>
  <si>
    <t>ONELOCK TI, MONOAXIAL SCREW DIA 5.50MM X LENGTH 50MM, 6MM SYSTEM</t>
  </si>
  <si>
    <t>ONELOCK TI, MONOAXIAL SCREW DIA 6.25MM X LENGTH 30MM, 6MM SYSTEM</t>
  </si>
  <si>
    <t>ONELOCK TI, MONOAXIAL SCREW DIA 6.25MM X LENGTH 50MM, 6MM SYSTEM</t>
  </si>
  <si>
    <t>ONELOCK PLAIN ROD,TITANIUM, HARD, DIA. 6.0MM, LENGTH 100MM</t>
  </si>
  <si>
    <t>ONELOCK PLAIN ROD,TITANIUM, HARD, DIA. 6.0MM, LENGTH 300MM</t>
  </si>
  <si>
    <t>ONELOCK PLAIN ROD,TITANIUM, HARD, DIA. 6.0MM, LENGTH 350MM</t>
  </si>
  <si>
    <t>ONELOCK TI, TRANSVERSE CONNECTOR MAIN BODY, 6MM SYSTEM</t>
  </si>
  <si>
    <t>PS/J0620.01</t>
  </si>
  <si>
    <t>ONELOCK TI, TRANSVERSE CONNECTOR ROD 3.2MM, 6MM SYSTEM</t>
  </si>
  <si>
    <t>RTI01RS0320</t>
  </si>
  <si>
    <t>PS/J0620.02</t>
  </si>
  <si>
    <t>MALE PART FOR ONELOCK TI, CROSS CONNECTOR, 6MM SYSTEM</t>
  </si>
  <si>
    <t>PS/J0836.00.01</t>
  </si>
  <si>
    <t>FEMALE PART FOR ONELOCK TI, CROSS CONNECTOR, 6MM SYSTEM</t>
  </si>
  <si>
    <t>PS/J0836.00.02</t>
  </si>
  <si>
    <t>MALE PART FOR ONELOCK TI, CROSS CONNECTOR, 30 TO 35MM, 6MM SYSTEM</t>
  </si>
  <si>
    <t>FEMALE PART FOR ONELOCK TI, CROSS CONNECTOR, 30 TO 35MM, 6MM SYSTEM</t>
  </si>
  <si>
    <t>MALE PART FOR ONELOCK TI, CROSS CONNECTOR, 45 TO 55MM, 6MM SYSTEM</t>
  </si>
  <si>
    <t>FEMALE PART FOR ONELOCK TI, CROSS CONNECTOR, 45 TO 55MM, 6MM SYSTEM</t>
  </si>
  <si>
    <t>GRUB SCREW FOR ONELOCK TI, CROSS CONNECTOR, 6MM SYSTEM</t>
  </si>
  <si>
    <t>PS/J0836.00.03</t>
  </si>
  <si>
    <t>SET SCREW FOR ONELOCK TI, CROSS CONNECTOR, 6MM SYSTEM</t>
  </si>
  <si>
    <t>PS/J0836.00.04</t>
  </si>
  <si>
    <t>OPEN COMPRESSOR, TO BE USED ON 11MM TUBES, ADLER</t>
  </si>
  <si>
    <t>PS/G1002.03</t>
  </si>
  <si>
    <t>TUBE, DIA. 8MM, LENGTH 150MM, ADLER</t>
  </si>
  <si>
    <t>TUBE, DIA. 8MM, LENGTH 500MM, ADLER</t>
  </si>
  <si>
    <t>TUBE, DIA. 11MM, LENGTH 550MM, ADLER</t>
  </si>
  <si>
    <t>PS/J0161.00.02.01.06</t>
  </si>
  <si>
    <t>UMEX M4 ROD, LEFT THREADED, LENGTH 80MM</t>
  </si>
  <si>
    <t>BENT CHISEL, ENDOSPINE</t>
  </si>
  <si>
    <t>SF00000027</t>
  </si>
  <si>
    <t>PS/J0168.00</t>
  </si>
  <si>
    <t>PS/J0161.00.02.01.05</t>
  </si>
  <si>
    <t>ATLAS TIBIA NAIL, (ML), DIA. 9MM, LENGTH 310MM</t>
  </si>
  <si>
    <t>ATLAS TIBIA NAIL, (ML), DIA. 9MM, LENGTH 350MM</t>
  </si>
  <si>
    <t>ATLAS TIBIA NAIL, (ML), DIA. 9MM, LENGTH 370MM</t>
  </si>
  <si>
    <t>STRIP FOR CUTTING GUIDE CUM RASP HANDLE (C3720.0001)</t>
  </si>
  <si>
    <t>RSS11RE30</t>
  </si>
  <si>
    <t>PS/C3720.0001.01</t>
  </si>
  <si>
    <t>IMPACTION FOR EXTRACTION DISK, CUTTING GUIDE CUM RASP HANDLE (C3720.0001)</t>
  </si>
  <si>
    <t>PS/C3720.0001.02</t>
  </si>
  <si>
    <t>BLOCK FOR QUICK LOCK SYSTEM, CUTTING GUIDE CUM RASP HANDLE (C3720.0001)</t>
  </si>
  <si>
    <t>SFC01FRI-03</t>
  </si>
  <si>
    <t>PS/C3720.0001.03</t>
  </si>
  <si>
    <t>LOCATING PIN FOR CUTTING GUIDE CUM RASP HANDLE, (C3720.0001)</t>
  </si>
  <si>
    <t>PS/C3720.0001.04</t>
  </si>
  <si>
    <t>SPRING FOR CUTTING GUIDE CUM RASP HANDLE (C3720.0001)</t>
  </si>
  <si>
    <t>SCS01108209</t>
  </si>
  <si>
    <t>PS/C3720.0001.05</t>
  </si>
  <si>
    <t>BUTTON FOR CUTTING GUIDE CUM RASP HANDLE (C3720.0001)</t>
  </si>
  <si>
    <t>PS/C3720.0001.06</t>
  </si>
  <si>
    <t>GRUB SCREW FOR CUTTING GUIDE CUM RASP HANDLE (C3720.0001)</t>
  </si>
  <si>
    <t>PS/C3720.0001.07</t>
  </si>
  <si>
    <t>FIT RITE CUTTING GUIDE-CUM-RASP HANDLE FOR A. M. PROSTHESIS, S`RUT</t>
  </si>
  <si>
    <t>PS/C3720.0001</t>
  </si>
  <si>
    <t>FIT RITE MODULAR COMPACTION RASP FOR A.M. PROSTHESIS, S`RUT</t>
  </si>
  <si>
    <t>PS/C3720.0002</t>
  </si>
  <si>
    <t>STEM FOR FITRITE MODULAR COMPACTION RASP (C3720.0002)</t>
  </si>
  <si>
    <t>PS/C3720.0002.01</t>
  </si>
  <si>
    <t>COUPLING PIN FOR FITRITE MODULAR COMPACTION RASP (C3720.0002)</t>
  </si>
  <si>
    <t>PS/C3720.0002.02</t>
  </si>
  <si>
    <t>VERSION POINTER FOR FIT RITE CUTTING GUIDE-CUM-RASP HANDLE (C3720.0001), S`RUT</t>
  </si>
  <si>
    <t>PS/C3720.0003</t>
  </si>
  <si>
    <t>ATLAS FEMUR NAIL, DIA. 12MM, LENGTH 400MM</t>
  </si>
  <si>
    <t>ATLAS TIBIA NAIL, (ML), DIA. 9MM, LENGTH 280MM</t>
  </si>
  <si>
    <t>B0723.1355F</t>
  </si>
  <si>
    <t>AEE0287</t>
  </si>
  <si>
    <t>AEE0288</t>
  </si>
  <si>
    <t>AEE0289</t>
  </si>
  <si>
    <t>AEE0290</t>
  </si>
  <si>
    <t>AEE0291</t>
  </si>
  <si>
    <t>AEE0292</t>
  </si>
  <si>
    <t>AEE0293</t>
  </si>
  <si>
    <t>AEE0294</t>
  </si>
  <si>
    <t>AEE0295</t>
  </si>
  <si>
    <t>AEE0296</t>
  </si>
  <si>
    <t>AEE0297</t>
  </si>
  <si>
    <t>AEE0298</t>
  </si>
  <si>
    <t>B0901.11</t>
  </si>
  <si>
    <t>AUTO COMPRESSION PLATE, S`RUT, 2.7MM, 92MM, 11 HOLES</t>
  </si>
  <si>
    <t>AEE0299</t>
  </si>
  <si>
    <t>B1105.1615s</t>
  </si>
  <si>
    <t>K' WIRE, ADLER, DIA. 1.6MM, LENGTH 150MM, STERILE</t>
  </si>
  <si>
    <t>AEE0300</t>
  </si>
  <si>
    <t>B1105.2515s</t>
  </si>
  <si>
    <t>K' WIRE, ADLER, DIA. 2.5MM, LENGTH 150MM, STERILE</t>
  </si>
  <si>
    <t>AEE0301</t>
  </si>
  <si>
    <t>B1105.3015s</t>
  </si>
  <si>
    <t>K' WIRE, ADLER, DIA. 3.0MM, LENGTH 150MM, STERILE</t>
  </si>
  <si>
    <t>AEE0302</t>
  </si>
  <si>
    <t>AEE0303</t>
  </si>
  <si>
    <t>AEE0304</t>
  </si>
  <si>
    <t>AEE0305</t>
  </si>
  <si>
    <t>AEE0306</t>
  </si>
  <si>
    <t>AEE0307</t>
  </si>
  <si>
    <t>AEE0308</t>
  </si>
  <si>
    <t>AEE0309</t>
  </si>
  <si>
    <t>AEE0310</t>
  </si>
  <si>
    <t>AEE0311</t>
  </si>
  <si>
    <t>AEE0312</t>
  </si>
  <si>
    <t>AEE0313</t>
  </si>
  <si>
    <t>PS/J0161.00.02.01.04</t>
  </si>
  <si>
    <t>AEE0314</t>
  </si>
  <si>
    <t>AEE0315</t>
  </si>
  <si>
    <t>AEE0316</t>
  </si>
  <si>
    <t>L0101.6508</t>
  </si>
  <si>
    <t>SECUR, ANEURYSM CLIP TITANIUM STANDARD, PERMANENT,  MAX OPENING 6.5MM, BLADE LENGTH 8.0MM</t>
  </si>
  <si>
    <t>AEE0317</t>
  </si>
  <si>
    <t>AEE0318</t>
  </si>
  <si>
    <t>AEE0319</t>
  </si>
  <si>
    <t>AEE0320</t>
  </si>
  <si>
    <t>AEE0321</t>
  </si>
  <si>
    <t>AEE0322</t>
  </si>
  <si>
    <t>AEE0323</t>
  </si>
  <si>
    <t>AEE0324</t>
  </si>
  <si>
    <t>AEE0325</t>
  </si>
  <si>
    <t>I0211.5090</t>
  </si>
  <si>
    <t>ATLAS TITANIUM LOCKING SCREW 5.0MM X 90MM</t>
  </si>
  <si>
    <t>SI02115090</t>
  </si>
  <si>
    <t>AEE0326</t>
  </si>
  <si>
    <t>AEE0327</t>
  </si>
  <si>
    <t>AEE0328</t>
  </si>
  <si>
    <t>AEE0329</t>
  </si>
  <si>
    <t>AEE0330</t>
  </si>
  <si>
    <t>AEE0331</t>
  </si>
  <si>
    <t>AEE0332</t>
  </si>
  <si>
    <t>J0231.4530</t>
  </si>
  <si>
    <t>ONELOCK TI, MULTIAXIAL SCREW DIA 4.50MM X LENGTH 30MM, 6MM SYSTEM</t>
  </si>
  <si>
    <t>AEE0333</t>
  </si>
  <si>
    <t>AEE0334</t>
  </si>
  <si>
    <t>J0231.4540</t>
  </si>
  <si>
    <t>ONELOCK TI, MULTIAXIAL SCREW DIA 4.50MM X LENGTH 40MM, 6MM SYSTEM</t>
  </si>
  <si>
    <t>AEE0335</t>
  </si>
  <si>
    <t>J0231.4545</t>
  </si>
  <si>
    <t>ONELOCK TI, MULTIAXIAL SCREW DIA 4.50MM X LENGTH 45MM, 6MM SYSTEM</t>
  </si>
  <si>
    <t>AEE0336</t>
  </si>
  <si>
    <t>AEE0337</t>
  </si>
  <si>
    <t>AEE0338</t>
  </si>
  <si>
    <t>AEE0339</t>
  </si>
  <si>
    <t>AEE0340</t>
  </si>
  <si>
    <t>AEE0341</t>
  </si>
  <si>
    <t>J0231.6230</t>
  </si>
  <si>
    <t>ONELOCK TI, MULTIAXIAL SCREW DIA 6.25MM X LENGTH 30MM, 6MM SYSTEM</t>
  </si>
  <si>
    <t>AEE0342</t>
  </si>
  <si>
    <t>J0231.6235</t>
  </si>
  <si>
    <t>ONELOCK TI, MULTIAXIAL SCREW DIA 6.25MM X LENGTH 35MM, 6MM SYSTEM</t>
  </si>
  <si>
    <t>AEE0343</t>
  </si>
  <si>
    <t>AEE0344</t>
  </si>
  <si>
    <t>AEE0345</t>
  </si>
  <si>
    <t>AEE0346</t>
  </si>
  <si>
    <t>AEE0347</t>
  </si>
  <si>
    <t>AEE0348</t>
  </si>
  <si>
    <t>AEE0349</t>
  </si>
  <si>
    <t>AEE0350</t>
  </si>
  <si>
    <t>AEE0351</t>
  </si>
  <si>
    <t>AEE0352</t>
  </si>
  <si>
    <t>AEE0353</t>
  </si>
  <si>
    <t>AEE0354</t>
  </si>
  <si>
    <t>AEE0355</t>
  </si>
  <si>
    <t>AEE0356</t>
  </si>
  <si>
    <t>AEE0357</t>
  </si>
  <si>
    <t>AEE0358</t>
  </si>
  <si>
    <t>AEE0359</t>
  </si>
  <si>
    <t>AEE0360</t>
  </si>
  <si>
    <t>AEE0361</t>
  </si>
  <si>
    <t>AEE0362</t>
  </si>
  <si>
    <t>AEE0363</t>
  </si>
  <si>
    <t>AEE0364</t>
  </si>
  <si>
    <t>AEE0365</t>
  </si>
  <si>
    <t>AEE0366</t>
  </si>
  <si>
    <t>AEE0367</t>
  </si>
  <si>
    <t>AEE0368</t>
  </si>
  <si>
    <t>F0402.2501</t>
  </si>
  <si>
    <t>UMEX SMALL 'L' ROD, KNURLED, DIA. 2.5MM</t>
  </si>
  <si>
    <t>AEE0369</t>
  </si>
  <si>
    <t>AEE0370</t>
  </si>
  <si>
    <t>AEE0371</t>
  </si>
  <si>
    <t>AEE0372</t>
  </si>
  <si>
    <t>AEE0373</t>
  </si>
  <si>
    <t>AEE0374</t>
  </si>
  <si>
    <t>AEE0375</t>
  </si>
  <si>
    <t>AEE0376</t>
  </si>
  <si>
    <t>AEE0377</t>
  </si>
  <si>
    <t>AEE0378</t>
  </si>
  <si>
    <t>AEE0379</t>
  </si>
  <si>
    <t>AEE0380</t>
  </si>
  <si>
    <t>AEE0381</t>
  </si>
  <si>
    <t>AEE0382</t>
  </si>
  <si>
    <t>AEE0383</t>
  </si>
  <si>
    <t>AEE0384</t>
  </si>
  <si>
    <t>AEE0385</t>
  </si>
  <si>
    <t>AEE0386</t>
  </si>
  <si>
    <t>AEE0387</t>
  </si>
  <si>
    <t>AEE0388</t>
  </si>
  <si>
    <t>AEE0389</t>
  </si>
  <si>
    <t>AEE0390</t>
  </si>
  <si>
    <t>AEE0391</t>
  </si>
  <si>
    <t>I0138.1042</t>
  </si>
  <si>
    <t>ATLAS HFN 10MM LONG LEFT - 42CM</t>
  </si>
  <si>
    <t>AEE0392</t>
  </si>
  <si>
    <t>AEE0393</t>
  </si>
  <si>
    <t>AEE0394</t>
  </si>
  <si>
    <t>AEE0395</t>
  </si>
  <si>
    <t>AEE0396</t>
  </si>
  <si>
    <t>AEE0397</t>
  </si>
  <si>
    <t>AEE0398</t>
  </si>
  <si>
    <t>AEE0399</t>
  </si>
  <si>
    <t>AEE0400</t>
  </si>
  <si>
    <t>AEE0401</t>
  </si>
  <si>
    <t>B0703.1404</t>
  </si>
  <si>
    <t>CHS BARREL PLATE (ASIAN), S`RUT, ROUND HOLES, 38MM BARREL 140DEG., 4 HOLES</t>
  </si>
  <si>
    <t>B0704.1406F</t>
  </si>
  <si>
    <t>B0704.1409F</t>
  </si>
  <si>
    <t>AEE0402</t>
  </si>
  <si>
    <t>B0703.1405</t>
  </si>
  <si>
    <t>CHS BARREL PLATE (ASIAN), S`RUT, ROUND HOLES, 38MM BARREL 140DEG., 5 HOLES</t>
  </si>
  <si>
    <t>AEE0403</t>
  </si>
  <si>
    <t>B0705.1404</t>
  </si>
  <si>
    <t>CHS BARREL PLATE (ASIAN), S`RUT, RND HOLES 25MM BARREL 140DEG., 4 HOLES</t>
  </si>
  <si>
    <t>B0706.1406F</t>
  </si>
  <si>
    <t>B0706.1409F</t>
  </si>
  <si>
    <t>AEE0404</t>
  </si>
  <si>
    <t>B0705.1405</t>
  </si>
  <si>
    <t>CHS BARREL PLATE (ASIAN), S`RUT, RND HOLES 25MM BARREL 140DEG., 5 HOLES</t>
  </si>
  <si>
    <t>AEE0405</t>
  </si>
  <si>
    <t>AEE0406</t>
  </si>
  <si>
    <t>AEE0407</t>
  </si>
  <si>
    <t>AEE0408</t>
  </si>
  <si>
    <t>AEE0409</t>
  </si>
  <si>
    <t>AEE0410</t>
  </si>
  <si>
    <t>AEE0411</t>
  </si>
  <si>
    <t>AEE0412</t>
  </si>
  <si>
    <t>AEE0413</t>
  </si>
  <si>
    <t>AEE0414</t>
  </si>
  <si>
    <t>AEE0415</t>
  </si>
  <si>
    <t>AEE0416</t>
  </si>
  <si>
    <t>AEE0417</t>
  </si>
  <si>
    <t>AEE0418</t>
  </si>
  <si>
    <t>AEE0419</t>
  </si>
  <si>
    <t>AEE0420</t>
  </si>
  <si>
    <t>AEE0421</t>
  </si>
  <si>
    <t>AEE0422</t>
  </si>
  <si>
    <t>AEE0423</t>
  </si>
  <si>
    <t>AEE0424</t>
  </si>
  <si>
    <t>AEE0425</t>
  </si>
  <si>
    <t>AEE0426</t>
  </si>
  <si>
    <t>AEE0427</t>
  </si>
  <si>
    <t>AEE0428</t>
  </si>
  <si>
    <t>AEE0429</t>
  </si>
  <si>
    <t>AEE0430</t>
  </si>
  <si>
    <t>AEE0431</t>
  </si>
  <si>
    <t>AEE0432</t>
  </si>
  <si>
    <t>AEE0433</t>
  </si>
  <si>
    <t>AEE0434</t>
  </si>
  <si>
    <t>AEE0435</t>
  </si>
  <si>
    <t>AEE0436</t>
  </si>
  <si>
    <t>AEE0437</t>
  </si>
  <si>
    <t>AEE0438</t>
  </si>
  <si>
    <t>AEE0439</t>
  </si>
  <si>
    <t>AEE0440</t>
  </si>
  <si>
    <t>AEE0441</t>
  </si>
  <si>
    <t>AEE0442</t>
  </si>
  <si>
    <t>AEE0443</t>
  </si>
  <si>
    <t>AEE0444</t>
  </si>
  <si>
    <t>AEE0445</t>
  </si>
  <si>
    <t>AEE0446</t>
  </si>
  <si>
    <t>AEE0447</t>
  </si>
  <si>
    <t>AEE0448</t>
  </si>
  <si>
    <t>AEE0449</t>
  </si>
  <si>
    <t>AEE0450</t>
  </si>
  <si>
    <t>AEE0451</t>
  </si>
  <si>
    <t>AEE0452</t>
  </si>
  <si>
    <t>AEE0453</t>
  </si>
  <si>
    <t>AEE0454</t>
  </si>
  <si>
    <t>AEE0455</t>
  </si>
  <si>
    <t>AEE0456</t>
  </si>
  <si>
    <t>AEE0457</t>
  </si>
  <si>
    <t>AEE0458</t>
  </si>
  <si>
    <t>AEE0459</t>
  </si>
  <si>
    <t>AEE0460</t>
  </si>
  <si>
    <t>AEE0461</t>
  </si>
  <si>
    <t>AEE0462</t>
  </si>
  <si>
    <t>AEE0463</t>
  </si>
  <si>
    <t>AEE0464</t>
  </si>
  <si>
    <t>AEE0465</t>
  </si>
  <si>
    <t>AEE0466</t>
  </si>
  <si>
    <t>AEE0467</t>
  </si>
  <si>
    <t>AEE0468</t>
  </si>
  <si>
    <t>AEE0469</t>
  </si>
  <si>
    <t>AEE0470</t>
  </si>
  <si>
    <t>AEE0471</t>
  </si>
  <si>
    <t>AEE0472</t>
  </si>
  <si>
    <t>AEE0473</t>
  </si>
  <si>
    <t>AEE0474</t>
  </si>
  <si>
    <t>AEE0475</t>
  </si>
  <si>
    <t>AEE0476</t>
  </si>
  <si>
    <t>AEE0477</t>
  </si>
  <si>
    <t>AEE0478</t>
  </si>
  <si>
    <t>I0115.0800</t>
  </si>
  <si>
    <t>END CAP, ATLAS, FOR FEMUR AND TIBIA NAILS DIA. 8, 9, 10 &amp; 11</t>
  </si>
  <si>
    <t>PS/I0115</t>
  </si>
  <si>
    <t>AEE0479</t>
  </si>
  <si>
    <t>I0115.1000</t>
  </si>
  <si>
    <t>END CAP FOR ATLAS FEMUR/TIBIA NAILS, DIA 12 &amp; 13</t>
  </si>
  <si>
    <t>AEE0480</t>
  </si>
  <si>
    <t>AEE0481</t>
  </si>
  <si>
    <t>AEE0482</t>
  </si>
  <si>
    <t>AEE0483</t>
  </si>
  <si>
    <t>AEE0484</t>
  </si>
  <si>
    <t>AEE0485</t>
  </si>
  <si>
    <t>AEE0486</t>
  </si>
  <si>
    <t>AEE0487</t>
  </si>
  <si>
    <t>AEE0488</t>
  </si>
  <si>
    <t>AEE0489</t>
  </si>
  <si>
    <t>AEE0490</t>
  </si>
  <si>
    <t>AEE0491</t>
  </si>
  <si>
    <t>AEE0492</t>
  </si>
  <si>
    <t>AEE0493</t>
  </si>
  <si>
    <t>AEE0494</t>
  </si>
  <si>
    <t>B0412.08</t>
  </si>
  <si>
    <t>NARROW SS-LC-DC PLATE, ADLER, FOR 4.5MM SCREW, 142MM, 8 HOLES</t>
  </si>
  <si>
    <t>AEE0495</t>
  </si>
  <si>
    <t>B0412.09</t>
  </si>
  <si>
    <t>NARROW SS-LC-DC PLATE, ADLER, FOR 4.5MM SCREW, 160MM, 9 HOLES</t>
  </si>
  <si>
    <t>AEE0496</t>
  </si>
  <si>
    <t>AEE0497</t>
  </si>
  <si>
    <t>AEE0498</t>
  </si>
  <si>
    <t>AEE0499</t>
  </si>
  <si>
    <t>AEE0500</t>
  </si>
  <si>
    <t>AEE0501</t>
  </si>
  <si>
    <t>AEE0502</t>
  </si>
  <si>
    <t>AEE0503</t>
  </si>
  <si>
    <t>AEE0504</t>
  </si>
  <si>
    <t>AEE0505</t>
  </si>
  <si>
    <t>AEE0506</t>
  </si>
  <si>
    <t>AEE0507</t>
  </si>
  <si>
    <t>B0821.06</t>
  </si>
  <si>
    <t>ONE THIRD TUBULAR PLATE, WITH COLLAR, ADLER, 76MM, 6 HOLES</t>
  </si>
  <si>
    <t>PS/B0821</t>
  </si>
  <si>
    <t>AEE0508</t>
  </si>
  <si>
    <t>B0821.07</t>
  </si>
  <si>
    <t>ONE THIRD TUBULAR PLATE, WITH COLLAR, ADLER, 88MM, 7 HOLES</t>
  </si>
  <si>
    <t>AEE0509</t>
  </si>
  <si>
    <t>AEE0510</t>
  </si>
  <si>
    <t>AEE0511</t>
  </si>
  <si>
    <t>AEE0512</t>
  </si>
  <si>
    <t>AEE0513</t>
  </si>
  <si>
    <t>AEE0514</t>
  </si>
  <si>
    <t>I0208.115</t>
  </si>
  <si>
    <t>ATLAS HFN 115MM LAG SCREW</t>
  </si>
  <si>
    <t>AEE0515</t>
  </si>
  <si>
    <t>AEE0516</t>
  </si>
  <si>
    <t>AEE0517</t>
  </si>
  <si>
    <t>AEE0518</t>
  </si>
  <si>
    <t>AEE0519</t>
  </si>
  <si>
    <t>AEE0520</t>
  </si>
  <si>
    <t>AEE0521</t>
  </si>
  <si>
    <t>AEE0522</t>
  </si>
  <si>
    <t>AEE0523</t>
  </si>
  <si>
    <t>AEE0524</t>
  </si>
  <si>
    <t>I0203.3926</t>
  </si>
  <si>
    <t>ATLAS SELF CUTTING LOCKING BOLT DIA. 3.9MM, LENGTH 26MM</t>
  </si>
  <si>
    <t>AEE0525</t>
  </si>
  <si>
    <t>I0203.3928</t>
  </si>
  <si>
    <t>ATLAS SELF CUTTING LOCKING BOLT DIA. 3.9MM, LENGTH 28MM</t>
  </si>
  <si>
    <t>AEE0526</t>
  </si>
  <si>
    <t>AEE0527</t>
  </si>
  <si>
    <t>AEE0528</t>
  </si>
  <si>
    <t>AEE0529</t>
  </si>
  <si>
    <t>AEE0530</t>
  </si>
  <si>
    <t>AEE0531</t>
  </si>
  <si>
    <t>AEE0532</t>
  </si>
  <si>
    <t>AEE0533</t>
  </si>
  <si>
    <t>AEE0534</t>
  </si>
  <si>
    <t>AEE0535</t>
  </si>
  <si>
    <t>AEE0536</t>
  </si>
  <si>
    <t>AEE0537</t>
  </si>
  <si>
    <t>AEE0538</t>
  </si>
  <si>
    <t>AEE0539</t>
  </si>
  <si>
    <t>AEE0540</t>
  </si>
  <si>
    <t>AEE0541</t>
  </si>
  <si>
    <t>AEE0542</t>
  </si>
  <si>
    <t>AEE0543</t>
  </si>
  <si>
    <t>AEE0544</t>
  </si>
  <si>
    <t>AEE0545</t>
  </si>
  <si>
    <t>AEE0546</t>
  </si>
  <si>
    <t>AEE0547</t>
  </si>
  <si>
    <t>AEE0548</t>
  </si>
  <si>
    <t>AEE0549</t>
  </si>
  <si>
    <t>AEE0550</t>
  </si>
  <si>
    <t>AEE0551</t>
  </si>
  <si>
    <t>AEE0552</t>
  </si>
  <si>
    <t>AEE0553</t>
  </si>
  <si>
    <t>AEE0554</t>
  </si>
  <si>
    <t>AEE0555</t>
  </si>
  <si>
    <t>AEE0556</t>
  </si>
  <si>
    <t>AEE0557</t>
  </si>
  <si>
    <t>AEE0558</t>
  </si>
  <si>
    <t>AEE0559</t>
  </si>
  <si>
    <t>AEE0560</t>
  </si>
  <si>
    <t>AEE0561</t>
  </si>
  <si>
    <t>AEE0562</t>
  </si>
  <si>
    <t>AEE0563</t>
  </si>
  <si>
    <t>AEE0564</t>
  </si>
  <si>
    <t>AEE0565</t>
  </si>
  <si>
    <t>AEE0566</t>
  </si>
  <si>
    <t>AEE0567</t>
  </si>
  <si>
    <t>AEE0568</t>
  </si>
  <si>
    <t>AEE0569</t>
  </si>
  <si>
    <t>AEE0570</t>
  </si>
  <si>
    <t>AEE0571</t>
  </si>
  <si>
    <t>AEE0572</t>
  </si>
  <si>
    <t>AEE0573</t>
  </si>
  <si>
    <t>AEE0574</t>
  </si>
  <si>
    <t>AEE0575</t>
  </si>
  <si>
    <t>AEE0576</t>
  </si>
  <si>
    <t>AEE0577</t>
  </si>
  <si>
    <t>AEE0578</t>
  </si>
  <si>
    <t>AEE0579</t>
  </si>
  <si>
    <t>AEE0580</t>
  </si>
  <si>
    <t>AEE0581</t>
  </si>
  <si>
    <t>AEE0582</t>
  </si>
  <si>
    <t>AEE0583</t>
  </si>
  <si>
    <t>AEE0584</t>
  </si>
  <si>
    <t>AEE0585</t>
  </si>
  <si>
    <t>AEE0586</t>
  </si>
  <si>
    <t>AEE0587</t>
  </si>
  <si>
    <t>AEE0588</t>
  </si>
  <si>
    <t>AEE0589</t>
  </si>
  <si>
    <t>AEE0590</t>
  </si>
  <si>
    <t>AEE0591</t>
  </si>
  <si>
    <t>AEE0592</t>
  </si>
  <si>
    <t>AEE0593</t>
  </si>
  <si>
    <t>AEE0594</t>
  </si>
  <si>
    <t>AEE0595</t>
  </si>
  <si>
    <t>AEE0596</t>
  </si>
  <si>
    <t>L0101.0000.01</t>
  </si>
  <si>
    <t>ANEURYSM CLIP TITANIUM STANDARD, BLANK ASSEMBLY, BLANK</t>
  </si>
  <si>
    <t>AEE0597</t>
  </si>
  <si>
    <t>AEE0598</t>
  </si>
  <si>
    <t>AEE0599</t>
  </si>
  <si>
    <t>AEE0600</t>
  </si>
  <si>
    <t>AEE0601</t>
  </si>
  <si>
    <t>AEE0602</t>
  </si>
  <si>
    <t>AEE0603</t>
  </si>
  <si>
    <t>AEE0604</t>
  </si>
  <si>
    <t>AEE0605</t>
  </si>
  <si>
    <t>AEE0606</t>
  </si>
  <si>
    <t>AEE0607</t>
  </si>
  <si>
    <t>AEE0608</t>
  </si>
  <si>
    <t>AEE0609</t>
  </si>
  <si>
    <t>AEE0610</t>
  </si>
  <si>
    <t>AEE0611</t>
  </si>
  <si>
    <t>AEE0612</t>
  </si>
  <si>
    <t>AEE0613</t>
  </si>
  <si>
    <t>AEE0614</t>
  </si>
  <si>
    <t>AEE0615</t>
  </si>
  <si>
    <t>AEE0616</t>
  </si>
  <si>
    <t>AEE0617</t>
  </si>
  <si>
    <t>AEE0618</t>
  </si>
  <si>
    <t>AEE0619</t>
  </si>
  <si>
    <t>AEE0620</t>
  </si>
  <si>
    <t>AEE0621</t>
  </si>
  <si>
    <t>AEE0622</t>
  </si>
  <si>
    <t>AEE0623</t>
  </si>
  <si>
    <t>AEE0624</t>
  </si>
  <si>
    <t>AEE0625</t>
  </si>
  <si>
    <t>AEE0626</t>
  </si>
  <si>
    <t>AEE0627</t>
  </si>
  <si>
    <t>AEE0628</t>
  </si>
  <si>
    <t>AEE0629</t>
  </si>
  <si>
    <t>AEE0630</t>
  </si>
  <si>
    <t>AEE0631</t>
  </si>
  <si>
    <t>AEE0632</t>
  </si>
  <si>
    <t>AEE0633</t>
  </si>
  <si>
    <t>AEE0634</t>
  </si>
  <si>
    <t>AEE0635</t>
  </si>
  <si>
    <t>AEE0636</t>
  </si>
  <si>
    <t>AEE0637</t>
  </si>
  <si>
    <t>AEE0638</t>
  </si>
  <si>
    <t>AEE0639</t>
  </si>
  <si>
    <t>AEE0640</t>
  </si>
  <si>
    <t>AEE0641</t>
  </si>
  <si>
    <t>AEE0642</t>
  </si>
  <si>
    <t>AEE0643</t>
  </si>
  <si>
    <t>AEE0644</t>
  </si>
  <si>
    <t>AEE0645</t>
  </si>
  <si>
    <t>AEE0646</t>
  </si>
  <si>
    <t>AEE0647</t>
  </si>
  <si>
    <t>AEE0648</t>
  </si>
  <si>
    <t>AEE0649</t>
  </si>
  <si>
    <t>AEE0650</t>
  </si>
  <si>
    <t>AEE0651</t>
  </si>
  <si>
    <t>AEE0652</t>
  </si>
  <si>
    <t>AEE0653</t>
  </si>
  <si>
    <t>AEE0654</t>
  </si>
  <si>
    <t>AEE0655</t>
  </si>
  <si>
    <t>AEE0656</t>
  </si>
  <si>
    <t>AEE0657</t>
  </si>
  <si>
    <t>AEE0658</t>
  </si>
  <si>
    <t>AEE0659</t>
  </si>
  <si>
    <t>AEE0660</t>
  </si>
  <si>
    <t>AEE0661</t>
  </si>
  <si>
    <t>AEE0662</t>
  </si>
  <si>
    <t>AEE0663</t>
  </si>
  <si>
    <t>AEE0664</t>
  </si>
  <si>
    <t>AEE0665</t>
  </si>
  <si>
    <t>AEE0666</t>
  </si>
  <si>
    <t>AEE0667</t>
  </si>
  <si>
    <t>AEE0668</t>
  </si>
  <si>
    <t>AEE0669</t>
  </si>
  <si>
    <t>AEE0670</t>
  </si>
  <si>
    <t>AEE0671</t>
  </si>
  <si>
    <t>AEE0672</t>
  </si>
  <si>
    <t>AEE0673</t>
  </si>
  <si>
    <t>AEE0674</t>
  </si>
  <si>
    <t>AEE0675</t>
  </si>
  <si>
    <t>AEE0676</t>
  </si>
  <si>
    <t>AEE0677</t>
  </si>
  <si>
    <t>AEE0678</t>
  </si>
  <si>
    <t>AEE0679</t>
  </si>
  <si>
    <t>AEE0680</t>
  </si>
  <si>
    <t>AEE0681</t>
  </si>
  <si>
    <t>AEE0682</t>
  </si>
  <si>
    <t>AEE0683</t>
  </si>
  <si>
    <t>AEE0684</t>
  </si>
  <si>
    <t>AEE0685</t>
  </si>
  <si>
    <t>AEE0686</t>
  </si>
  <si>
    <t>AEE0687</t>
  </si>
  <si>
    <t>AEE0688</t>
  </si>
  <si>
    <t>AEE0689</t>
  </si>
  <si>
    <t>AEE0690</t>
  </si>
  <si>
    <t>AEE0691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</si>
</sst>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1" formatCode="_ * #,##0_ ;_ * \-#,##0_ ;_ * &quot;-&quot;_ ;_ @_ "/>
    <numFmt numFmtId="43" formatCode="_ * #,##0.00_ ;_ * \-#,##0.00_ ;_ * &quot;-&quot;??_ ;_ @_ "/>
    <numFmt numFmtId="164" formatCode="[$-14009]dd\ mmmm\ yyyy"/>
    <numFmt numFmtId="165" formatCode="_ * #,##0_ ;_ * \-#,##0_ ;_ * &quot;-&quot;??_ ;_ @_ "/>
    <numFmt numFmtId="166" formatCode="[$-409]d/mmm/yyyy;@"/>
    <numFmt numFmtId="167" formatCode="_(* #,##0.00_);_(* \(#,##0.00\);_(* &quot;-&quot;??_);_(@_)"/>
    <numFmt numFmtId="168" formatCode="[$-409]d\-mmm\-yy;@"/>
    <numFmt numFmtId="169" formatCode="[$-409]dd\-mmm\-yy;@"/>
    <numFmt numFmtId="170" formatCode="&quot;$&quot;#,##0_);[Red]\(&quot;$&quot;#,##0\)"/>
    <numFmt numFmtId="171" formatCode="&quot;$&quot;#,##0.00_);[Red]\(&quot;$&quot;#,##0.00\)"/>
    <numFmt numFmtId="172" formatCode="_(&quot;$&quot;* #,##0_);_(&quot;$&quot;* \(#,##0\);_(&quot;$&quot;* &quot;-&quot;_);_(@_)"/>
    <numFmt numFmtId="173" formatCode="_(&quot;$&quot;* #,##0.00_);_(&quot;$&quot;* \(#,##0.00\);_(&quot;$&quot;* &quot;-&quot;??_);_(@_)"/>
    <numFmt numFmtId="174" formatCode="_-* #,##0.00_-;\-* #,##0.00_-;_-* &quot;-&quot;??_-;_-@_-"/>
    <numFmt numFmtId="175" formatCode="_([$€]* #,##0.00_);_([$€]* \(#,##0.00\);_([$€]* &quot;-&quot;??_);_(@_)"/>
    <numFmt numFmtId="176" formatCode="_-* #,##0_-;\-* #,##0_-;_-* &quot;-&quot;_-;_-@_-"/>
    <numFmt numFmtId="177" formatCode="_-* #,##0.00\ &quot;₹&quot;_-;\-* #,##0.00\ &quot;₹&quot;_-;_-* &quot;-&quot;??\ &quot;₹&quot;_-;_-@_-"/>
    <numFmt numFmtId="178" formatCode="_-* #,##0.00\ _₺_-;\-* #,##0.00\ _₺_-;_-* &quot;-&quot;??\ _₺_-;_-@_-"/>
    <numFmt numFmtId="179" formatCode="_(&quot;$&quot;* #,##0_);[Red]_(&quot;$&quot;* \(#,##0\);_(&quot;$&quot;* &quot;-&quot;_);_(@_)"/>
    <numFmt numFmtId="180" formatCode="&quot;kr&quot;\ #,##0.00_);[Red]\(&quot;kr&quot;\ #,##0.00\)"/>
    <numFmt numFmtId="181" formatCode="0.000"/>
    <numFmt numFmtId="182" formatCode="_-#,##0_-;\(#,##0\);_-\ \ &quot;-&quot;_-;_-@_-"/>
    <numFmt numFmtId="183" formatCode="_-#,##0.00_-;\(#,##0.00\);_-\ \ &quot;-&quot;_-;_-@_-"/>
    <numFmt numFmtId="184" formatCode="mmm/dd/yyyy;_-\ &quot;N/A&quot;_-;_-\ &quot;-&quot;_-"/>
    <numFmt numFmtId="185" formatCode="mmm/yyyy;_-\ &quot;N/A&quot;_-;_-\ &quot;-&quot;_-"/>
    <numFmt numFmtId="186" formatCode="_-#,##0%_-;\(#,##0%\);_-\ &quot;-&quot;_-"/>
    <numFmt numFmtId="187" formatCode="_-#,###,_-;\(#,###,\);_-\ \ &quot;-&quot;_-;_-@_-"/>
    <numFmt numFmtId="188" formatCode="_-#,###.00,_-;\(#,###.00,\);_-\ \ &quot;-&quot;_-;_-@_-"/>
    <numFmt numFmtId="189" formatCode="_-#0&quot;.&quot;0,_-;\(#0&quot;.&quot;0,\);_-\ \ &quot;-&quot;_-;_-@_-"/>
    <numFmt numFmtId="190" formatCode="_-#0&quot;.&quot;0000_-;\(#0&quot;.&quot;0000\);_-\ \ &quot;-&quot;_-;_-@_-"/>
    <numFmt numFmtId="191" formatCode="_ &quot;￥&quot;* #,##0.00_ ;_ &quot;￥&quot;* \-#,##0.00_ ;_ &quot;￥&quot;* &quot;-&quot;??_ ;_ @_ "/>
    <numFmt numFmtId="192" formatCode="_-&quot;$&quot;* #,##0.00_-;\-&quot;$&quot;* #,##0.00_-;_-&quot;$&quot;* &quot;-&quot;??_-;_-@_-"/>
    <numFmt numFmtId="193" formatCode="_-* #,##0\ _F_-;\-* #,##0\ _F_-;_-* &quot;-&quot;\ _F_-;_-@_-"/>
    <numFmt numFmtId="194" formatCode="_-* #,##0.00\ _F_-;\-* #,##0.00\ _F_-;_-* &quot;-&quot;??\ _F_-;_-@_-"/>
    <numFmt numFmtId="195" formatCode="_([$€-2]* #,##0.00_);_([$€-2]* \(#,##0.00\);_([$€-2]* &quot;-&quot;??_)"/>
    <numFmt numFmtId="196" formatCode="#,##0.0_);[Red]\(#,##0.0\)"/>
    <numFmt numFmtId="197" formatCode="[$-409]d\-mmm\-yyyy;@"/>
    <numFmt numFmtId="198" formatCode="_-* #,##0\ &quot;F&quot;_-;\-* #,##0\ &quot;F&quot;_-;_-* &quot;-&quot;\ &quot;F&quot;_-;_-@_-"/>
    <numFmt numFmtId="199" formatCode="_-* #,##0\ &quot;FRF&quot;_-;\-* #,##0\ &quot;FRF&quot;_-;_-* &quot;-&quot;\ &quot;FRF&quot;_-;_-@_-"/>
    <numFmt numFmtId="200" formatCode="#,##0_);\(#,##0\);\-_)"/>
    <numFmt numFmtId="201" formatCode="_-&quot;L.&quot;\ * #,##0_-;\-&quot;L.&quot;\ * #,##0_-;_-&quot;L.&quot;\ * &quot;-&quot;_-;_-@_-"/>
    <numFmt numFmtId="202" formatCode="_-&quot;L.&quot;\ * #,##0.00_-;\-&quot;L.&quot;\ * #,##0.00_-;_-&quot;L.&quot;\ * &quot;-&quot;??_-;_-@_-"/>
    <numFmt numFmtId="203" formatCode="_-* #,##0.00\ &quot;F&quot;_-;\-* #,##0.00\ &quot;F&quot;_-;_-* &quot;-&quot;??\ &quot;F&quot;_-;_-@_-"/>
    <numFmt numFmtId="204" formatCode="_-* #,##0_-;\-* #,##0_-;_-* &quot;-&quot;??_-;_-@_-"/>
    <numFmt numFmtId="205" formatCode="_ * #,##0.00_)\ _F_ ;_ * \(#,##0.00\)\ _F_ ;_ * &quot;-&quot;??_)\ _F_ ;_ @_ "/>
    <numFmt numFmtId="206" formatCode="[$-409]dd/mmm/yy;@"/>
  </numFmts>
  <fonts count="127">
    <font>
      <sz val="1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9"/>
      <name val="Arial"/>
      <family val="2"/>
    </font>
    <font>
      <sz val="9"/>
      <name val="Arial"/>
      <family val="2"/>
    </font>
    <font>
      <sz val="11"/>
      <color theme="1"/>
      <name val="Calibri"/>
      <family val="2"/>
    </font>
    <font>
      <sz val="8"/>
      <color theme="1"/>
      <name val="Smith&amp;Nephew-Regular"/>
      <family val="2"/>
    </font>
    <font>
      <sz val="10"/>
      <color indexed="8"/>
      <name val="Arial"/>
      <family val="2"/>
    </font>
    <font>
      <sz val="10"/>
      <name val="Calibri"/>
      <family val="2"/>
      <scheme val="minor"/>
    </font>
    <font>
      <sz val="10"/>
      <color rgb="FF000000"/>
      <name val="Smith&amp;Nephew-Regular"/>
      <family val="2"/>
    </font>
    <font>
      <sz val="4"/>
      <color theme="1"/>
      <name val="IDAutomationHC39M Free Version"/>
      <family val="1"/>
      <charset val="2"/>
    </font>
    <font>
      <sz val="5"/>
      <color theme="1"/>
      <name val="IDAutomationHC39M Free Version"/>
      <family val="1"/>
      <charset val="2"/>
    </font>
    <font>
      <sz val="10"/>
      <color theme="1"/>
      <name val="Calibri"/>
      <family val="2"/>
      <scheme val="minor"/>
    </font>
    <font>
      <sz val="9"/>
      <name val="Smith&amp;Nephew-Regular"/>
      <family val="2"/>
    </font>
    <font>
      <sz val="9"/>
      <color theme="1"/>
      <name val="Smith&amp;Nephew-Regular"/>
      <family val="2"/>
    </font>
    <font>
      <sz val="9"/>
      <color theme="1"/>
      <name val="Calibri"/>
      <family val="2"/>
      <scheme val="minor"/>
    </font>
    <font>
      <sz val="11"/>
      <color theme="1"/>
      <name val="Free 3 of 9"/>
      <family val="3"/>
    </font>
    <font>
      <sz val="11"/>
      <color theme="1"/>
      <name val="IDAutomationHC39M Free Version"/>
      <family val="1"/>
      <charset val="2"/>
    </font>
    <font>
      <sz val="10"/>
      <color theme="1"/>
      <name val="Calibri"/>
      <family val="2"/>
    </font>
    <font>
      <sz val="10"/>
      <color theme="1"/>
      <name val="Smith&amp;Nephew-Regular"/>
      <family val="2"/>
    </font>
    <font>
      <sz val="11"/>
      <color theme="1"/>
      <name val="Smith&amp;Nephew-Regular"/>
      <family val="2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 Narrow"/>
      <family val="2"/>
    </font>
    <font>
      <sz val="10"/>
      <name val="Helv"/>
    </font>
    <font>
      <sz val="10"/>
      <name val="MS Sans Serif"/>
      <family val="2"/>
    </font>
    <font>
      <sz val="10"/>
      <name val="Arial Tur"/>
      <charset val="162"/>
    </font>
    <font>
      <sz val="8"/>
      <name val="Arial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1"/>
      <color indexed="10"/>
      <name val="Calibri"/>
      <family val="2"/>
    </font>
    <font>
      <sz val="12"/>
      <color indexed="8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1"/>
      <color indexed="12"/>
      <name val="Calibri"/>
      <family val="2"/>
    </font>
    <font>
      <sz val="11"/>
      <color indexed="19"/>
      <name val="Calibri"/>
      <family val="2"/>
    </font>
    <font>
      <sz val="10"/>
      <color indexed="8"/>
      <name val="MS Sans Serif"/>
      <family val="2"/>
    </font>
    <font>
      <b/>
      <sz val="18"/>
      <color indexed="62"/>
      <name val="Cambria"/>
      <family val="2"/>
    </font>
    <font>
      <sz val="12"/>
      <color theme="1"/>
      <name val="Calibri"/>
      <family val="2"/>
      <scheme val="minor"/>
    </font>
    <font>
      <sz val="10"/>
      <color indexed="8"/>
      <name val="Calibri"/>
      <family val="2"/>
    </font>
    <font>
      <sz val="11"/>
      <name val="Smith&amp;NephewLF"/>
      <family val="2"/>
    </font>
    <font>
      <sz val="10"/>
      <name val="Arial"/>
      <family val="2"/>
      <charset val="162"/>
    </font>
    <font>
      <u/>
      <sz val="10"/>
      <color indexed="12"/>
      <name val="Arial"/>
      <family val="2"/>
    </font>
    <font>
      <sz val="11"/>
      <color theme="1"/>
      <name val="Calibri"/>
      <family val="2"/>
      <charset val="162"/>
      <scheme val="minor"/>
    </font>
    <font>
      <b/>
      <sz val="8"/>
      <name val="Arial"/>
      <family val="2"/>
    </font>
    <font>
      <sz val="11"/>
      <color theme="1"/>
      <name val="Calibri"/>
      <family val="2"/>
      <charset val="222"/>
      <scheme val="minor"/>
    </font>
    <font>
      <b/>
      <sz val="10"/>
      <color indexed="8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0"/>
      <color indexed="9"/>
      <name val="Arial"/>
      <family val="2"/>
    </font>
    <font>
      <i/>
      <sz val="10"/>
      <color indexed="13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i/>
      <sz val="10"/>
      <name val="Arial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b/>
      <sz val="10"/>
      <color indexed="52"/>
      <name val="Arial"/>
      <family val="2"/>
    </font>
    <font>
      <sz val="12"/>
      <name val="新細明體"/>
      <family val="1"/>
    </font>
    <font>
      <sz val="10"/>
      <name val="Book Antiqua"/>
      <family val="1"/>
    </font>
    <font>
      <sz val="10"/>
      <color indexed="62"/>
      <name val="Arial"/>
      <family val="2"/>
    </font>
    <font>
      <u/>
      <sz val="7.5"/>
      <color indexed="36"/>
      <name val="Arial"/>
      <family val="2"/>
    </font>
    <font>
      <sz val="10"/>
      <name val="Geneva"/>
      <family val="2"/>
    </font>
    <font>
      <sz val="10"/>
      <name val="Smith&amp;NephewTF"/>
    </font>
    <font>
      <sz val="10"/>
      <name val="Verdana"/>
      <family val="2"/>
    </font>
    <font>
      <b/>
      <sz val="10"/>
      <color indexed="63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sz val="11"/>
      <name val="Arial"/>
      <family val="2"/>
    </font>
    <font>
      <i/>
      <u/>
      <sz val="12"/>
      <name val="Times New Roman"/>
      <family val="1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sz val="12"/>
      <name val="Smith&amp;NephewTF"/>
      <family val="2"/>
    </font>
    <font>
      <sz val="9"/>
      <name val="Arial"/>
      <family val="2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b/>
      <sz val="14"/>
      <color indexed="18"/>
      <name val="OCRB"/>
      <family val="3"/>
    </font>
    <font>
      <b/>
      <sz val="8"/>
      <color indexed="12"/>
      <name val="Arial"/>
      <family val="2"/>
    </font>
    <font>
      <sz val="16"/>
      <name val="Cordia New"/>
      <family val="2"/>
    </font>
    <font>
      <sz val="11"/>
      <color indexed="17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63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10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1"/>
      <color indexed="8"/>
      <name val="Smith&amp;Nephew-Regular"/>
      <family val="2"/>
    </font>
  </fonts>
  <fills count="4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1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</patternFill>
    </fill>
    <fill>
      <patternFill patternType="solid">
        <fgColor indexed="57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</borders>
  <cellStyleXfs count="8803">
    <xf numFmtId="0" fontId="0" fillId="0" borderId="0"/>
    <xf numFmtId="0" fontId="9" fillId="0" borderId="0"/>
    <xf numFmtId="167" fontId="3" fillId="0" borderId="0" applyFont="0" applyFill="0" applyBorder="0" applyAlignment="0" applyProtection="0"/>
    <xf numFmtId="0" fontId="2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8" fillId="0" borderId="0"/>
    <xf numFmtId="0" fontId="2" fillId="0" borderId="0"/>
    <xf numFmtId="0" fontId="27" fillId="0" borderId="0"/>
    <xf numFmtId="0" fontId="24" fillId="0" borderId="0"/>
    <xf numFmtId="0" fontId="2" fillId="0" borderId="0"/>
    <xf numFmtId="0" fontId="26" fillId="0" borderId="0"/>
    <xf numFmtId="0" fontId="24" fillId="0" borderId="0"/>
    <xf numFmtId="0" fontId="2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0" fillId="0" borderId="0"/>
    <xf numFmtId="0" fontId="24" fillId="0" borderId="0"/>
    <xf numFmtId="0" fontId="30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" fillId="0" borderId="0"/>
    <xf numFmtId="0" fontId="30" fillId="0" borderId="0"/>
    <xf numFmtId="0" fontId="24" fillId="0" borderId="0"/>
    <xf numFmtId="0" fontId="30" fillId="0" borderId="0"/>
    <xf numFmtId="0" fontId="24" fillId="0" borderId="0"/>
    <xf numFmtId="0" fontId="27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8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2" fillId="0" borderId="0"/>
    <xf numFmtId="43" fontId="2" fillId="0" borderId="0" applyFont="0" applyFill="0" applyBorder="0" applyAlignment="0" applyProtection="0"/>
    <xf numFmtId="0" fontId="28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8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" fillId="0" borderId="0" applyFont="0" applyFill="0" applyBorder="0" applyAlignment="0" applyProtection="0"/>
    <xf numFmtId="0" fontId="30" fillId="0" borderId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0" fontId="24" fillId="0" borderId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30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4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1" fillId="10" borderId="0" applyNumberFormat="0" applyBorder="0" applyAlignment="0" applyProtection="0"/>
    <xf numFmtId="0" fontId="31" fillId="6" borderId="0" applyNumberFormat="0" applyBorder="0" applyAlignment="0" applyProtection="0"/>
    <xf numFmtId="0" fontId="31" fillId="11" borderId="0" applyNumberFormat="0" applyBorder="0" applyAlignment="0" applyProtection="0"/>
    <xf numFmtId="0" fontId="31" fillId="5" borderId="0" applyNumberFormat="0" applyBorder="0" applyAlignment="0" applyProtection="0"/>
    <xf numFmtId="0" fontId="31" fillId="10" borderId="0" applyNumberFormat="0" applyBorder="0" applyAlignment="0" applyProtection="0"/>
    <xf numFmtId="0" fontId="31" fillId="7" borderId="0" applyNumberFormat="0" applyBorder="0" applyAlignment="0" applyProtection="0"/>
    <xf numFmtId="0" fontId="32" fillId="10" borderId="0" applyNumberFormat="0" applyBorder="0" applyAlignment="0" applyProtection="0"/>
    <xf numFmtId="0" fontId="32" fillId="13" borderId="0" applyNumberFormat="0" applyBorder="0" applyAlignment="0" applyProtection="0"/>
    <xf numFmtId="0" fontId="32" fillId="12" borderId="0" applyNumberFormat="0" applyBorder="0" applyAlignment="0" applyProtection="0"/>
    <xf numFmtId="0" fontId="32" fillId="5" borderId="0" applyNumberFormat="0" applyBorder="0" applyAlignment="0" applyProtection="0"/>
    <xf numFmtId="0" fontId="32" fillId="10" borderId="0" applyNumberFormat="0" applyBorder="0" applyAlignment="0" applyProtection="0"/>
    <xf numFmtId="0" fontId="32" fillId="6" borderId="0" applyNumberFormat="0" applyBorder="0" applyAlignment="0" applyProtection="0"/>
    <xf numFmtId="0" fontId="32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3" borderId="0" applyNumberFormat="0" applyBorder="0" applyAlignment="0" applyProtection="0"/>
    <xf numFmtId="0" fontId="32" fillId="12" borderId="0" applyNumberFormat="0" applyBorder="0" applyAlignment="0" applyProtection="0"/>
    <xf numFmtId="0" fontId="32" fillId="17" borderId="0" applyNumberFormat="0" applyBorder="0" applyAlignment="0" applyProtection="0"/>
    <xf numFmtId="0" fontId="32" fillId="14" borderId="0" applyNumberFormat="0" applyBorder="0" applyAlignment="0" applyProtection="0"/>
    <xf numFmtId="0" fontId="32" fillId="16" borderId="0" applyNumberFormat="0" applyBorder="0" applyAlignment="0" applyProtection="0"/>
    <xf numFmtId="0" fontId="33" fillId="8" borderId="0" applyNumberFormat="0" applyBorder="0" applyAlignment="0" applyProtection="0"/>
    <xf numFmtId="0" fontId="41" fillId="18" borderId="3" applyNumberFormat="0" applyAlignment="0" applyProtection="0"/>
    <xf numFmtId="0" fontId="34" fillId="19" borderId="4" applyNumberFormat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175" fontId="24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6" fillId="10" borderId="0" applyNumberFormat="0" applyBorder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5" fillId="0" borderId="7" applyNumberFormat="0" applyFill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37" fillId="11" borderId="3" applyNumberFormat="0" applyAlignment="0" applyProtection="0"/>
    <xf numFmtId="0" fontId="40" fillId="0" borderId="8" applyNumberFormat="0" applyFill="0" applyAlignment="0" applyProtection="0"/>
    <xf numFmtId="0" fontId="47" fillId="11" borderId="0" applyNumberFormat="0" applyBorder="0" applyAlignment="0" applyProtection="0"/>
    <xf numFmtId="0" fontId="2" fillId="0" borderId="0"/>
    <xf numFmtId="0" fontId="31" fillId="0" borderId="0"/>
    <xf numFmtId="0" fontId="24" fillId="0" borderId="0"/>
    <xf numFmtId="0" fontId="27" fillId="0" borderId="0"/>
    <xf numFmtId="0" fontId="30" fillId="0" borderId="0"/>
    <xf numFmtId="0" fontId="50" fillId="0" borderId="0"/>
    <xf numFmtId="0" fontId="24" fillId="0" borderId="0"/>
    <xf numFmtId="0" fontId="2" fillId="0" borderId="0"/>
    <xf numFmtId="0" fontId="30" fillId="0" borderId="0"/>
    <xf numFmtId="0" fontId="48" fillId="7" borderId="9" applyNumberFormat="0" applyFont="0" applyAlignment="0" applyProtection="0"/>
    <xf numFmtId="0" fontId="38" fillId="18" borderId="10" applyNumberFormat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0" applyNumberForma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4" fillId="0" borderId="0"/>
    <xf numFmtId="43" fontId="31" fillId="0" borderId="0" applyFont="0" applyFill="0" applyBorder="0" applyAlignment="0" applyProtection="0"/>
    <xf numFmtId="0" fontId="31" fillId="0" borderId="0"/>
    <xf numFmtId="0" fontId="27" fillId="0" borderId="0"/>
    <xf numFmtId="0" fontId="30" fillId="0" borderId="0"/>
    <xf numFmtId="0" fontId="29" fillId="0" borderId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24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31" fillId="0" borderId="0"/>
    <xf numFmtId="0" fontId="5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52" fillId="0" borderId="0"/>
    <xf numFmtId="0" fontId="5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2" fillId="0" borderId="0"/>
    <xf numFmtId="0" fontId="24" fillId="0" borderId="0"/>
    <xf numFmtId="0" fontId="24" fillId="0" borderId="0"/>
    <xf numFmtId="0" fontId="52" fillId="0" borderId="0"/>
    <xf numFmtId="0" fontId="5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1" fillId="0" borderId="0"/>
    <xf numFmtId="0" fontId="51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52" fillId="0" borderId="0"/>
    <xf numFmtId="0" fontId="52" fillId="0" borderId="0"/>
    <xf numFmtId="43" fontId="2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52" fillId="0" borderId="0"/>
    <xf numFmtId="0" fontId="52" fillId="0" borderId="0"/>
    <xf numFmtId="0" fontId="57" fillId="0" borderId="0"/>
    <xf numFmtId="0" fontId="52" fillId="0" borderId="0"/>
    <xf numFmtId="0" fontId="52" fillId="0" borderId="0"/>
    <xf numFmtId="0" fontId="22" fillId="0" borderId="0"/>
    <xf numFmtId="0" fontId="22" fillId="0" borderId="0"/>
    <xf numFmtId="0" fontId="22" fillId="0" borderId="0"/>
    <xf numFmtId="0" fontId="2" fillId="0" borderId="0"/>
    <xf numFmtId="0" fontId="28" fillId="0" borderId="0"/>
    <xf numFmtId="0" fontId="29" fillId="0" borderId="0"/>
    <xf numFmtId="0" fontId="55" fillId="0" borderId="0"/>
    <xf numFmtId="0" fontId="55" fillId="0" borderId="0"/>
    <xf numFmtId="177" fontId="28" fillId="0" borderId="0" applyFont="0" applyFill="0" applyBorder="0" applyAlignment="0" applyProtection="0"/>
    <xf numFmtId="0" fontId="26" fillId="0" borderId="0"/>
    <xf numFmtId="178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173" fontId="2" fillId="0" borderId="0" applyFont="0" applyFill="0" applyBorder="0" applyAlignment="0" applyProtection="0"/>
    <xf numFmtId="0" fontId="24" fillId="0" borderId="0"/>
    <xf numFmtId="0" fontId="48" fillId="0" borderId="0"/>
    <xf numFmtId="179" fontId="59" fillId="0" borderId="0"/>
    <xf numFmtId="180" fontId="24" fillId="0" borderId="0"/>
    <xf numFmtId="181" fontId="24" fillId="0" borderId="0"/>
    <xf numFmtId="180" fontId="24" fillId="0" borderId="0"/>
    <xf numFmtId="180" fontId="24" fillId="0" borderId="0"/>
    <xf numFmtId="180" fontId="24" fillId="0" borderId="0"/>
    <xf numFmtId="181" fontId="24" fillId="0" borderId="0"/>
    <xf numFmtId="180" fontId="24" fillId="0" borderId="0"/>
    <xf numFmtId="181" fontId="24" fillId="0" borderId="0"/>
    <xf numFmtId="179" fontId="24" fillId="0" borderId="0"/>
    <xf numFmtId="181" fontId="24" fillId="0" borderId="0"/>
    <xf numFmtId="180" fontId="24" fillId="0" borderId="0"/>
    <xf numFmtId="180" fontId="24" fillId="0" borderId="0"/>
    <xf numFmtId="181" fontId="24" fillId="0" borderId="0"/>
    <xf numFmtId="49" fontId="60" fillId="0" borderId="0" applyProtection="0">
      <alignment horizontal="left"/>
    </xf>
    <xf numFmtId="0" fontId="24" fillId="21" borderId="0"/>
    <xf numFmtId="0" fontId="24" fillId="21" borderId="0"/>
    <xf numFmtId="0" fontId="61" fillId="22" borderId="0"/>
    <xf numFmtId="0" fontId="62" fillId="23" borderId="0"/>
    <xf numFmtId="0" fontId="63" fillId="24" borderId="0"/>
    <xf numFmtId="0" fontId="64" fillId="0" borderId="0"/>
    <xf numFmtId="0" fontId="65" fillId="0" borderId="0"/>
    <xf numFmtId="0" fontId="29" fillId="0" borderId="0"/>
    <xf numFmtId="4" fontId="24" fillId="25" borderId="0"/>
    <xf numFmtId="4" fontId="24" fillId="25" borderId="0"/>
    <xf numFmtId="0" fontId="66" fillId="26" borderId="0"/>
    <xf numFmtId="0" fontId="5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1" borderId="0"/>
    <xf numFmtId="0" fontId="24" fillId="21" borderId="0"/>
    <xf numFmtId="0" fontId="61" fillId="22" borderId="0"/>
    <xf numFmtId="0" fontId="62" fillId="23" borderId="0"/>
    <xf numFmtId="0" fontId="63" fillId="24" borderId="0"/>
    <xf numFmtId="0" fontId="64" fillId="0" borderId="0"/>
    <xf numFmtId="0" fontId="65" fillId="0" borderId="0"/>
    <xf numFmtId="0" fontId="29" fillId="0" borderId="0"/>
    <xf numFmtId="182" fontId="60" fillId="0" borderId="0" applyFill="0" applyBorder="0" applyProtection="0">
      <alignment horizontal="right"/>
    </xf>
    <xf numFmtId="183" fontId="60" fillId="0" borderId="0" applyFill="0" applyBorder="0" applyProtection="0">
      <alignment horizontal="right"/>
    </xf>
    <xf numFmtId="184" fontId="67" fillId="0" borderId="0" applyFill="0" applyBorder="0" applyProtection="0">
      <alignment horizontal="center"/>
    </xf>
    <xf numFmtId="185" fontId="67" fillId="0" borderId="0" applyFill="0" applyBorder="0" applyProtection="0">
      <alignment horizontal="center"/>
    </xf>
    <xf numFmtId="186" fontId="68" fillId="0" borderId="0" applyFill="0" applyBorder="0" applyProtection="0">
      <alignment horizontal="right"/>
    </xf>
    <xf numFmtId="187" fontId="60" fillId="0" borderId="0" applyFill="0" applyBorder="0" applyProtection="0">
      <alignment horizontal="right"/>
    </xf>
    <xf numFmtId="188" fontId="60" fillId="0" borderId="0" applyFill="0" applyBorder="0" applyProtection="0">
      <alignment horizontal="right"/>
    </xf>
    <xf numFmtId="189" fontId="60" fillId="0" borderId="0" applyFill="0" applyBorder="0" applyProtection="0">
      <alignment horizontal="right"/>
    </xf>
    <xf numFmtId="190" fontId="60" fillId="0" borderId="0" applyFill="0" applyBorder="0" applyProtection="0">
      <alignment horizontal="right"/>
    </xf>
    <xf numFmtId="0" fontId="69" fillId="27" borderId="0" applyNumberFormat="0" applyBorder="0" applyAlignment="0" applyProtection="0">
      <alignment vertical="center"/>
    </xf>
    <xf numFmtId="0" fontId="69" fillId="5" borderId="0" applyNumberFormat="0" applyBorder="0" applyAlignment="0" applyProtection="0">
      <alignment vertical="center"/>
    </xf>
    <xf numFmtId="0" fontId="69" fillId="28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9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9" fillId="6" borderId="0" applyNumberFormat="0" applyBorder="0" applyAlignment="0" applyProtection="0">
      <alignment vertical="center"/>
    </xf>
    <xf numFmtId="0" fontId="69" fillId="29" borderId="0" applyNumberFormat="0" applyBorder="0" applyAlignment="0" applyProtection="0">
      <alignment vertical="center"/>
    </xf>
    <xf numFmtId="0" fontId="69" fillId="8" borderId="0" applyNumberFormat="0" applyBorder="0" applyAlignment="0" applyProtection="0">
      <alignment vertical="center"/>
    </xf>
    <xf numFmtId="0" fontId="69" fillId="4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70" fillId="30" borderId="0" applyNumberFormat="0" applyBorder="0" applyAlignment="0" applyProtection="0">
      <alignment vertical="center"/>
    </xf>
    <xf numFmtId="0" fontId="70" fillId="6" borderId="0" applyNumberFormat="0" applyBorder="0" applyAlignment="0" applyProtection="0">
      <alignment vertical="center"/>
    </xf>
    <xf numFmtId="0" fontId="70" fillId="29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23" fillId="13" borderId="0" applyNumberFormat="0" applyBorder="0" applyAlignment="0" applyProtection="0"/>
    <xf numFmtId="0" fontId="71" fillId="33" borderId="3" applyNumberFormat="0" applyAlignment="0" applyProtection="0"/>
    <xf numFmtId="0" fontId="71" fillId="33" borderId="3" applyNumberFormat="0" applyAlignment="0" applyProtection="0"/>
    <xf numFmtId="0" fontId="71" fillId="33" borderId="3" applyNumberFormat="0" applyAlignment="0" applyProtection="0"/>
    <xf numFmtId="182" fontId="72" fillId="0" borderId="0" applyFont="0" applyFill="0" applyBorder="0" applyAlignment="0" applyProtection="0">
      <alignment vertical="center"/>
    </xf>
    <xf numFmtId="182" fontId="72" fillId="0" borderId="0" applyFont="0" applyFill="0" applyBorder="0" applyAlignment="0" applyProtection="0">
      <alignment vertical="center"/>
    </xf>
    <xf numFmtId="182" fontId="72" fillId="0" borderId="0" applyFont="0" applyFill="0" applyBorder="0" applyAlignment="0" applyProtection="0">
      <alignment vertical="center"/>
    </xf>
    <xf numFmtId="182" fontId="72" fillId="0" borderId="0" applyFont="0" applyFill="0" applyBorder="0" applyAlignment="0" applyProtection="0">
      <alignment vertical="center"/>
    </xf>
    <xf numFmtId="182" fontId="72" fillId="0" borderId="0" applyFont="0" applyFill="0" applyBorder="0" applyAlignment="0" applyProtection="0">
      <alignment vertical="center"/>
    </xf>
    <xf numFmtId="182" fontId="72" fillId="0" borderId="0" applyFont="0" applyFill="0" applyBorder="0" applyAlignment="0" applyProtection="0">
      <alignment vertical="center"/>
    </xf>
    <xf numFmtId="43" fontId="24" fillId="0" borderId="0" applyFont="0" applyFill="0" applyBorder="0" applyAlignment="0" applyProtection="0"/>
    <xf numFmtId="184" fontId="72" fillId="0" borderId="0" applyFont="0" applyFill="0" applyBorder="0" applyAlignment="0" applyProtection="0"/>
    <xf numFmtId="184" fontId="72" fillId="0" borderId="0" applyFont="0" applyFill="0" applyBorder="0" applyAlignment="0" applyProtection="0"/>
    <xf numFmtId="184" fontId="72" fillId="0" borderId="0" applyFont="0" applyFill="0" applyBorder="0" applyAlignment="0" applyProtection="0"/>
    <xf numFmtId="184" fontId="7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2" fillId="0" borderId="0" applyFont="0" applyFill="0" applyBorder="0" applyAlignment="0" applyProtection="0"/>
    <xf numFmtId="191" fontId="24" fillId="0" borderId="0" applyFont="0" applyFill="0" applyBorder="0" applyAlignment="0" applyProtection="0"/>
    <xf numFmtId="192" fontId="73" fillId="0" borderId="0" applyFont="0" applyFill="0" applyBorder="0" applyAlignment="0" applyProtection="0"/>
    <xf numFmtId="193" fontId="24" fillId="0" borderId="0" applyFont="0" applyFill="0" applyBorder="0" applyAlignment="0" applyProtection="0"/>
    <xf numFmtId="194" fontId="24" fillId="0" borderId="0" applyFont="0" applyFill="0" applyBorder="0" applyAlignment="0" applyProtection="0"/>
    <xf numFmtId="195" fontId="60" fillId="0" borderId="0" applyFont="0" applyFill="0" applyBorder="0" applyAlignment="0" applyProtection="0"/>
    <xf numFmtId="196" fontId="59" fillId="0" borderId="0" applyFont="0" applyFill="0" applyAlignment="0">
      <alignment horizontal="right"/>
    </xf>
    <xf numFmtId="197" fontId="54" fillId="0" borderId="0" applyNumberFormat="0" applyFill="0" applyBorder="0" applyAlignment="0" applyProtection="0">
      <alignment vertical="top"/>
      <protection locked="0"/>
    </xf>
    <xf numFmtId="0" fontId="74" fillId="9" borderId="3" applyNumberFormat="0" applyAlignment="0" applyProtection="0"/>
    <xf numFmtId="0" fontId="74" fillId="9" borderId="3" applyNumberFormat="0" applyAlignment="0" applyProtection="0"/>
    <xf numFmtId="0" fontId="74" fillId="9" borderId="3" applyNumberFormat="0" applyAlignment="0" applyProtection="0"/>
    <xf numFmtId="0" fontId="56" fillId="21" borderId="12">
      <alignment horizontal="center" vertical="top" wrapText="1"/>
    </xf>
    <xf numFmtId="0" fontId="56" fillId="21" borderId="1">
      <alignment horizontal="left" vertical="top" wrapText="1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6" fillId="0" borderId="0"/>
    <xf numFmtId="176" fontId="24" fillId="0" borderId="0" applyFont="0" applyFill="0" applyBorder="0" applyAlignment="0" applyProtection="0"/>
    <xf numFmtId="174" fontId="24" fillId="0" borderId="0" applyFont="0" applyFill="0" applyBorder="0" applyAlignment="0" applyProtection="0"/>
    <xf numFmtId="38" fontId="48" fillId="0" borderId="0" applyFont="0" applyFill="0" applyProtection="0"/>
    <xf numFmtId="40" fontId="48" fillId="0" borderId="0" applyFont="0" applyFill="0" applyProtection="0"/>
    <xf numFmtId="19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199" fontId="29" fillId="0" borderId="0" applyFont="0" applyFill="0" applyBorder="0" applyAlignment="0" applyProtection="0"/>
    <xf numFmtId="0" fontId="29" fillId="0" borderId="0" applyFont="0" applyFill="0" applyBorder="0" applyAlignment="0" applyProtection="0"/>
    <xf numFmtId="170" fontId="48" fillId="0" borderId="0" applyFont="0" applyFill="0" applyProtection="0"/>
    <xf numFmtId="171" fontId="48" fillId="0" borderId="0" applyFont="0" applyFill="0" applyProtection="0"/>
    <xf numFmtId="200" fontId="24" fillId="0" borderId="0" applyFont="0" applyFill="0" applyBorder="0" applyAlignment="0" applyProtection="0"/>
    <xf numFmtId="0" fontId="73" fillId="0" borderId="0"/>
    <xf numFmtId="0" fontId="77" fillId="0" borderId="0"/>
    <xf numFmtId="197" fontId="24" fillId="0" borderId="0" applyProtection="0"/>
    <xf numFmtId="38" fontId="59" fillId="0" borderId="0" applyFill="0"/>
    <xf numFmtId="0" fontId="24" fillId="0" borderId="0"/>
    <xf numFmtId="0" fontId="9" fillId="7" borderId="9" applyNumberFormat="0" applyFont="0" applyAlignment="0" applyProtection="0"/>
    <xf numFmtId="0" fontId="9" fillId="7" borderId="9" applyNumberFormat="0" applyFont="0" applyAlignment="0" applyProtection="0"/>
    <xf numFmtId="0" fontId="9" fillId="7" borderId="9" applyNumberFormat="0" applyFont="0" applyAlignment="0" applyProtection="0"/>
    <xf numFmtId="0" fontId="78" fillId="0" borderId="0"/>
    <xf numFmtId="0" fontId="79" fillId="33" borderId="10" applyNumberFormat="0" applyAlignment="0" applyProtection="0"/>
    <xf numFmtId="0" fontId="79" fillId="33" borderId="10" applyNumberFormat="0" applyAlignment="0" applyProtection="0"/>
    <xf numFmtId="0" fontId="79" fillId="33" borderId="10" applyNumberFormat="0" applyAlignment="0" applyProtection="0"/>
    <xf numFmtId="9" fontId="24" fillId="0" borderId="0" applyFont="0" applyFill="0" applyBorder="0" applyAlignment="0" applyProtection="0"/>
    <xf numFmtId="13" fontId="24" fillId="0" borderId="0" applyFont="0" applyFill="0" applyProtection="0"/>
    <xf numFmtId="9" fontId="48" fillId="0" borderId="0" applyFont="0" applyFill="0" applyProtection="0"/>
    <xf numFmtId="0" fontId="80" fillId="34" borderId="0"/>
    <xf numFmtId="49" fontId="81" fillId="34" borderId="0"/>
    <xf numFmtId="49" fontId="82" fillId="34" borderId="13"/>
    <xf numFmtId="49" fontId="82" fillId="34" borderId="0"/>
    <xf numFmtId="0" fontId="80" fillId="35" borderId="13">
      <protection locked="0"/>
    </xf>
    <xf numFmtId="0" fontId="80" fillId="34" borderId="0"/>
    <xf numFmtId="0" fontId="83" fillId="20" borderId="0"/>
    <xf numFmtId="0" fontId="83" fillId="36" borderId="0"/>
    <xf numFmtId="0" fontId="83" fillId="37" borderId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84" fillId="0" borderId="0"/>
    <xf numFmtId="197" fontId="24" fillId="0" borderId="0" applyNumberFormat="0" applyFill="0" applyBorder="0" applyAlignment="0" applyProtection="0"/>
    <xf numFmtId="0" fontId="48" fillId="0" borderId="1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0" fontId="58" fillId="0" borderId="14" applyNumberFormat="0" applyFill="0" applyAlignment="0" applyProtection="0"/>
    <xf numFmtId="38" fontId="85" fillId="0" borderId="0"/>
    <xf numFmtId="201" fontId="24" fillId="0" borderId="0" applyFont="0" applyFill="0" applyBorder="0" applyAlignment="0" applyProtection="0"/>
    <xf numFmtId="202" fontId="24" fillId="0" borderId="0" applyFont="0" applyFill="0" applyBorder="0" applyAlignment="0" applyProtection="0"/>
    <xf numFmtId="198" fontId="24" fillId="0" borderId="0" applyFont="0" applyFill="0" applyBorder="0" applyAlignment="0" applyProtection="0"/>
    <xf numFmtId="203" fontId="24" fillId="0" borderId="0" applyFont="0" applyFill="0" applyBorder="0" applyAlignment="0" applyProtection="0"/>
    <xf numFmtId="0" fontId="31" fillId="0" borderId="0">
      <alignment vertical="center"/>
    </xf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204" fontId="27" fillId="0" borderId="0" applyFont="0" applyFill="0" applyBorder="0" applyAlignment="0" applyProtection="0"/>
    <xf numFmtId="176" fontId="72" fillId="0" borderId="0" applyFont="0" applyFill="0" applyBorder="0" applyAlignment="0" applyProtection="0"/>
    <xf numFmtId="0" fontId="24" fillId="0" borderId="0" applyFont="0" applyFill="0" applyBorder="0" applyAlignment="0" applyProtection="0"/>
    <xf numFmtId="205" fontId="24" fillId="0" borderId="0" applyFont="0" applyFill="0" applyBorder="0" applyAlignment="0" applyProtection="0"/>
    <xf numFmtId="0" fontId="86" fillId="28" borderId="0" applyNumberFormat="0" applyBorder="0" applyAlignment="0" applyProtection="0">
      <alignment vertical="center"/>
    </xf>
    <xf numFmtId="0" fontId="87" fillId="5" borderId="0" applyNumberFormat="0" applyBorder="0" applyAlignment="0" applyProtection="0">
      <alignment vertical="center"/>
    </xf>
    <xf numFmtId="0" fontId="88" fillId="0" borderId="0">
      <alignment vertical="center"/>
    </xf>
    <xf numFmtId="0" fontId="24" fillId="0" borderId="0"/>
    <xf numFmtId="0" fontId="60" fillId="0" borderId="0">
      <protection locked="0"/>
    </xf>
    <xf numFmtId="0" fontId="89" fillId="0" borderId="0">
      <alignment vertical="center"/>
    </xf>
    <xf numFmtId="0" fontId="70" fillId="38" borderId="0" applyNumberFormat="0" applyBorder="0" applyAlignment="0" applyProtection="0">
      <alignment vertical="center"/>
    </xf>
    <xf numFmtId="0" fontId="70" fillId="16" borderId="0" applyNumberFormat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0" fontId="70" fillId="14" borderId="0" applyNumberFormat="0" applyBorder="0" applyAlignment="0" applyProtection="0">
      <alignment vertical="center"/>
    </xf>
    <xf numFmtId="0" fontId="70" fillId="1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2" fillId="0" borderId="16" applyNumberFormat="0" applyFill="0" applyAlignment="0" applyProtection="0">
      <alignment vertical="center"/>
    </xf>
    <xf numFmtId="0" fontId="93" fillId="0" borderId="17" applyNumberFormat="0" applyFill="0" applyAlignment="0" applyProtection="0">
      <alignment vertical="center"/>
    </xf>
    <xf numFmtId="0" fontId="93" fillId="0" borderId="0" applyNumberFormat="0" applyFill="0" applyBorder="0" applyAlignment="0" applyProtection="0">
      <alignment vertical="center"/>
    </xf>
    <xf numFmtId="0" fontId="94" fillId="19" borderId="4" applyNumberFormat="0" applyAlignment="0" applyProtection="0">
      <alignment vertical="center"/>
    </xf>
    <xf numFmtId="0" fontId="95" fillId="0" borderId="14" applyNumberFormat="0" applyFill="0" applyAlignment="0" applyProtection="0">
      <alignment vertical="center"/>
    </xf>
    <xf numFmtId="0" fontId="24" fillId="7" borderId="9" applyNumberFormat="0" applyFont="0" applyAlignment="0" applyProtection="0">
      <alignment vertical="center"/>
    </xf>
    <xf numFmtId="9" fontId="72" fillId="0" borderId="0" applyFont="0" applyFill="0" applyBorder="0" applyAlignment="0" applyProtection="0"/>
    <xf numFmtId="0" fontId="96" fillId="0" borderId="0" applyNumberFormat="0" applyFill="0" applyBorder="0" applyAlignment="0" applyProtection="0">
      <alignment vertical="center"/>
    </xf>
    <xf numFmtId="0" fontId="97" fillId="0" borderId="0" applyNumberFormat="0" applyFill="0" applyBorder="0" applyAlignment="0" applyProtection="0">
      <alignment vertical="center"/>
    </xf>
    <xf numFmtId="0" fontId="98" fillId="33" borderId="3" applyNumberFormat="0" applyAlignment="0" applyProtection="0">
      <alignment vertical="center"/>
    </xf>
    <xf numFmtId="0" fontId="99" fillId="9" borderId="3" applyNumberFormat="0" applyAlignment="0" applyProtection="0">
      <alignment vertical="center"/>
    </xf>
    <xf numFmtId="0" fontId="100" fillId="33" borderId="10" applyNumberFormat="0" applyAlignment="0" applyProtection="0">
      <alignment vertical="center"/>
    </xf>
    <xf numFmtId="0" fontId="101" fillId="11" borderId="0" applyNumberFormat="0" applyBorder="0" applyAlignment="0" applyProtection="0">
      <alignment vertical="center"/>
    </xf>
    <xf numFmtId="0" fontId="102" fillId="0" borderId="18" applyNumberFormat="0" applyFill="0" applyAlignment="0" applyProtection="0">
      <alignment vertical="center"/>
    </xf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7" fillId="0" borderId="0"/>
    <xf numFmtId="0" fontId="2" fillId="0" borderId="0"/>
    <xf numFmtId="0" fontId="2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0" fillId="0" borderId="0"/>
    <xf numFmtId="0" fontId="30" fillId="0" borderId="0"/>
    <xf numFmtId="0" fontId="30" fillId="0" borderId="0"/>
    <xf numFmtId="0" fontId="24" fillId="0" borderId="0"/>
    <xf numFmtId="0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" fillId="0" borderId="0"/>
    <xf numFmtId="0" fontId="30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" fillId="0" borderId="0"/>
    <xf numFmtId="0" fontId="25" fillId="0" borderId="0"/>
    <xf numFmtId="0" fontId="27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43" fontId="2" fillId="0" borderId="0" applyFont="0" applyFill="0" applyBorder="0" applyAlignment="0" applyProtection="0"/>
    <xf numFmtId="0" fontId="103" fillId="0" borderId="0" applyFont="0" applyAlignment="0"/>
    <xf numFmtId="0" fontId="104" fillId="0" borderId="0">
      <alignment horizontal="center"/>
    </xf>
    <xf numFmtId="0" fontId="105" fillId="0" borderId="0"/>
    <xf numFmtId="0" fontId="106" fillId="28" borderId="0" applyNumberFormat="0" applyBorder="0" applyAlignment="0" applyProtection="0"/>
    <xf numFmtId="0" fontId="107" fillId="33" borderId="3" applyNumberFormat="0" applyAlignment="0" applyProtection="0"/>
    <xf numFmtId="0" fontId="108" fillId="0" borderId="18" applyNumberFormat="0" applyFill="0" applyAlignment="0" applyProtection="0"/>
    <xf numFmtId="174" fontId="105" fillId="0" borderId="0" applyFont="0" applyFill="0" applyBorder="0" applyAlignment="0" applyProtection="0"/>
    <xf numFmtId="0" fontId="109" fillId="5" borderId="0" applyNumberFormat="0" applyBorder="0" applyAlignment="0" applyProtection="0"/>
    <xf numFmtId="0" fontId="110" fillId="33" borderId="10" applyNumberFormat="0" applyAlignment="0" applyProtection="0"/>
    <xf numFmtId="0" fontId="111" fillId="9" borderId="3" applyNumberFormat="0" applyAlignment="0" applyProtection="0"/>
    <xf numFmtId="0" fontId="112" fillId="11" borderId="0" applyNumberFormat="0" applyBorder="0" applyAlignment="0" applyProtection="0"/>
    <xf numFmtId="0" fontId="24" fillId="7" borderId="9" applyNumberFormat="0" applyFont="0" applyAlignment="0" applyProtection="0"/>
    <xf numFmtId="0" fontId="113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15" applyNumberFormat="0" applyFill="0" applyAlignment="0" applyProtection="0"/>
    <xf numFmtId="0" fontId="117" fillId="0" borderId="16" applyNumberFormat="0" applyFill="0" applyAlignment="0" applyProtection="0"/>
    <xf numFmtId="0" fontId="118" fillId="0" borderId="17" applyNumberFormat="0" applyFill="0" applyAlignment="0" applyProtection="0"/>
    <xf numFmtId="0" fontId="118" fillId="0" borderId="0" applyNumberFormat="0" applyFill="0" applyBorder="0" applyAlignment="0" applyProtection="0"/>
    <xf numFmtId="0" fontId="119" fillId="19" borderId="4" applyNumberFormat="0" applyAlignment="0" applyProtection="0"/>
    <xf numFmtId="43" fontId="30" fillId="0" borderId="0" applyFont="0" applyFill="0" applyBorder="0" applyAlignment="0" applyProtection="0"/>
    <xf numFmtId="0" fontId="30" fillId="0" borderId="0"/>
    <xf numFmtId="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7" fillId="0" borderId="0"/>
    <xf numFmtId="0" fontId="2" fillId="0" borderId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50" fillId="0" borderId="0"/>
    <xf numFmtId="0" fontId="30" fillId="0" borderId="0"/>
    <xf numFmtId="9" fontId="24" fillId="0" borderId="0" applyFont="0" applyFill="0" applyBorder="0" applyAlignment="0" applyProtection="0"/>
    <xf numFmtId="0" fontId="105" fillId="0" borderId="0"/>
    <xf numFmtId="0" fontId="24" fillId="0" borderId="0"/>
    <xf numFmtId="0" fontId="2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52" fillId="0" borderId="0"/>
    <xf numFmtId="0" fontId="52" fillId="0" borderId="0"/>
    <xf numFmtId="0" fontId="27" fillId="0" borderId="0"/>
    <xf numFmtId="0" fontId="27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2" fillId="0" borderId="0"/>
    <xf numFmtId="43" fontId="2" fillId="0" borderId="0" applyFont="0" applyFill="0" applyBorder="0" applyAlignment="0" applyProtection="0"/>
    <xf numFmtId="0" fontId="22" fillId="0" borderId="0"/>
    <xf numFmtId="0" fontId="22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43" fontId="2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05" fillId="0" borderId="0"/>
    <xf numFmtId="0" fontId="105" fillId="0" borderId="0"/>
    <xf numFmtId="43" fontId="2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5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4" fillId="0" borderId="0"/>
    <xf numFmtId="0" fontId="24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177" fontId="28" fillId="0" borderId="0" applyFont="0" applyFill="0" applyBorder="0" applyAlignment="0" applyProtection="0"/>
    <xf numFmtId="206" fontId="31" fillId="27" borderId="0" applyNumberFormat="0" applyBorder="0" applyAlignment="0" applyProtection="0"/>
    <xf numFmtId="0" fontId="31" fillId="4" borderId="0" applyNumberFormat="0" applyBorder="0" applyAlignment="0" applyProtection="0"/>
    <xf numFmtId="206" fontId="31" fillId="27" borderId="0" applyNumberFormat="0" applyBorder="0" applyAlignment="0" applyProtection="0"/>
    <xf numFmtId="0" fontId="31" fillId="4" borderId="0" applyNumberFormat="0" applyBorder="0" applyAlignment="0" applyProtection="0"/>
    <xf numFmtId="206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0" fontId="31" fillId="27" borderId="0" applyNumberFormat="0" applyBorder="0" applyAlignment="0" applyProtection="0"/>
    <xf numFmtId="206" fontId="31" fillId="5" borderId="0" applyNumberFormat="0" applyBorder="0" applyAlignment="0" applyProtection="0"/>
    <xf numFmtId="0" fontId="31" fillId="6" borderId="0" applyNumberFormat="0" applyBorder="0" applyAlignment="0" applyProtection="0"/>
    <xf numFmtId="206" fontId="31" fillId="5" borderId="0" applyNumberFormat="0" applyBorder="0" applyAlignment="0" applyProtection="0"/>
    <xf numFmtId="0" fontId="31" fillId="6" borderId="0" applyNumberFormat="0" applyBorder="0" applyAlignment="0" applyProtection="0"/>
    <xf numFmtId="206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206" fontId="31" fillId="28" borderId="0" applyNumberFormat="0" applyBorder="0" applyAlignment="0" applyProtection="0"/>
    <xf numFmtId="0" fontId="31" fillId="7" borderId="0" applyNumberFormat="0" applyBorder="0" applyAlignment="0" applyProtection="0"/>
    <xf numFmtId="206" fontId="31" fillId="28" borderId="0" applyNumberFormat="0" applyBorder="0" applyAlignment="0" applyProtection="0"/>
    <xf numFmtId="0" fontId="31" fillId="7" borderId="0" applyNumberFormat="0" applyBorder="0" applyAlignment="0" applyProtection="0"/>
    <xf numFmtId="206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0" fontId="31" fillId="28" borderId="0" applyNumberFormat="0" applyBorder="0" applyAlignment="0" applyProtection="0"/>
    <xf numFmtId="206" fontId="31" fillId="8" borderId="0" applyNumberFormat="0" applyBorder="0" applyAlignment="0" applyProtection="0"/>
    <xf numFmtId="0" fontId="31" fillId="9" borderId="0" applyNumberFormat="0" applyBorder="0" applyAlignment="0" applyProtection="0"/>
    <xf numFmtId="206" fontId="31" fillId="8" borderId="0" applyNumberFormat="0" applyBorder="0" applyAlignment="0" applyProtection="0"/>
    <xf numFmtId="0" fontId="31" fillId="9" borderId="0" applyNumberFormat="0" applyBorder="0" applyAlignment="0" applyProtection="0"/>
    <xf numFmtId="206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206" fontId="31" fillId="10" borderId="0" applyNumberFormat="0" applyBorder="0" applyAlignment="0" applyProtection="0"/>
    <xf numFmtId="0" fontId="31" fillId="10" borderId="0" applyNumberFormat="0" applyBorder="0" applyAlignment="0" applyProtection="0"/>
    <xf numFmtId="206" fontId="31" fillId="10" borderId="0" applyNumberFormat="0" applyBorder="0" applyAlignment="0" applyProtection="0"/>
    <xf numFmtId="0" fontId="31" fillId="10" borderId="0" applyNumberFormat="0" applyBorder="0" applyAlignment="0" applyProtection="0"/>
    <xf numFmtId="206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206" fontId="31" fillId="9" borderId="0" applyNumberFormat="0" applyBorder="0" applyAlignment="0" applyProtection="0"/>
    <xf numFmtId="0" fontId="31" fillId="7" borderId="0" applyNumberFormat="0" applyBorder="0" applyAlignment="0" applyProtection="0"/>
    <xf numFmtId="206" fontId="31" fillId="9" borderId="0" applyNumberFormat="0" applyBorder="0" applyAlignment="0" applyProtection="0"/>
    <xf numFmtId="0" fontId="31" fillId="7" borderId="0" applyNumberFormat="0" applyBorder="0" applyAlignment="0" applyProtection="0"/>
    <xf numFmtId="206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206" fontId="31" fillId="4" borderId="0" applyNumberFormat="0" applyBorder="0" applyAlignment="0" applyProtection="0"/>
    <xf numFmtId="0" fontId="31" fillId="10" borderId="0" applyNumberFormat="0" applyBorder="0" applyAlignment="0" applyProtection="0"/>
    <xf numFmtId="206" fontId="31" fillId="4" borderId="0" applyNumberFormat="0" applyBorder="0" applyAlignment="0" applyProtection="0"/>
    <xf numFmtId="0" fontId="31" fillId="10" borderId="0" applyNumberFormat="0" applyBorder="0" applyAlignment="0" applyProtection="0"/>
    <xf numFmtId="206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206" fontId="31" fillId="6" borderId="0" applyNumberFormat="0" applyBorder="0" applyAlignment="0" applyProtection="0"/>
    <xf numFmtId="0" fontId="31" fillId="6" borderId="0" applyNumberFormat="0" applyBorder="0" applyAlignment="0" applyProtection="0"/>
    <xf numFmtId="206" fontId="31" fillId="6" borderId="0" applyNumberFormat="0" applyBorder="0" applyAlignment="0" applyProtection="0"/>
    <xf numFmtId="0" fontId="31" fillId="6" borderId="0" applyNumberFormat="0" applyBorder="0" applyAlignment="0" applyProtection="0"/>
    <xf numFmtId="206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206" fontId="31" fillId="29" borderId="0" applyNumberFormat="0" applyBorder="0" applyAlignment="0" applyProtection="0"/>
    <xf numFmtId="0" fontId="31" fillId="11" borderId="0" applyNumberFormat="0" applyBorder="0" applyAlignment="0" applyProtection="0"/>
    <xf numFmtId="206" fontId="31" fillId="29" borderId="0" applyNumberFormat="0" applyBorder="0" applyAlignment="0" applyProtection="0"/>
    <xf numFmtId="0" fontId="31" fillId="11" borderId="0" applyNumberFormat="0" applyBorder="0" applyAlignment="0" applyProtection="0"/>
    <xf numFmtId="206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0" fontId="31" fillId="29" borderId="0" applyNumberFormat="0" applyBorder="0" applyAlignment="0" applyProtection="0"/>
    <xf numFmtId="206" fontId="31" fillId="8" borderId="0" applyNumberFormat="0" applyBorder="0" applyAlignment="0" applyProtection="0"/>
    <xf numFmtId="0" fontId="31" fillId="5" borderId="0" applyNumberFormat="0" applyBorder="0" applyAlignment="0" applyProtection="0"/>
    <xf numFmtId="206" fontId="31" fillId="8" borderId="0" applyNumberFormat="0" applyBorder="0" applyAlignment="0" applyProtection="0"/>
    <xf numFmtId="0" fontId="31" fillId="5" borderId="0" applyNumberFormat="0" applyBorder="0" applyAlignment="0" applyProtection="0"/>
    <xf numFmtId="206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206" fontId="31" fillId="4" borderId="0" applyNumberFormat="0" applyBorder="0" applyAlignment="0" applyProtection="0"/>
    <xf numFmtId="0" fontId="31" fillId="10" borderId="0" applyNumberFormat="0" applyBorder="0" applyAlignment="0" applyProtection="0"/>
    <xf numFmtId="206" fontId="31" fillId="4" borderId="0" applyNumberFormat="0" applyBorder="0" applyAlignment="0" applyProtection="0"/>
    <xf numFmtId="0" fontId="31" fillId="10" borderId="0" applyNumberFormat="0" applyBorder="0" applyAlignment="0" applyProtection="0"/>
    <xf numFmtId="206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0" fontId="31" fillId="4" borderId="0" applyNumberFormat="0" applyBorder="0" applyAlignment="0" applyProtection="0"/>
    <xf numFmtId="206" fontId="31" fillId="12" borderId="0" applyNumberFormat="0" applyBorder="0" applyAlignment="0" applyProtection="0"/>
    <xf numFmtId="0" fontId="31" fillId="7" borderId="0" applyNumberFormat="0" applyBorder="0" applyAlignment="0" applyProtection="0"/>
    <xf numFmtId="206" fontId="31" fillId="12" borderId="0" applyNumberFormat="0" applyBorder="0" applyAlignment="0" applyProtection="0"/>
    <xf numFmtId="0" fontId="31" fillId="7" borderId="0" applyNumberFormat="0" applyBorder="0" applyAlignment="0" applyProtection="0"/>
    <xf numFmtId="206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206" fontId="32" fillId="30" borderId="0" applyNumberFormat="0" applyBorder="0" applyAlignment="0" applyProtection="0"/>
    <xf numFmtId="0" fontId="32" fillId="10" borderId="0" applyNumberFormat="0" applyBorder="0" applyAlignment="0" applyProtection="0"/>
    <xf numFmtId="0" fontId="32" fillId="30" borderId="0" applyNumberFormat="0" applyBorder="0" applyAlignment="0" applyProtection="0"/>
    <xf numFmtId="206" fontId="32" fillId="6" borderId="0" applyNumberFormat="0" applyBorder="0" applyAlignment="0" applyProtection="0"/>
    <xf numFmtId="0" fontId="32" fillId="13" borderId="0" applyNumberFormat="0" applyBorder="0" applyAlignment="0" applyProtection="0"/>
    <xf numFmtId="0" fontId="32" fillId="6" borderId="0" applyNumberFormat="0" applyBorder="0" applyAlignment="0" applyProtection="0"/>
    <xf numFmtId="206" fontId="32" fillId="29" borderId="0" applyNumberFormat="0" applyBorder="0" applyAlignment="0" applyProtection="0"/>
    <xf numFmtId="0" fontId="32" fillId="12" borderId="0" applyNumberFormat="0" applyBorder="0" applyAlignment="0" applyProtection="0"/>
    <xf numFmtId="0" fontId="32" fillId="29" borderId="0" applyNumberFormat="0" applyBorder="0" applyAlignment="0" applyProtection="0"/>
    <xf numFmtId="206" fontId="32" fillId="31" borderId="0" applyNumberFormat="0" applyBorder="0" applyAlignment="0" applyProtection="0"/>
    <xf numFmtId="0" fontId="32" fillId="5" borderId="0" applyNumberFormat="0" applyBorder="0" applyAlignment="0" applyProtection="0"/>
    <xf numFmtId="0" fontId="32" fillId="31" borderId="0" applyNumberFormat="0" applyBorder="0" applyAlignment="0" applyProtection="0"/>
    <xf numFmtId="206" fontId="32" fillId="14" borderId="0" applyNumberFormat="0" applyBorder="0" applyAlignment="0" applyProtection="0"/>
    <xf numFmtId="0" fontId="32" fillId="10" borderId="0" applyNumberFormat="0" applyBorder="0" applyAlignment="0" applyProtection="0"/>
    <xf numFmtId="0" fontId="32" fillId="14" borderId="0" applyNumberFormat="0" applyBorder="0" applyAlignment="0" applyProtection="0"/>
    <xf numFmtId="206" fontId="32" fillId="32" borderId="0" applyNumberFormat="0" applyBorder="0" applyAlignment="0" applyProtection="0"/>
    <xf numFmtId="0" fontId="32" fillId="6" borderId="0" applyNumberFormat="0" applyBorder="0" applyAlignment="0" applyProtection="0"/>
    <xf numFmtId="0" fontId="32" fillId="32" borderId="0" applyNumberFormat="0" applyBorder="0" applyAlignment="0" applyProtection="0"/>
    <xf numFmtId="206" fontId="32" fillId="38" borderId="0" applyNumberFormat="0" applyBorder="0" applyAlignment="0" applyProtection="0"/>
    <xf numFmtId="0" fontId="32" fillId="15" borderId="0" applyNumberFormat="0" applyBorder="0" applyAlignment="0" applyProtection="0"/>
    <xf numFmtId="0" fontId="32" fillId="38" borderId="0" applyNumberFormat="0" applyBorder="0" applyAlignment="0" applyProtection="0"/>
    <xf numFmtId="206" fontId="32" fillId="16" borderId="0" applyNumberFormat="0" applyBorder="0" applyAlignment="0" applyProtection="0"/>
    <xf numFmtId="0" fontId="23" fillId="16" borderId="0" applyNumberFormat="0" applyBorder="0" applyAlignment="0" applyProtection="0"/>
    <xf numFmtId="0" fontId="32" fillId="16" borderId="0" applyNumberFormat="0" applyBorder="0" applyAlignment="0" applyProtection="0"/>
    <xf numFmtId="0" fontId="23" fillId="3" borderId="0" applyNumberFormat="0" applyBorder="0" applyAlignment="0" applyProtection="0"/>
    <xf numFmtId="206" fontId="32" fillId="39" borderId="0" applyNumberFormat="0" applyBorder="0" applyAlignment="0" applyProtection="0"/>
    <xf numFmtId="0" fontId="32" fillId="12" borderId="0" applyNumberFormat="0" applyBorder="0" applyAlignment="0" applyProtection="0"/>
    <xf numFmtId="0" fontId="32" fillId="39" borderId="0" applyNumberFormat="0" applyBorder="0" applyAlignment="0" applyProtection="0"/>
    <xf numFmtId="206" fontId="32" fillId="31" borderId="0" applyNumberFormat="0" applyBorder="0" applyAlignment="0" applyProtection="0"/>
    <xf numFmtId="0" fontId="32" fillId="17" borderId="0" applyNumberFormat="0" applyBorder="0" applyAlignment="0" applyProtection="0"/>
    <xf numFmtId="0" fontId="32" fillId="31" borderId="0" applyNumberFormat="0" applyBorder="0" applyAlignment="0" applyProtection="0"/>
    <xf numFmtId="206" fontId="32" fillId="14" borderId="0" applyNumberFormat="0" applyBorder="0" applyAlignment="0" applyProtection="0"/>
    <xf numFmtId="0" fontId="32" fillId="14" borderId="0" applyNumberFormat="0" applyBorder="0" applyAlignment="0" applyProtection="0"/>
    <xf numFmtId="0" fontId="32" fillId="14" borderId="0" applyNumberFormat="0" applyBorder="0" applyAlignment="0" applyProtection="0"/>
    <xf numFmtId="206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3" borderId="0" applyNumberFormat="0" applyBorder="0" applyAlignment="0" applyProtection="0"/>
    <xf numFmtId="206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5" borderId="0" applyNumberFormat="0" applyBorder="0" applyAlignment="0" applyProtection="0"/>
    <xf numFmtId="206" fontId="120" fillId="33" borderId="3" applyNumberFormat="0" applyAlignment="0" applyProtection="0"/>
    <xf numFmtId="0" fontId="41" fillId="18" borderId="3" applyNumberFormat="0" applyAlignment="0" applyProtection="0"/>
    <xf numFmtId="0" fontId="120" fillId="33" borderId="3" applyNumberFormat="0" applyAlignment="0" applyProtection="0"/>
    <xf numFmtId="0" fontId="71" fillId="33" borderId="3" applyNumberFormat="0" applyAlignment="0" applyProtection="0"/>
    <xf numFmtId="206" fontId="34" fillId="19" borderId="4" applyNumberFormat="0" applyAlignment="0" applyProtection="0"/>
    <xf numFmtId="0" fontId="34" fillId="19" borderId="4" applyNumberFormat="0" applyAlignment="0" applyProtection="0"/>
    <xf numFmtId="0" fontId="34" fillId="19" borderId="4" applyNumberFormat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174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206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206" fontId="36" fillId="28" borderId="0" applyNumberFormat="0" applyBorder="0" applyAlignment="0" applyProtection="0"/>
    <xf numFmtId="0" fontId="36" fillId="10" borderId="0" applyNumberFormat="0" applyBorder="0" applyAlignment="0" applyProtection="0"/>
    <xf numFmtId="0" fontId="36" fillId="28" borderId="0" applyNumberFormat="0" applyBorder="0" applyAlignment="0" applyProtection="0"/>
    <xf numFmtId="206" fontId="121" fillId="0" borderId="15" applyNumberFormat="0" applyFill="0" applyAlignment="0" applyProtection="0"/>
    <xf numFmtId="0" fontId="43" fillId="0" borderId="5" applyNumberFormat="0" applyFill="0" applyAlignment="0" applyProtection="0"/>
    <xf numFmtId="0" fontId="121" fillId="0" borderId="15" applyNumberFormat="0" applyFill="0" applyAlignment="0" applyProtection="0"/>
    <xf numFmtId="206" fontId="122" fillId="0" borderId="16" applyNumberFormat="0" applyFill="0" applyAlignment="0" applyProtection="0"/>
    <xf numFmtId="0" fontId="44" fillId="0" borderId="6" applyNumberFormat="0" applyFill="0" applyAlignment="0" applyProtection="0"/>
    <xf numFmtId="0" fontId="122" fillId="0" borderId="16" applyNumberFormat="0" applyFill="0" applyAlignment="0" applyProtection="0"/>
    <xf numFmtId="206" fontId="123" fillId="0" borderId="17" applyNumberFormat="0" applyFill="0" applyAlignment="0" applyProtection="0"/>
    <xf numFmtId="0" fontId="45" fillId="0" borderId="7" applyNumberFormat="0" applyFill="0" applyAlignment="0" applyProtection="0"/>
    <xf numFmtId="0" fontId="123" fillId="0" borderId="17" applyNumberFormat="0" applyFill="0" applyAlignment="0" applyProtection="0"/>
    <xf numFmtId="206" fontId="123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206" fontId="37" fillId="9" borderId="3" applyNumberFormat="0" applyAlignment="0" applyProtection="0"/>
    <xf numFmtId="0" fontId="37" fillId="11" borderId="3" applyNumberFormat="0" applyAlignment="0" applyProtection="0"/>
    <xf numFmtId="0" fontId="37" fillId="9" borderId="3" applyNumberFormat="0" applyAlignment="0" applyProtection="0"/>
    <xf numFmtId="0" fontId="74" fillId="9" borderId="3" applyNumberFormat="0" applyAlignment="0" applyProtection="0"/>
    <xf numFmtId="206" fontId="124" fillId="0" borderId="18" applyNumberFormat="0" applyFill="0" applyAlignment="0" applyProtection="0"/>
    <xf numFmtId="0" fontId="40" fillId="0" borderId="8" applyNumberFormat="0" applyFill="0" applyAlignment="0" applyProtection="0"/>
    <xf numFmtId="0" fontId="124" fillId="0" borderId="18" applyNumberFormat="0" applyFill="0" applyAlignment="0" applyProtection="0"/>
    <xf numFmtId="206" fontId="125" fillId="11" borderId="0" applyNumberFormat="0" applyBorder="0" applyAlignment="0" applyProtection="0"/>
    <xf numFmtId="0" fontId="47" fillId="11" borderId="0" applyNumberFormat="0" applyBorder="0" applyAlignment="0" applyProtection="0"/>
    <xf numFmtId="0" fontId="125" fillId="11" borderId="0" applyNumberFormat="0" applyBorder="0" applyAlignment="0" applyProtection="0"/>
    <xf numFmtId="206" fontId="2" fillId="0" borderId="0"/>
    <xf numFmtId="206" fontId="24" fillId="0" borderId="0"/>
    <xf numFmtId="206" fontId="2" fillId="0" borderId="0"/>
    <xf numFmtId="206" fontId="24" fillId="0" borderId="0"/>
    <xf numFmtId="0" fontId="24" fillId="0" borderId="0"/>
    <xf numFmtId="206" fontId="24" fillId="0" borderId="0"/>
    <xf numFmtId="0" fontId="24" fillId="0" borderId="0"/>
    <xf numFmtId="206" fontId="24" fillId="0" borderId="0"/>
    <xf numFmtId="206" fontId="24" fillId="0" borderId="0"/>
    <xf numFmtId="0" fontId="28" fillId="0" borderId="0"/>
    <xf numFmtId="206" fontId="24" fillId="0" borderId="0"/>
    <xf numFmtId="0" fontId="2" fillId="0" borderId="0"/>
    <xf numFmtId="206" fontId="24" fillId="0" borderId="0"/>
    <xf numFmtId="206" fontId="24" fillId="0" borderId="0"/>
    <xf numFmtId="0" fontId="2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206" fontId="2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6" fontId="24" fillId="0" borderId="0"/>
    <xf numFmtId="206" fontId="24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206" fontId="1" fillId="0" borderId="0"/>
    <xf numFmtId="20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2">
    <xf numFmtId="0" fontId="0" fillId="0" borderId="0" xfId="0"/>
    <xf numFmtId="0" fontId="8" fillId="2" borderId="1" xfId="0" applyFont="1" applyFill="1" applyBorder="1" applyAlignment="1">
      <alignment vertical="top"/>
    </xf>
    <xf numFmtId="0" fontId="10" fillId="2" borderId="1" xfId="1" applyFont="1" applyFill="1" applyBorder="1" applyAlignment="1">
      <alignment horizontal="center" vertical="top"/>
    </xf>
    <xf numFmtId="0" fontId="0" fillId="2" borderId="1" xfId="0" applyFill="1" applyBorder="1" applyAlignment="1">
      <alignment vertical="top" shrinkToFit="1"/>
    </xf>
    <xf numFmtId="15" fontId="11" fillId="2" borderId="1" xfId="0" applyNumberFormat="1" applyFont="1" applyFill="1" applyBorder="1" applyAlignment="1">
      <alignment horizontal="left" vertical="top" shrinkToFit="1"/>
    </xf>
    <xf numFmtId="0" fontId="0" fillId="2" borderId="1" xfId="0" applyFill="1" applyBorder="1" applyAlignment="1">
      <alignment vertical="top"/>
    </xf>
    <xf numFmtId="0" fontId="12" fillId="2" borderId="1" xfId="0" applyFont="1" applyFill="1" applyBorder="1" applyAlignment="1">
      <alignment vertical="top"/>
    </xf>
    <xf numFmtId="15" fontId="11" fillId="2" borderId="1" xfId="0" applyNumberFormat="1" applyFont="1" applyFill="1" applyBorder="1" applyAlignment="1">
      <alignment horizontal="center" shrinkToFit="1"/>
    </xf>
    <xf numFmtId="165" fontId="0" fillId="2" borderId="1" xfId="0" applyNumberFormat="1" applyFill="1" applyBorder="1" applyAlignment="1">
      <alignment vertical="top"/>
    </xf>
    <xf numFmtId="15" fontId="0" fillId="2" borderId="1" xfId="0" quotePrefix="1" applyNumberFormat="1" applyFill="1" applyBorder="1" applyAlignment="1">
      <alignment vertical="top"/>
    </xf>
    <xf numFmtId="15" fontId="0" fillId="2" borderId="1" xfId="0" applyNumberFormat="1" applyFill="1" applyBorder="1" applyAlignment="1">
      <alignment vertical="top"/>
    </xf>
    <xf numFmtId="0" fontId="13" fillId="2" borderId="1" xfId="0" applyFont="1" applyFill="1" applyBorder="1" applyAlignment="1">
      <alignment vertical="top"/>
    </xf>
    <xf numFmtId="165" fontId="14" fillId="2" borderId="1" xfId="0" applyNumberFormat="1" applyFont="1" applyFill="1" applyBorder="1" applyAlignment="1">
      <alignment horizontal="center" vertical="top"/>
    </xf>
    <xf numFmtId="16" fontId="0" fillId="2" borderId="1" xfId="0" applyNumberFormat="1" applyFill="1" applyBorder="1" applyAlignment="1">
      <alignment vertical="top"/>
    </xf>
    <xf numFmtId="166" fontId="0" fillId="2" borderId="1" xfId="0" applyNumberFormat="1" applyFill="1" applyBorder="1" applyAlignment="1">
      <alignment horizontal="center"/>
    </xf>
    <xf numFmtId="0" fontId="15" fillId="2" borderId="1" xfId="0" applyFont="1" applyFill="1" applyBorder="1" applyAlignment="1" applyProtection="1">
      <alignment horizontal="left" vertical="top" shrinkToFit="1"/>
      <protection locked="0"/>
    </xf>
    <xf numFmtId="0" fontId="16" fillId="2" borderId="1" xfId="0" applyFont="1" applyFill="1" applyBorder="1" applyAlignment="1">
      <alignment vertical="top" wrapText="1"/>
    </xf>
    <xf numFmtId="0" fontId="17" fillId="2" borderId="1" xfId="0" applyFont="1" applyFill="1" applyBorder="1" applyAlignment="1">
      <alignment horizontal="left" vertical="top"/>
    </xf>
    <xf numFmtId="0" fontId="18" fillId="2" borderId="1" xfId="0" applyFont="1" applyFill="1" applyBorder="1" applyAlignment="1">
      <alignment vertical="top"/>
    </xf>
    <xf numFmtId="0" fontId="19" fillId="2" borderId="1" xfId="0" applyFont="1" applyFill="1" applyBorder="1" applyAlignment="1">
      <alignment vertical="top"/>
    </xf>
    <xf numFmtId="0" fontId="7" fillId="2" borderId="1" xfId="0" applyFont="1" applyFill="1" applyBorder="1" applyAlignment="1">
      <alignment vertical="top"/>
    </xf>
    <xf numFmtId="0" fontId="20" fillId="2" borderId="1" xfId="0" applyFont="1" applyFill="1" applyBorder="1" applyAlignment="1">
      <alignment vertical="top"/>
    </xf>
    <xf numFmtId="0" fontId="21" fillId="2" borderId="1" xfId="0" applyFont="1" applyFill="1" applyBorder="1" applyAlignment="1">
      <alignment vertical="top"/>
    </xf>
    <xf numFmtId="0" fontId="8" fillId="2" borderId="1" xfId="0" applyFont="1" applyFill="1" applyBorder="1" applyAlignment="1">
      <alignment horizontal="left" vertical="top" shrinkToFit="1"/>
    </xf>
    <xf numFmtId="1" fontId="8" fillId="2" borderId="1" xfId="2" applyNumberFormat="1" applyFont="1" applyFill="1" applyBorder="1" applyAlignment="1">
      <alignment horizontal="center" vertical="top" shrinkToFit="1"/>
    </xf>
    <xf numFmtId="0" fontId="16" fillId="2" borderId="1" xfId="0" applyFont="1" applyFill="1" applyBorder="1" applyAlignment="1">
      <alignment vertical="top"/>
    </xf>
    <xf numFmtId="0" fontId="8" fillId="2" borderId="1" xfId="0" applyFont="1" applyFill="1" applyBorder="1" applyAlignment="1" applyProtection="1">
      <alignment horizontal="left" vertical="top" shrinkToFit="1"/>
      <protection locked="0"/>
    </xf>
    <xf numFmtId="0" fontId="15" fillId="2" borderId="1" xfId="0" applyFont="1" applyFill="1" applyBorder="1" applyAlignment="1">
      <alignment horizontal="left" vertical="top" shrinkToFit="1"/>
    </xf>
    <xf numFmtId="168" fontId="8" fillId="2" borderId="1" xfId="0" applyNumberFormat="1" applyFont="1" applyFill="1" applyBorder="1" applyAlignment="1">
      <alignment vertical="top"/>
    </xf>
    <xf numFmtId="166" fontId="0" fillId="2" borderId="1" xfId="0" applyNumberFormat="1" applyFill="1" applyBorder="1" applyAlignment="1">
      <alignment vertical="top"/>
    </xf>
    <xf numFmtId="0" fontId="0" fillId="2" borderId="1" xfId="0" applyFill="1" applyBorder="1"/>
    <xf numFmtId="169" fontId="0" fillId="2" borderId="1" xfId="0" applyNumberFormat="1" applyFill="1" applyBorder="1"/>
    <xf numFmtId="0" fontId="22" fillId="2" borderId="1" xfId="3" applyFill="1" applyBorder="1" applyAlignment="1">
      <alignment horizontal="left" vertical="top"/>
    </xf>
    <xf numFmtId="0" fontId="0" fillId="2" borderId="1" xfId="0" applyFill="1" applyBorder="1" applyAlignment="1">
      <alignment shrinkToFit="1"/>
    </xf>
    <xf numFmtId="0" fontId="0" fillId="2" borderId="0" xfId="0" applyFill="1"/>
    <xf numFmtId="164" fontId="4" fillId="2" borderId="2" xfId="0" applyNumberFormat="1" applyFont="1" applyFill="1" applyBorder="1"/>
    <xf numFmtId="0" fontId="4" fillId="2" borderId="2" xfId="0" applyFont="1" applyFill="1" applyBorder="1"/>
    <xf numFmtId="0" fontId="5" fillId="2" borderId="1" xfId="0" applyFont="1" applyFill="1" applyBorder="1" applyAlignment="1">
      <alignment horizontal="right" vertical="center"/>
    </xf>
    <xf numFmtId="164" fontId="4" fillId="2" borderId="1" xfId="0" applyNumberFormat="1" applyFont="1" applyFill="1" applyBorder="1"/>
    <xf numFmtId="0" fontId="6" fillId="2" borderId="1" xfId="0" applyFont="1" applyFill="1" applyBorder="1" applyAlignment="1">
      <alignment horizontal="right" vertical="center" wrapText="1"/>
    </xf>
    <xf numFmtId="0" fontId="5" fillId="2" borderId="1" xfId="0" applyFont="1" applyFill="1" applyBorder="1" applyAlignment="1">
      <alignment horizontal="right" vertical="center" wrapText="1"/>
    </xf>
    <xf numFmtId="15" fontId="0" fillId="2" borderId="1" xfId="0" applyNumberFormat="1" applyFill="1" applyBorder="1"/>
  </cellXfs>
  <cellStyles count="8803">
    <cellStyle name=" 1" xfId="2637" xr:uid="{165E0B42-2608-4938-9CD2-808A2143541F}"/>
    <cellStyle name="_x000d__x000a_JournalTemplate=C:\COMFO\CTALK\JOURSTD.TPL_x000d__x000a_LbStateAddress=3 3 0 251 1 89 2 311_x000d__x000a_LbStateJou" xfId="2638" xr:uid="{7B86596D-2231-4560-8D53-C4E61BED7887}"/>
    <cellStyle name="$_entete" xfId="2639" xr:uid="{C79445DE-2387-4CB7-BF35-42AEDD79D651}"/>
    <cellStyle name="$_entete_Classeur2" xfId="2640" xr:uid="{2EA31B72-C92F-4DD3-A366-DD5C347D694F}"/>
    <cellStyle name="$_entete_EMC FRA 23OCT" xfId="2641" xr:uid="{426F1423-4D05-4E18-AD62-87CE5DA0D073}"/>
    <cellStyle name="$_entete_LE 2 2002 REVIEW" xfId="2642" xr:uid="{E27A0302-BD5C-4986-997D-3EE093FABC87}"/>
    <cellStyle name="$_entete_LE5_EMEA2002P" xfId="2643" xr:uid="{17D52205-850F-4ACC-BA80-4DC4CBE5B0E7}"/>
    <cellStyle name="$_entete_MAINCOURB03" xfId="2644" xr:uid="{1A47F9E4-243E-42D9-AA98-CB43AC9BE64E}"/>
    <cellStyle name="$_entete_PRES BCN EMC FEB03" xfId="2645" xr:uid="{9B4E7A10-ABD3-49B9-A30F-2E4D02F0D625}"/>
    <cellStyle name="$_entete_PRES_DEC02" xfId="2646" xr:uid="{70086FC1-8E55-46EE-AD1A-913E644C9A17}"/>
    <cellStyle name="$_entete_PROJ_12DEC02" xfId="2647" xr:uid="{61838A53-661B-4307-A2B7-4A2FCD490BFB}"/>
    <cellStyle name="$_entete_REG_IBT" xfId="2648" xr:uid="{8E021088-B133-4C75-8519-E7DC3137DCA8}"/>
    <cellStyle name="$_entete_REP02EUR02" xfId="2649" xr:uid="{1297C08E-0931-4A10-99E1-9F7ACBAAC8B1}"/>
    <cellStyle name="$_entete_REP02EURLE2" xfId="2650" xr:uid="{AA25F498-EA84-498E-AA65-9F40C6637DD3}"/>
    <cellStyle name="$_entete_REP03LE3B03" xfId="2651" xr:uid="{733B3675-BD9F-415D-B9DC-FCD8B4671858}"/>
    <cellStyle name="$_entete_RETRIEVE" xfId="2652" xr:uid="{92E2D0B5-8B95-4719-804A-FD9B694B9CDD}"/>
    <cellStyle name="@_text" xfId="2653" xr:uid="{F849805F-81DF-48FF-87F2-0107E8C17628}"/>
    <cellStyle name="_Column1" xfId="2654" xr:uid="{8D08B3AC-B017-4334-8C16-7FDA290F621C}"/>
    <cellStyle name="_Column1_BP 2004 review - China" xfId="2655" xr:uid="{2E4D8526-57AB-471D-B04F-36CAE5502B79}"/>
    <cellStyle name="_Column2" xfId="2656" xr:uid="{4C03F440-711E-469E-A239-5C0D5277A0F6}"/>
    <cellStyle name="_Column3" xfId="2657" xr:uid="{96A463B4-B880-4484-B463-817329F17EAD}"/>
    <cellStyle name="_Column4" xfId="2658" xr:uid="{8723C6D1-C11F-4E84-87A4-F7A10716317F}"/>
    <cellStyle name="_Column5" xfId="2659" xr:uid="{0AF20025-3C29-4F40-B5B9-599E8FBA1FAD}"/>
    <cellStyle name="_Column6" xfId="2660" xr:uid="{88BC80E2-E5B5-47BF-8C9E-B4CED37843F0}"/>
    <cellStyle name="_Column7" xfId="2661" xr:uid="{FE3603F5-27A5-43EA-A590-5BF1BC63B452}"/>
    <cellStyle name="_Data" xfId="2662" xr:uid="{D68F4826-44C1-4DBA-B243-CEED21598693}"/>
    <cellStyle name="_Data_BP 2004 review - China" xfId="2663" xr:uid="{FB603447-CA24-4895-8595-FCB6811FBA39}"/>
    <cellStyle name="_Header" xfId="2664" xr:uid="{ADEB89FB-48C9-4AD7-9551-73FC893162AF}"/>
    <cellStyle name="_Lili summary-Helen" xfId="2665" xr:uid="{0097B0D1-0D9C-4221-AEF4-D7CD91FBFE61}"/>
    <cellStyle name="_mapping_tool" xfId="2666" xr:uid="{74F1CBDD-F192-4DE5-9827-9D0D0B4E824D}"/>
    <cellStyle name="_mapping_tool_0525WW" xfId="2667" xr:uid="{48B55CA6-4E83-43CB-B6CD-B4FFE9ED69E0}"/>
    <cellStyle name="_Marketing" xfId="2668" xr:uid="{E788C2C4-7A3F-4F6C-B3B7-9FE04A02FB72}"/>
    <cellStyle name="_Marketing_Marketing" xfId="2669" xr:uid="{4DAC0A43-3A38-466D-AEDA-6EBB14037214}"/>
    <cellStyle name="_Row1" xfId="2670" xr:uid="{872EE7FF-FBD7-4B18-A155-1848D57A6F7F}"/>
    <cellStyle name="_Row1_BP 2004 review - China" xfId="2671" xr:uid="{5D9207A4-B49F-4F4A-AEE1-3BCB6D27C202}"/>
    <cellStyle name="_Row2" xfId="2672" xr:uid="{5527F336-E445-4819-AE7C-A43DA1E173EE}"/>
    <cellStyle name="_Row3" xfId="2673" xr:uid="{29CD8175-9CC2-4866-A4F9-1D1582DFFEEF}"/>
    <cellStyle name="_Row4" xfId="2674" xr:uid="{3BF111E9-BE3D-4152-8C2A-3BFC5562E8A6}"/>
    <cellStyle name="_Row5" xfId="2675" xr:uid="{FF71CB87-3C27-48B8-8D86-9201827D2AD4}"/>
    <cellStyle name="_Row6" xfId="2676" xr:uid="{3C0D1A4B-A4A4-4AD6-A7E4-14C193808E91}"/>
    <cellStyle name="_Row7" xfId="2677" xr:uid="{CAA36CCD-EDC0-4D32-A464-C083E9D10CA6}"/>
    <cellStyle name="{Comma [0]}" xfId="2678" xr:uid="{1CA22127-681F-4AF2-9F77-12D622B5A08D}"/>
    <cellStyle name="{Comma}" xfId="2679" xr:uid="{8220EF32-529D-413C-93C1-46719F467B1C}"/>
    <cellStyle name="{Date}" xfId="2680" xr:uid="{913E163C-7B2A-4BF9-9DA8-D4C175010FC6}"/>
    <cellStyle name="{Month}" xfId="2681" xr:uid="{CA1C143F-B1A9-4E8C-8CB4-6202EF29DFF8}"/>
    <cellStyle name="{Percent}" xfId="2682" xr:uid="{FBFA5B5E-420F-43A8-98FA-4FFB5BDD9A9D}"/>
    <cellStyle name="{Thousand [0]}" xfId="2683" xr:uid="{CF0B3D40-E5A1-497C-97F6-98E40AE2B042}"/>
    <cellStyle name="{Thousand}" xfId="2684" xr:uid="{C58123AC-CA2F-4335-94D9-6AC43015FB18}"/>
    <cellStyle name="{Z'0000(1 dec)}" xfId="2685" xr:uid="{54CF30B8-F142-4C49-B33A-065F62AC49CA}"/>
    <cellStyle name="{Z'0000(4 dec)}" xfId="2686" xr:uid="{929C048D-6683-4E5A-8133-F61BCCE3CD39}"/>
    <cellStyle name="20% - Accent1 2" xfId="1986" xr:uid="{9459507D-AD2A-4974-A30F-63BC0F4180DE}"/>
    <cellStyle name="20% - Accent1 2 2" xfId="3020" xr:uid="{EEB1609C-67E4-4BF7-BD66-91D3848DD42C}"/>
    <cellStyle name="20% - Accent1 2 2 2" xfId="3021" xr:uid="{7A7A59EE-0095-4DBF-AD4F-F115D6829164}"/>
    <cellStyle name="20% - Accent1 2 3" xfId="3022" xr:uid="{AC0D12B3-D487-4256-9CC7-C1E083B80A12}"/>
    <cellStyle name="20% - Accent1 2 4" xfId="3023" xr:uid="{088DE1DA-FA3E-4C2F-999D-1EF082E09ED7}"/>
    <cellStyle name="20% - Accent1 2 5" xfId="3019" xr:uid="{858D155A-E67D-47F6-B53E-2680790146D9}"/>
    <cellStyle name="20% - Accent1 3" xfId="3024" xr:uid="{4461113B-4930-4926-BD70-131DB6013782}"/>
    <cellStyle name="20% - Accent1 3 2" xfId="3025" xr:uid="{1A3C2960-2369-452E-9F71-2815BE5B6569}"/>
    <cellStyle name="20% - Accent1 3 3" xfId="3026" xr:uid="{21E98371-77C8-427A-BEFF-C22F602D0D72}"/>
    <cellStyle name="20% - Accent2 2" xfId="1987" xr:uid="{1E66B650-E953-431C-94DF-9F1A18EEA5C1}"/>
    <cellStyle name="20% - Accent2 2 2" xfId="3028" xr:uid="{A2221DEC-848C-45C8-AE6A-5AAA68FCB8C9}"/>
    <cellStyle name="20% - Accent2 2 2 2" xfId="3029" xr:uid="{15CC0062-4955-443B-9EE0-A3F354360C0C}"/>
    <cellStyle name="20% - Accent2 2 3" xfId="3030" xr:uid="{ADA4023B-BA52-4B72-89A3-2825A358D8DD}"/>
    <cellStyle name="20% - Accent2 2 4" xfId="3031" xr:uid="{1B715CFE-1FD3-46C1-B444-874C9B469330}"/>
    <cellStyle name="20% - Accent2 2 5" xfId="3027" xr:uid="{392F7019-ECAB-4645-A669-0A1BD8B5C28D}"/>
    <cellStyle name="20% - Accent2 3" xfId="3032" xr:uid="{D6CD0237-B668-4FCC-B6A8-E46D42F51E84}"/>
    <cellStyle name="20% - Accent2 3 2" xfId="3033" xr:uid="{7E94F9F1-81A5-487A-8A69-12DD68254277}"/>
    <cellStyle name="20% - Accent2 3 3" xfId="3034" xr:uid="{3379ED7B-CAA6-47E7-91DE-3825762E3135}"/>
    <cellStyle name="20% - Accent3 2" xfId="1988" xr:uid="{1178469C-A63B-4E55-BC95-56D990235F39}"/>
    <cellStyle name="20% - Accent3 2 2" xfId="3036" xr:uid="{01790E6A-86B9-4427-8785-5F0DD509DD60}"/>
    <cellStyle name="20% - Accent3 2 2 2" xfId="3037" xr:uid="{7F5330BB-AC7F-44EA-8746-DA3615BF8A0C}"/>
    <cellStyle name="20% - Accent3 2 3" xfId="3038" xr:uid="{C34D4765-DFE4-4E8E-9402-1FCE444BEBFC}"/>
    <cellStyle name="20% - Accent3 2 4" xfId="3039" xr:uid="{73933170-2920-4A90-A207-B92FFBA693A5}"/>
    <cellStyle name="20% - Accent3 2 5" xfId="3035" xr:uid="{95C902B7-3E93-496B-BB95-3888ADC11774}"/>
    <cellStyle name="20% - Accent3 3" xfId="3040" xr:uid="{4CD9B69C-0A71-4651-9BFF-1944D74FFBDA}"/>
    <cellStyle name="20% - Accent3 3 2" xfId="3041" xr:uid="{6938007C-2185-4E6E-B875-CACAD9AA8D7D}"/>
    <cellStyle name="20% - Accent3 3 3" xfId="3042" xr:uid="{5F90B18C-0A14-4AA5-855C-8C090F0AFD0C}"/>
    <cellStyle name="20% - Accent4 2" xfId="1989" xr:uid="{5609B7DF-E16E-4F51-8961-DD066528E421}"/>
    <cellStyle name="20% - Accent4 2 2" xfId="3044" xr:uid="{207FAA9C-4549-4CCB-8F6F-B9643AA365E3}"/>
    <cellStyle name="20% - Accent4 2 2 2" xfId="3045" xr:uid="{0A88D67F-5FFE-41AF-8B41-150EAA2D0B28}"/>
    <cellStyle name="20% - Accent4 2 3" xfId="3046" xr:uid="{FC36BE11-69D5-43A1-A07A-80A1A85E04DD}"/>
    <cellStyle name="20% - Accent4 2 4" xfId="3047" xr:uid="{19816DF9-F247-4246-AF46-237C2FC67E7C}"/>
    <cellStyle name="20% - Accent4 2 5" xfId="3043" xr:uid="{261DE0DE-EE6D-42AD-B4C1-822EC980B31D}"/>
    <cellStyle name="20% - Accent4 3" xfId="3048" xr:uid="{84981880-1D53-4E2A-A438-27C71F0C5FAB}"/>
    <cellStyle name="20% - Accent4 3 2" xfId="3049" xr:uid="{8818F4B3-9528-487B-B760-0418EAC15CCB}"/>
    <cellStyle name="20% - Accent4 3 3" xfId="3050" xr:uid="{FE306712-24D4-499B-BF89-B0099CDDF00C}"/>
    <cellStyle name="20% - Accent5 2" xfId="1990" xr:uid="{32D323E5-84CE-44FD-9E58-6513F24738C7}"/>
    <cellStyle name="20% - Accent5 2 2" xfId="3052" xr:uid="{C1DF4FF7-92D3-493F-A3BA-1F666B2D6E4D}"/>
    <cellStyle name="20% - Accent5 2 2 2" xfId="3053" xr:uid="{F430E112-5551-4650-B769-2080781DA779}"/>
    <cellStyle name="20% - Accent5 2 3" xfId="3054" xr:uid="{A2C98633-141D-4097-AE10-B92858DF2588}"/>
    <cellStyle name="20% - Accent5 2 4" xfId="3055" xr:uid="{902752E8-4E64-4AA5-B4B0-6BC69B84785E}"/>
    <cellStyle name="20% - Accent5 2 5" xfId="3051" xr:uid="{BB9FAB6A-6D92-412B-804B-AB544CE4AD18}"/>
    <cellStyle name="20% - Accent5 3" xfId="3056" xr:uid="{F934C90E-0CB5-4744-B5F4-18AE7F733B1F}"/>
    <cellStyle name="20% - Accent5 3 2" xfId="3057" xr:uid="{F73177F5-7E09-4A1A-8466-3F98EAE6A5DF}"/>
    <cellStyle name="20% - Accent5 3 3" xfId="3058" xr:uid="{8B93615C-3C40-4F19-A8A5-B1645C403D99}"/>
    <cellStyle name="20% - Accent6 2" xfId="1991" xr:uid="{EE4D0861-AC6B-4B46-A9AC-8DABDF370C7B}"/>
    <cellStyle name="20% - Accent6 2 2" xfId="3060" xr:uid="{E4DEEFFA-AB0F-4B5A-9518-1329DC4C8D0B}"/>
    <cellStyle name="20% - Accent6 2 2 2" xfId="3061" xr:uid="{E64A64FC-70F2-4076-88F2-C5314E5B45B5}"/>
    <cellStyle name="20% - Accent6 2 3" xfId="3062" xr:uid="{C208A5E1-61D1-432C-8F44-64E6EA2692F9}"/>
    <cellStyle name="20% - Accent6 2 4" xfId="3063" xr:uid="{C700E41B-F86E-4488-8759-0A75B93F5331}"/>
    <cellStyle name="20% - Accent6 2 5" xfId="3059" xr:uid="{353755D4-7F29-48F0-9958-ECB6F357CE99}"/>
    <cellStyle name="20% - Accent6 3" xfId="3064" xr:uid="{0475C6B4-A315-403C-A44A-07C55B5B5BFF}"/>
    <cellStyle name="20% - Accent6 3 2" xfId="3065" xr:uid="{AE6838E1-C163-4404-A8E0-E9DDF899CCDF}"/>
    <cellStyle name="20% - Accent6 3 3" xfId="3066" xr:uid="{5BC67F16-80F5-45D1-AC0A-6D6BD23B72E3}"/>
    <cellStyle name="20% - 强调文字颜色 1" xfId="2687" xr:uid="{5A43A06D-6568-42E0-B4C5-D0B13CACD5E1}"/>
    <cellStyle name="20% - 强调文字颜色 2" xfId="2688" xr:uid="{7425CF70-79AB-44B8-8399-A89DDF33E9C4}"/>
    <cellStyle name="20% - 强调文字颜色 3" xfId="2689" xr:uid="{2F967DF4-47BD-466B-BFDA-A6574DF826D4}"/>
    <cellStyle name="20% - 强调文字颜色 4" xfId="2690" xr:uid="{77B3A517-82ED-4B0C-B404-8BB26EC595C3}"/>
    <cellStyle name="20% - 强调文字颜色 5" xfId="2691" xr:uid="{AFC50D47-D130-4908-B1AA-444048DF7349}"/>
    <cellStyle name="20% - 强调文字颜色 6" xfId="2692" xr:uid="{8040A417-966A-4503-A1F4-3BF0B1BE598C}"/>
    <cellStyle name="40% - Accent1 2" xfId="1992" xr:uid="{E7585815-BEC0-4A95-8149-A2A1DF12B62C}"/>
    <cellStyle name="40% - Accent1 2 2" xfId="3068" xr:uid="{793DEA5F-D31B-4B66-A634-7C57FE46EC71}"/>
    <cellStyle name="40% - Accent1 2 2 2" xfId="3069" xr:uid="{485A18C0-2E61-408E-A05B-83F6C7D58BCE}"/>
    <cellStyle name="40% - Accent1 2 3" xfId="3070" xr:uid="{918AF91D-58C7-4E37-814C-EB814B529350}"/>
    <cellStyle name="40% - Accent1 2 4" xfId="3071" xr:uid="{F1292A0A-2A81-4F46-8A4D-D0FCAB20B2AD}"/>
    <cellStyle name="40% - Accent1 2 5" xfId="3067" xr:uid="{8E1A9654-7BDE-4419-86BB-2947E5F0C7FA}"/>
    <cellStyle name="40% - Accent1 3" xfId="3072" xr:uid="{3B470593-5A63-46FC-8C6B-879DBA37854B}"/>
    <cellStyle name="40% - Accent1 3 2" xfId="3073" xr:uid="{636E2D5E-BAD0-4E5A-9A56-3F2F98874B8C}"/>
    <cellStyle name="40% - Accent1 3 3" xfId="3074" xr:uid="{B13ADECC-00F1-4EB1-804A-8C260A7AD1C2}"/>
    <cellStyle name="40% - Accent2 2" xfId="1993" xr:uid="{36DF8A27-1CDE-4C08-83C9-A96FB02BDBAF}"/>
    <cellStyle name="40% - Accent2 2 2" xfId="3076" xr:uid="{03C4F172-180F-4461-999F-F2905014213D}"/>
    <cellStyle name="40% - Accent2 2 2 2" xfId="3077" xr:uid="{0E624A67-E470-4130-B3FB-DCBFBF731BE3}"/>
    <cellStyle name="40% - Accent2 2 3" xfId="3078" xr:uid="{3F8911D3-4E02-48A0-BE9A-93B0BE57AC9D}"/>
    <cellStyle name="40% - Accent2 2 4" xfId="3079" xr:uid="{CCCCBB25-F4E9-436E-9C13-E34D947927CA}"/>
    <cellStyle name="40% - Accent2 2 5" xfId="3075" xr:uid="{E9C476CA-A9C9-4F53-88CC-6329006F5A5B}"/>
    <cellStyle name="40% - Accent2 3" xfId="3080" xr:uid="{871F99E2-F1F0-4600-8C96-9A42113BDCA1}"/>
    <cellStyle name="40% - Accent2 3 2" xfId="3081" xr:uid="{83F8F709-21BB-4EB2-9AD2-72BB569EB87F}"/>
    <cellStyle name="40% - Accent2 3 3" xfId="3082" xr:uid="{B09E3D01-8E86-42F7-961D-3782CE13A2FA}"/>
    <cellStyle name="40% - Accent3 2" xfId="1994" xr:uid="{48C90EC8-5098-4D67-8934-F3FC8AE6066E}"/>
    <cellStyle name="40% - Accent3 2 2" xfId="3084" xr:uid="{227F9913-FF58-405F-BD9A-3493746C5A3C}"/>
    <cellStyle name="40% - Accent3 2 2 2" xfId="3085" xr:uid="{FC2B3ACD-D71E-49EC-B8E9-1884CD2B29BE}"/>
    <cellStyle name="40% - Accent3 2 3" xfId="3086" xr:uid="{8B248BCA-284B-4358-99A1-1E2ED84EA58D}"/>
    <cellStyle name="40% - Accent3 2 4" xfId="3087" xr:uid="{81C885B7-8935-46AB-8561-8212A1016DD7}"/>
    <cellStyle name="40% - Accent3 2 5" xfId="3083" xr:uid="{3546DD2C-6285-4E54-9728-8AE2A791088F}"/>
    <cellStyle name="40% - Accent3 3" xfId="3088" xr:uid="{ECE0F8AA-DAD3-4245-A1B9-820429DCA793}"/>
    <cellStyle name="40% - Accent3 3 2" xfId="3089" xr:uid="{917D0D0E-685E-466B-8B59-57DDDE9F52C4}"/>
    <cellStyle name="40% - Accent3 3 3" xfId="3090" xr:uid="{3C3B8722-6F37-4EE3-8204-184CEF8ED857}"/>
    <cellStyle name="40% - Accent4 2" xfId="1995" xr:uid="{4C81861B-F30A-4509-AF90-645741C02F0A}"/>
    <cellStyle name="40% - Accent4 2 2" xfId="3092" xr:uid="{067BBDBF-AFEF-4A42-A2EC-8702F6892103}"/>
    <cellStyle name="40% - Accent4 2 2 2" xfId="3093" xr:uid="{34054D9A-1928-4B39-9FE3-C8589F4E5E0F}"/>
    <cellStyle name="40% - Accent4 2 3" xfId="3094" xr:uid="{5BEFC64D-E62F-40F9-9E3F-1CCCAAD7577D}"/>
    <cellStyle name="40% - Accent4 2 4" xfId="3095" xr:uid="{1D9CD312-D3F8-4E9B-A1CC-839CBD0BA8FE}"/>
    <cellStyle name="40% - Accent4 2 5" xfId="3091" xr:uid="{CA44395C-AF7E-4FA4-9B56-7474A2F2BC07}"/>
    <cellStyle name="40% - Accent4 3" xfId="3096" xr:uid="{774426BE-E36F-4B17-9C59-2214C991D2CF}"/>
    <cellStyle name="40% - Accent4 3 2" xfId="3097" xr:uid="{FECFE8DF-4682-46F3-81E1-A53D702A8468}"/>
    <cellStyle name="40% - Accent4 3 3" xfId="3098" xr:uid="{EFD4CE5F-A293-49DF-A59B-43A98656EEB5}"/>
    <cellStyle name="40% - Accent5 2" xfId="1996" xr:uid="{44CBE331-FD63-4ED3-B823-3520F4269548}"/>
    <cellStyle name="40% - Accent5 2 2" xfId="3100" xr:uid="{741AEC8D-1D7F-44F9-AAD9-C157F2B748AB}"/>
    <cellStyle name="40% - Accent5 2 2 2" xfId="3101" xr:uid="{57616896-28ED-4DE1-8BC3-E773A2087ACE}"/>
    <cellStyle name="40% - Accent5 2 3" xfId="3102" xr:uid="{83F0A4FB-FB28-409A-AE88-02A2756156BB}"/>
    <cellStyle name="40% - Accent5 2 4" xfId="3103" xr:uid="{C10A5894-5DD7-4015-8AFC-220C022F9F89}"/>
    <cellStyle name="40% - Accent5 2 5" xfId="3099" xr:uid="{CF82EA3F-501E-4629-ACA2-DA4116F1B4C2}"/>
    <cellStyle name="40% - Accent5 3" xfId="3104" xr:uid="{839980BB-5EB3-47CA-950F-CB3A6BAFD443}"/>
    <cellStyle name="40% - Accent5 3 2" xfId="3105" xr:uid="{3A516292-1110-4128-916D-F3C819DAFA94}"/>
    <cellStyle name="40% - Accent5 3 3" xfId="3106" xr:uid="{39A35948-9B4B-4DC6-A439-E8D0C4078697}"/>
    <cellStyle name="40% - Accent6 2" xfId="1997" xr:uid="{5928A12B-E78C-403F-ACAF-3F39215256E9}"/>
    <cellStyle name="40% - Accent6 2 2" xfId="3108" xr:uid="{393480BA-8268-498E-847B-07C7F9229E0E}"/>
    <cellStyle name="40% - Accent6 2 2 2" xfId="3109" xr:uid="{0C3A3610-9F97-4320-A014-74906F235964}"/>
    <cellStyle name="40% - Accent6 2 3" xfId="3110" xr:uid="{ED214F20-B8B7-4150-9D44-51248C6D8C27}"/>
    <cellStyle name="40% - Accent6 2 4" xfId="3111" xr:uid="{B2ECB1E6-05C7-4121-8B67-F01B8CA34756}"/>
    <cellStyle name="40% - Accent6 2 5" xfId="3107" xr:uid="{AC0894A8-5814-4CC3-AD21-78A3F6DAB96E}"/>
    <cellStyle name="40% - Accent6 3" xfId="3112" xr:uid="{4A11343E-C968-4652-ADB7-35DB0C8CF658}"/>
    <cellStyle name="40% - Accent6 3 2" xfId="3113" xr:uid="{58FB70DB-9C3E-4526-95C4-F8F8877C50BD}"/>
    <cellStyle name="40% - Accent6 3 3" xfId="3114" xr:uid="{3592A0DB-59B8-4F74-A91C-2758192B656B}"/>
    <cellStyle name="40% - 强调文字颜色 1" xfId="2693" xr:uid="{EDF3BB99-A71D-41D6-AB06-B8021E966373}"/>
    <cellStyle name="40% - 强调文字颜色 2" xfId="2694" xr:uid="{0DDC6B84-3EBB-4774-B5FF-693B1A0657D9}"/>
    <cellStyle name="40% - 强调文字颜色 3" xfId="2695" xr:uid="{B74A5118-9F87-40B3-A0F2-C042B0AA0221}"/>
    <cellStyle name="40% - 强调文字颜色 4" xfId="2696" xr:uid="{86C819DB-8EE1-4B0C-A25B-859E5EC0D34B}"/>
    <cellStyle name="40% - 强调文字颜色 5" xfId="2697" xr:uid="{18E0497A-B7A2-41E4-BFA6-1371CB80E78F}"/>
    <cellStyle name="40% - 强调文字颜色 6" xfId="2698" xr:uid="{6C3B2BFC-A424-40D1-99C9-64EF6842229D}"/>
    <cellStyle name="60% - Accent1 2" xfId="1998" xr:uid="{5200F2BE-00F0-4099-BCC1-64CD631F0FDD}"/>
    <cellStyle name="60% - Accent1 2 2" xfId="3116" xr:uid="{D78ADAC9-081F-4E2C-9768-9260520BDA38}"/>
    <cellStyle name="60% - Accent1 2 3" xfId="3115" xr:uid="{628C3F64-4E4A-41F4-9920-2F93C8829F13}"/>
    <cellStyle name="60% - Accent1 3" xfId="3117" xr:uid="{23DADF96-9912-4ECC-9ED2-423CC2A046ED}"/>
    <cellStyle name="60% - Accent2 2" xfId="1999" xr:uid="{147387DE-DD1B-45E4-96E8-0766793D3A25}"/>
    <cellStyle name="60% - Accent2 2 2" xfId="3119" xr:uid="{3A7D1E41-4FC5-4881-B43F-FF600D858897}"/>
    <cellStyle name="60% - Accent2 2 3" xfId="3118" xr:uid="{0ED1AEC9-28BA-4AF4-A11C-7122328D125B}"/>
    <cellStyle name="60% - Accent2 3" xfId="3120" xr:uid="{02AFD645-28E9-4C82-BD38-C6495CB82BE2}"/>
    <cellStyle name="60% - Accent3 2" xfId="2000" xr:uid="{343F192C-8A3F-4AAB-9AA6-D2D8D5208EA4}"/>
    <cellStyle name="60% - Accent3 2 2" xfId="3122" xr:uid="{4BCA5B7B-0993-4FAC-AF8B-ED859D4585C3}"/>
    <cellStyle name="60% - Accent3 2 3" xfId="3121" xr:uid="{75F26D7B-9366-4378-B153-27CF8F469866}"/>
    <cellStyle name="60% - Accent3 3" xfId="3123" xr:uid="{8C0EC69D-73EA-4D45-9F77-EEC6A10DE1E9}"/>
    <cellStyle name="60% - Accent4 2" xfId="2001" xr:uid="{4365BD72-BDBF-45D5-9815-7AFF9741A13C}"/>
    <cellStyle name="60% - Accent4 2 2" xfId="3125" xr:uid="{95879ADA-C12E-4F2F-96CA-44EDDF9A1AEB}"/>
    <cellStyle name="60% - Accent4 2 3" xfId="3124" xr:uid="{73FAD5F4-17B6-467E-A8E8-AE9845579800}"/>
    <cellStyle name="60% - Accent4 3" xfId="3126" xr:uid="{211613E6-B4B2-4C38-BD40-D8983E530164}"/>
    <cellStyle name="60% - Accent5 2" xfId="2002" xr:uid="{2D030B2E-6ED5-4598-BCB4-38D90C8EB0F8}"/>
    <cellStyle name="60% - Accent5 2 2" xfId="3128" xr:uid="{A249D30B-2F16-4944-8D9B-4DC2262DA829}"/>
    <cellStyle name="60% - Accent5 2 3" xfId="3127" xr:uid="{11963714-484D-4413-A394-60129819BB50}"/>
    <cellStyle name="60% - Accent5 3" xfId="3129" xr:uid="{2D507B0C-4D55-4905-B4B9-BDD8EA823555}"/>
    <cellStyle name="60% - Accent6 2" xfId="2003" xr:uid="{C202EFF3-61F3-49FA-B039-4F46CFD7663D}"/>
    <cellStyle name="60% - Accent6 2 2" xfId="3131" xr:uid="{505074AF-F00E-4BBD-8EAB-CCB9CCF21570}"/>
    <cellStyle name="60% - Accent6 2 3" xfId="3130" xr:uid="{4A8ACF29-666D-4DF8-AB0A-FC65F9A6682D}"/>
    <cellStyle name="60% - Accent6 3" xfId="3132" xr:uid="{80EB86DF-8813-4E19-B928-55C18507FFA7}"/>
    <cellStyle name="60% - 强调文字颜色 1" xfId="2699" xr:uid="{F05EF666-E5EB-4B27-8DB9-36DD50EA4C2D}"/>
    <cellStyle name="60% - 强调文字颜色 2" xfId="2700" xr:uid="{74FE3223-A2E4-46D9-AE58-189046BF9FE5}"/>
    <cellStyle name="60% - 强调文字颜色 3" xfId="2701" xr:uid="{B33D0C0E-756F-41D1-B7DA-E48D96E648B7}"/>
    <cellStyle name="60% - 强调文字颜色 4" xfId="2702" xr:uid="{02DBDFD9-4AD3-41D0-9B3B-30EEEDDDB650}"/>
    <cellStyle name="60% - 强调文字颜色 5" xfId="2703" xr:uid="{1D427352-B4B9-4936-9766-6ABF40E0A3CE}"/>
    <cellStyle name="60% - 强调文字颜色 6" xfId="2704" xr:uid="{3C0E8E09-3404-405F-8875-D14EECF6D1E8}"/>
    <cellStyle name="AA014CcBb" xfId="2892" xr:uid="{443DC4F1-E2D0-4A2C-8DDB-CC3AEF2E6D8D}"/>
    <cellStyle name="AA08cBb" xfId="2893" xr:uid="{B69A57A5-0CAF-4B83-80A9-F48C2075645F}"/>
    <cellStyle name="Accent1 2" xfId="2004" xr:uid="{CC7B8499-1EF8-4978-9BC0-371443A3E464}"/>
    <cellStyle name="Accent1 2 2" xfId="3134" xr:uid="{CE9D5815-DCE7-4129-B8BE-5AC5AD7C4B57}"/>
    <cellStyle name="Accent1 2 3" xfId="3133" xr:uid="{A125FA92-C97B-412B-8CE1-3459E2101CEE}"/>
    <cellStyle name="Accent1 3" xfId="3135" xr:uid="{9B625AE4-B502-4240-8554-E4471D48C37F}"/>
    <cellStyle name="Accent2 2" xfId="2005" xr:uid="{657898C2-2268-4777-AFE0-F3738EA8C0F0}"/>
    <cellStyle name="Accent2 2 2" xfId="3137" xr:uid="{41A1216D-3A2C-4E39-951D-49913FA82AF7}"/>
    <cellStyle name="Accent2 2 3" xfId="3136" xr:uid="{A86782D2-B89D-43C5-924C-04C5203541A3}"/>
    <cellStyle name="Accent2 3" xfId="2006" xr:uid="{6222416D-9BDE-43EC-9C27-A4060F7EB46B}"/>
    <cellStyle name="Accent2 3 2" xfId="3139" xr:uid="{B50FEC1B-721E-4E17-8AFB-6EC08BDAD8C6}"/>
    <cellStyle name="Accent2 3 3" xfId="3138" xr:uid="{23B40C9B-46AD-441A-973F-7CA31D1D937A}"/>
    <cellStyle name="Accent3 2" xfId="2007" xr:uid="{141A39FC-B887-4772-B1D0-4564D7E9E265}"/>
    <cellStyle name="Accent3 2 2" xfId="3141" xr:uid="{895868CE-1064-4119-B2DA-0C641E9EC2BE}"/>
    <cellStyle name="Accent3 2 3" xfId="3140" xr:uid="{D4A3AE92-8648-4463-B04E-48A3F00071E5}"/>
    <cellStyle name="Accent3 3" xfId="3142" xr:uid="{21D1A0D2-F813-43CD-A74D-109544984B12}"/>
    <cellStyle name="Accent4 2" xfId="2008" xr:uid="{B8204147-FDED-4E78-8AF7-CD53BD92C7E4}"/>
    <cellStyle name="Accent4 2 2" xfId="3144" xr:uid="{F346A9E9-453E-4BC5-9624-F0E0C208AB04}"/>
    <cellStyle name="Accent4 2 3" xfId="3143" xr:uid="{7D571C44-D5F6-4D42-BC36-B431559D2675}"/>
    <cellStyle name="Accent4 3" xfId="3145" xr:uid="{85298793-6876-4B85-BFF3-996559E82402}"/>
    <cellStyle name="Accent5 2" xfId="2009" xr:uid="{458AA36F-9C85-46F4-96CA-AA1130A89E9E}"/>
    <cellStyle name="Accent5 2 2" xfId="3147" xr:uid="{AABDE310-7EB9-4F70-84BC-5689879E9F21}"/>
    <cellStyle name="Accent5 2 3" xfId="3146" xr:uid="{74AFD4CE-78D9-454F-9F5A-C7FDC0514BA9}"/>
    <cellStyle name="Accent5 3" xfId="3148" xr:uid="{CC2AA3FB-0FA5-4A0B-B2CA-A40711D36889}"/>
    <cellStyle name="Accent6 2" xfId="2010" xr:uid="{FD70514A-4671-416F-AE4B-43F889F1855E}"/>
    <cellStyle name="Accent6 2 2" xfId="2705" xr:uid="{E6D5ED61-4E7D-4307-B175-93CFBB07AF8A}"/>
    <cellStyle name="Accent6 2 3" xfId="3150" xr:uid="{96F3D2B5-DB16-4B0F-88AC-D651BDCFC490}"/>
    <cellStyle name="Accent6 2 4" xfId="3149" xr:uid="{6AB848E2-D1F9-4F42-8073-C32A5BF567A0}"/>
    <cellStyle name="Accent6 3" xfId="3151" xr:uid="{A0245EF4-8A30-45DC-AF68-72B11DE976B5}"/>
    <cellStyle name="Bad 2" xfId="2011" xr:uid="{FF1F83B5-D87E-40CA-989B-4D5E9ADDC666}"/>
    <cellStyle name="Bad 2 2" xfId="3153" xr:uid="{D03521B3-8143-49E8-B223-910988EDC781}"/>
    <cellStyle name="Bad 2 3" xfId="3152" xr:uid="{B92369F7-B537-4F7D-A534-B292AF8F615E}"/>
    <cellStyle name="Bad 3" xfId="3154" xr:uid="{95DA4547-CEDA-4C50-96C9-E39E5B9E20A1}"/>
    <cellStyle name="Bun" xfId="2895" xr:uid="{066CCDA7-56A8-41DF-94D8-A69FB9F51A1D}"/>
    <cellStyle name="Calcul" xfId="2896" xr:uid="{30045DAE-0DD4-45D2-8854-732B107082AF}"/>
    <cellStyle name="Calculation 2" xfId="2012" xr:uid="{5C5A883A-8987-40E3-947E-8F5E64E84444}"/>
    <cellStyle name="Calculation 2 2" xfId="2706" xr:uid="{C6ABCB88-4604-4309-B47C-FC6839F405F3}"/>
    <cellStyle name="Calculation 2 3" xfId="3156" xr:uid="{6978A272-88C8-4748-A009-E46D22381B63}"/>
    <cellStyle name="Calculation 2 4" xfId="3155" xr:uid="{0E285842-4311-40D5-8B3B-A86655256C66}"/>
    <cellStyle name="Calculation 3" xfId="2707" xr:uid="{6FDBC705-BB8C-4D12-B65C-4E2349A091A3}"/>
    <cellStyle name="Calculation 3 2" xfId="3158" xr:uid="{848AC9D3-908E-49C5-86AE-AA10FE638002}"/>
    <cellStyle name="Calculation 3 3" xfId="3157" xr:uid="{D913ACF6-0D82-4619-B83E-54892E3F68F6}"/>
    <cellStyle name="Calculation 4" xfId="2708" xr:uid="{EDB1F9F2-A66C-4DA4-B884-FEB835AA8A95}"/>
    <cellStyle name="Celulă legată" xfId="2897" xr:uid="{F1AF04A0-6E7D-400D-8C06-6AF5E3DC21E0}"/>
    <cellStyle name="Check Cell 2" xfId="2013" xr:uid="{8E5F6DF6-3B87-4C0E-8ED8-707C365184B9}"/>
    <cellStyle name="Check Cell 2 2" xfId="3160" xr:uid="{CA88CDB1-F553-4E94-98DF-CCCC385F24D5}"/>
    <cellStyle name="Check Cell 2 3" xfId="3159" xr:uid="{9E318CF2-ECC4-4190-B166-4B405E1A5E1A}"/>
    <cellStyle name="Check Cell 3" xfId="3161" xr:uid="{5BEB5A76-FA21-494F-95AD-49E8506682ED}"/>
    <cellStyle name="Comma [0] 2" xfId="2709" xr:uid="{B62EF35A-AE9A-4651-BD3F-BF7CF268EEA7}"/>
    <cellStyle name="Comma [0] 3" xfId="2710" xr:uid="{C41756C8-C4AF-410C-940D-6C2F37727269}"/>
    <cellStyle name="Comma [0] 4" xfId="2711" xr:uid="{121133A9-9837-4FDA-B93E-33F6F1697B30}"/>
    <cellStyle name="Comma [0] 5" xfId="2712" xr:uid="{7E6DD3D9-8253-455E-A0B8-89B3582BB78C}"/>
    <cellStyle name="Comma [0] 6" xfId="2713" xr:uid="{A39C9E50-D710-4A11-903F-CA39D089B6EB}"/>
    <cellStyle name="Comma [0] 7" xfId="2714" xr:uid="{BA28217E-6176-4CF3-A4E8-D23B4794A8E5}"/>
    <cellStyle name="Comma 10" xfId="2157" xr:uid="{F578877A-5C50-4ABA-BB29-01A816A4B297}"/>
    <cellStyle name="Comma 10 2" xfId="2614" xr:uid="{572C63D8-9408-49D5-AD7E-EB0609DC8774}"/>
    <cellStyle name="Comma 10 2 2" xfId="3164" xr:uid="{91CE568B-BFF8-4237-AA85-C647EBD4C8E4}"/>
    <cellStyle name="Comma 10 2 2 2" xfId="6127" xr:uid="{342C2BE9-DC56-4F25-AB16-73B403E38441}"/>
    <cellStyle name="Comma 10 2 3" xfId="3165" xr:uid="{F9A4A7F2-D738-4BBD-8B87-B195F9A5C19B}"/>
    <cellStyle name="Comma 10 2 3 2" xfId="6128" xr:uid="{9F328A94-5D18-45C4-96E9-4BF0805B7423}"/>
    <cellStyle name="Comma 10 2 4" xfId="3163" xr:uid="{2117CAD4-019A-45C4-84DA-3CC79C1E71B9}"/>
    <cellStyle name="Comma 10 2 4 2" xfId="6126" xr:uid="{D61C38CC-A8FE-4A87-8198-AC63C9F784D4}"/>
    <cellStyle name="Comma 10 3" xfId="3166" xr:uid="{460CA7A0-7DF8-4850-B9E9-454828B5C20B}"/>
    <cellStyle name="Comma 10 3 2" xfId="6129" xr:uid="{4E1F1BF5-33A8-4DCD-9FE0-2204A8F00D47}"/>
    <cellStyle name="Comma 10 4" xfId="3167" xr:uid="{A42D07A0-A4A7-4DDC-822F-E6DC2D4AB40E}"/>
    <cellStyle name="Comma 10 4 2" xfId="6130" xr:uid="{90AF73EE-C98E-497A-BDA1-A064ED4E5395}"/>
    <cellStyle name="Comma 10 5" xfId="3162" xr:uid="{91DF9217-E77A-48B7-87CC-3D57861994F8}"/>
    <cellStyle name="Comma 10 5 2" xfId="6125" xr:uid="{28D6002C-E716-4B6C-ADB0-CAA444F2C140}"/>
    <cellStyle name="Comma 100" xfId="8802" xr:uid="{F6C56288-309D-4F72-959C-2CB78DE043F6}"/>
    <cellStyle name="Comma 11" xfId="2181" xr:uid="{4FDFD140-328F-4393-85ED-6F8BC792C939}"/>
    <cellStyle name="Comma 11 2" xfId="3169" xr:uid="{31ED5A59-369B-4196-B056-DB78C97B626D}"/>
    <cellStyle name="Comma 11 2 2" xfId="6132" xr:uid="{8D03F929-313A-469E-B3D5-2B1D7AEAE9F4}"/>
    <cellStyle name="Comma 11 3" xfId="3170" xr:uid="{B8CC834A-F86E-45DB-A30E-AD4FA566F7DA}"/>
    <cellStyle name="Comma 11 3 2" xfId="6133" xr:uid="{89FD4633-0AB6-4558-B2AA-F3262C1C4AFA}"/>
    <cellStyle name="Comma 11 4" xfId="3168" xr:uid="{D2276AF6-8FF7-401B-8C2B-79E8AD3A8487}"/>
    <cellStyle name="Comma 11 4 2" xfId="6131" xr:uid="{520EB33E-3251-4E88-87DD-705571CAD354}"/>
    <cellStyle name="Comma 12" xfId="2208" xr:uid="{F862EDA2-F723-4D20-95A1-D21AACD3E393}"/>
    <cellStyle name="Comma 12 2" xfId="3172" xr:uid="{8216195C-1A8D-4FBE-926C-A70631695261}"/>
    <cellStyle name="Comma 12 2 2" xfId="6135" xr:uid="{6302F24F-E94A-4F2B-8744-9ED9D8FDA94C}"/>
    <cellStyle name="Comma 12 3" xfId="3173" xr:uid="{759188D4-CBED-42C8-B442-DEB731D0694A}"/>
    <cellStyle name="Comma 12 3 2" xfId="6136" xr:uid="{7E0B143A-8EB0-4FD6-AAE9-5FD4E34D0BBE}"/>
    <cellStyle name="Comma 12 4" xfId="3171" xr:uid="{2FEDDEBE-B612-4656-B404-6B18D227F4E0}"/>
    <cellStyle name="Comma 12 4 2" xfId="6134" xr:uid="{68BDA8F7-9EEC-4867-A52B-4A8B8F70C708}"/>
    <cellStyle name="Comma 13" xfId="2220" xr:uid="{6572C6C5-E2AC-44BE-8DA7-2293F17CC24D}"/>
    <cellStyle name="Comma 13 2" xfId="3175" xr:uid="{D5B50C70-CC5A-47E0-80E5-4E32AE7B85C7}"/>
    <cellStyle name="Comma 13 2 2" xfId="6138" xr:uid="{0C849A1E-6BAB-4B30-9BFE-261593A8B835}"/>
    <cellStyle name="Comma 13 3" xfId="3176" xr:uid="{C272D3CC-33B3-4567-B716-4AB1C9B69AB6}"/>
    <cellStyle name="Comma 13 3 2" xfId="6139" xr:uid="{2CDE0F35-2708-4977-9B2B-69A104F8579E}"/>
    <cellStyle name="Comma 13 4" xfId="3174" xr:uid="{1C6CB301-1BEB-40A0-AAEB-36D69B1E89F5}"/>
    <cellStyle name="Comma 13 4 2" xfId="6137" xr:uid="{C7A36A72-1E44-473F-B961-F8BFA21A84D1}"/>
    <cellStyle name="Comma 14" xfId="2" xr:uid="{EDE2B682-91AB-4FFD-A93D-AEF8C6EE887B}"/>
    <cellStyle name="Comma 14 10" xfId="3178" xr:uid="{6506ACC8-2349-478E-978A-E9FEBD16A4A8}"/>
    <cellStyle name="Comma 14 10 2" xfId="6141" xr:uid="{535E5FA7-20C9-4808-B181-9AD49C54436A}"/>
    <cellStyle name="Comma 14 11" xfId="3179" xr:uid="{4DE5EF90-D227-4EF4-AFB3-C0A40B46B834}"/>
    <cellStyle name="Comma 14 11 2" xfId="6142" xr:uid="{E14E3AC4-D07E-4A12-B6E5-02C6A40CA454}"/>
    <cellStyle name="Comma 14 12" xfId="3180" xr:uid="{B0C59172-B625-4C33-B076-60957CF738A2}"/>
    <cellStyle name="Comma 14 12 2" xfId="6143" xr:uid="{C55340ED-331C-4B7E-95C7-E9A3101FC3BE}"/>
    <cellStyle name="Comma 14 13" xfId="3181" xr:uid="{C3487EAE-3984-4008-8C6F-F69FB9576A11}"/>
    <cellStyle name="Comma 14 13 2" xfId="6144" xr:uid="{CE4344DD-ECD0-45D0-973F-578FA4A27980}"/>
    <cellStyle name="Comma 14 14" xfId="3177" xr:uid="{BFEF866E-6174-48FA-8FE4-7A7C8CC99F55}"/>
    <cellStyle name="Comma 14 14 2" xfId="6140" xr:uid="{FF0BE86D-620D-4C06-9F8A-10B44E4925EA}"/>
    <cellStyle name="Comma 14 15" xfId="2615" xr:uid="{4724FE65-72A5-4078-B562-89A1E523F743}"/>
    <cellStyle name="Comma 14 16" xfId="6069" xr:uid="{FA11DE32-C138-41C3-893E-22BE587C77D2}"/>
    <cellStyle name="Comma 14 2" xfId="3182" xr:uid="{5CEF36B6-0884-4B8A-8BCC-9B2958275635}"/>
    <cellStyle name="Comma 14 2 2" xfId="3183" xr:uid="{EDB57E95-E8C8-40F2-9EF0-55CEF855E346}"/>
    <cellStyle name="Comma 14 2 2 2" xfId="6146" xr:uid="{9968D4FB-6664-4DFC-A2BE-0694AB33033D}"/>
    <cellStyle name="Comma 14 2 3" xfId="6145" xr:uid="{A3F3E1DC-AFAB-4D17-8B23-C8B69DF00657}"/>
    <cellStyle name="Comma 14 3" xfId="3184" xr:uid="{1117B8FA-F2FB-48B6-9D00-056A1B27A74C}"/>
    <cellStyle name="Comma 14 3 2" xfId="3185" xr:uid="{0E53E9B8-980B-4AF4-BDA9-C6B2C10F968B}"/>
    <cellStyle name="Comma 14 3 2 2" xfId="6148" xr:uid="{42E104CE-30FF-40D0-90EA-69C4A69B2E84}"/>
    <cellStyle name="Comma 14 3 3" xfId="6147" xr:uid="{3411C74B-9E1A-4687-B0B2-801CC4B4240B}"/>
    <cellStyle name="Comma 14 4" xfId="3186" xr:uid="{DFDCF5D1-F024-486C-84EE-6B69944F011A}"/>
    <cellStyle name="Comma 14 4 2" xfId="3187" xr:uid="{A242ED67-314F-475F-9B7D-B9B3E63115A1}"/>
    <cellStyle name="Comma 14 4 2 2" xfId="6150" xr:uid="{C1C01C01-7F54-423A-90CE-7EB5659E59B0}"/>
    <cellStyle name="Comma 14 4 3" xfId="6149" xr:uid="{AE31409D-641A-4925-B39B-B81A15B47D80}"/>
    <cellStyle name="Comma 14 5" xfId="3188" xr:uid="{6C8C9403-1740-4571-B87C-A60F775BBB72}"/>
    <cellStyle name="Comma 14 5 2" xfId="3189" xr:uid="{6DD2BC24-F763-43ED-B87D-A055A3D59FEF}"/>
    <cellStyle name="Comma 14 5 2 2" xfId="6152" xr:uid="{29B28A04-507F-4F8D-A57A-BEAD7FE5BF0B}"/>
    <cellStyle name="Comma 14 5 3" xfId="6151" xr:uid="{511F6CA1-D27A-48FA-8407-8951C96CAC2D}"/>
    <cellStyle name="Comma 14 6" xfId="3190" xr:uid="{04BB98A2-FE37-4083-A713-B1E621FE0D17}"/>
    <cellStyle name="Comma 14 6 2" xfId="6153" xr:uid="{7DAE418A-FFB7-4930-9D6A-780A9C684D99}"/>
    <cellStyle name="Comma 14 7" xfId="3191" xr:uid="{3140D11B-C339-46E7-9705-C3AFBE81E09E}"/>
    <cellStyle name="Comma 14 7 2" xfId="6154" xr:uid="{E593F465-6D4D-4C85-9A84-86F942BF7BBE}"/>
    <cellStyle name="Comma 14 8" xfId="3192" xr:uid="{C2039457-3DBD-42F5-AA5A-5B7E97F925A4}"/>
    <cellStyle name="Comma 14 8 2" xfId="6155" xr:uid="{40A283E2-47DB-41BF-B7AD-BF0C8ED16851}"/>
    <cellStyle name="Comma 14 9" xfId="3193" xr:uid="{C011EA25-771F-4DEA-95D3-05198C25B1B9}"/>
    <cellStyle name="Comma 14 9 2" xfId="6156" xr:uid="{3BB52061-7033-463A-8DE1-3DE398353933}"/>
    <cellStyle name="Comma 15" xfId="2948" xr:uid="{DF7CCE11-856D-43C2-9FAA-7D34420D3900}"/>
    <cellStyle name="Comma 15 10" xfId="3195" xr:uid="{87DA8F5B-5B2A-4143-859C-2F55AB9B8CF9}"/>
    <cellStyle name="Comma 15 10 2" xfId="6158" xr:uid="{130AB572-581E-4763-9523-2B7C7311D8F3}"/>
    <cellStyle name="Comma 15 11" xfId="3196" xr:uid="{B297A851-7116-40F0-A16A-2EC4D7F7461F}"/>
    <cellStyle name="Comma 15 11 2" xfId="6159" xr:uid="{7CD81757-2B56-4813-AC51-FF5BAB8D6338}"/>
    <cellStyle name="Comma 15 12" xfId="3197" xr:uid="{C1EEB419-8107-4794-AC91-8E282D635460}"/>
    <cellStyle name="Comma 15 12 2" xfId="6160" xr:uid="{4AC29F0D-C863-4353-8766-87A054BC73B7}"/>
    <cellStyle name="Comma 15 13" xfId="3198" xr:uid="{55335438-3F3C-4004-9071-5BF13E22131C}"/>
    <cellStyle name="Comma 15 13 2" xfId="6161" xr:uid="{FBFC2EA2-D8DC-475A-A5E2-A66F9057A3C5}"/>
    <cellStyle name="Comma 15 14" xfId="3194" xr:uid="{7D78F289-FCFF-4C68-AE51-D1A6F756F534}"/>
    <cellStyle name="Comma 15 14 2" xfId="6157" xr:uid="{C50802B1-C8FA-4B68-A7A3-2DEEB65F090E}"/>
    <cellStyle name="Comma 15 15" xfId="6091" xr:uid="{681C3DB1-28FC-40E7-BC5E-52032F332CD8}"/>
    <cellStyle name="Comma 15 2" xfId="3199" xr:uid="{F6DDD2DE-70F3-4963-89B0-93F65FF8AC09}"/>
    <cellStyle name="Comma 15 2 2" xfId="3200" xr:uid="{D1160D79-0A21-40D4-9E33-F0EE2DA485C5}"/>
    <cellStyle name="Comma 15 2 2 2" xfId="6163" xr:uid="{5D1F6E30-9476-415B-96FD-FF1E0E601B02}"/>
    <cellStyle name="Comma 15 2 3" xfId="6162" xr:uid="{42B0A2DC-BC0D-4C95-AB16-86C611C96E60}"/>
    <cellStyle name="Comma 15 3" xfId="3201" xr:uid="{47243FBA-395E-4CD4-9864-A4DD85A1E310}"/>
    <cellStyle name="Comma 15 3 2" xfId="3202" xr:uid="{9EF91C81-70DD-4855-88B8-326F7A256942}"/>
    <cellStyle name="Comma 15 3 2 2" xfId="6165" xr:uid="{CEEA0773-3632-493E-9FD8-A328C9B49913}"/>
    <cellStyle name="Comma 15 3 3" xfId="6164" xr:uid="{2B932305-CD3B-4173-9C78-8E65D34E5DCC}"/>
    <cellStyle name="Comma 15 4" xfId="3203" xr:uid="{791F3B91-3D7B-4852-B317-EA4CC680E5B3}"/>
    <cellStyle name="Comma 15 4 2" xfId="3204" xr:uid="{7E4B2D47-5D9D-484A-94AC-AA504AF008CB}"/>
    <cellStyle name="Comma 15 4 2 2" xfId="6167" xr:uid="{F58AB51A-92D8-4741-A3D1-E88302566BB4}"/>
    <cellStyle name="Comma 15 4 3" xfId="6166" xr:uid="{0A4E2004-970C-430E-94FE-6F0847419E41}"/>
    <cellStyle name="Comma 15 5" xfId="3205" xr:uid="{89A02033-8727-4044-B769-B4E26C255339}"/>
    <cellStyle name="Comma 15 5 2" xfId="3206" xr:uid="{05986215-39BE-47FF-B11E-6F3E72A84050}"/>
    <cellStyle name="Comma 15 5 2 2" xfId="6169" xr:uid="{C766E0DA-A02D-405D-8B39-42B62FC899AC}"/>
    <cellStyle name="Comma 15 5 3" xfId="6168" xr:uid="{4C521744-0091-44E0-8908-807F084A8F58}"/>
    <cellStyle name="Comma 15 6" xfId="3207" xr:uid="{C9BA7B26-174C-48A3-8B3D-5733F636B2EC}"/>
    <cellStyle name="Comma 15 6 2" xfId="6170" xr:uid="{6090AF8D-8C1B-4592-8DEC-1D1F75D10A35}"/>
    <cellStyle name="Comma 15 7" xfId="3208" xr:uid="{E2CB8ECF-C072-4FAA-86C6-892A34309465}"/>
    <cellStyle name="Comma 15 7 2" xfId="6171" xr:uid="{12BECE53-2429-4C6A-8374-366C54C7A20A}"/>
    <cellStyle name="Comma 15 8" xfId="3209" xr:uid="{602467DC-E02F-461D-9EA2-D1B9F0385396}"/>
    <cellStyle name="Comma 15 8 2" xfId="6172" xr:uid="{B844BBE9-B526-42B1-838F-FD67431A6B8E}"/>
    <cellStyle name="Comma 15 9" xfId="3210" xr:uid="{3EFC9F3A-DB38-4967-9469-D214576B4B6F}"/>
    <cellStyle name="Comma 15 9 2" xfId="6173" xr:uid="{4E792C87-AD37-4F44-8CFE-F1BD26B1880C}"/>
    <cellStyle name="Comma 16" xfId="2950" xr:uid="{E21B48E0-32CA-4975-B7CD-750A24BE9DF1}"/>
    <cellStyle name="Comma 16 10" xfId="3212" xr:uid="{73617638-2DD9-4443-9D53-F2E2E8A160E5}"/>
    <cellStyle name="Comma 16 10 2" xfId="6175" xr:uid="{9A503941-53BD-4696-A48D-D4B995DF5896}"/>
    <cellStyle name="Comma 16 11" xfId="3213" xr:uid="{A4ADB713-4187-4AC9-BE96-D3098DFC25CC}"/>
    <cellStyle name="Comma 16 11 2" xfId="6176" xr:uid="{2BEA2D20-0F8D-4965-A142-BCC281AAFFDF}"/>
    <cellStyle name="Comma 16 12" xfId="3214" xr:uid="{F614EFA3-6955-4CB5-ADAA-6C4E29F1FB24}"/>
    <cellStyle name="Comma 16 12 2" xfId="6177" xr:uid="{B306C74F-B894-4988-8E32-0E56337D8EB9}"/>
    <cellStyle name="Comma 16 13" xfId="3215" xr:uid="{B1C55D1F-0D27-4744-AC4F-ED36E946FC3D}"/>
    <cellStyle name="Comma 16 13 2" xfId="6178" xr:uid="{98D4F368-A754-44FA-B784-6B07B6934F38}"/>
    <cellStyle name="Comma 16 14" xfId="3211" xr:uid="{BFC69018-91B4-4075-AD57-D8337D607D94}"/>
    <cellStyle name="Comma 16 14 2" xfId="6174" xr:uid="{51862F1A-3164-43B3-B7DA-5DE9DCEA6148}"/>
    <cellStyle name="Comma 16 15" xfId="6093" xr:uid="{92DD2141-E105-4D1A-9B4D-A8345971081F}"/>
    <cellStyle name="Comma 16 2" xfId="3216" xr:uid="{842ED3A0-45AF-4EF6-952E-2A48AFDA9235}"/>
    <cellStyle name="Comma 16 2 2" xfId="3217" xr:uid="{03640944-20F5-4A50-9CB4-8D5B4206CA3D}"/>
    <cellStyle name="Comma 16 2 2 2" xfId="6180" xr:uid="{816CB4BF-7FEE-44DC-8E53-88B95FC23030}"/>
    <cellStyle name="Comma 16 2 3" xfId="6179" xr:uid="{8B0768C5-3341-49F2-8EB2-A5F5C1EB8377}"/>
    <cellStyle name="Comma 16 3" xfId="3218" xr:uid="{57D5367A-FCCF-479E-AC94-5C1666421E81}"/>
    <cellStyle name="Comma 16 3 2" xfId="3219" xr:uid="{F51BD19A-1B79-498B-9F68-5D9FE76FC36F}"/>
    <cellStyle name="Comma 16 3 2 2" xfId="6182" xr:uid="{55614EBA-30EB-4030-8512-536436379721}"/>
    <cellStyle name="Comma 16 3 3" xfId="6181" xr:uid="{3B6F1FC7-6D29-4102-8A2A-4A2EA76F9CBC}"/>
    <cellStyle name="Comma 16 4" xfId="3220" xr:uid="{F79BDEB5-9602-4983-818F-14313BDB9277}"/>
    <cellStyle name="Comma 16 4 2" xfId="3221" xr:uid="{F68B05FC-CE28-4552-8B1A-F75F066D851D}"/>
    <cellStyle name="Comma 16 4 2 2" xfId="6184" xr:uid="{83ACAE80-87C3-4EB4-A9D3-8787B8AC40CA}"/>
    <cellStyle name="Comma 16 4 3" xfId="6183" xr:uid="{CCE234FE-4F70-4086-A362-58486540583B}"/>
    <cellStyle name="Comma 16 5" xfId="3222" xr:uid="{B5CA524D-277F-4DED-BCE7-E3A241DD8ED7}"/>
    <cellStyle name="Comma 16 5 2" xfId="3223" xr:uid="{C8FFD2B5-0B56-4328-8E49-527C37B81E3C}"/>
    <cellStyle name="Comma 16 5 2 2" xfId="6186" xr:uid="{7D4C12AE-ADBC-4569-86C3-A1F9F28715F5}"/>
    <cellStyle name="Comma 16 5 3" xfId="6185" xr:uid="{08A16064-9BF5-4355-9AB4-B55342A48ECF}"/>
    <cellStyle name="Comma 16 6" xfId="3224" xr:uid="{0471EE20-E042-42D6-9E41-02A2BCA19BE6}"/>
    <cellStyle name="Comma 16 6 2" xfId="6187" xr:uid="{C82C7666-F00D-499B-9BC6-13F1E96690F6}"/>
    <cellStyle name="Comma 16 7" xfId="3225" xr:uid="{5332A3EC-BE44-49B4-8883-387C023B3BB4}"/>
    <cellStyle name="Comma 16 7 2" xfId="6188" xr:uid="{0866AEF7-771A-4AA1-B367-A94521572E7C}"/>
    <cellStyle name="Comma 16 8" xfId="3226" xr:uid="{10F877A4-DD72-4D16-816E-13540E219865}"/>
    <cellStyle name="Comma 16 8 2" xfId="6189" xr:uid="{A41D23E6-D34F-4BF8-B7DE-C527B6E401ED}"/>
    <cellStyle name="Comma 16 9" xfId="3227" xr:uid="{2E0F50AC-C706-4756-84AA-AFF2259F3971}"/>
    <cellStyle name="Comma 16 9 2" xfId="6190" xr:uid="{527B658A-B8C5-4043-AD34-040BBA84FF91}"/>
    <cellStyle name="Comma 17" xfId="2949" xr:uid="{2F60B8DE-5499-4CA9-8738-59C2956659D6}"/>
    <cellStyle name="Comma 17 10" xfId="3229" xr:uid="{00E46F0E-FA01-4ED8-B2AD-0A221D2CE0F9}"/>
    <cellStyle name="Comma 17 10 2" xfId="6192" xr:uid="{98E664C0-A022-4370-B718-A58821C3E98C}"/>
    <cellStyle name="Comma 17 11" xfId="3230" xr:uid="{E4E47C3B-049A-4059-8A3D-F9C57D71F5C1}"/>
    <cellStyle name="Comma 17 11 2" xfId="6193" xr:uid="{25EBDBF8-AE39-4CD4-8784-92AC580F6C48}"/>
    <cellStyle name="Comma 17 12" xfId="3231" xr:uid="{066C5D6D-9AA0-43C6-846A-2205ACDD3C37}"/>
    <cellStyle name="Comma 17 12 2" xfId="6194" xr:uid="{72DFAD67-22E9-4EF1-991B-A959BBACF330}"/>
    <cellStyle name="Comma 17 13" xfId="3232" xr:uid="{7A5F85FC-6B1B-4A5C-9FE3-C0B569DBC54A}"/>
    <cellStyle name="Comma 17 13 2" xfId="6195" xr:uid="{5FBE0B89-5852-43C9-B81A-8D5ADE010395}"/>
    <cellStyle name="Comma 17 14" xfId="3228" xr:uid="{7872E03C-49AC-4C9F-8F0B-545507217DD5}"/>
    <cellStyle name="Comma 17 14 2" xfId="6191" xr:uid="{058E2153-DDAE-45FB-873F-B86A5F01A881}"/>
    <cellStyle name="Comma 17 15" xfId="6092" xr:uid="{B3C1A79B-A3B9-4402-BE99-24EA7CEF1E71}"/>
    <cellStyle name="Comma 17 2" xfId="3233" xr:uid="{F170D49A-537C-40B2-B175-818A3153A464}"/>
    <cellStyle name="Comma 17 2 2" xfId="3234" xr:uid="{5214A0DD-A10C-442A-AE54-39B877AA78D4}"/>
    <cellStyle name="Comma 17 2 2 2" xfId="6197" xr:uid="{B2DF8F4A-91AF-499A-A339-53DC3C53D7B5}"/>
    <cellStyle name="Comma 17 2 3" xfId="6196" xr:uid="{D870B4A9-21CB-404B-9A77-F2A953DA45EC}"/>
    <cellStyle name="Comma 17 3" xfId="3235" xr:uid="{43935BD0-47DD-4EA5-B418-768F8F207CAC}"/>
    <cellStyle name="Comma 17 3 2" xfId="3236" xr:uid="{DA8AE59C-A20B-433F-9421-81641AF6CDB3}"/>
    <cellStyle name="Comma 17 3 2 2" xfId="6199" xr:uid="{C278840B-AD67-4686-83D7-6488801ADC36}"/>
    <cellStyle name="Comma 17 3 3" xfId="6198" xr:uid="{034D549F-F1A2-4E7A-BED9-C941AEB166DD}"/>
    <cellStyle name="Comma 17 4" xfId="3237" xr:uid="{ACEC7238-E613-4F04-A10E-2F2CF7028098}"/>
    <cellStyle name="Comma 17 4 2" xfId="3238" xr:uid="{D39ED2A2-7EDC-4D9C-ADB5-C73C4F80E1C8}"/>
    <cellStyle name="Comma 17 4 2 2" xfId="6201" xr:uid="{6BA4A62A-001E-46A5-B8A2-EE011D71B110}"/>
    <cellStyle name="Comma 17 4 3" xfId="6200" xr:uid="{A74CD2DD-5910-45C7-8646-230F6757D5DB}"/>
    <cellStyle name="Comma 17 5" xfId="3239" xr:uid="{C98B6718-3F61-46CC-9806-E4D6EC041792}"/>
    <cellStyle name="Comma 17 5 2" xfId="3240" xr:uid="{1B78DC80-6CE7-4B71-B0BE-453EBD92F6FF}"/>
    <cellStyle name="Comma 17 5 2 2" xfId="6203" xr:uid="{AF029262-02AE-4CA6-B8E3-38CEFAB6A370}"/>
    <cellStyle name="Comma 17 5 3" xfId="6202" xr:uid="{711B7929-B344-43FD-B776-ABACAF6DE91E}"/>
    <cellStyle name="Comma 17 6" xfId="3241" xr:uid="{6E7B9DF0-63AB-473F-BE98-0F2F8A5FE151}"/>
    <cellStyle name="Comma 17 6 2" xfId="6204" xr:uid="{2CC5F0FE-DFB3-40EA-8606-8C521C4C7FF4}"/>
    <cellStyle name="Comma 17 7" xfId="3242" xr:uid="{1BF00D3E-C3D2-4CD1-B081-799F96DF6F78}"/>
    <cellStyle name="Comma 17 7 2" xfId="6205" xr:uid="{FBC5390F-C712-440F-949E-166177F880B3}"/>
    <cellStyle name="Comma 17 8" xfId="3243" xr:uid="{CA99571D-4DFC-4D72-AFDD-83A181F4B617}"/>
    <cellStyle name="Comma 17 8 2" xfId="6206" xr:uid="{56E5531A-249B-4D02-9A43-2A34123C1688}"/>
    <cellStyle name="Comma 17 9" xfId="3244" xr:uid="{AD1EB05F-E877-4CB6-B86A-9FC81F432CD7}"/>
    <cellStyle name="Comma 17 9 2" xfId="6207" xr:uid="{E2F7327F-F31C-4450-9103-E50855ED5762}"/>
    <cellStyle name="Comma 18" xfId="2951" xr:uid="{535F131B-CB97-4D4B-89B0-CB293CAB25AE}"/>
    <cellStyle name="Comma 18 10" xfId="3246" xr:uid="{2A2BFCB4-41A6-4FB2-81DF-06AF51378989}"/>
    <cellStyle name="Comma 18 10 2" xfId="6209" xr:uid="{BEC59BEC-F213-4711-8B74-8AB0A5AA8FC2}"/>
    <cellStyle name="Comma 18 11" xfId="3247" xr:uid="{1B772D18-2E3C-4F00-BFCC-74BAB57C16A0}"/>
    <cellStyle name="Comma 18 11 2" xfId="6210" xr:uid="{25C706B8-3225-4C5C-85B5-654DD0193BBA}"/>
    <cellStyle name="Comma 18 12" xfId="3248" xr:uid="{B4FDA8F5-60F1-4AF9-8A0F-296F10F95742}"/>
    <cellStyle name="Comma 18 12 2" xfId="6211" xr:uid="{641FDB5D-1EA7-4C5F-870D-1D6249DFE6B3}"/>
    <cellStyle name="Comma 18 13" xfId="3249" xr:uid="{102AEDBD-C823-4126-8E39-DB5E27580548}"/>
    <cellStyle name="Comma 18 13 2" xfId="6212" xr:uid="{86CD9B55-0973-4C49-811A-BED44C89DA32}"/>
    <cellStyle name="Comma 18 14" xfId="3245" xr:uid="{DA65C0C0-953A-4D32-B9F8-4B21F02C06AE}"/>
    <cellStyle name="Comma 18 14 2" xfId="6208" xr:uid="{028A981D-75B0-4979-8AB4-2C887B64D47F}"/>
    <cellStyle name="Comma 18 15" xfId="6094" xr:uid="{CE37EB95-9EC4-4A98-A2CE-2D5968E60991}"/>
    <cellStyle name="Comma 18 2" xfId="3250" xr:uid="{B50AFC90-873B-4D57-9D79-B1310B5FE547}"/>
    <cellStyle name="Comma 18 2 2" xfId="3251" xr:uid="{F07E7063-4633-4D61-A90B-7EFCFDF9233B}"/>
    <cellStyle name="Comma 18 2 2 2" xfId="6214" xr:uid="{0CD3C485-7828-47BC-A386-64BD37BAB9F3}"/>
    <cellStyle name="Comma 18 2 3" xfId="6213" xr:uid="{218005E8-4211-4CC4-BDDA-AD06E9084B3A}"/>
    <cellStyle name="Comma 18 3" xfId="3252" xr:uid="{DE84B5A4-DC8B-4855-A850-78F5B8360BD5}"/>
    <cellStyle name="Comma 18 3 2" xfId="3253" xr:uid="{7CC152B8-25B2-4AD3-B49B-7DB1AAC39FED}"/>
    <cellStyle name="Comma 18 3 2 2" xfId="6216" xr:uid="{08C65C1E-F4D6-454E-B0B7-8C73BBD6B0AC}"/>
    <cellStyle name="Comma 18 3 3" xfId="6215" xr:uid="{6DB2558D-0E08-400F-97B3-5B77BCBF4923}"/>
    <cellStyle name="Comma 18 4" xfId="3254" xr:uid="{772CDED0-5B1E-4EB6-AC91-DFB6A44F4406}"/>
    <cellStyle name="Comma 18 4 2" xfId="3255" xr:uid="{F1A3A21C-BFFF-472A-A425-82958C3C6850}"/>
    <cellStyle name="Comma 18 4 2 2" xfId="6218" xr:uid="{888EB356-63C4-4FC8-8BAB-5BDAEB2ABA55}"/>
    <cellStyle name="Comma 18 4 3" xfId="6217" xr:uid="{C9B77073-C9F5-4EDA-9C93-7EEBE05CA481}"/>
    <cellStyle name="Comma 18 5" xfId="3256" xr:uid="{180DEA72-25BB-47AA-9DC0-478FFC9CEBC7}"/>
    <cellStyle name="Comma 18 5 2" xfId="3257" xr:uid="{9626A05B-3D58-4A3E-8B6A-4AF5CB661C04}"/>
    <cellStyle name="Comma 18 5 2 2" xfId="6220" xr:uid="{CE18FCE2-5549-48F8-AE49-59B3E9B4BAB0}"/>
    <cellStyle name="Comma 18 5 3" xfId="6219" xr:uid="{A2C8D0F4-DB18-4DC1-A8A8-359FF19FC30C}"/>
    <cellStyle name="Comma 18 6" xfId="3258" xr:uid="{D893838A-75D0-474A-84D9-2FD8F59824B5}"/>
    <cellStyle name="Comma 18 6 2" xfId="6221" xr:uid="{837A6132-FBAE-4461-8933-F0D059A04872}"/>
    <cellStyle name="Comma 18 7" xfId="3259" xr:uid="{65887857-8ACD-4245-8E79-9A5144EB12AF}"/>
    <cellStyle name="Comma 18 7 2" xfId="6222" xr:uid="{0E327421-1A79-4977-8448-EBE1AFA1FD71}"/>
    <cellStyle name="Comma 18 8" xfId="3260" xr:uid="{EF484A27-21A6-4BEF-866E-8F703170D6A8}"/>
    <cellStyle name="Comma 18 8 2" xfId="6223" xr:uid="{FC3BFFF9-E71D-43B4-9D3E-6E4EF5620010}"/>
    <cellStyle name="Comma 18 9" xfId="3261" xr:uid="{D480704C-DF0D-4775-8195-C5A49322964F}"/>
    <cellStyle name="Comma 18 9 2" xfId="6224" xr:uid="{105C6F18-3978-4604-A084-04B80B83145C}"/>
    <cellStyle name="Comma 19" xfId="2952" xr:uid="{3B1277CB-A8D4-405B-BD7A-3CBD3233CD93}"/>
    <cellStyle name="Comma 19 10" xfId="3263" xr:uid="{F2258720-0F33-4D2D-AB6D-EAE7C3E2DEE2}"/>
    <cellStyle name="Comma 19 10 2" xfId="6226" xr:uid="{2562E6B2-57FA-4C6B-B2D9-87D21C461B01}"/>
    <cellStyle name="Comma 19 11" xfId="3264" xr:uid="{1D5D5C83-DCB2-44A9-B163-52B6BDA0D3C7}"/>
    <cellStyle name="Comma 19 11 2" xfId="6227" xr:uid="{3C839811-0D0F-4B73-8881-662DA6205A5F}"/>
    <cellStyle name="Comma 19 12" xfId="3265" xr:uid="{352A6F2E-7E95-470B-8680-82AF64C03360}"/>
    <cellStyle name="Comma 19 12 2" xfId="6228" xr:uid="{C33C892F-B9EB-4567-B61B-9E1C68471AB8}"/>
    <cellStyle name="Comma 19 13" xfId="3266" xr:uid="{C2D22BB8-9794-459C-A12C-8B811697ED76}"/>
    <cellStyle name="Comma 19 13 2" xfId="6229" xr:uid="{EA03A1D5-E0EA-421D-A179-D6F8716FCFBC}"/>
    <cellStyle name="Comma 19 14" xfId="3262" xr:uid="{1E463A97-F6DC-4764-98F5-AD4E9F359846}"/>
    <cellStyle name="Comma 19 14 2" xfId="6225" xr:uid="{53ACAE67-4A7D-45ED-9AF4-1D75DAD8B178}"/>
    <cellStyle name="Comma 19 15" xfId="6095" xr:uid="{9192BD72-E541-49DE-B599-DC745E43E17D}"/>
    <cellStyle name="Comma 19 2" xfId="3267" xr:uid="{EC5BAECC-11D2-4148-9DA6-06D778B77A03}"/>
    <cellStyle name="Comma 19 2 2" xfId="3268" xr:uid="{FB3C5F01-4123-4C78-9226-17E914490ABF}"/>
    <cellStyle name="Comma 19 2 2 2" xfId="6231" xr:uid="{DEBE8B66-2E74-4DA1-B010-76CFBD82D14D}"/>
    <cellStyle name="Comma 19 2 3" xfId="6230" xr:uid="{A8DF543A-100A-4A83-A0A2-6B119654C771}"/>
    <cellStyle name="Comma 19 3" xfId="3269" xr:uid="{61BF2F47-853E-441C-BB99-EB5F5997673D}"/>
    <cellStyle name="Comma 19 3 2" xfId="3270" xr:uid="{B81E69E7-A794-4CA4-98EB-F9A1546FF037}"/>
    <cellStyle name="Comma 19 3 2 2" xfId="6233" xr:uid="{DFC53EA5-9791-4647-B087-5BDC726DF1CD}"/>
    <cellStyle name="Comma 19 3 3" xfId="6232" xr:uid="{4956659F-F7F0-4870-A439-156CA44B1220}"/>
    <cellStyle name="Comma 19 4" xfId="3271" xr:uid="{3FABA00E-F2F4-4BDE-B768-CC3A3030E8AF}"/>
    <cellStyle name="Comma 19 4 2" xfId="3272" xr:uid="{CB527F31-62BA-4BD9-A4E7-06279E2978B7}"/>
    <cellStyle name="Comma 19 4 2 2" xfId="6235" xr:uid="{359A2189-A7B7-4130-85EB-4521C659943D}"/>
    <cellStyle name="Comma 19 4 3" xfId="6234" xr:uid="{DDB80381-EDA6-4CDE-A960-E7A95CCC4C15}"/>
    <cellStyle name="Comma 19 5" xfId="3273" xr:uid="{D513D859-235A-4CFC-A161-BF22BD2CCFFA}"/>
    <cellStyle name="Comma 19 5 2" xfId="3274" xr:uid="{7740454A-E572-40D4-BF28-6EAFBF1EE722}"/>
    <cellStyle name="Comma 19 5 2 2" xfId="6237" xr:uid="{10C2E58B-EAC1-40C3-9641-D256FDD5F7DD}"/>
    <cellStyle name="Comma 19 5 3" xfId="6236" xr:uid="{866937C9-2B31-475B-A42C-27A4782E6AA3}"/>
    <cellStyle name="Comma 19 6" xfId="3275" xr:uid="{7A4B6A1B-6530-4F72-BAED-C542E37235E0}"/>
    <cellStyle name="Comma 19 6 2" xfId="6238" xr:uid="{620F7193-D8C0-42D7-933E-A21B089C736C}"/>
    <cellStyle name="Comma 19 7" xfId="3276" xr:uid="{ECB4D80A-4A1A-4BCF-AEBC-6F52C13A3A01}"/>
    <cellStyle name="Comma 19 7 2" xfId="6239" xr:uid="{D30174CF-843F-43BE-B135-60A14F15E73D}"/>
    <cellStyle name="Comma 19 8" xfId="3277" xr:uid="{19746D0A-05ED-4726-914E-7988BB7F3531}"/>
    <cellStyle name="Comma 19 8 2" xfId="6240" xr:uid="{653F04AD-2366-405F-9616-0851CDD13043}"/>
    <cellStyle name="Comma 19 9" xfId="3278" xr:uid="{7BB7E11F-4BB3-4002-9C02-91AC4A913195}"/>
    <cellStyle name="Comma 19 9 2" xfId="6241" xr:uid="{9A2D9B66-86F7-46BC-8622-E13BF28DEDB4}"/>
    <cellStyle name="Comma 2" xfId="9" xr:uid="{0B69D1D0-B0CA-4252-8472-BFC21A412632}"/>
    <cellStyle name="Comma 2 10" xfId="2954" xr:uid="{667F698C-3690-4BDF-B599-F81692610A26}"/>
    <cellStyle name="Comma 2 10 10" xfId="3281" xr:uid="{772CA185-8E89-4488-82F2-BC94D27376A7}"/>
    <cellStyle name="Comma 2 10 10 2" xfId="6244" xr:uid="{96344B94-B801-4999-9155-A7CF90B3A7E2}"/>
    <cellStyle name="Comma 2 10 11" xfId="3282" xr:uid="{0B20B617-B676-4AD2-981B-075940C6F363}"/>
    <cellStyle name="Comma 2 10 11 2" xfId="6245" xr:uid="{7371F805-FC80-4C7A-9CF3-6212725D2F64}"/>
    <cellStyle name="Comma 2 10 12" xfId="3283" xr:uid="{7A1CCEF7-30F9-4BD3-A367-86181C86DCA7}"/>
    <cellStyle name="Comma 2 10 12 2" xfId="6246" xr:uid="{9640338A-CBDA-4D95-9A2E-D001E8083525}"/>
    <cellStyle name="Comma 2 10 13" xfId="3284" xr:uid="{9EC78267-2080-4D31-AAD8-1D418DEC90D0}"/>
    <cellStyle name="Comma 2 10 13 2" xfId="6247" xr:uid="{EB940CBF-BF42-4919-9810-40A0DAB2C9A7}"/>
    <cellStyle name="Comma 2 10 14" xfId="3280" xr:uid="{3F24CB7F-4495-4FA5-9124-263C9A1EBD16}"/>
    <cellStyle name="Comma 2 10 14 2" xfId="6243" xr:uid="{E6A9EEC6-FDF8-4956-BEC6-D5DE655EDBF0}"/>
    <cellStyle name="Comma 2 10 2" xfId="3285" xr:uid="{C9BEC4F9-4233-4EF4-8AA7-4C1A36131A12}"/>
    <cellStyle name="Comma 2 10 2 2" xfId="3286" xr:uid="{7027318C-6285-411C-B4FF-29ECFC42CC0F}"/>
    <cellStyle name="Comma 2 10 2 2 2" xfId="6249" xr:uid="{B681E70A-E21E-4E60-B6FB-1CF21E9D98FE}"/>
    <cellStyle name="Comma 2 10 2 3" xfId="6248" xr:uid="{A7A3D3C1-418F-4857-A92A-4DC437C08503}"/>
    <cellStyle name="Comma 2 10 3" xfId="3287" xr:uid="{34BDEFE8-ECE0-4EEC-870C-5F864EA7486D}"/>
    <cellStyle name="Comma 2 10 3 2" xfId="3288" xr:uid="{BBB93C80-0872-477D-B9C5-3994576FD4D5}"/>
    <cellStyle name="Comma 2 10 3 2 2" xfId="6251" xr:uid="{917AA1CA-117C-4C74-AAB5-2ED2CA4B9DE6}"/>
    <cellStyle name="Comma 2 10 3 3" xfId="6250" xr:uid="{92E65571-9132-4769-A481-815FD1471D6B}"/>
    <cellStyle name="Comma 2 10 4" xfId="3289" xr:uid="{77020C08-1878-49F5-9648-01571C8FF423}"/>
    <cellStyle name="Comma 2 10 4 2" xfId="3290" xr:uid="{0851E958-D1D5-46C4-BDAE-B728DE35CA0E}"/>
    <cellStyle name="Comma 2 10 4 2 2" xfId="6253" xr:uid="{1C3E860E-FFF6-4F13-AAFF-233FC311B551}"/>
    <cellStyle name="Comma 2 10 4 3" xfId="6252" xr:uid="{7129C9A6-736F-4A36-B102-2DF076F26332}"/>
    <cellStyle name="Comma 2 10 5" xfId="3291" xr:uid="{DCC1B1DB-8611-498D-A313-EA53286904DC}"/>
    <cellStyle name="Comma 2 10 5 2" xfId="3292" xr:uid="{F84881A3-3898-42F6-A07C-D5E4D9FE30E9}"/>
    <cellStyle name="Comma 2 10 5 2 2" xfId="6255" xr:uid="{8DD31693-A3E3-4881-BB5A-062EDA0DF81D}"/>
    <cellStyle name="Comma 2 10 5 3" xfId="6254" xr:uid="{EAA12240-3278-4D6B-8E6A-4248BD482B0F}"/>
    <cellStyle name="Comma 2 10 6" xfId="3293" xr:uid="{7F311DD4-0FF9-4185-8BDD-DD55867F605C}"/>
    <cellStyle name="Comma 2 10 6 2" xfId="6256" xr:uid="{B6BC1E98-7B87-4889-8EE7-13E9F16865D7}"/>
    <cellStyle name="Comma 2 10 7" xfId="3294" xr:uid="{DCCF1712-9F9F-4517-B4CB-78545B1DE2A3}"/>
    <cellStyle name="Comma 2 10 7 2" xfId="6257" xr:uid="{26661ED2-7642-4B64-837E-2A6740A0195D}"/>
    <cellStyle name="Comma 2 10 8" xfId="3295" xr:uid="{E7211047-4E51-40EB-B1AC-AFE66572CEF3}"/>
    <cellStyle name="Comma 2 10 8 2" xfId="6258" xr:uid="{154DC95E-B06D-4F64-9793-7011C9F70EC3}"/>
    <cellStyle name="Comma 2 10 9" xfId="3296" xr:uid="{8E26E727-E093-4BA0-BE68-491DAC979092}"/>
    <cellStyle name="Comma 2 10 9 2" xfId="6259" xr:uid="{758DD630-9EAE-4424-BE59-DE6B40EEC85E}"/>
    <cellStyle name="Comma 2 11" xfId="2972" xr:uid="{4BDA0EF0-7041-42F3-A85D-F76E85D48911}"/>
    <cellStyle name="Comma 2 11 10" xfId="3298" xr:uid="{E1C319DD-ED4D-4BA7-BD5F-05C776058E2D}"/>
    <cellStyle name="Comma 2 11 10 2" xfId="6261" xr:uid="{46CF502A-EA90-4B1A-A5E3-5286A7D24BC3}"/>
    <cellStyle name="Comma 2 11 11" xfId="3299" xr:uid="{B7A96BD2-9DB0-4B8E-A3C8-6975603D7FCF}"/>
    <cellStyle name="Comma 2 11 11 2" xfId="6262" xr:uid="{F5AC13F3-6048-4DE2-A316-AD19E0ECD285}"/>
    <cellStyle name="Comma 2 11 12" xfId="3300" xr:uid="{74076F88-F5CB-4E23-8DB9-6ADD25E0DCFB}"/>
    <cellStyle name="Comma 2 11 12 2" xfId="6263" xr:uid="{C22F30E4-53BA-45C7-B410-66022B8A6B3F}"/>
    <cellStyle name="Comma 2 11 13" xfId="3297" xr:uid="{EB06253F-70DC-4547-A1CE-053F55399CDD}"/>
    <cellStyle name="Comma 2 11 13 2" xfId="6260" xr:uid="{5B639F2B-54C0-4887-B180-5AC9D6AC2251}"/>
    <cellStyle name="Comma 2 11 14" xfId="6101" xr:uid="{5D525370-B2ED-4247-AA17-FA916634CAB1}"/>
    <cellStyle name="Comma 2 11 2" xfId="3301" xr:uid="{7DC34448-37C1-416F-BE95-DCBA631EE9B4}"/>
    <cellStyle name="Comma 2 11 2 2" xfId="3302" xr:uid="{56235A1E-5CFB-4CAE-8DEC-F26D3EADCF5D}"/>
    <cellStyle name="Comma 2 11 2 2 2" xfId="6265" xr:uid="{07189BFB-7587-48F4-B8F7-70DC3F31EBF9}"/>
    <cellStyle name="Comma 2 11 2 3" xfId="6264" xr:uid="{57D89373-2D45-41C4-8C86-015E73A4BCDE}"/>
    <cellStyle name="Comma 2 11 3" xfId="3303" xr:uid="{DA5C9F5B-E743-4B25-95ED-4D9C8762443F}"/>
    <cellStyle name="Comma 2 11 3 2" xfId="3304" xr:uid="{9CA97771-F2C6-4F47-9CD0-0ABE76E92C70}"/>
    <cellStyle name="Comma 2 11 3 2 2" xfId="6267" xr:uid="{817E7AD3-28CF-4FCA-8985-0D7E6540646C}"/>
    <cellStyle name="Comma 2 11 3 3" xfId="6266" xr:uid="{7E5E110A-739E-4140-9BA9-92FE439D79B1}"/>
    <cellStyle name="Comma 2 11 4" xfId="3305" xr:uid="{41861F8B-B3F0-4D3F-BD62-4DC42B04BC09}"/>
    <cellStyle name="Comma 2 11 4 2" xfId="3306" xr:uid="{CA369875-6287-44EC-93CA-61906606677F}"/>
    <cellStyle name="Comma 2 11 4 2 2" xfId="6269" xr:uid="{4AC72A3C-7B65-43F4-B8A5-B3480B5A626E}"/>
    <cellStyle name="Comma 2 11 4 3" xfId="6268" xr:uid="{602065B9-6F40-4D07-8B3B-CFD39CDE42EB}"/>
    <cellStyle name="Comma 2 11 5" xfId="3307" xr:uid="{B77A4501-720D-4F89-8545-A0A1F9365028}"/>
    <cellStyle name="Comma 2 11 5 2" xfId="3308" xr:uid="{5B2AB501-8A6A-4BED-AC86-1D70438431C3}"/>
    <cellStyle name="Comma 2 11 5 2 2" xfId="6271" xr:uid="{03F29028-490C-41BC-9AA4-0E61B57AB14F}"/>
    <cellStyle name="Comma 2 11 5 3" xfId="6270" xr:uid="{6F2C87B8-AEF1-4DD0-B6EB-B16922F3F684}"/>
    <cellStyle name="Comma 2 11 6" xfId="3309" xr:uid="{F2BB6ED5-AC65-42E6-9E25-D534252CCD5C}"/>
    <cellStyle name="Comma 2 11 6 2" xfId="6272" xr:uid="{27B733A2-18F8-4FA2-9EB0-53D3A2D12860}"/>
    <cellStyle name="Comma 2 11 7" xfId="3310" xr:uid="{04FC56AD-C64B-4F6C-B35A-D4FEC5FAA35F}"/>
    <cellStyle name="Comma 2 11 7 2" xfId="6273" xr:uid="{B79E1B29-3402-40DF-9BA5-3D88FA1AF815}"/>
    <cellStyle name="Comma 2 11 8" xfId="3311" xr:uid="{5275D206-5942-46D7-B514-CA76CBF38302}"/>
    <cellStyle name="Comma 2 11 8 2" xfId="6274" xr:uid="{F87B2AF9-BEC5-45C7-BA9E-A00F650C58D9}"/>
    <cellStyle name="Comma 2 11 9" xfId="3312" xr:uid="{1319765D-4CC1-4000-81A2-8BC89C655B0B}"/>
    <cellStyle name="Comma 2 11 9 2" xfId="6275" xr:uid="{F2A619EF-216F-4418-819A-66AD4881C121}"/>
    <cellStyle name="Comma 2 12" xfId="3313" xr:uid="{93FDE44D-0E72-4125-8F96-1053E091DF16}"/>
    <cellStyle name="Comma 2 12 2" xfId="3314" xr:uid="{BD0DA9B3-CA4B-49D3-AD91-56C24F52CEC1}"/>
    <cellStyle name="Comma 2 12 2 2" xfId="6277" xr:uid="{735692A6-1370-4692-A782-311BC2A60124}"/>
    <cellStyle name="Comma 2 12 3" xfId="6276" xr:uid="{2A3604B7-4774-498F-9692-226B8824767F}"/>
    <cellStyle name="Comma 2 13" xfId="3315" xr:uid="{260FB931-3320-4E8A-87B7-B22B2D95D1A4}"/>
    <cellStyle name="Comma 2 13 2" xfId="3316" xr:uid="{AD674F5A-83CA-42AD-9DE5-571DE9CCAC72}"/>
    <cellStyle name="Comma 2 13 2 2" xfId="6279" xr:uid="{3679F30A-2F37-40B5-B4ED-0350B5D91F27}"/>
    <cellStyle name="Comma 2 13 3" xfId="6278" xr:uid="{ECE1AC51-A387-4976-A10D-000580ADC510}"/>
    <cellStyle name="Comma 2 14" xfId="3317" xr:uid="{3B45C5FE-704B-4AD4-96B0-111425E187C4}"/>
    <cellStyle name="Comma 2 14 2" xfId="3318" xr:uid="{03852113-589A-4E2F-A2FE-784BED6F4DEA}"/>
    <cellStyle name="Comma 2 14 2 2" xfId="6281" xr:uid="{CB8AFDF3-1048-4CD5-A93C-32978488EE40}"/>
    <cellStyle name="Comma 2 14 3" xfId="6280" xr:uid="{A641EE0B-30F2-4363-92A4-AF9B6BF9CE4E}"/>
    <cellStyle name="Comma 2 15" xfId="3319" xr:uid="{BE8F77C5-F028-47C9-BDCF-3A5E8FB2E5D1}"/>
    <cellStyle name="Comma 2 15 2" xfId="3320" xr:uid="{A39E222B-A614-4526-9B8A-E734170A161A}"/>
    <cellStyle name="Comma 2 15 2 2" xfId="6283" xr:uid="{4332EBA4-13A3-4DF3-B4F9-2A3960FAD714}"/>
    <cellStyle name="Comma 2 15 3" xfId="6282" xr:uid="{B5BA0257-FD16-4E7B-9BFD-550F0BA2E9CA}"/>
    <cellStyle name="Comma 2 16" xfId="3321" xr:uid="{98B3BEAA-A576-420E-BFAB-0824425425F0}"/>
    <cellStyle name="Comma 2 16 2" xfId="6284" xr:uid="{F1109801-ADDC-493E-9DC8-A8977B0B552B}"/>
    <cellStyle name="Comma 2 17" xfId="3322" xr:uid="{2C648F2B-140E-4E12-A811-4D68D3B1B6C8}"/>
    <cellStyle name="Comma 2 17 2" xfId="6285" xr:uid="{94395EC0-A9C9-4970-BBA9-4319E24B1820}"/>
    <cellStyle name="Comma 2 18" xfId="3323" xr:uid="{3D2B9591-F586-4AAC-B548-4332C40BFB05}"/>
    <cellStyle name="Comma 2 18 2" xfId="6286" xr:uid="{398E5205-F33F-4FA2-B9BA-E7AA18CBDD1A}"/>
    <cellStyle name="Comma 2 19" xfId="3324" xr:uid="{7694A190-B696-4E46-A8F7-32BBC79DCB20}"/>
    <cellStyle name="Comma 2 19 2" xfId="6287" xr:uid="{79981EB7-3EF3-44C0-A92C-020C0E617798}"/>
    <cellStyle name="Comma 2 2" xfId="10" xr:uid="{FDA269B4-9FAE-46F2-84C7-0CDC27A5B429}"/>
    <cellStyle name="Comma 2 2 10" xfId="3326" xr:uid="{A5C4FA2F-14A4-4ACE-AA16-51BC8740148C}"/>
    <cellStyle name="Comma 2 2 10 2" xfId="3327" xr:uid="{2C48729F-2D37-4409-B1EB-CE58CE379A33}"/>
    <cellStyle name="Comma 2 2 10 2 2" xfId="6290" xr:uid="{3163A0D9-3578-4F11-998D-BA1954C85EFB}"/>
    <cellStyle name="Comma 2 2 10 3" xfId="6289" xr:uid="{6BF26A09-7550-41D2-8F9A-ED96D71F4262}"/>
    <cellStyle name="Comma 2 2 11" xfId="3328" xr:uid="{ADAAD29E-A317-4FF2-A2DA-ECC707199B4C}"/>
    <cellStyle name="Comma 2 2 11 2" xfId="6291" xr:uid="{F78E667F-F030-4B02-918A-CA363B189553}"/>
    <cellStyle name="Comma 2 2 12" xfId="3329" xr:uid="{2EB1EDBF-A556-4C02-B664-F18788835357}"/>
    <cellStyle name="Comma 2 2 12 2" xfId="6292" xr:uid="{F8DAF586-6889-47D1-A308-963F4A444104}"/>
    <cellStyle name="Comma 2 2 13" xfId="3330" xr:uid="{E1A9A25C-77B1-4B31-B187-DFEFCBC40BBE}"/>
    <cellStyle name="Comma 2 2 13 2" xfId="6293" xr:uid="{88EA9981-1438-4FD9-82B7-C24E5BB6441A}"/>
    <cellStyle name="Comma 2 2 14" xfId="3331" xr:uid="{86B879AA-57D9-49C0-BE01-9002537BBF43}"/>
    <cellStyle name="Comma 2 2 14 2" xfId="6294" xr:uid="{4122E7FC-B135-4135-9519-A85CEC677F00}"/>
    <cellStyle name="Comma 2 2 15" xfId="3332" xr:uid="{A7708F1A-C01D-4371-82B2-93CFA00E8776}"/>
    <cellStyle name="Comma 2 2 15 2" xfId="6295" xr:uid="{8BF8A0DA-559F-437A-91D2-12E005CC5985}"/>
    <cellStyle name="Comma 2 2 16" xfId="3333" xr:uid="{2558E6D8-26BA-4569-B106-3C936FA2CAE4}"/>
    <cellStyle name="Comma 2 2 16 2" xfId="6296" xr:uid="{87FE22DD-F0FE-4176-B559-EFE8BB8906ED}"/>
    <cellStyle name="Comma 2 2 17" xfId="3334" xr:uid="{2279AF15-F3A4-45A0-9097-5A2A744C28B7}"/>
    <cellStyle name="Comma 2 2 17 2" xfId="6297" xr:uid="{026B58A1-D0C5-4107-9A17-D84504181948}"/>
    <cellStyle name="Comma 2 2 18" xfId="3335" xr:uid="{A5FA9581-7696-415D-B723-06E4A127FF66}"/>
    <cellStyle name="Comma 2 2 18 2" xfId="6298" xr:uid="{1F11B8E3-08F7-42ED-88CC-5648C9FFA055}"/>
    <cellStyle name="Comma 2 2 19" xfId="3325" xr:uid="{4F4E2374-D9C4-49E9-A4B4-9A766A4F609C}"/>
    <cellStyle name="Comma 2 2 19 2" xfId="6288" xr:uid="{FA3F554B-B79E-4854-9A61-85461451A800}"/>
    <cellStyle name="Comma 2 2 2" xfId="1020" xr:uid="{55803B21-E585-4BD5-A865-34F0AC002DD1}"/>
    <cellStyle name="Comma 2 2 2 10" xfId="3337" xr:uid="{621DC42F-DFDD-49FF-8B6C-285A2A31F67E}"/>
    <cellStyle name="Comma 2 2 2 10 2" xfId="6300" xr:uid="{F2B310B7-4E39-4FE8-9307-0B79D20FFEDD}"/>
    <cellStyle name="Comma 2 2 2 11" xfId="3338" xr:uid="{816D8293-D609-4D4C-9066-54F1698E9791}"/>
    <cellStyle name="Comma 2 2 2 11 2" xfId="6301" xr:uid="{45E2B713-C2DA-4D37-9791-7C7D6CED89DF}"/>
    <cellStyle name="Comma 2 2 2 12" xfId="3339" xr:uid="{6FBF5EDA-BC21-460B-BE8E-BA406D1ED785}"/>
    <cellStyle name="Comma 2 2 2 12 2" xfId="6302" xr:uid="{96F41FEA-96DC-42D5-91C8-75ED96E42DA9}"/>
    <cellStyle name="Comma 2 2 2 13" xfId="3340" xr:uid="{9BC42CE2-EFCC-4D5E-9198-B3179F13242B}"/>
    <cellStyle name="Comma 2 2 2 13 2" xfId="6303" xr:uid="{D435B36D-38D5-4CC3-A1EF-5F7B49A569B1}"/>
    <cellStyle name="Comma 2 2 2 14" xfId="3341" xr:uid="{FEBC1953-DE18-48F9-AFC5-7060A1715FE5}"/>
    <cellStyle name="Comma 2 2 2 14 2" xfId="6304" xr:uid="{C786D359-698C-4580-87E8-7A6559ADC5C7}"/>
    <cellStyle name="Comma 2 2 2 15" xfId="3342" xr:uid="{B4BFFFD8-C5F8-4A0A-B17C-A5D735134C0B}"/>
    <cellStyle name="Comma 2 2 2 15 2" xfId="6305" xr:uid="{82E52257-C783-4350-AA06-F8FB76821EEA}"/>
    <cellStyle name="Comma 2 2 2 16" xfId="3336" xr:uid="{763B2831-2DD9-4306-A317-E69EDA990996}"/>
    <cellStyle name="Comma 2 2 2 16 2" xfId="6299" xr:uid="{7C36490E-1EE3-481B-8A49-54274C52013B}"/>
    <cellStyle name="Comma 2 2 2 17" xfId="6047" xr:uid="{AEFD428C-A69B-4709-A804-E955B9DA1E3D}"/>
    <cellStyle name="Comma 2 2 2 2" xfId="2313" xr:uid="{990C6EB3-57AC-4FDF-8789-12738DC34B92}"/>
    <cellStyle name="Comma 2 2 2 2 2" xfId="3344" xr:uid="{4529A186-24D7-4A2D-85BD-BF4D4554EF5D}"/>
    <cellStyle name="Comma 2 2 2 2 2 2" xfId="6307" xr:uid="{2A90E84A-FC08-4DE9-B26D-7CA368B6C89B}"/>
    <cellStyle name="Comma 2 2 2 2 3" xfId="3345" xr:uid="{EAB97092-AA08-4B56-9D03-30694A88B99F}"/>
    <cellStyle name="Comma 2 2 2 2 3 2" xfId="6308" xr:uid="{5DCA8792-D31C-4FFE-BFB7-B8442DD4A73A}"/>
    <cellStyle name="Comma 2 2 2 2 4" xfId="3343" xr:uid="{F57074B1-BDD3-4A19-923E-E6356BB0D3A9}"/>
    <cellStyle name="Comma 2 2 2 2 4 2" xfId="6306" xr:uid="{434D458A-DA7E-4E15-869F-159711F8F02A}"/>
    <cellStyle name="Comma 2 2 2 3" xfId="2870" xr:uid="{6C4ECBA3-452D-45AC-AE8A-018D6067A76A}"/>
    <cellStyle name="Comma 2 2 2 3 10" xfId="3347" xr:uid="{ACA7E78D-B867-4761-9185-41320424B3E4}"/>
    <cellStyle name="Comma 2 2 2 3 10 2" xfId="6310" xr:uid="{1352112E-3B8D-4FD8-8765-5680A44AB2B7}"/>
    <cellStyle name="Comma 2 2 2 3 11" xfId="3348" xr:uid="{1766F34E-C8AC-495D-8D18-9BF41999FA8F}"/>
    <cellStyle name="Comma 2 2 2 3 11 2" xfId="6311" xr:uid="{C4AF53F9-E236-4215-AFBA-C32F5D60420C}"/>
    <cellStyle name="Comma 2 2 2 3 12" xfId="3349" xr:uid="{1F763C4C-74DF-4465-A290-13E76655C730}"/>
    <cellStyle name="Comma 2 2 2 3 12 2" xfId="6312" xr:uid="{2A15C66D-BA25-4F13-AC03-966C2ADA54E9}"/>
    <cellStyle name="Comma 2 2 2 3 13" xfId="3350" xr:uid="{8E3D9C34-16E7-42CF-89C5-9984ED3DAE43}"/>
    <cellStyle name="Comma 2 2 2 3 13 2" xfId="6313" xr:uid="{9922BAF0-2E13-4B5F-8C3A-977EE36FDDAD}"/>
    <cellStyle name="Comma 2 2 2 3 14" xfId="3346" xr:uid="{3DC4FB36-02DA-4F0F-9AFC-EB228E590CC4}"/>
    <cellStyle name="Comma 2 2 2 3 14 2" xfId="6309" xr:uid="{6EA63D5C-9957-4CFB-B298-5FDCA1CAE38C}"/>
    <cellStyle name="Comma 2 2 2 3 15" xfId="6077" xr:uid="{3B37F4B8-7A54-4CF0-BC86-AC4CA167F6C7}"/>
    <cellStyle name="Comma 2 2 2 3 2" xfId="3351" xr:uid="{41FA54C0-43AB-4CEA-9162-CA4CC861008F}"/>
    <cellStyle name="Comma 2 2 2 3 2 2" xfId="3352" xr:uid="{B1340730-3EBD-4FFD-8965-4010BC836802}"/>
    <cellStyle name="Comma 2 2 2 3 2 2 2" xfId="6315" xr:uid="{9C8EB3F4-012C-4D84-82FD-5E080759A0BF}"/>
    <cellStyle name="Comma 2 2 2 3 2 3" xfId="6314" xr:uid="{BBF63FD8-D8D3-49E6-A850-7B3A064F76BE}"/>
    <cellStyle name="Comma 2 2 2 3 3" xfId="3353" xr:uid="{F63EAC19-2264-4AF7-930B-2D44633267CF}"/>
    <cellStyle name="Comma 2 2 2 3 3 2" xfId="3354" xr:uid="{F088176A-5005-441B-AA60-0DF626DEB56D}"/>
    <cellStyle name="Comma 2 2 2 3 3 2 2" xfId="6317" xr:uid="{29F75D63-C949-4B0F-BB7B-8C65B31508F3}"/>
    <cellStyle name="Comma 2 2 2 3 3 3" xfId="6316" xr:uid="{04BE144C-8A63-422E-BB19-9C965926D811}"/>
    <cellStyle name="Comma 2 2 2 3 4" xfId="3355" xr:uid="{1A965250-CBAB-4783-BB88-9C6A57C5DAC4}"/>
    <cellStyle name="Comma 2 2 2 3 4 2" xfId="3356" xr:uid="{C7D9F329-6A01-4073-A29C-C0332326C66C}"/>
    <cellStyle name="Comma 2 2 2 3 4 2 2" xfId="6319" xr:uid="{B0EE95DF-259D-44CE-8213-A24E7AD7F952}"/>
    <cellStyle name="Comma 2 2 2 3 4 3" xfId="6318" xr:uid="{F8BEA0D5-7D2E-4B4C-A43A-1629E4B8E4C0}"/>
    <cellStyle name="Comma 2 2 2 3 5" xfId="3357" xr:uid="{2FF21762-2CCE-4028-89CE-8EFCB6373281}"/>
    <cellStyle name="Comma 2 2 2 3 5 2" xfId="3358" xr:uid="{561DAC38-7AC9-4D8F-A46F-EC9891F966AA}"/>
    <cellStyle name="Comma 2 2 2 3 5 2 2" xfId="6321" xr:uid="{C1413FA3-9021-47C3-8C13-3531BD7213D5}"/>
    <cellStyle name="Comma 2 2 2 3 5 3" xfId="6320" xr:uid="{9D258146-7B4B-4675-84A0-129296BB3052}"/>
    <cellStyle name="Comma 2 2 2 3 6" xfId="3359" xr:uid="{9844FE63-6FFB-47B1-8BF1-40F85FC87D6D}"/>
    <cellStyle name="Comma 2 2 2 3 6 2" xfId="6322" xr:uid="{3AE56303-D3DF-4C38-9424-865745F18031}"/>
    <cellStyle name="Comma 2 2 2 3 7" xfId="3360" xr:uid="{9A9C0378-AD38-41F2-B191-447937AE9A39}"/>
    <cellStyle name="Comma 2 2 2 3 7 2" xfId="6323" xr:uid="{BE21FB6B-4A8D-4C4E-84B5-F32BFF5CC5CA}"/>
    <cellStyle name="Comma 2 2 2 3 8" xfId="3361" xr:uid="{980ADA0E-3824-462E-B9A2-617D44ACA775}"/>
    <cellStyle name="Comma 2 2 2 3 8 2" xfId="6324" xr:uid="{C5C6FB2B-906C-4300-BD3D-DB1207CBF3F2}"/>
    <cellStyle name="Comma 2 2 2 3 9" xfId="3362" xr:uid="{C9C82B9B-B248-4F34-81F3-4084CA81A7D5}"/>
    <cellStyle name="Comma 2 2 2 3 9 2" xfId="6325" xr:uid="{D492D52E-EA53-45FE-8EC5-334C3C7999CC}"/>
    <cellStyle name="Comma 2 2 2 4" xfId="3363" xr:uid="{F402FED1-5BA5-4D0E-87AB-44346D343247}"/>
    <cellStyle name="Comma 2 2 2 4 2" xfId="3364" xr:uid="{82EE923C-67AC-4F80-B185-C0AE56D662FC}"/>
    <cellStyle name="Comma 2 2 2 4 2 2" xfId="6327" xr:uid="{0C6BA012-AD58-473D-AD28-134C61754542}"/>
    <cellStyle name="Comma 2 2 2 4 3" xfId="6326" xr:uid="{204EFA5B-96BC-4AF4-B3C9-EBC80319F76F}"/>
    <cellStyle name="Comma 2 2 2 5" xfId="3365" xr:uid="{0C6D3EA3-1D0C-41A9-A77E-5DEAD8EA8A0D}"/>
    <cellStyle name="Comma 2 2 2 5 2" xfId="3366" xr:uid="{3EAF0031-E4A6-4A6E-99C4-E23A9A79EA46}"/>
    <cellStyle name="Comma 2 2 2 5 2 2" xfId="6329" xr:uid="{FE17FE2F-A103-4945-A512-9095B9562A21}"/>
    <cellStyle name="Comma 2 2 2 5 3" xfId="6328" xr:uid="{CFD72C16-140E-4124-8F47-1443013EA6A0}"/>
    <cellStyle name="Comma 2 2 2 6" xfId="3367" xr:uid="{F905B920-AFD2-4AF4-B68A-BEA98AC7E1CC}"/>
    <cellStyle name="Comma 2 2 2 6 2" xfId="3368" xr:uid="{559283CC-FA3F-457C-AA39-3FB718F19F64}"/>
    <cellStyle name="Comma 2 2 2 6 2 2" xfId="6331" xr:uid="{AD859DB3-F0C3-4F21-8ECD-8F294361A10C}"/>
    <cellStyle name="Comma 2 2 2 6 3" xfId="6330" xr:uid="{379D2D28-3A16-4B10-A3E5-90524DC33E89}"/>
    <cellStyle name="Comma 2 2 2 7" xfId="3369" xr:uid="{541CC2B9-ED4C-42E2-8B93-EF5E9018CB54}"/>
    <cellStyle name="Comma 2 2 2 7 2" xfId="3370" xr:uid="{4E94FDB5-09D1-4FD6-A491-D5DA71F9BDC3}"/>
    <cellStyle name="Comma 2 2 2 7 2 2" xfId="6333" xr:uid="{179A0E21-16E3-4FB0-9F37-B38F3DDE0130}"/>
    <cellStyle name="Comma 2 2 2 7 3" xfId="6332" xr:uid="{80F66FD3-D397-43B0-A927-0FC75E2DE472}"/>
    <cellStyle name="Comma 2 2 2 8" xfId="3371" xr:uid="{A4A731F3-CC08-4370-99E4-7DB7798EC73C}"/>
    <cellStyle name="Comma 2 2 2 8 2" xfId="6334" xr:uid="{87B2FB4A-0206-4574-8F4B-23594B784877}"/>
    <cellStyle name="Comma 2 2 2 9" xfId="3372" xr:uid="{0276F486-6112-4BA1-AC4D-FD2E03CEBBC2}"/>
    <cellStyle name="Comma 2 2 2 9 2" xfId="6335" xr:uid="{B154BE6A-277D-4628-8AF4-20B3E6C3CC4A}"/>
    <cellStyle name="Comma 2 2 20" xfId="5999" xr:uid="{2275688E-121C-4D85-9862-03A33D8634F4}"/>
    <cellStyle name="Comma 2 2 3" xfId="2014" xr:uid="{2042EF19-F1AA-4ABA-BC2A-DEAB7C8E8710}"/>
    <cellStyle name="Comma 2 2 3 2" xfId="2318" xr:uid="{181093C2-56F5-4E23-B55D-5418509CF1BE}"/>
    <cellStyle name="Comma 2 2 3 2 2" xfId="3375" xr:uid="{17F1E742-BC1B-4298-8B62-AD5BED7458EB}"/>
    <cellStyle name="Comma 2 2 3 2 2 2" xfId="6338" xr:uid="{DA95F7EE-7330-4A36-9D79-4A32568B6325}"/>
    <cellStyle name="Comma 2 2 3 2 3" xfId="3376" xr:uid="{F02204FA-9B6E-4929-830D-97ED7BAD2AFB}"/>
    <cellStyle name="Comma 2 2 3 2 3 2" xfId="6339" xr:uid="{23DFB18C-6766-40E8-8EDC-B906151DDB5F}"/>
    <cellStyle name="Comma 2 2 3 2 4" xfId="3374" xr:uid="{0A82B837-8E08-42F8-AA9C-A3EB61C19A80}"/>
    <cellStyle name="Comma 2 2 3 2 4 2" xfId="6337" xr:uid="{1A540EC4-65C3-43C1-9ED0-DDCD36387CCE}"/>
    <cellStyle name="Comma 2 2 3 3" xfId="2877" xr:uid="{20D316EE-58BB-42FD-91FB-ACA49C2A67EA}"/>
    <cellStyle name="Comma 2 2 3 3 2" xfId="3378" xr:uid="{933BD290-3E8B-490C-9032-A89B91132D2E}"/>
    <cellStyle name="Comma 2 2 3 3 2 2" xfId="6341" xr:uid="{FDB195C7-BF92-4611-8AAB-6736CA4B6BEE}"/>
    <cellStyle name="Comma 2 2 3 3 3" xfId="3379" xr:uid="{D2EDFB26-C7A9-4D24-B886-AEDC0B84DA56}"/>
    <cellStyle name="Comma 2 2 3 3 3 2" xfId="6342" xr:uid="{259B69AB-80A8-476F-A06A-1386C8A115E3}"/>
    <cellStyle name="Comma 2 2 3 3 4" xfId="3377" xr:uid="{5242331A-A8C9-4624-BF5A-98F943ABF410}"/>
    <cellStyle name="Comma 2 2 3 3 4 2" xfId="6340" xr:uid="{87869391-BE82-4C1A-92EC-85769BD85103}"/>
    <cellStyle name="Comma 2 2 3 4" xfId="3380" xr:uid="{510CCF70-F148-4765-B7AF-CE66CA53C6F9}"/>
    <cellStyle name="Comma 2 2 3 4 2" xfId="6343" xr:uid="{09128135-6FAA-42D8-94A9-C1CCD6A5C937}"/>
    <cellStyle name="Comma 2 2 3 5" xfId="3381" xr:uid="{2D70E7E5-6C9F-4F31-8959-6DB902037C50}"/>
    <cellStyle name="Comma 2 2 3 5 2" xfId="6344" xr:uid="{F2A22832-B176-4E51-9800-82F343B0E387}"/>
    <cellStyle name="Comma 2 2 3 6" xfId="3373" xr:uid="{F37905EA-CC1C-4273-909A-DAE5D831030E}"/>
    <cellStyle name="Comma 2 2 3 6 2" xfId="6336" xr:uid="{838C5800-F05C-41E3-8B7D-44B618816BFF}"/>
    <cellStyle name="Comma 2 2 4" xfId="42" xr:uid="{C36FFFA4-278F-476E-AEAE-375309694EE5}"/>
    <cellStyle name="Comma 2 2 4 2" xfId="3383" xr:uid="{EAE15DDF-16CE-42F7-98A4-70DC3ABA6BB4}"/>
    <cellStyle name="Comma 2 2 4 2 2" xfId="6346" xr:uid="{7686533A-BB30-4C69-812B-49CBA67DC29B}"/>
    <cellStyle name="Comma 2 2 4 3" xfId="3384" xr:uid="{77CCC9E1-0F24-4119-B3BC-0E6477C9AC28}"/>
    <cellStyle name="Comma 2 2 4 3 2" xfId="6347" xr:uid="{3318EE45-4917-48BA-89BB-3FE6F9504757}"/>
    <cellStyle name="Comma 2 2 4 4" xfId="3382" xr:uid="{661A602A-8A58-41FB-BDC0-8952FB3D9468}"/>
    <cellStyle name="Comma 2 2 4 4 2" xfId="6345" xr:uid="{B559E584-979E-4374-82F2-1F9DAFC2957C}"/>
    <cellStyle name="Comma 2 2 5" xfId="2919" xr:uid="{B76B3B09-0330-460D-A9B3-72E1EFEBBF98}"/>
    <cellStyle name="Comma 2 2 5 10" xfId="3386" xr:uid="{BF7CD81A-DF3C-4125-88D5-7C7E64D816BB}"/>
    <cellStyle name="Comma 2 2 5 10 2" xfId="6349" xr:uid="{6D298323-D521-4D38-8328-0F60DF98B96D}"/>
    <cellStyle name="Comma 2 2 5 11" xfId="3387" xr:uid="{44AE5502-6AA5-438E-B8FC-1771B67D47BD}"/>
    <cellStyle name="Comma 2 2 5 11 2" xfId="6350" xr:uid="{EB20D4B4-01E9-4CEF-8AF7-31776B475884}"/>
    <cellStyle name="Comma 2 2 5 12" xfId="3388" xr:uid="{674B0E4C-3A04-4529-9A77-603ED44D6847}"/>
    <cellStyle name="Comma 2 2 5 12 2" xfId="6351" xr:uid="{3AFE6E85-73D1-49A5-A923-BEC39F5A9CD2}"/>
    <cellStyle name="Comma 2 2 5 13" xfId="3389" xr:uid="{5CF96200-AA01-46B0-9E03-72FE04690E98}"/>
    <cellStyle name="Comma 2 2 5 13 2" xfId="6352" xr:uid="{079F6DF6-149B-45DA-8449-D962BD4F4E45}"/>
    <cellStyle name="Comma 2 2 5 14" xfId="3385" xr:uid="{DFA87171-451C-4D6D-BEF1-837EB1F483B7}"/>
    <cellStyle name="Comma 2 2 5 14 2" xfId="6348" xr:uid="{FACC2215-C9E6-40E1-9C6A-85333CC383D2}"/>
    <cellStyle name="Comma 2 2 5 15" xfId="6088" xr:uid="{BECB059C-CEBB-4EE1-9741-AE812F7E67AE}"/>
    <cellStyle name="Comma 2 2 5 2" xfId="3390" xr:uid="{6C08B6EA-BED1-483A-978D-88BE075D118B}"/>
    <cellStyle name="Comma 2 2 5 2 2" xfId="3391" xr:uid="{7210B060-B36D-4893-A49F-536A6A382863}"/>
    <cellStyle name="Comma 2 2 5 2 2 2" xfId="6354" xr:uid="{3D5E09B7-5BA7-4238-9B84-EAE58DEF96FD}"/>
    <cellStyle name="Comma 2 2 5 2 3" xfId="6353" xr:uid="{1B13DA65-6E85-4C79-BBED-AC377A9D040A}"/>
    <cellStyle name="Comma 2 2 5 3" xfId="3392" xr:uid="{9FEA3888-4D2C-48C5-8F20-5697E4D0E1BE}"/>
    <cellStyle name="Comma 2 2 5 3 2" xfId="3393" xr:uid="{F226CC1C-0BD5-45CE-9E11-D1A7A9EF7C07}"/>
    <cellStyle name="Comma 2 2 5 3 2 2" xfId="6356" xr:uid="{85B612BC-C0EB-417C-9382-6F3D162AA79E}"/>
    <cellStyle name="Comma 2 2 5 3 3" xfId="6355" xr:uid="{8251A03A-1327-4EB4-B520-6E9C308465A9}"/>
    <cellStyle name="Comma 2 2 5 4" xfId="3394" xr:uid="{5875DAD7-A82B-4935-BF54-0E98E6483764}"/>
    <cellStyle name="Comma 2 2 5 4 2" xfId="3395" xr:uid="{EB8FF9F2-DA3B-4E56-836D-D04C1FC66A68}"/>
    <cellStyle name="Comma 2 2 5 4 2 2" xfId="6358" xr:uid="{BA4C3A33-292D-4B6B-B8A0-7B6D52C4184E}"/>
    <cellStyle name="Comma 2 2 5 4 3" xfId="6357" xr:uid="{C096E853-D0AA-4429-B422-89966D72319A}"/>
    <cellStyle name="Comma 2 2 5 5" xfId="3396" xr:uid="{741FBD63-354D-49A9-B46F-BC03FC3CB5AF}"/>
    <cellStyle name="Comma 2 2 5 5 2" xfId="3397" xr:uid="{6882F50C-5B8A-40CF-9587-88D11109F9B7}"/>
    <cellStyle name="Comma 2 2 5 5 2 2" xfId="6360" xr:uid="{1B3133FE-6EBB-4C1E-9906-E8FE067C1199}"/>
    <cellStyle name="Comma 2 2 5 5 3" xfId="6359" xr:uid="{234EB65E-569A-4282-A372-A1D2F78B7AB1}"/>
    <cellStyle name="Comma 2 2 5 6" xfId="3398" xr:uid="{A7CA06C7-0957-482C-ABFB-F2BA6E63C339}"/>
    <cellStyle name="Comma 2 2 5 6 2" xfId="6361" xr:uid="{2F583CB8-F0C9-483F-8DC7-2F0A7F85735B}"/>
    <cellStyle name="Comma 2 2 5 7" xfId="3399" xr:uid="{2FF04C27-611F-4103-AA58-7B58BF657EF4}"/>
    <cellStyle name="Comma 2 2 5 7 2" xfId="6362" xr:uid="{CC35D6FB-6D4F-440A-876F-D00D4B1CF505}"/>
    <cellStyle name="Comma 2 2 5 8" xfId="3400" xr:uid="{533C8650-2882-4740-B3E7-EEFB79271CA8}"/>
    <cellStyle name="Comma 2 2 5 8 2" xfId="6363" xr:uid="{ED301EA4-A6D3-4AA9-AC18-46A1DC77EC9D}"/>
    <cellStyle name="Comma 2 2 5 9" xfId="3401" xr:uid="{FA3EFEC4-8AB2-4CD0-B782-B94200F60E38}"/>
    <cellStyle name="Comma 2 2 5 9 2" xfId="6364" xr:uid="{245F405A-D58E-4EA8-B578-352046BD3582}"/>
    <cellStyle name="Comma 2 2 6" xfId="2977" xr:uid="{C95B0A4E-C8DD-44C3-BB2D-93888E06E106}"/>
    <cellStyle name="Comma 2 2 6 10" xfId="3403" xr:uid="{B69A3FDF-EB37-4D7F-B674-1B1491F0BDB9}"/>
    <cellStyle name="Comma 2 2 6 10 2" xfId="6366" xr:uid="{3E1FBDAC-2DAF-4B75-A479-2C807724B150}"/>
    <cellStyle name="Comma 2 2 6 11" xfId="3404" xr:uid="{C381FAE8-12D8-4018-AC91-7CFE482B69D7}"/>
    <cellStyle name="Comma 2 2 6 11 2" xfId="6367" xr:uid="{52942156-F642-4412-9B25-61B3A9ADAC39}"/>
    <cellStyle name="Comma 2 2 6 12" xfId="3405" xr:uid="{06061A63-051C-4B96-ACEB-B6703D46044D}"/>
    <cellStyle name="Comma 2 2 6 12 2" xfId="6368" xr:uid="{4045DB4E-6743-4246-BDAC-7E116F67A30D}"/>
    <cellStyle name="Comma 2 2 6 13" xfId="3402" xr:uid="{C80486F3-07C9-41CB-B8DF-1191A8601BC8}"/>
    <cellStyle name="Comma 2 2 6 13 2" xfId="6365" xr:uid="{C919D05F-A1A3-47A8-88DB-11B0E61481F7}"/>
    <cellStyle name="Comma 2 2 6 14" xfId="6104" xr:uid="{E37CD61C-4740-4EE5-AF50-300DE321C14F}"/>
    <cellStyle name="Comma 2 2 6 2" xfId="3406" xr:uid="{99AB69F6-D26F-420B-9002-C5D5444DD6AD}"/>
    <cellStyle name="Comma 2 2 6 2 2" xfId="3407" xr:uid="{3D785D4B-B02F-4634-AB7C-1C8901F5508C}"/>
    <cellStyle name="Comma 2 2 6 2 2 2" xfId="6370" xr:uid="{A048BB85-465C-446B-BC30-6B503A707DBD}"/>
    <cellStyle name="Comma 2 2 6 2 3" xfId="6369" xr:uid="{1ACB7383-BF98-42EF-BE34-905C5AE0F88B}"/>
    <cellStyle name="Comma 2 2 6 3" xfId="3408" xr:uid="{C4BC486E-FFF4-4BF4-ADCA-744337D0EF79}"/>
    <cellStyle name="Comma 2 2 6 3 2" xfId="3409" xr:uid="{AD616804-AD8D-4A27-AA00-39146492C902}"/>
    <cellStyle name="Comma 2 2 6 3 2 2" xfId="6372" xr:uid="{C116DCD1-71FA-43A8-8932-058A8F07F39F}"/>
    <cellStyle name="Comma 2 2 6 3 3" xfId="6371" xr:uid="{83A2E26A-BE54-402C-886D-D80014BBD284}"/>
    <cellStyle name="Comma 2 2 6 4" xfId="3410" xr:uid="{E2277340-8DC4-4A4C-933A-508BFA24B4F0}"/>
    <cellStyle name="Comma 2 2 6 4 2" xfId="3411" xr:uid="{9FFA5D46-9A9D-4029-8998-384FC1A5573F}"/>
    <cellStyle name="Comma 2 2 6 4 2 2" xfId="6374" xr:uid="{B811BD9B-46A2-4AF6-A327-9D86057FF4DE}"/>
    <cellStyle name="Comma 2 2 6 4 3" xfId="6373" xr:uid="{1FA3DA16-BED2-4D20-9FE3-58A9731DDDCA}"/>
    <cellStyle name="Comma 2 2 6 5" xfId="3412" xr:uid="{1947294A-0ADC-414F-B525-DCC8A6A60F27}"/>
    <cellStyle name="Comma 2 2 6 5 2" xfId="3413" xr:uid="{26BA9E08-F7FC-4DD6-AF58-9B479BB5D339}"/>
    <cellStyle name="Comma 2 2 6 5 2 2" xfId="6376" xr:uid="{E9732B3E-88D1-4F53-BF67-BE3840628FA3}"/>
    <cellStyle name="Comma 2 2 6 5 3" xfId="6375" xr:uid="{08521B87-A8A6-485E-AA15-55926219F962}"/>
    <cellStyle name="Comma 2 2 6 6" xfId="3414" xr:uid="{95121C11-297C-4CF9-BD79-C5F6DAEB9E3D}"/>
    <cellStyle name="Comma 2 2 6 6 2" xfId="6377" xr:uid="{E207CEDC-9C46-40BD-820B-2E03D75BA92F}"/>
    <cellStyle name="Comma 2 2 6 7" xfId="3415" xr:uid="{34A8BA61-559C-4E1F-80EE-B7EEB4DCB894}"/>
    <cellStyle name="Comma 2 2 6 7 2" xfId="6378" xr:uid="{E4DE84F7-67C7-42BE-B164-E1B66181792C}"/>
    <cellStyle name="Comma 2 2 6 8" xfId="3416" xr:uid="{5E0D91E5-29F4-46D8-9FC0-82FD71ABD043}"/>
    <cellStyle name="Comma 2 2 6 8 2" xfId="6379" xr:uid="{B862F93B-3425-4D78-A5AF-A04CF8504705}"/>
    <cellStyle name="Comma 2 2 6 9" xfId="3417" xr:uid="{033604CB-8BD1-424C-9022-F6110BEA242D}"/>
    <cellStyle name="Comma 2 2 6 9 2" xfId="6380" xr:uid="{76EFDFF9-CC60-4304-B384-62106C802742}"/>
    <cellStyle name="Comma 2 2 7" xfId="3418" xr:uid="{474C9FCA-1CF0-4D27-A53C-BFF34149023E}"/>
    <cellStyle name="Comma 2 2 7 2" xfId="3419" xr:uid="{EC764AC3-3093-45F6-A170-B9EC18C46B50}"/>
    <cellStyle name="Comma 2 2 7 2 2" xfId="6382" xr:uid="{62961C7C-E855-4492-95A4-50435C30351C}"/>
    <cellStyle name="Comma 2 2 7 3" xfId="6381" xr:uid="{22FD2494-F138-4744-9C2E-E492037CD970}"/>
    <cellStyle name="Comma 2 2 8" xfId="3420" xr:uid="{0EC80DF0-9BE3-4DBA-A2F3-265C32DD9F43}"/>
    <cellStyle name="Comma 2 2 8 2" xfId="3421" xr:uid="{818F6B63-78FF-4854-A57F-5B714B94D96A}"/>
    <cellStyle name="Comma 2 2 8 2 2" xfId="6384" xr:uid="{5A9BD0B2-0D6F-4AD1-AFFC-54479250C5C4}"/>
    <cellStyle name="Comma 2 2 8 3" xfId="6383" xr:uid="{3E8ADB73-C5FE-402D-A540-C54C79E982EC}"/>
    <cellStyle name="Comma 2 2 9" xfId="3422" xr:uid="{161E8519-780B-4AF2-B0EC-8CDD8A536E2A}"/>
    <cellStyle name="Comma 2 2 9 2" xfId="3423" xr:uid="{BF09DDC8-ACE0-40BE-BF06-691DD851FC58}"/>
    <cellStyle name="Comma 2 2 9 2 2" xfId="6386" xr:uid="{77899BF6-8ABB-4567-8500-8EA83E3B2F0C}"/>
    <cellStyle name="Comma 2 2 9 3" xfId="6385" xr:uid="{71C6B6AA-3ADB-47C3-A33B-8AA5F0A924EC}"/>
    <cellStyle name="Comma 2 20" xfId="3424" xr:uid="{EC4D1865-CCC9-4A52-B2E1-B3C8CD7799F6}"/>
    <cellStyle name="Comma 2 20 2" xfId="6387" xr:uid="{5B779356-6D14-417C-8381-F63EBEB7AD88}"/>
    <cellStyle name="Comma 2 21" xfId="3425" xr:uid="{2E745147-CF1D-49E1-AD87-6F61DB65B169}"/>
    <cellStyle name="Comma 2 21 2" xfId="6388" xr:uid="{E701D57C-87E8-49D7-A345-09E77B0E363B}"/>
    <cellStyle name="Comma 2 22" xfId="3426" xr:uid="{3494C946-3AF5-4EFA-A265-0C26EDB1DC1C}"/>
    <cellStyle name="Comma 2 22 2" xfId="6389" xr:uid="{4D7F3787-3A46-47DE-B3DD-436113CE7675}"/>
    <cellStyle name="Comma 2 23" xfId="3427" xr:uid="{404193F5-4DE3-4BA9-8F54-A7B21E48DCF1}"/>
    <cellStyle name="Comma 2 23 2" xfId="6390" xr:uid="{628D1EC5-0571-4843-BDA8-B0FA76DF4B63}"/>
    <cellStyle name="Comma 2 24" xfId="3279" xr:uid="{BDE38F8D-569D-4D1E-B2C2-55D59451DACD}"/>
    <cellStyle name="Comma 2 24 2" xfId="6242" xr:uid="{05699676-7119-44B9-ACFB-23E2F0B68B40}"/>
    <cellStyle name="Comma 2 25" xfId="5998" xr:uid="{5DB71F31-F53C-4119-B67B-D87DD60FFA20}"/>
    <cellStyle name="Comma 2 3" xfId="1024" xr:uid="{1869742D-40DA-479A-91B4-3A5DD1A9C00C}"/>
    <cellStyle name="Comma 2 3 10" xfId="3429" xr:uid="{74653BFD-8E94-4141-9F3C-FBB890302659}"/>
    <cellStyle name="Comma 2 3 10 2" xfId="6392" xr:uid="{D985C3CA-A9F3-4862-922D-E5ECDB4DBE13}"/>
    <cellStyle name="Comma 2 3 11" xfId="3430" xr:uid="{75BD2CC7-5294-42D8-97B7-590E08350B55}"/>
    <cellStyle name="Comma 2 3 11 2" xfId="6393" xr:uid="{AF5DFF94-B244-4C3F-9A89-AA242C73E1B7}"/>
    <cellStyle name="Comma 2 3 12" xfId="3431" xr:uid="{4BABB312-3634-4D1B-8706-1EC90CFCF2DE}"/>
    <cellStyle name="Comma 2 3 12 2" xfId="6394" xr:uid="{14430B10-C4F8-4876-AD64-2714CD9B9CD8}"/>
    <cellStyle name="Comma 2 3 13" xfId="3432" xr:uid="{DF23FB82-8371-4522-ACC5-38246F178C70}"/>
    <cellStyle name="Comma 2 3 13 2" xfId="6395" xr:uid="{57C80930-9DB2-480D-B14D-94429F458EF0}"/>
    <cellStyle name="Comma 2 3 14" xfId="3433" xr:uid="{9503F04E-5603-47A4-89BC-7BB1ABADAE87}"/>
    <cellStyle name="Comma 2 3 14 2" xfId="6396" xr:uid="{3C6733CD-CE08-41D1-B9E6-C6BF57DA94A2}"/>
    <cellStyle name="Comma 2 3 15" xfId="3434" xr:uid="{5A249567-8CEB-4E9B-8C3C-47D2AEDD7297}"/>
    <cellStyle name="Comma 2 3 15 2" xfId="6397" xr:uid="{53AA0DCB-FC10-466D-9763-FB2F37F89283}"/>
    <cellStyle name="Comma 2 3 16" xfId="3435" xr:uid="{4BB593CE-5D8A-4765-A1D1-596C142E7247}"/>
    <cellStyle name="Comma 2 3 16 2" xfId="6398" xr:uid="{7C76EAC3-F745-400F-A14A-1E68859527EE}"/>
    <cellStyle name="Comma 2 3 17" xfId="3436" xr:uid="{1FF80892-AB87-4D2E-8C45-C69F98AE55A2}"/>
    <cellStyle name="Comma 2 3 17 2" xfId="6399" xr:uid="{BD9ED968-0E68-436C-9D3D-41094E9CDF09}"/>
    <cellStyle name="Comma 2 3 18" xfId="3428" xr:uid="{328E08B6-CF21-4C4E-8235-099E572579DF}"/>
    <cellStyle name="Comma 2 3 18 2" xfId="6391" xr:uid="{68DD9398-4B10-4667-893A-AF825B358E73}"/>
    <cellStyle name="Comma 2 3 19" xfId="6049" xr:uid="{52F2019A-D1C5-4310-B966-06169DF53986}"/>
    <cellStyle name="Comma 2 3 2" xfId="2015" xr:uid="{6A02F171-2004-470C-A49B-8C5078E4A666}"/>
    <cellStyle name="Comma 2 3 2 2" xfId="2319" xr:uid="{EDB3E18E-F7A5-49FD-9DC9-B6414847BEA8}"/>
    <cellStyle name="Comma 2 3 2 2 2" xfId="3439" xr:uid="{62DDD812-91B9-4C7D-BF50-1E24844E0880}"/>
    <cellStyle name="Comma 2 3 2 2 2 2" xfId="6402" xr:uid="{85449596-BF2F-4D0E-AF76-0AD9DAF7ECD3}"/>
    <cellStyle name="Comma 2 3 2 2 3" xfId="3440" xr:uid="{8C3AF6CE-034F-4290-ABA8-5C27F0CE1563}"/>
    <cellStyle name="Comma 2 3 2 2 3 2" xfId="6403" xr:uid="{2E90A80C-2BBF-45F2-BCF7-1E539211D9C8}"/>
    <cellStyle name="Comma 2 3 2 2 4" xfId="3438" xr:uid="{39A54744-0C5A-4AC0-A1A5-02A32E0526BA}"/>
    <cellStyle name="Comma 2 3 2 2 4 2" xfId="6401" xr:uid="{AED20A5D-13DE-4993-91D9-1FB14B16E8E4}"/>
    <cellStyle name="Comma 2 3 2 3" xfId="2878" xr:uid="{6AD2551A-EAA3-4B86-95FC-4DF3294C1136}"/>
    <cellStyle name="Comma 2 3 2 3 2" xfId="3442" xr:uid="{7EBAF5C7-45DA-470C-B4A6-8D156D12F43A}"/>
    <cellStyle name="Comma 2 3 2 3 2 2" xfId="6405" xr:uid="{9E24FDB0-200E-4F7B-AC75-6C5FB2E16247}"/>
    <cellStyle name="Comma 2 3 2 3 3" xfId="3443" xr:uid="{9F6B0AA6-C679-458D-BA50-DF2C4FAB114E}"/>
    <cellStyle name="Comma 2 3 2 3 3 2" xfId="6406" xr:uid="{08097820-4278-4D7F-9887-AD95BF087931}"/>
    <cellStyle name="Comma 2 3 2 3 4" xfId="3441" xr:uid="{2DA1D83D-DABF-4C39-8FB4-62B0F8BB59C4}"/>
    <cellStyle name="Comma 2 3 2 3 4 2" xfId="6404" xr:uid="{87BEEC10-699B-452C-836A-36DEA86B78FE}"/>
    <cellStyle name="Comma 2 3 2 4" xfId="3444" xr:uid="{495E73B0-83F6-4588-876B-F9B4B2DFC8CB}"/>
    <cellStyle name="Comma 2 3 2 4 2" xfId="6407" xr:uid="{7638CD23-5D35-43CA-9CDF-666DD0D2542A}"/>
    <cellStyle name="Comma 2 3 2 5" xfId="3445" xr:uid="{37D66B83-43D3-42CD-9CAB-B76CAA49D376}"/>
    <cellStyle name="Comma 2 3 2 5 2" xfId="6408" xr:uid="{D1B91C5F-CCF4-47F4-B17B-F0BD62390ECC}"/>
    <cellStyle name="Comma 2 3 2 6" xfId="3437" xr:uid="{D2F08120-E57B-4A01-89B2-DEF8A6D760EB}"/>
    <cellStyle name="Comma 2 3 2 6 2" xfId="6400" xr:uid="{D89B6821-0A74-40AD-AC67-006F2F01427B}"/>
    <cellStyle name="Comma 2 3 3" xfId="2871" xr:uid="{E1BEE6A9-20F4-49D0-BA5C-33D54BE27A51}"/>
    <cellStyle name="Comma 2 3 3 10" xfId="3447" xr:uid="{E6D3EC28-5307-4BE5-B901-736F468973CD}"/>
    <cellStyle name="Comma 2 3 3 10 2" xfId="6410" xr:uid="{D9400AE3-3BC7-4434-8B1A-40625F32C2B8}"/>
    <cellStyle name="Comma 2 3 3 11" xfId="3448" xr:uid="{E67C939C-F6B5-499B-BAE0-2CF1AA0F5D11}"/>
    <cellStyle name="Comma 2 3 3 11 2" xfId="6411" xr:uid="{6D829898-F8A4-4EBC-B76F-10FBE7D21964}"/>
    <cellStyle name="Comma 2 3 3 12" xfId="3449" xr:uid="{35069B4C-A53A-4963-B5AF-71724950AB40}"/>
    <cellStyle name="Comma 2 3 3 12 2" xfId="6412" xr:uid="{AA56FF04-ECC5-448F-BEE1-495FFD9D5DA4}"/>
    <cellStyle name="Comma 2 3 3 13" xfId="3450" xr:uid="{47783305-C215-451B-8363-E86753AADA96}"/>
    <cellStyle name="Comma 2 3 3 13 2" xfId="6413" xr:uid="{CBD0FC49-5CC8-44CC-8D06-0786E5AA3405}"/>
    <cellStyle name="Comma 2 3 3 14" xfId="3446" xr:uid="{9F2098A5-286E-4570-9DAE-D599855613D5}"/>
    <cellStyle name="Comma 2 3 3 14 2" xfId="6409" xr:uid="{709DF05A-DFCE-40E1-B1F9-B217201335B3}"/>
    <cellStyle name="Comma 2 3 3 15" xfId="6078" xr:uid="{FA110222-3F78-4614-ABEF-F3CEE2575FB7}"/>
    <cellStyle name="Comma 2 3 3 2" xfId="3451" xr:uid="{1B1F1744-4EC4-44FD-9387-DAE987F0F60B}"/>
    <cellStyle name="Comma 2 3 3 2 2" xfId="3452" xr:uid="{CA84348A-A38E-4641-A0F7-2FD3B4F8C661}"/>
    <cellStyle name="Comma 2 3 3 2 2 2" xfId="6415" xr:uid="{FA24C4AA-22DE-4EBA-9648-23966D23CCB0}"/>
    <cellStyle name="Comma 2 3 3 2 3" xfId="6414" xr:uid="{76C4D07B-1AEE-49BC-9098-25C5EE643254}"/>
    <cellStyle name="Comma 2 3 3 3" xfId="3453" xr:uid="{A8B0F97A-E8C1-4B6F-BD31-140A9F9EE9FA}"/>
    <cellStyle name="Comma 2 3 3 3 2" xfId="3454" xr:uid="{458FE1C9-1F7E-45C9-B998-719E74B7C12B}"/>
    <cellStyle name="Comma 2 3 3 3 2 2" xfId="6417" xr:uid="{0FA0A70B-DDA3-4CF6-8945-776EB8AEB6F8}"/>
    <cellStyle name="Comma 2 3 3 3 3" xfId="6416" xr:uid="{17986F78-529C-4C8C-87BF-C7E3EA442348}"/>
    <cellStyle name="Comma 2 3 3 4" xfId="3455" xr:uid="{0D76B558-9EB2-4E40-937E-B37190198943}"/>
    <cellStyle name="Comma 2 3 3 4 2" xfId="3456" xr:uid="{643E46A7-0F98-46D5-B9A5-46A6C3FE4246}"/>
    <cellStyle name="Comma 2 3 3 4 2 2" xfId="6419" xr:uid="{322FAAA9-56C5-402D-8817-9875F603AE0C}"/>
    <cellStyle name="Comma 2 3 3 4 3" xfId="6418" xr:uid="{AA8E9A36-7507-4078-85A9-BAB0E6EF60B3}"/>
    <cellStyle name="Comma 2 3 3 5" xfId="3457" xr:uid="{6CA6C19C-D9EF-4C31-812A-32951CE8B005}"/>
    <cellStyle name="Comma 2 3 3 5 2" xfId="3458" xr:uid="{F5010A47-AACC-4208-A0D5-72216383F675}"/>
    <cellStyle name="Comma 2 3 3 5 2 2" xfId="6421" xr:uid="{F422432C-A598-4FB9-A8FD-98EE61EB499B}"/>
    <cellStyle name="Comma 2 3 3 5 3" xfId="6420" xr:uid="{605D5767-2D3A-4AFD-A7C3-57E66DE039D4}"/>
    <cellStyle name="Comma 2 3 3 6" xfId="3459" xr:uid="{07D678DF-B054-4615-A4A2-5698DBE04252}"/>
    <cellStyle name="Comma 2 3 3 6 2" xfId="6422" xr:uid="{20B8D2BB-DA56-47D7-8ACA-6DE0C53696E4}"/>
    <cellStyle name="Comma 2 3 3 7" xfId="3460" xr:uid="{ACBF78E5-0E67-4C6C-9FF4-BDD4314B55EC}"/>
    <cellStyle name="Comma 2 3 3 7 2" xfId="6423" xr:uid="{F9F1305B-BF2A-4A7B-AC3B-4A1BCE13762F}"/>
    <cellStyle name="Comma 2 3 3 8" xfId="3461" xr:uid="{B10D4108-05A6-4DD0-B380-0482B38B17A1}"/>
    <cellStyle name="Comma 2 3 3 8 2" xfId="6424" xr:uid="{2E96FA56-8805-448B-B2E8-2AE66BCD6744}"/>
    <cellStyle name="Comma 2 3 3 9" xfId="3462" xr:uid="{ADBC9484-8432-4BB3-A92B-67015C9183B2}"/>
    <cellStyle name="Comma 2 3 3 9 2" xfId="6425" xr:uid="{226C3FB8-57A5-4EA4-BED6-CBFDF81D3872}"/>
    <cellStyle name="Comma 2 3 4" xfId="2924" xr:uid="{C6EFF0EE-93BB-42C3-8B21-26477F7CB7B7}"/>
    <cellStyle name="Comma 2 3 4 2" xfId="3464" xr:uid="{21EA4851-7896-4310-99BD-5EF2C2867074}"/>
    <cellStyle name="Comma 2 3 4 2 2" xfId="6427" xr:uid="{34A80754-F46A-468C-8C2C-403310C1828F}"/>
    <cellStyle name="Comma 2 3 4 3" xfId="3465" xr:uid="{EB0B04F1-6FBF-4A2C-AD82-EA6B05E9CA35}"/>
    <cellStyle name="Comma 2 3 4 3 2" xfId="6428" xr:uid="{E5B76AF0-4DB7-42FA-BFA1-CE28C852EA2B}"/>
    <cellStyle name="Comma 2 3 4 4" xfId="3463" xr:uid="{B9E19066-A68C-4F60-858D-7B3DE193DB72}"/>
    <cellStyle name="Comma 2 3 4 4 2" xfId="6426" xr:uid="{A5740397-8B2B-4B56-9811-82E1B61CA3F6}"/>
    <cellStyle name="Comma 2 3 5" xfId="2978" xr:uid="{BD3EE7E1-C2F2-4F31-8D1B-E31468ABB57B}"/>
    <cellStyle name="Comma 2 3 5 10" xfId="3467" xr:uid="{21509507-9112-4FD3-AC1A-960C50ECFAAB}"/>
    <cellStyle name="Comma 2 3 5 10 2" xfId="6430" xr:uid="{0F34D328-5061-480F-BE0E-803E87ACD02B}"/>
    <cellStyle name="Comma 2 3 5 11" xfId="3468" xr:uid="{78F9EBF3-D68D-4A43-8BB7-F7EB5477D110}"/>
    <cellStyle name="Comma 2 3 5 11 2" xfId="6431" xr:uid="{03938637-9C1F-4CE6-8058-BCCADCE138B9}"/>
    <cellStyle name="Comma 2 3 5 12" xfId="3469" xr:uid="{67BFD37C-66CF-4297-A13B-4C415F0181E9}"/>
    <cellStyle name="Comma 2 3 5 12 2" xfId="6432" xr:uid="{0296711B-A6B1-4A27-B4C0-87A8330C2530}"/>
    <cellStyle name="Comma 2 3 5 13" xfId="3466" xr:uid="{84967DF2-CD61-4588-A0DA-3BAEBFE98668}"/>
    <cellStyle name="Comma 2 3 5 13 2" xfId="6429" xr:uid="{F928AFF7-4513-4014-8CF3-4256CA821C5F}"/>
    <cellStyle name="Comma 2 3 5 14" xfId="6105" xr:uid="{317F809B-23BE-460B-8959-629B5460130A}"/>
    <cellStyle name="Comma 2 3 5 2" xfId="3470" xr:uid="{531FD9A3-9BB0-4237-980E-24422D139B3F}"/>
    <cellStyle name="Comma 2 3 5 2 2" xfId="3471" xr:uid="{3063B6BD-BC00-4E1D-A8C4-7CDD4CAF7580}"/>
    <cellStyle name="Comma 2 3 5 2 2 2" xfId="6434" xr:uid="{D8D104E3-E632-4173-A253-1DC959B78972}"/>
    <cellStyle name="Comma 2 3 5 2 3" xfId="6433" xr:uid="{6F40C261-EF0E-44C5-8F75-09C1D54C42CC}"/>
    <cellStyle name="Comma 2 3 5 3" xfId="3472" xr:uid="{53023028-82C6-4D3B-A0D4-A6CA72847C09}"/>
    <cellStyle name="Comma 2 3 5 3 2" xfId="3473" xr:uid="{5BC2DB9C-4836-4CAC-827B-B85D4C87B526}"/>
    <cellStyle name="Comma 2 3 5 3 2 2" xfId="6436" xr:uid="{6F4DCB9C-E963-41B0-9B8A-1D88FACE8F1E}"/>
    <cellStyle name="Comma 2 3 5 3 3" xfId="6435" xr:uid="{26E2F563-20EC-4822-B520-342D988129AE}"/>
    <cellStyle name="Comma 2 3 5 4" xfId="3474" xr:uid="{AC40788A-3674-4234-8E43-0C75A07F5676}"/>
    <cellStyle name="Comma 2 3 5 4 2" xfId="3475" xr:uid="{D62A1E38-7348-4710-A1B3-9972516F0BF4}"/>
    <cellStyle name="Comma 2 3 5 4 2 2" xfId="6438" xr:uid="{B52EEBE2-A954-416B-BBBA-6D5764037062}"/>
    <cellStyle name="Comma 2 3 5 4 3" xfId="6437" xr:uid="{EA601C45-2756-4380-9896-4423CFEB6486}"/>
    <cellStyle name="Comma 2 3 5 5" xfId="3476" xr:uid="{F992610E-97C9-41ED-B09E-53AFAFC64C7B}"/>
    <cellStyle name="Comma 2 3 5 5 2" xfId="3477" xr:uid="{BEE185DE-90E3-4D69-B061-7EA0899F4919}"/>
    <cellStyle name="Comma 2 3 5 5 2 2" xfId="6440" xr:uid="{6B7BDC14-14E9-45A3-B089-AAA769E3A735}"/>
    <cellStyle name="Comma 2 3 5 5 3" xfId="6439" xr:uid="{AF27D3B6-89EC-4E30-B5D8-857084E5B2DC}"/>
    <cellStyle name="Comma 2 3 5 6" xfId="3478" xr:uid="{D8070277-CB72-4A1D-AAD0-A4EF30509886}"/>
    <cellStyle name="Comma 2 3 5 6 2" xfId="6441" xr:uid="{E67BB692-3516-49E3-ACB7-18F34B07DFF6}"/>
    <cellStyle name="Comma 2 3 5 7" xfId="3479" xr:uid="{9C47656D-AC2A-4853-B13D-B1B594CAC99D}"/>
    <cellStyle name="Comma 2 3 5 7 2" xfId="6442" xr:uid="{7BC64487-0053-4C85-916B-8A04706DE600}"/>
    <cellStyle name="Comma 2 3 5 8" xfId="3480" xr:uid="{858DD81D-C92F-4B68-871D-CD2685E4157B}"/>
    <cellStyle name="Comma 2 3 5 8 2" xfId="6443" xr:uid="{DCDC69B7-9E02-41B6-BED8-83E42A828983}"/>
    <cellStyle name="Comma 2 3 5 9" xfId="3481" xr:uid="{60428867-1420-4D2F-AACA-E29333D56FC3}"/>
    <cellStyle name="Comma 2 3 5 9 2" xfId="6444" xr:uid="{0BC73F91-A409-4372-916F-70DDEC95B105}"/>
    <cellStyle name="Comma 2 3 6" xfId="3482" xr:uid="{2508C8C0-B261-4AD2-982B-94E840A12CF0}"/>
    <cellStyle name="Comma 2 3 6 2" xfId="3483" xr:uid="{9AB8E6F2-F114-4D5B-BD90-2C25A65DA8C8}"/>
    <cellStyle name="Comma 2 3 6 2 2" xfId="6446" xr:uid="{8A9EE322-F6C0-4961-94EC-93E26BD37ACA}"/>
    <cellStyle name="Comma 2 3 6 3" xfId="6445" xr:uid="{5AA011A4-36EE-49D1-8EFF-7B074CDB1904}"/>
    <cellStyle name="Comma 2 3 7" xfId="3484" xr:uid="{4CC5D3EC-52C3-4135-84AF-8AB7B1040BE2}"/>
    <cellStyle name="Comma 2 3 7 2" xfId="3485" xr:uid="{86650EBC-2D23-4D31-8B4C-468DE9C8BFE7}"/>
    <cellStyle name="Comma 2 3 7 2 2" xfId="6448" xr:uid="{F374AA17-AA08-4C6F-9D25-B7F60C2E70D9}"/>
    <cellStyle name="Comma 2 3 7 3" xfId="6447" xr:uid="{EDEAEB35-6667-468B-B48E-AD983A614ECC}"/>
    <cellStyle name="Comma 2 3 8" xfId="3486" xr:uid="{86399D39-E0EC-492E-B109-8EC417881A8C}"/>
    <cellStyle name="Comma 2 3 8 2" xfId="3487" xr:uid="{F455096F-A25D-4C71-BDED-199E24434758}"/>
    <cellStyle name="Comma 2 3 8 2 2" xfId="6450" xr:uid="{047FFED9-A392-4EF2-AA20-4C8D7A0FFB24}"/>
    <cellStyle name="Comma 2 3 8 3" xfId="6449" xr:uid="{EF51C8D6-112E-4817-BE5F-577DC2625949}"/>
    <cellStyle name="Comma 2 3 9" xfId="3488" xr:uid="{545498F4-FA38-4C57-9FC9-0547EB0198C9}"/>
    <cellStyle name="Comma 2 3 9 2" xfId="3489" xr:uid="{3DBEB696-0A11-4CD2-92E1-10A8B4EAE682}"/>
    <cellStyle name="Comma 2 3 9 2 2" xfId="6452" xr:uid="{BAD0DD48-E594-48AC-BA15-C2EA0880906A}"/>
    <cellStyle name="Comma 2 3 9 3" xfId="6451" xr:uid="{222833F8-9142-4E04-9321-1054D3DADBEA}"/>
    <cellStyle name="Comma 2 4" xfId="1256" xr:uid="{179F1A46-3C61-4A64-BAF6-81E66C72829D}"/>
    <cellStyle name="Comma 2 4 10" xfId="3491" xr:uid="{63C14FC9-1BEC-465A-B151-2B614553C04B}"/>
    <cellStyle name="Comma 2 4 10 2" xfId="6454" xr:uid="{57E3D2B5-9A57-4D14-AE3F-B496392B23BB}"/>
    <cellStyle name="Comma 2 4 11" xfId="3492" xr:uid="{0815BC91-596E-46E2-B539-ACCA7A2436A7}"/>
    <cellStyle name="Comma 2 4 11 2" xfId="6455" xr:uid="{1FE080DF-9786-4A9E-A5A8-7A91C8A0F476}"/>
    <cellStyle name="Comma 2 4 12" xfId="3493" xr:uid="{774096A2-5F3E-4C3D-BEC5-A3C5594DA94E}"/>
    <cellStyle name="Comma 2 4 12 2" xfId="6456" xr:uid="{F5EFFABC-111E-441D-8805-043BFB6F53E8}"/>
    <cellStyle name="Comma 2 4 13" xfId="3494" xr:uid="{5F2898FF-9141-4B4D-B9C2-402E33FD2265}"/>
    <cellStyle name="Comma 2 4 13 2" xfId="6457" xr:uid="{F872182B-1D7E-474E-9D1C-CCCFECABAB38}"/>
    <cellStyle name="Comma 2 4 14" xfId="3495" xr:uid="{B88AC1EC-E737-4CBC-9E3F-A6651745DFDB}"/>
    <cellStyle name="Comma 2 4 14 2" xfId="6458" xr:uid="{2BCF5CDC-29DD-4AEB-878B-EBD05B978B0F}"/>
    <cellStyle name="Comma 2 4 15" xfId="3490" xr:uid="{9D8050D3-D1B8-4569-8551-874F52B5589A}"/>
    <cellStyle name="Comma 2 4 15 2" xfId="6453" xr:uid="{B68ED645-2B0A-462B-A807-E59CCFDB91E8}"/>
    <cellStyle name="Comma 2 4 16" xfId="6051" xr:uid="{6FF1717C-91FA-4684-B3DF-1DD96974AE0C}"/>
    <cellStyle name="Comma 2 4 2" xfId="2981" xr:uid="{EC7D2372-AC67-49E4-9A20-0DB7083AF391}"/>
    <cellStyle name="Comma 2 4 2 10" xfId="3497" xr:uid="{A674F439-74F2-4DB8-9216-E5FC4EA6DEAA}"/>
    <cellStyle name="Comma 2 4 2 11" xfId="3498" xr:uid="{BDADE83F-3868-41F6-996B-B5112A7E631B}"/>
    <cellStyle name="Comma 2 4 2 12" xfId="3499" xr:uid="{BB490210-4AEF-4693-AFEE-9C4231DB6A61}"/>
    <cellStyle name="Comma 2 4 2 13" xfId="3500" xr:uid="{A5D82D46-C067-49EA-AFB9-D934A53C9777}"/>
    <cellStyle name="Comma 2 4 2 14" xfId="3496" xr:uid="{8019AB01-2D3C-40DB-84CE-06AF7287CF81}"/>
    <cellStyle name="Comma 2 4 2 15" xfId="6108" xr:uid="{A863C011-F281-4AF2-B140-EB46E84D4C81}"/>
    <cellStyle name="Comma 2 4 2 2" xfId="3501" xr:uid="{1FD1BF37-3469-46FE-9B3F-4B8FA651FD78}"/>
    <cellStyle name="Comma 2 4 2 2 2" xfId="3502" xr:uid="{EEDBF405-922B-49C7-8F7A-2441D61318DA}"/>
    <cellStyle name="Comma 2 4 2 3" xfId="3503" xr:uid="{0436A8D9-59D7-4948-B653-7E4D742A5183}"/>
    <cellStyle name="Comma 2 4 2 3 2" xfId="3504" xr:uid="{88A06EA8-71C6-4612-B48C-B48A708C82C9}"/>
    <cellStyle name="Comma 2 4 2 4" xfId="3505" xr:uid="{6003C0FF-2805-4DDD-AD89-0D23DF534E72}"/>
    <cellStyle name="Comma 2 4 2 4 2" xfId="3506" xr:uid="{BB08584B-F5CA-4784-ABF6-62EB75E14E9B}"/>
    <cellStyle name="Comma 2 4 2 5" xfId="3507" xr:uid="{7C3ECE8E-DC6E-498D-9933-B86682DFA007}"/>
    <cellStyle name="Comma 2 4 2 5 2" xfId="3508" xr:uid="{53355070-8A54-401B-BA79-00A2CF2AEEDB}"/>
    <cellStyle name="Comma 2 4 2 6" xfId="3509" xr:uid="{D243F46B-AE07-4EE9-8371-FA8A6C6C7D42}"/>
    <cellStyle name="Comma 2 4 2 7" xfId="3510" xr:uid="{CB9C300C-5332-435A-AFD0-87B811CB01B7}"/>
    <cellStyle name="Comma 2 4 2 8" xfId="3511" xr:uid="{8322E408-AAA0-4F96-AEB4-16729CEEEF13}"/>
    <cellStyle name="Comma 2 4 2 9" xfId="3512" xr:uid="{B925FC31-9893-422C-BBD1-3DE1DC96261C}"/>
    <cellStyle name="Comma 2 4 3" xfId="3513" xr:uid="{39D694CA-3661-4D30-80BA-47E397A78213}"/>
    <cellStyle name="Comma 2 4 3 2" xfId="3514" xr:uid="{157E308C-B621-4181-B399-BEDAADFC1580}"/>
    <cellStyle name="Comma 2 4 3 2 2" xfId="6460" xr:uid="{EFE02590-7BAA-4A17-83BA-4A0583A5E611}"/>
    <cellStyle name="Comma 2 4 3 3" xfId="6459" xr:uid="{08840749-5FBC-4BE8-961E-274BC03A63F7}"/>
    <cellStyle name="Comma 2 4 4" xfId="3515" xr:uid="{48CC009C-2E3F-46E6-AA06-F5F782EB500F}"/>
    <cellStyle name="Comma 2 4 4 2" xfId="3516" xr:uid="{A8A657E4-8AA2-4A8C-9730-B5DBDA2B27DA}"/>
    <cellStyle name="Comma 2 4 4 2 2" xfId="6462" xr:uid="{8F62E833-0974-488A-844A-69110EDB00EC}"/>
    <cellStyle name="Comma 2 4 4 3" xfId="6461" xr:uid="{2AB4A188-8A58-4AB6-A3E3-1CE2E28DA190}"/>
    <cellStyle name="Comma 2 4 5" xfId="3517" xr:uid="{9EFB0E81-FFBC-4F4E-9AD4-A78841FE103D}"/>
    <cellStyle name="Comma 2 4 5 2" xfId="3518" xr:uid="{AEE80E5D-3075-4E77-AE89-48F868AB7FA7}"/>
    <cellStyle name="Comma 2 4 5 2 2" xfId="6464" xr:uid="{B54C9090-5633-46F6-A606-98A68131EECE}"/>
    <cellStyle name="Comma 2 4 5 3" xfId="6463" xr:uid="{A435C309-9D9D-468C-976B-941A49E80F4F}"/>
    <cellStyle name="Comma 2 4 6" xfId="3519" xr:uid="{F46BAB4F-A2A0-4C3D-84A2-0939EE1AD7A3}"/>
    <cellStyle name="Comma 2 4 6 2" xfId="3520" xr:uid="{169381DC-E66E-4202-96DA-67FA069B22C1}"/>
    <cellStyle name="Comma 2 4 6 2 2" xfId="6466" xr:uid="{B27E4626-1DDA-4620-837D-2574D9253429}"/>
    <cellStyle name="Comma 2 4 6 3" xfId="6465" xr:uid="{3719EEBD-34F3-4431-9C5E-9B6B178E37CB}"/>
    <cellStyle name="Comma 2 4 7" xfId="3521" xr:uid="{8A393EDE-4A93-4239-B163-73DD76455615}"/>
    <cellStyle name="Comma 2 4 7 2" xfId="6467" xr:uid="{9C893951-27B7-48A2-91AB-DF1045075A63}"/>
    <cellStyle name="Comma 2 4 8" xfId="3522" xr:uid="{889D6828-94F4-4BF8-97AB-2F8BD6F29086}"/>
    <cellStyle name="Comma 2 4 8 2" xfId="6468" xr:uid="{FB6B341F-0F01-4313-B8F0-36EC3F4E82A6}"/>
    <cellStyle name="Comma 2 4 9" xfId="3523" xr:uid="{D4D2C6EC-5817-4752-88C3-1FCF7D882CA4}"/>
    <cellStyle name="Comma 2 4 9 2" xfId="6469" xr:uid="{B573F96E-9975-47E5-A241-BE6350526D06}"/>
    <cellStyle name="Comma 2 5" xfId="1260" xr:uid="{075BE132-117C-4B49-B91B-36008CF7D701}"/>
    <cellStyle name="Comma 2 5 10" xfId="3525" xr:uid="{A4EEDB50-E579-4759-B567-91DA5CA4C784}"/>
    <cellStyle name="Comma 2 5 10 2" xfId="6471" xr:uid="{5C2B7EAF-51D5-4232-84B0-ED44E08581D7}"/>
    <cellStyle name="Comma 2 5 11" xfId="3526" xr:uid="{CF91E78D-D920-4483-89EA-6F6A95702326}"/>
    <cellStyle name="Comma 2 5 11 2" xfId="6472" xr:uid="{F0A4488B-9B2F-4F42-B2EF-D40BFEFECF17}"/>
    <cellStyle name="Comma 2 5 12" xfId="3527" xr:uid="{3512C756-A66E-42E6-92E2-2CF6566DFD18}"/>
    <cellStyle name="Comma 2 5 12 2" xfId="6473" xr:uid="{70B002D5-E7FB-4C0B-B5D0-9704F2849748}"/>
    <cellStyle name="Comma 2 5 13" xfId="3528" xr:uid="{6DE33E3D-0972-497B-A78D-F466B6C9C56F}"/>
    <cellStyle name="Comma 2 5 13 2" xfId="6474" xr:uid="{1768558D-D772-4728-9228-A45124517929}"/>
    <cellStyle name="Comma 2 5 14" xfId="3524" xr:uid="{39C9C406-80F5-4108-998A-1D4CA2978489}"/>
    <cellStyle name="Comma 2 5 14 2" xfId="6470" xr:uid="{940EB755-BC15-4D34-9D09-14D26F1D52E2}"/>
    <cellStyle name="Comma 2 5 15" xfId="6053" xr:uid="{53EA4E3E-6362-4CA0-98EE-C4F3525B8B96}"/>
    <cellStyle name="Comma 2 5 2" xfId="3529" xr:uid="{4AA6F25C-5782-4F0E-A53C-B7C9F60476BA}"/>
    <cellStyle name="Comma 2 5 2 2" xfId="3530" xr:uid="{7FF50691-6E99-486B-A68B-7B918D8321DB}"/>
    <cellStyle name="Comma 2 5 2 2 2" xfId="6476" xr:uid="{D0E85139-9F3F-4BD4-9F99-AE057C5AC2E0}"/>
    <cellStyle name="Comma 2 5 2 3" xfId="6475" xr:uid="{C2713741-96C2-4E83-BCC4-56A454C05749}"/>
    <cellStyle name="Comma 2 5 3" xfId="3531" xr:uid="{402D9C22-E365-4F32-8C16-FDDB02E04A24}"/>
    <cellStyle name="Comma 2 5 3 2" xfId="3532" xr:uid="{CA52B4FE-72F7-49CA-B272-899F386E1334}"/>
    <cellStyle name="Comma 2 5 3 2 2" xfId="6478" xr:uid="{C26F11EE-B8B1-4216-AE2D-EAB24CAE09EB}"/>
    <cellStyle name="Comma 2 5 3 3" xfId="6477" xr:uid="{A88345EA-1DA7-4750-B9D2-9F86EE0B7DB1}"/>
    <cellStyle name="Comma 2 5 4" xfId="3533" xr:uid="{3A9546DB-7573-4F47-A67C-AF227C7412F6}"/>
    <cellStyle name="Comma 2 5 4 2" xfId="3534" xr:uid="{F7107824-4D27-4F1E-885C-7AC951D4D9CC}"/>
    <cellStyle name="Comma 2 5 4 2 2" xfId="6480" xr:uid="{630EA611-CB44-4A7A-9EC0-5F6D41A23958}"/>
    <cellStyle name="Comma 2 5 4 3" xfId="6479" xr:uid="{AFDFC3AA-AEC9-4F00-BA92-E628508D9907}"/>
    <cellStyle name="Comma 2 5 5" xfId="3535" xr:uid="{FFA495F2-97E6-4DE4-B63A-98FAD5AF4CF1}"/>
    <cellStyle name="Comma 2 5 5 2" xfId="3536" xr:uid="{1EEC686B-F297-488D-ADB3-3BB9AA30A2BD}"/>
    <cellStyle name="Comma 2 5 5 2 2" xfId="6482" xr:uid="{9EDD04D1-1EB9-4325-81A2-024119A43231}"/>
    <cellStyle name="Comma 2 5 5 3" xfId="6481" xr:uid="{0DE1B2D0-68FB-4F73-9175-C5FD37A5E8AC}"/>
    <cellStyle name="Comma 2 5 6" xfId="3537" xr:uid="{AA6EE408-3FE3-4B2D-B1A3-74170777E648}"/>
    <cellStyle name="Comma 2 5 6 2" xfId="6483" xr:uid="{C7DD2B37-74F2-4F86-803E-1237AE944F66}"/>
    <cellStyle name="Comma 2 5 7" xfId="3538" xr:uid="{A432BC78-14D6-4E69-BCAA-011A752CAA5E}"/>
    <cellStyle name="Comma 2 5 7 2" xfId="6484" xr:uid="{5D688ECC-21D7-43EB-B74B-303034733FA9}"/>
    <cellStyle name="Comma 2 5 8" xfId="3539" xr:uid="{07525149-31BD-4159-82E0-6DD9EF31D3A8}"/>
    <cellStyle name="Comma 2 5 8 2" xfId="6485" xr:uid="{EF394830-946E-444E-9B7A-9BC4DDB1AC5F}"/>
    <cellStyle name="Comma 2 5 9" xfId="3540" xr:uid="{378CB872-9110-40F4-B5B1-8527106BD236}"/>
    <cellStyle name="Comma 2 5 9 2" xfId="6486" xr:uid="{4760B2DB-4C4C-443B-8376-55136CD7E64F}"/>
    <cellStyle name="Comma 2 6" xfId="1790" xr:uid="{D1692D51-ED5C-444B-A9F0-C7DA89080EF5}"/>
    <cellStyle name="Comma 2 6 10" xfId="3542" xr:uid="{DB181633-A653-4457-96F7-A8867596C152}"/>
    <cellStyle name="Comma 2 6 10 2" xfId="6488" xr:uid="{08B6F3A4-219F-4DD0-B70A-B27DD3EC5AF8}"/>
    <cellStyle name="Comma 2 6 11" xfId="3543" xr:uid="{4B93C163-F766-4E6E-83AC-1FBDB65F5413}"/>
    <cellStyle name="Comma 2 6 11 2" xfId="6489" xr:uid="{DB4E80D2-620B-490F-A59E-2FCAEDA76A5F}"/>
    <cellStyle name="Comma 2 6 12" xfId="3544" xr:uid="{3717049F-664C-433E-8F46-D094280CE243}"/>
    <cellStyle name="Comma 2 6 12 2" xfId="6490" xr:uid="{30BCE005-3C4B-4239-B851-EF7FD9299DA2}"/>
    <cellStyle name="Comma 2 6 13" xfId="3545" xr:uid="{6360086B-2A1E-414A-9569-9E14B19735F9}"/>
    <cellStyle name="Comma 2 6 13 2" xfId="6491" xr:uid="{6B22515E-3957-45E1-9702-C5A60C8F8EBC}"/>
    <cellStyle name="Comma 2 6 14" xfId="3541" xr:uid="{4D58DEA0-D6CF-41F7-A3FD-8680D2FB5EE3}"/>
    <cellStyle name="Comma 2 6 14 2" xfId="6487" xr:uid="{DF3C7DE2-D152-410F-8D3E-C69266192C2E}"/>
    <cellStyle name="Comma 2 6 15" xfId="6057" xr:uid="{2899B817-C4F9-426F-8184-EFE475886EDA}"/>
    <cellStyle name="Comma 2 6 2" xfId="3546" xr:uid="{9204E08F-FE79-43CE-B46C-1839403BC0F6}"/>
    <cellStyle name="Comma 2 6 2 2" xfId="3547" xr:uid="{5BC06B49-CAF3-4D27-B89D-5F80736AA9A5}"/>
    <cellStyle name="Comma 2 6 2 2 2" xfId="6493" xr:uid="{9A4D0372-11D1-4ADC-B3E3-FE6B92C4EAF5}"/>
    <cellStyle name="Comma 2 6 2 3" xfId="6492" xr:uid="{5DDCD75A-A582-48F3-9F6C-DACE1C5CD540}"/>
    <cellStyle name="Comma 2 6 3" xfId="3548" xr:uid="{A18253CB-2675-4F9D-8DE6-0F85F97B7911}"/>
    <cellStyle name="Comma 2 6 3 2" xfId="3549" xr:uid="{3C094442-4859-4925-AC60-99E3817B1FC3}"/>
    <cellStyle name="Comma 2 6 3 2 2" xfId="6495" xr:uid="{6B4161EE-DA7F-4D55-8EB2-1C045A933DCD}"/>
    <cellStyle name="Comma 2 6 3 3" xfId="6494" xr:uid="{A7C02DBB-B637-4E4D-A5BC-DCBE5D7F313B}"/>
    <cellStyle name="Comma 2 6 4" xfId="3550" xr:uid="{7DDC4118-0D70-4856-8AAD-93DF30F02884}"/>
    <cellStyle name="Comma 2 6 4 2" xfId="3551" xr:uid="{F73C719F-6DD8-4DA1-90FE-4E4A6C20BC54}"/>
    <cellStyle name="Comma 2 6 4 2 2" xfId="6497" xr:uid="{49E37C0D-6ACA-4645-9602-43F11A22B5AF}"/>
    <cellStyle name="Comma 2 6 4 3" xfId="6496" xr:uid="{297DEF15-46E1-49D5-90B4-22E16070D876}"/>
    <cellStyle name="Comma 2 6 5" xfId="3552" xr:uid="{1FAF6F14-9DB4-4EB2-B465-C43E228CA964}"/>
    <cellStyle name="Comma 2 6 5 2" xfId="3553" xr:uid="{C390D7AD-8C0B-4E5E-94AE-40CE270C3026}"/>
    <cellStyle name="Comma 2 6 5 2 2" xfId="6499" xr:uid="{C787E225-D22A-4C31-B810-8A53A29B8676}"/>
    <cellStyle name="Comma 2 6 5 3" xfId="6498" xr:uid="{8EA391D5-16C7-4940-8B74-BE054C3DA385}"/>
    <cellStyle name="Comma 2 6 6" xfId="3554" xr:uid="{411168B0-FF88-4F05-9052-7AA49E454AF2}"/>
    <cellStyle name="Comma 2 6 6 2" xfId="6500" xr:uid="{A49F8686-4ED7-407A-9348-C7C3F76935FC}"/>
    <cellStyle name="Comma 2 6 7" xfId="3555" xr:uid="{A04593C1-4956-4851-8E91-045116A60343}"/>
    <cellStyle name="Comma 2 6 7 2" xfId="6501" xr:uid="{58BB930F-6095-44BD-8FCF-020EC9E4697C}"/>
    <cellStyle name="Comma 2 6 8" xfId="3556" xr:uid="{CAB4D5D0-8C20-4B0A-AF1D-FD0638C8008C}"/>
    <cellStyle name="Comma 2 6 8 2" xfId="6502" xr:uid="{3AA6C791-31B4-49E3-A2DF-3CBB4C3D4131}"/>
    <cellStyle name="Comma 2 6 9" xfId="3557" xr:uid="{7E5E990C-DCBD-41E0-836C-61025C862E62}"/>
    <cellStyle name="Comma 2 6 9 2" xfId="6503" xr:uid="{DAB7D35D-6003-4EB6-B9F3-4E5155BC9C57}"/>
    <cellStyle name="Comma 2 7" xfId="1799" xr:uid="{2087F8E7-2EBB-4384-B81D-FCD638806AC3}"/>
    <cellStyle name="Comma 2 7 10" xfId="3559" xr:uid="{CA7E49E3-1D26-4062-9D53-B4D855F855CA}"/>
    <cellStyle name="Comma 2 7 10 2" xfId="6505" xr:uid="{023F5D2D-7A8E-4B12-820C-4854DA1A8C6A}"/>
    <cellStyle name="Comma 2 7 11" xfId="3560" xr:uid="{389ECA36-3A38-4C5E-9391-36C01857EA46}"/>
    <cellStyle name="Comma 2 7 11 2" xfId="6506" xr:uid="{95FD7BC6-E5F6-45F1-AFFD-E852D6EFBA90}"/>
    <cellStyle name="Comma 2 7 12" xfId="3561" xr:uid="{4652619B-2206-40B6-9D1F-5B14CC28B0EB}"/>
    <cellStyle name="Comma 2 7 12 2" xfId="6507" xr:uid="{C25A85EC-CD4B-4736-889A-1BA513269775}"/>
    <cellStyle name="Comma 2 7 13" xfId="3562" xr:uid="{0E37D07B-A372-4CE3-BEA7-9C33D3C95322}"/>
    <cellStyle name="Comma 2 7 13 2" xfId="6508" xr:uid="{35B13FD9-B7E5-4F84-BF36-7ED1A80C44D1}"/>
    <cellStyle name="Comma 2 7 14" xfId="3558" xr:uid="{673C0C3C-C8E8-4E1C-A4E5-40F1D0294378}"/>
    <cellStyle name="Comma 2 7 14 2" xfId="6504" xr:uid="{A8D20E64-E759-4671-902B-D9C9CC0C6144}"/>
    <cellStyle name="Comma 2 7 15" xfId="6060" xr:uid="{788E3CD6-A3F7-4187-B37B-71A2E99105F2}"/>
    <cellStyle name="Comma 2 7 2" xfId="3563" xr:uid="{0B8C01CE-E4AE-4332-A227-FEE379640C03}"/>
    <cellStyle name="Comma 2 7 2 2" xfId="3564" xr:uid="{788C39FF-C3D1-4248-A5E0-057081DB1E1C}"/>
    <cellStyle name="Comma 2 7 2 2 2" xfId="6510" xr:uid="{0C1E6341-2078-497D-B84D-07BDED460A10}"/>
    <cellStyle name="Comma 2 7 2 3" xfId="6509" xr:uid="{14EB8119-846E-4273-A4BF-D536310A3202}"/>
    <cellStyle name="Comma 2 7 3" xfId="3565" xr:uid="{F8A25ACC-BD83-4462-A964-65A6C1BEE352}"/>
    <cellStyle name="Comma 2 7 3 2" xfId="3566" xr:uid="{9BE6144A-A3A2-41F0-BC18-FD10EADFBA6A}"/>
    <cellStyle name="Comma 2 7 3 2 2" xfId="6512" xr:uid="{16FC383B-0801-43E7-BC27-566CD1324D1B}"/>
    <cellStyle name="Comma 2 7 3 3" xfId="6511" xr:uid="{2A8FDDBD-F2E4-4449-B677-B6A2B50E5DA3}"/>
    <cellStyle name="Comma 2 7 4" xfId="3567" xr:uid="{606AE921-C5CA-4F79-B47C-2DA4F6DE7361}"/>
    <cellStyle name="Comma 2 7 4 2" xfId="3568" xr:uid="{10A649A8-2942-4840-8032-E21DAF1E67D4}"/>
    <cellStyle name="Comma 2 7 4 2 2" xfId="6514" xr:uid="{0216C4B7-834C-4F4A-875C-2FA2EBD21A5A}"/>
    <cellStyle name="Comma 2 7 4 3" xfId="6513" xr:uid="{07397C65-7EAA-4094-B85E-EBE42B57025B}"/>
    <cellStyle name="Comma 2 7 5" xfId="3569" xr:uid="{A2CA5A8D-92F6-4DF1-BFC5-34384590ECFE}"/>
    <cellStyle name="Comma 2 7 5 2" xfId="3570" xr:uid="{99A23BA6-AB1A-4F63-A68B-3577A149EF05}"/>
    <cellStyle name="Comma 2 7 5 2 2" xfId="6516" xr:uid="{8524077B-BEF2-430B-B25F-B113CF7A207F}"/>
    <cellStyle name="Comma 2 7 5 3" xfId="6515" xr:uid="{F8D9E972-5E8C-468F-ACAE-16926C9B6D05}"/>
    <cellStyle name="Comma 2 7 6" xfId="3571" xr:uid="{F00CA7C4-7642-4D5E-8650-8750BAB10071}"/>
    <cellStyle name="Comma 2 7 6 2" xfId="6517" xr:uid="{56E9DEDB-0B6F-4BE2-AE08-B45E44AEEFC3}"/>
    <cellStyle name="Comma 2 7 7" xfId="3572" xr:uid="{3297A165-79F3-4198-B051-89B295F2FEC8}"/>
    <cellStyle name="Comma 2 7 7 2" xfId="6518" xr:uid="{61FC4F75-112A-4A84-A75D-AB134B97A23A}"/>
    <cellStyle name="Comma 2 7 8" xfId="3573" xr:uid="{F1E9D175-3987-430F-A010-8E5328BA9243}"/>
    <cellStyle name="Comma 2 7 8 2" xfId="6519" xr:uid="{C8D1B76B-D074-435E-A78A-4A0672F9BA59}"/>
    <cellStyle name="Comma 2 7 9" xfId="3574" xr:uid="{F9B40075-86F0-4C2E-BEB1-F9665F78CE4F}"/>
    <cellStyle name="Comma 2 7 9 2" xfId="6520" xr:uid="{054B45D1-0F60-4D35-B067-C10CC4A8DC43}"/>
    <cellStyle name="Comma 2 8" xfId="1822" xr:uid="{679CA031-C695-44E2-B6F5-01778AE5EACB}"/>
    <cellStyle name="Comma 2 8 2" xfId="3576" xr:uid="{FDF11A5C-DABF-4F4E-AC66-CE1BB2F97D4F}"/>
    <cellStyle name="Comma 2 8 2 2" xfId="6522" xr:uid="{7C1EAD98-930D-4B22-AFE8-8BAB003B12CA}"/>
    <cellStyle name="Comma 2 8 3" xfId="3577" xr:uid="{F817B37D-57E6-4186-87AD-AC18B2AD3F97}"/>
    <cellStyle name="Comma 2 8 3 2" xfId="6523" xr:uid="{88FB6C98-9241-47CE-8BB4-22DDC383D5E2}"/>
    <cellStyle name="Comma 2 8 4" xfId="3575" xr:uid="{4386B9D4-6B1B-4617-8E26-3058873698C0}"/>
    <cellStyle name="Comma 2 8 4 2" xfId="6521" xr:uid="{860C23CA-A2BE-4D4B-AD36-8CAA64A2077D}"/>
    <cellStyle name="Comma 2 9" xfId="2918" xr:uid="{ECC54FD9-833B-43BE-8CDB-AE9C1E29B817}"/>
    <cellStyle name="Comma 2 9 10" xfId="3579" xr:uid="{E29AEB46-955C-44D3-90E5-B962553A07E7}"/>
    <cellStyle name="Comma 2 9 10 2" xfId="6525" xr:uid="{2627C2A3-9E26-4407-8F97-F0A26E26D48E}"/>
    <cellStyle name="Comma 2 9 11" xfId="3580" xr:uid="{D101902D-BA0B-4482-A6DE-F75EF3A91A16}"/>
    <cellStyle name="Comma 2 9 11 2" xfId="6526" xr:uid="{B4FAF8AB-0A2F-4417-8065-72202AD75BA8}"/>
    <cellStyle name="Comma 2 9 12" xfId="3581" xr:uid="{E280AF28-3FB5-430E-A757-E5C75AB67AB5}"/>
    <cellStyle name="Comma 2 9 12 2" xfId="6527" xr:uid="{5F2C0EF9-0278-41F0-82F4-5C59E0758646}"/>
    <cellStyle name="Comma 2 9 13" xfId="3582" xr:uid="{964C8EB1-76CA-47CA-B21D-F49BE2335D32}"/>
    <cellStyle name="Comma 2 9 13 2" xfId="6528" xr:uid="{25A097D5-1843-4F04-8CED-291D46DEC8FF}"/>
    <cellStyle name="Comma 2 9 14" xfId="3578" xr:uid="{96BA9428-5E22-4A22-AB3E-C609B67CB8FC}"/>
    <cellStyle name="Comma 2 9 14 2" xfId="6524" xr:uid="{BB9EACB0-7121-4A6B-90F6-59BBEB1485B8}"/>
    <cellStyle name="Comma 2 9 15" xfId="6087" xr:uid="{AFAA63C8-B7AA-424B-8F62-82C43F9BB95A}"/>
    <cellStyle name="Comma 2 9 2" xfId="3583" xr:uid="{6735FFF6-E355-4203-AC83-5CDB015DEBCF}"/>
    <cellStyle name="Comma 2 9 2 2" xfId="3584" xr:uid="{64BDFE34-1190-478C-82C6-3DBF3594FB70}"/>
    <cellStyle name="Comma 2 9 2 2 2" xfId="6530" xr:uid="{86F6C9CF-1D25-4DE9-9C94-713E8D919ADF}"/>
    <cellStyle name="Comma 2 9 2 3" xfId="6529" xr:uid="{EFE18BD2-E932-4EC1-9D5F-952FDB1927D6}"/>
    <cellStyle name="Comma 2 9 3" xfId="3585" xr:uid="{89EE383D-1808-40A8-9866-FB7E3F1EAA2D}"/>
    <cellStyle name="Comma 2 9 3 2" xfId="3586" xr:uid="{198651CD-FA25-48B5-BECB-AFDBD2C2180E}"/>
    <cellStyle name="Comma 2 9 3 2 2" xfId="6532" xr:uid="{D9E3BD1D-4DBE-44C0-B355-F06B1688BD23}"/>
    <cellStyle name="Comma 2 9 3 3" xfId="6531" xr:uid="{21E3F71C-0D24-459A-9C6E-D02F63F43481}"/>
    <cellStyle name="Comma 2 9 4" xfId="3587" xr:uid="{16136307-DBC7-48DC-8E38-87725077FFE9}"/>
    <cellStyle name="Comma 2 9 4 2" xfId="3588" xr:uid="{640FC51D-4895-44AE-9DDA-3CACBF12AEED}"/>
    <cellStyle name="Comma 2 9 4 2 2" xfId="6534" xr:uid="{D5CB9DD4-0C78-4013-86B1-B5ACE3F5C02C}"/>
    <cellStyle name="Comma 2 9 4 3" xfId="6533" xr:uid="{0240A379-D6A5-4A5F-A198-AD0AF21DE1F4}"/>
    <cellStyle name="Comma 2 9 5" xfId="3589" xr:uid="{48A066F6-065F-417A-B68C-12A8C14D0686}"/>
    <cellStyle name="Comma 2 9 5 2" xfId="3590" xr:uid="{3F52029E-02F3-425D-8D60-ACBAC76BBD7D}"/>
    <cellStyle name="Comma 2 9 5 2 2" xfId="6536" xr:uid="{D660A285-6533-40D4-B3BB-BA8F353B9E14}"/>
    <cellStyle name="Comma 2 9 5 3" xfId="6535" xr:uid="{F7B651A4-022D-423B-B0E5-70F35A5A2CAC}"/>
    <cellStyle name="Comma 2 9 6" xfId="3591" xr:uid="{7531A370-BA86-4B8A-B92C-6AECC9E3AAC7}"/>
    <cellStyle name="Comma 2 9 6 2" xfId="6537" xr:uid="{EFE47191-31E3-45CA-A858-2E4139759F06}"/>
    <cellStyle name="Comma 2 9 7" xfId="3592" xr:uid="{765DFC0D-2C5A-4DD2-B80A-18EF5E5B1689}"/>
    <cellStyle name="Comma 2 9 7 2" xfId="6538" xr:uid="{463A3712-867B-4F96-8AF2-166AB1E4C37B}"/>
    <cellStyle name="Comma 2 9 8" xfId="3593" xr:uid="{3C401101-D21D-4CA0-B291-85B9AEEB9398}"/>
    <cellStyle name="Comma 2 9 8 2" xfId="6539" xr:uid="{0105B016-B1A3-4131-B07A-0CB2A77D4B7F}"/>
    <cellStyle name="Comma 2 9 9" xfId="3594" xr:uid="{D071A3B9-A841-444D-9EA7-49E558EAFD49}"/>
    <cellStyle name="Comma 2 9 9 2" xfId="6540" xr:uid="{DACF6623-EA24-4676-9D94-843F855F9D17}"/>
    <cellStyle name="Comma 20" xfId="2953" xr:uid="{1A0FAC45-5E81-4BA1-B106-D9CAC72BFEAE}"/>
    <cellStyle name="Comma 20 10" xfId="3596" xr:uid="{FEF490D5-B9F8-43EA-A3FF-ED9990CC8A5E}"/>
    <cellStyle name="Comma 20 10 2" xfId="6542" xr:uid="{35EA438A-B245-4C5F-85D5-6E7E0D66424C}"/>
    <cellStyle name="Comma 20 11" xfId="3597" xr:uid="{8F7DDD88-3ACD-40A3-AE12-92329DDBF619}"/>
    <cellStyle name="Comma 20 11 2" xfId="6543" xr:uid="{6DA32729-8529-4227-862F-B7E445E50161}"/>
    <cellStyle name="Comma 20 12" xfId="3598" xr:uid="{4FBF1302-E7B7-42CF-991C-B87732C7BDA1}"/>
    <cellStyle name="Comma 20 12 2" xfId="6544" xr:uid="{52EAFE92-842E-402D-908B-B3D0CBFCBFD4}"/>
    <cellStyle name="Comma 20 13" xfId="3599" xr:uid="{0389467D-3CFF-4314-A4F9-5C9280B8AE38}"/>
    <cellStyle name="Comma 20 13 2" xfId="6545" xr:uid="{A2BCCE59-D7D0-4A80-AF23-FB3E1586AF55}"/>
    <cellStyle name="Comma 20 14" xfId="3600" xr:uid="{3C6BDB6A-2B8D-480B-BD75-23D42D59D55D}"/>
    <cellStyle name="Comma 20 14 2" xfId="6546" xr:uid="{83109238-7E17-42C7-8852-5358A2194894}"/>
    <cellStyle name="Comma 20 15" xfId="3601" xr:uid="{2EF929EC-C212-41E0-98EC-3DECC5CF2B53}"/>
    <cellStyle name="Comma 20 15 2" xfId="6547" xr:uid="{D0E6844E-5EB3-4E8A-89C7-9CEF428F2DFD}"/>
    <cellStyle name="Comma 20 16" xfId="3595" xr:uid="{2408955A-AB00-4D3E-9F90-CC3F4AF4A91B}"/>
    <cellStyle name="Comma 20 16 2" xfId="6541" xr:uid="{0102E6F4-E058-4E6F-934D-098717353ADA}"/>
    <cellStyle name="Comma 20 17" xfId="6096" xr:uid="{85ECA6AE-93B2-4117-87F3-6C8DC41A991A}"/>
    <cellStyle name="Comma 20 2" xfId="2989" xr:uid="{2DAD9943-4DD1-469F-A6B4-A71AA9FC798B}"/>
    <cellStyle name="Comma 20 2 10" xfId="3603" xr:uid="{3977C841-3765-43BE-86C3-1DAD4852902D}"/>
    <cellStyle name="Comma 20 2 10 2" xfId="6549" xr:uid="{D6A337ED-9968-4948-804E-D9E1EA4CB065}"/>
    <cellStyle name="Comma 20 2 11" xfId="3604" xr:uid="{D3D0496A-5C8A-49B2-B08E-FE4ED2FF914C}"/>
    <cellStyle name="Comma 20 2 11 2" xfId="6550" xr:uid="{E872B158-5BDF-46A1-AC0E-3ED53A6BB24C}"/>
    <cellStyle name="Comma 20 2 12" xfId="3605" xr:uid="{CD818FA0-80B7-44EA-AA85-8E581B98B5E3}"/>
    <cellStyle name="Comma 20 2 12 2" xfId="6551" xr:uid="{07E3B703-45CF-46E8-8A14-787CECBC13F4}"/>
    <cellStyle name="Comma 20 2 13" xfId="3606" xr:uid="{064E66C3-7170-4BFC-A1DE-D8EFF28908A1}"/>
    <cellStyle name="Comma 20 2 13 2" xfId="6552" xr:uid="{7D794607-AE87-4731-B12F-79B9EBB94672}"/>
    <cellStyle name="Comma 20 2 14" xfId="3602" xr:uid="{7E5C9770-D3A4-4A9A-81DB-F38CDD7B21B7}"/>
    <cellStyle name="Comma 20 2 14 2" xfId="6548" xr:uid="{C8E2B1A1-76F9-492A-A9CA-77E2E36230D9}"/>
    <cellStyle name="Comma 20 2 15" xfId="6115" xr:uid="{E265A9A8-291E-4364-8843-BECD9917E672}"/>
    <cellStyle name="Comma 20 2 2" xfId="3607" xr:uid="{68F26992-637D-4245-BD28-8732AB07963B}"/>
    <cellStyle name="Comma 20 2 2 2" xfId="3608" xr:uid="{DC84110A-DEC7-417C-9DC3-BE42BC006643}"/>
    <cellStyle name="Comma 20 2 2 2 2" xfId="6554" xr:uid="{9BF347D8-B959-42F9-A1EA-52E3B075C96E}"/>
    <cellStyle name="Comma 20 2 2 3" xfId="6553" xr:uid="{7763E2EF-8CA3-4494-B033-687C34D4DBF7}"/>
    <cellStyle name="Comma 20 2 3" xfId="3609" xr:uid="{57B6A309-493C-457A-A6F2-3A44D7E25F73}"/>
    <cellStyle name="Comma 20 2 3 2" xfId="3610" xr:uid="{488DE891-BF66-4A19-89A8-EDC6748DC846}"/>
    <cellStyle name="Comma 20 2 3 2 2" xfId="6556" xr:uid="{E6F23713-098A-4C65-8F0F-A68E9A06808D}"/>
    <cellStyle name="Comma 20 2 3 3" xfId="6555" xr:uid="{A49A447B-4CD0-4B01-B4D2-E50698CE3A91}"/>
    <cellStyle name="Comma 20 2 4" xfId="3611" xr:uid="{09BD8926-BE2B-449F-BA7A-D1C9117465B7}"/>
    <cellStyle name="Comma 20 2 4 2" xfId="3612" xr:uid="{97A6C4D3-1561-446A-BE90-FE28441730A6}"/>
    <cellStyle name="Comma 20 2 4 2 2" xfId="6558" xr:uid="{7914F2A4-F97A-41B0-BEB4-95664A198648}"/>
    <cellStyle name="Comma 20 2 4 3" xfId="6557" xr:uid="{572FE8F7-4012-4F9E-B6E1-9549B5A717E5}"/>
    <cellStyle name="Comma 20 2 5" xfId="3613" xr:uid="{EC43DF11-A822-4779-AD3E-EA96646DEA26}"/>
    <cellStyle name="Comma 20 2 5 2" xfId="3614" xr:uid="{5E41378B-8546-454B-91D8-1B6AAFCCA710}"/>
    <cellStyle name="Comma 20 2 5 2 2" xfId="6560" xr:uid="{25E0E8FB-448E-4F94-A792-D025EF9CE4AB}"/>
    <cellStyle name="Comma 20 2 5 3" xfId="6559" xr:uid="{160AFB15-5821-40C3-811D-CE0B63A3FA85}"/>
    <cellStyle name="Comma 20 2 6" xfId="3615" xr:uid="{0F351DDB-E655-4DB8-B674-C1755384DF8A}"/>
    <cellStyle name="Comma 20 2 6 2" xfId="6561" xr:uid="{4209108E-53F4-4620-B58D-38A86F6C90F2}"/>
    <cellStyle name="Comma 20 2 7" xfId="3616" xr:uid="{D946898F-BA16-49D7-A1CA-1C2F92875D9D}"/>
    <cellStyle name="Comma 20 2 7 2" xfId="6562" xr:uid="{A29714A5-46BD-475E-A165-21C69A0098DB}"/>
    <cellStyle name="Comma 20 2 8" xfId="3617" xr:uid="{834E96AA-DF86-442B-B1B1-D63E6AC1FD8F}"/>
    <cellStyle name="Comma 20 2 8 2" xfId="6563" xr:uid="{B849789B-CDBC-40BD-A3DE-109D76E7D28C}"/>
    <cellStyle name="Comma 20 2 9" xfId="3618" xr:uid="{FFAD8271-88D5-4B2B-A929-E5EA6B51ADDE}"/>
    <cellStyle name="Comma 20 2 9 2" xfId="6564" xr:uid="{2CCE6D96-D13B-4620-82B4-778EA95AF8B1}"/>
    <cellStyle name="Comma 20 3" xfId="2988" xr:uid="{CDA9FD6C-1538-425F-AF4A-57E45AEB12A1}"/>
    <cellStyle name="Comma 20 3 10" xfId="3620" xr:uid="{E2ED5A34-AC80-4328-B679-74A347E411AC}"/>
    <cellStyle name="Comma 20 3 10 2" xfId="6566" xr:uid="{C22ACEB2-6702-4423-BE3F-9E21E134771A}"/>
    <cellStyle name="Comma 20 3 11" xfId="3621" xr:uid="{16E91CA6-619E-498B-9C66-70075DA5C1EB}"/>
    <cellStyle name="Comma 20 3 11 2" xfId="6567" xr:uid="{EA1647F2-45AC-42AA-83C8-DB579C9F6626}"/>
    <cellStyle name="Comma 20 3 12" xfId="3622" xr:uid="{30F7E0C9-1455-49F4-AD34-B8C660EAC66A}"/>
    <cellStyle name="Comma 20 3 12 2" xfId="6568" xr:uid="{C8E957F8-CF06-4BB2-B212-A8566D8F2CED}"/>
    <cellStyle name="Comma 20 3 13" xfId="3623" xr:uid="{F50122B5-BE01-46B3-ACE8-64DCA0FDD166}"/>
    <cellStyle name="Comma 20 3 13 2" xfId="6569" xr:uid="{31D8119D-EF7B-4CA1-BB3A-CB6121BDC7DC}"/>
    <cellStyle name="Comma 20 3 14" xfId="3624" xr:uid="{2D1FA9D8-7597-4522-B6C9-7ACADFE7B828}"/>
    <cellStyle name="Comma 20 3 14 2" xfId="6570" xr:uid="{258E6529-242C-4164-934A-C77443787A33}"/>
    <cellStyle name="Comma 20 3 15" xfId="3619" xr:uid="{B465D17D-541E-4A47-A03E-4BF9F3503B34}"/>
    <cellStyle name="Comma 20 3 15 2" xfId="6565" xr:uid="{97E05FE5-562B-4399-8026-3D797DBEA502}"/>
    <cellStyle name="Comma 20 3 16" xfId="6114" xr:uid="{35DA9EBA-133B-424F-8FE9-B9E32E418FE5}"/>
    <cellStyle name="Comma 20 3 2" xfId="3625" xr:uid="{021D994F-146D-48B0-8D40-DEC1C335B362}"/>
    <cellStyle name="Comma 20 3 2 2" xfId="3626" xr:uid="{4B74BCC1-AF71-4C64-BC08-826D420EAAC6}"/>
    <cellStyle name="Comma 20 3 2 2 2" xfId="6572" xr:uid="{6F587523-FBF0-49E4-B7E1-AE47FD17F6E5}"/>
    <cellStyle name="Comma 20 3 2 3" xfId="6571" xr:uid="{D706FF0F-A39B-4051-9124-4B202124B178}"/>
    <cellStyle name="Comma 20 3 3" xfId="3627" xr:uid="{A3237B6B-1B7C-47AB-8271-26D17FC6973B}"/>
    <cellStyle name="Comma 20 3 3 2" xfId="3628" xr:uid="{3BA88AA9-FFD6-4E57-AB26-BEF08FF1328C}"/>
    <cellStyle name="Comma 20 3 3 2 2" xfId="6574" xr:uid="{8D0CB213-F635-4189-BAEC-FD7532C9956E}"/>
    <cellStyle name="Comma 20 3 3 3" xfId="6573" xr:uid="{1D6A2726-8769-406A-8D78-297CDA7F8B9A}"/>
    <cellStyle name="Comma 20 3 4" xfId="3629" xr:uid="{4942452C-461C-4772-B90E-DEA6FF1E2C12}"/>
    <cellStyle name="Comma 20 3 4 2" xfId="3630" xr:uid="{C52E932C-466F-4DA4-A330-180F11E558DB}"/>
    <cellStyle name="Comma 20 3 4 2 2" xfId="6576" xr:uid="{8AB6E6BC-6C45-4DFB-85B1-A5AD9FA015D2}"/>
    <cellStyle name="Comma 20 3 4 3" xfId="6575" xr:uid="{6223FEDF-7C15-46CF-9394-D6857E912BB3}"/>
    <cellStyle name="Comma 20 3 5" xfId="3631" xr:uid="{B3AF7351-D9C5-481C-ACAF-495F672EF605}"/>
    <cellStyle name="Comma 20 3 5 2" xfId="3632" xr:uid="{5427E71E-2DEF-4782-8621-D8DF0C3C0A65}"/>
    <cellStyle name="Comma 20 3 5 2 2" xfId="6578" xr:uid="{9860FE3F-ACBF-4B35-8D3C-596C27A73CA3}"/>
    <cellStyle name="Comma 20 3 5 3" xfId="6577" xr:uid="{46038F89-B7C9-468A-B9B8-A129955CA80E}"/>
    <cellStyle name="Comma 20 3 6" xfId="3633" xr:uid="{EAF91EEC-9F93-4EA1-902C-1DDEF292CB06}"/>
    <cellStyle name="Comma 20 3 6 2" xfId="3634" xr:uid="{078FBF96-4FF7-49E8-8578-76B39A941242}"/>
    <cellStyle name="Comma 20 3 6 2 2" xfId="6580" xr:uid="{C942E27F-0B35-42CE-BE13-6072D166A23B}"/>
    <cellStyle name="Comma 20 3 6 3" xfId="6579" xr:uid="{BB69B2DE-EB22-4A31-9A10-ABE05E67D8ED}"/>
    <cellStyle name="Comma 20 3 7" xfId="3635" xr:uid="{DD0586B4-4FCD-4D7B-A1A1-1B1F608F8416}"/>
    <cellStyle name="Comma 20 3 7 2" xfId="6581" xr:uid="{AF2E2DFE-7150-400B-BBAD-A61BCF646FAA}"/>
    <cellStyle name="Comma 20 3 8" xfId="3636" xr:uid="{D93FB7B7-BC84-49E8-903E-D0033DDC57B2}"/>
    <cellStyle name="Comma 20 3 8 2" xfId="6582" xr:uid="{D91327C4-8394-4FD8-A942-2B6E7FB26241}"/>
    <cellStyle name="Comma 20 3 9" xfId="3637" xr:uid="{98E0BC4D-5890-4770-917A-1D0AA11FEF67}"/>
    <cellStyle name="Comma 20 3 9 2" xfId="6583" xr:uid="{380C3DFF-9513-44BB-AC9F-93A4ADC49B34}"/>
    <cellStyle name="Comma 20 4" xfId="3638" xr:uid="{3C148C1B-DA0B-4479-B475-DEAFEE734BBB}"/>
    <cellStyle name="Comma 20 4 2" xfId="3639" xr:uid="{E29265D1-6AB1-428D-A597-2BAC431D8F3D}"/>
    <cellStyle name="Comma 20 4 2 2" xfId="6585" xr:uid="{29F64557-A492-4EE7-9421-644505B49337}"/>
    <cellStyle name="Comma 20 4 3" xfId="6584" xr:uid="{42BA2477-1DE7-4040-98CE-7B3102F7EB86}"/>
    <cellStyle name="Comma 20 5" xfId="3640" xr:uid="{8317922F-B728-4F3F-B6D1-201FA3ABEC7F}"/>
    <cellStyle name="Comma 20 5 2" xfId="3641" xr:uid="{88B27E78-2094-47FB-A5AE-E63B71630477}"/>
    <cellStyle name="Comma 20 5 2 2" xfId="6587" xr:uid="{65BD38F0-0CD8-4E66-B2F8-91A00437D8C9}"/>
    <cellStyle name="Comma 20 5 3" xfId="6586" xr:uid="{D6C056CA-A75C-4E04-A7C2-1DFE8A8F9569}"/>
    <cellStyle name="Comma 20 6" xfId="3642" xr:uid="{01F64FB1-FCED-4097-BCB4-18A9B75B1C3F}"/>
    <cellStyle name="Comma 20 6 2" xfId="3643" xr:uid="{FC25BC89-7FCE-4312-ADEC-5681EA634BC3}"/>
    <cellStyle name="Comma 20 6 2 2" xfId="6589" xr:uid="{24E1AE73-8C3B-4D58-A1CB-B053D960A3E6}"/>
    <cellStyle name="Comma 20 6 3" xfId="6588" xr:uid="{DAC8C341-8C53-48D9-B54F-C745BAF6DEC8}"/>
    <cellStyle name="Comma 20 7" xfId="3644" xr:uid="{C06A9E02-CAC8-4F3E-A60E-E10A2DDC9DBF}"/>
    <cellStyle name="Comma 20 7 2" xfId="3645" xr:uid="{0C69E3BC-4D90-4F23-8415-F90EA5050588}"/>
    <cellStyle name="Comma 20 7 2 2" xfId="6591" xr:uid="{A16C69B9-1D7C-4646-B10D-6286368768D2}"/>
    <cellStyle name="Comma 20 7 3" xfId="6590" xr:uid="{395D47E4-3586-4574-8E27-7718AF540713}"/>
    <cellStyle name="Comma 20 8" xfId="3646" xr:uid="{CB5FDC4A-760E-42C7-A3B8-DAA1FDD62951}"/>
    <cellStyle name="Comma 20 8 2" xfId="6592" xr:uid="{74BF1E3B-0DBA-41BB-9E22-7C054EDB80DE}"/>
    <cellStyle name="Comma 20 9" xfId="3647" xr:uid="{CF8A595A-1811-432A-8E85-B63975784F02}"/>
    <cellStyle name="Comma 20 9 2" xfId="6593" xr:uid="{74B816E1-93A0-4D5E-827E-81019D7E14E3}"/>
    <cellStyle name="Comma 21" xfId="2955" xr:uid="{A5A23A23-5D35-4E60-B77C-2A1D3230F973}"/>
    <cellStyle name="Comma 21 10" xfId="3649" xr:uid="{9BAAEA55-F87B-4B22-BA72-EEC17E45C372}"/>
    <cellStyle name="Comma 21 10 2" xfId="6595" xr:uid="{6C8A1B85-C2CF-464E-8E8C-197FBF250AD0}"/>
    <cellStyle name="Comma 21 11" xfId="3650" xr:uid="{B753796A-CFE7-41B9-B995-CE6F3D364499}"/>
    <cellStyle name="Comma 21 11 2" xfId="6596" xr:uid="{38FA3BE6-19E8-40E0-AF94-24D1D33FDADE}"/>
    <cellStyle name="Comma 21 12" xfId="3651" xr:uid="{8785DAC9-C205-48CC-B475-FE73DEAAB20A}"/>
    <cellStyle name="Comma 21 12 2" xfId="6597" xr:uid="{CB3D8198-1DBB-40E1-B15E-B4D9FA2B0810}"/>
    <cellStyle name="Comma 21 13" xfId="3652" xr:uid="{25EC29C9-663A-420E-B18F-EE903E2267EA}"/>
    <cellStyle name="Comma 21 13 2" xfId="6598" xr:uid="{C020BDB1-C038-4891-BBE7-BEB6AED39AED}"/>
    <cellStyle name="Comma 21 14" xfId="3653" xr:uid="{A2A9C588-419A-4729-A38A-10E9079237B4}"/>
    <cellStyle name="Comma 21 14 2" xfId="6599" xr:uid="{86B70B55-D65F-4C70-AD19-4D22D25CFDAF}"/>
    <cellStyle name="Comma 21 15" xfId="3654" xr:uid="{2E0D70B8-7721-4035-AC57-57688D6F518E}"/>
    <cellStyle name="Comma 21 15 2" xfId="6600" xr:uid="{74584C01-BF02-4EA5-ABED-8772E85F63CB}"/>
    <cellStyle name="Comma 21 16" xfId="3648" xr:uid="{2F6F7FF5-B7A3-4DC2-9F12-20906DB6B66D}"/>
    <cellStyle name="Comma 21 16 2" xfId="6594" xr:uid="{15037FE5-EC44-4D67-9A8F-594937231EA4}"/>
    <cellStyle name="Comma 21 17" xfId="6097" xr:uid="{F3382090-7411-4BDE-A705-51E943C59F64}"/>
    <cellStyle name="Comma 21 2" xfId="2991" xr:uid="{D21721C8-F123-4CEA-A12B-2AC1D58790C0}"/>
    <cellStyle name="Comma 21 2 10" xfId="3656" xr:uid="{9E7DE367-9176-4E12-8420-69491CA25DCA}"/>
    <cellStyle name="Comma 21 2 10 2" xfId="6602" xr:uid="{1A43043E-B9A6-4650-8486-8C1E7AA4F6A7}"/>
    <cellStyle name="Comma 21 2 11" xfId="3657" xr:uid="{785156AA-2514-4CFD-A6D0-6BD2B9479789}"/>
    <cellStyle name="Comma 21 2 11 2" xfId="6603" xr:uid="{BE46352E-251D-4209-8ECC-7814895A5E47}"/>
    <cellStyle name="Comma 21 2 12" xfId="3658" xr:uid="{BC6EB058-032B-43B0-827B-2C099AC02585}"/>
    <cellStyle name="Comma 21 2 12 2" xfId="6604" xr:uid="{B04EA3CD-217C-4CF7-AA10-A2D8C6BFE851}"/>
    <cellStyle name="Comma 21 2 13" xfId="3659" xr:uid="{E52FA2C7-B50C-4D81-862A-BD09B9C88670}"/>
    <cellStyle name="Comma 21 2 13 2" xfId="6605" xr:uid="{EC54B6D3-8043-4929-9A05-822D241630CB}"/>
    <cellStyle name="Comma 21 2 14" xfId="3655" xr:uid="{396E01E9-C1A0-4E76-BE2C-48B0A3FEA9CC}"/>
    <cellStyle name="Comma 21 2 14 2" xfId="6601" xr:uid="{7A34EFA3-97D4-47BA-9FE8-10D4AAFB4366}"/>
    <cellStyle name="Comma 21 2 15" xfId="6117" xr:uid="{B091D4F0-53CC-4A10-96E6-CD34B3FE87EC}"/>
    <cellStyle name="Comma 21 2 2" xfId="3660" xr:uid="{153125A0-CDD8-4088-B490-0ACD681CFBDD}"/>
    <cellStyle name="Comma 21 2 2 2" xfId="3661" xr:uid="{ABE24D3C-65F3-49D8-BB34-908BEB314C4B}"/>
    <cellStyle name="Comma 21 2 2 2 2" xfId="6607" xr:uid="{C5A42AAC-A810-44C3-8D1A-113532ADB938}"/>
    <cellStyle name="Comma 21 2 2 3" xfId="6606" xr:uid="{0295427A-4D93-4268-BE9F-B479423610B6}"/>
    <cellStyle name="Comma 21 2 3" xfId="3662" xr:uid="{20DB37A2-391B-42DF-A1F0-A5A6F481779D}"/>
    <cellStyle name="Comma 21 2 3 2" xfId="3663" xr:uid="{7FE8E609-13E1-4A35-9F4D-C6F77D0336B9}"/>
    <cellStyle name="Comma 21 2 3 2 2" xfId="6609" xr:uid="{F6563BEA-A69D-432D-87A2-4DA7EF69C762}"/>
    <cellStyle name="Comma 21 2 3 3" xfId="6608" xr:uid="{BBD7D266-8888-4D03-8552-05AB08ACDA2B}"/>
    <cellStyle name="Comma 21 2 4" xfId="3664" xr:uid="{94E4BE51-64FD-40BC-A3AD-0259370C9721}"/>
    <cellStyle name="Comma 21 2 4 2" xfId="3665" xr:uid="{D25762BE-F9A1-4827-89D0-9334A97A40B6}"/>
    <cellStyle name="Comma 21 2 4 2 2" xfId="6611" xr:uid="{CA5E413A-5873-4BF6-910A-1C963A9CDF80}"/>
    <cellStyle name="Comma 21 2 4 3" xfId="6610" xr:uid="{6DD7AECD-5F45-48F7-8CE7-C6532AA3FA98}"/>
    <cellStyle name="Comma 21 2 5" xfId="3666" xr:uid="{7325E310-D0AC-45E3-87FD-A17F25D03827}"/>
    <cellStyle name="Comma 21 2 5 2" xfId="3667" xr:uid="{F321E293-1CAF-480B-BD54-14C5F59E5230}"/>
    <cellStyle name="Comma 21 2 5 2 2" xfId="6613" xr:uid="{1FCFFEEA-1B7B-4A22-B908-B40DA8B1CD6E}"/>
    <cellStyle name="Comma 21 2 5 3" xfId="6612" xr:uid="{25C1AEA5-5297-4ABE-B172-16CC9555B22F}"/>
    <cellStyle name="Comma 21 2 6" xfId="3668" xr:uid="{DCDC9489-4723-4EC5-BC47-6EDF5CD4D503}"/>
    <cellStyle name="Comma 21 2 6 2" xfId="6614" xr:uid="{37F7149A-3D5B-4643-9922-C16B99336940}"/>
    <cellStyle name="Comma 21 2 7" xfId="3669" xr:uid="{85354488-C746-4720-AA25-17D38F31A6B6}"/>
    <cellStyle name="Comma 21 2 7 2" xfId="6615" xr:uid="{C23C1950-80BD-4CB3-93F1-A7B70D8A8154}"/>
    <cellStyle name="Comma 21 2 8" xfId="3670" xr:uid="{58D53508-3C75-47FE-970F-8B2F19735A23}"/>
    <cellStyle name="Comma 21 2 8 2" xfId="6616" xr:uid="{3EFC0EC5-75C8-4C9E-B641-C2226ECE1C0C}"/>
    <cellStyle name="Comma 21 2 9" xfId="3671" xr:uid="{3F74E6DA-9A5E-4DAD-AF61-27085B1D6747}"/>
    <cellStyle name="Comma 21 2 9 2" xfId="6617" xr:uid="{D223569C-01DA-47A2-9B8F-BD3BC4726397}"/>
    <cellStyle name="Comma 21 3" xfId="2990" xr:uid="{E5519B2C-C3F2-4500-A5A0-04C4B5CF5282}"/>
    <cellStyle name="Comma 21 3 10" xfId="3673" xr:uid="{3D94F0AD-6E69-4364-89A5-44D8BDB526A0}"/>
    <cellStyle name="Comma 21 3 10 2" xfId="6619" xr:uid="{834945E2-6155-4942-BFFF-B311012B9359}"/>
    <cellStyle name="Comma 21 3 11" xfId="3674" xr:uid="{449B1B6A-1B26-42E6-8A56-5922BC6D0D1B}"/>
    <cellStyle name="Comma 21 3 11 2" xfId="6620" xr:uid="{4E2D6C05-CCFE-4928-B66B-E37D5EEC09D4}"/>
    <cellStyle name="Comma 21 3 12" xfId="3675" xr:uid="{9288858B-0A65-4D13-89EF-B37E80678C13}"/>
    <cellStyle name="Comma 21 3 12 2" xfId="6621" xr:uid="{35728487-9CC0-47E0-8C10-8F7D6C10DCBD}"/>
    <cellStyle name="Comma 21 3 13" xfId="3676" xr:uid="{9983514D-1929-411A-97AD-9563C3F3C869}"/>
    <cellStyle name="Comma 21 3 13 2" xfId="6622" xr:uid="{3B51A412-BA17-4DBD-8B76-08EFED766E82}"/>
    <cellStyle name="Comma 21 3 14" xfId="3677" xr:uid="{F4841388-3BE3-4174-A29E-11736ADD2C2D}"/>
    <cellStyle name="Comma 21 3 14 2" xfId="6623" xr:uid="{7F2EC2FA-39EC-4857-BCF6-D3F1FC58155F}"/>
    <cellStyle name="Comma 21 3 15" xfId="3672" xr:uid="{A14422A8-6D0C-4A13-8E9B-B35BB42F2C68}"/>
    <cellStyle name="Comma 21 3 15 2" xfId="6618" xr:uid="{71917C70-7CB0-4680-AE5F-83BE74D2BFFE}"/>
    <cellStyle name="Comma 21 3 16" xfId="6116" xr:uid="{01110FA8-A6FC-4D4F-90A9-DF010C84845D}"/>
    <cellStyle name="Comma 21 3 2" xfId="3678" xr:uid="{707F52B7-39DD-44D6-A75E-1AA3BE5B79E9}"/>
    <cellStyle name="Comma 21 3 2 2" xfId="3679" xr:uid="{24F4DF20-169B-41FF-AF47-999A4123CF0D}"/>
    <cellStyle name="Comma 21 3 2 2 2" xfId="6625" xr:uid="{C74236B7-AB9C-4A69-8613-F83BB83B66C0}"/>
    <cellStyle name="Comma 21 3 2 3" xfId="6624" xr:uid="{EC00940B-2264-433B-8168-A05617057F64}"/>
    <cellStyle name="Comma 21 3 3" xfId="3680" xr:uid="{5A52D78B-CB4D-4653-8E40-40F0D797ED14}"/>
    <cellStyle name="Comma 21 3 3 2" xfId="3681" xr:uid="{B9EEEAAE-C8D9-4C0B-A3B7-79C89B79C162}"/>
    <cellStyle name="Comma 21 3 3 2 2" xfId="6627" xr:uid="{21F74CC0-A751-4306-86B0-E24B57F35857}"/>
    <cellStyle name="Comma 21 3 3 3" xfId="6626" xr:uid="{86A2702F-C2DB-4BB7-80BF-9FC70FCD7480}"/>
    <cellStyle name="Comma 21 3 4" xfId="3682" xr:uid="{B9DD98A5-7CDD-4C75-A5DF-8A0E75460215}"/>
    <cellStyle name="Comma 21 3 4 2" xfId="3683" xr:uid="{D1D945D2-E6EE-45E1-A147-560B937D1587}"/>
    <cellStyle name="Comma 21 3 4 2 2" xfId="6629" xr:uid="{7E3C5AB7-2952-4DD7-B48D-913CE717C102}"/>
    <cellStyle name="Comma 21 3 4 3" xfId="6628" xr:uid="{6EA14A33-B9BE-4C59-9346-5782CD76216B}"/>
    <cellStyle name="Comma 21 3 5" xfId="3684" xr:uid="{5C93B80F-A468-441F-9BC2-0FDBFC255414}"/>
    <cellStyle name="Comma 21 3 5 2" xfId="3685" xr:uid="{BB3080DD-5B20-4C4C-92AC-51DE45B473C2}"/>
    <cellStyle name="Comma 21 3 5 2 2" xfId="6631" xr:uid="{D38E6F69-E4B8-453A-85E6-EA76D45BF3B5}"/>
    <cellStyle name="Comma 21 3 5 3" xfId="6630" xr:uid="{615EBF9D-9071-4AEA-A4BD-778FAA8DBB95}"/>
    <cellStyle name="Comma 21 3 6" xfId="3686" xr:uid="{66E02F6B-33E8-4223-9A9B-B376C668519B}"/>
    <cellStyle name="Comma 21 3 6 2" xfId="3687" xr:uid="{C682BBE6-E6A5-45D8-AF5C-0D94E46BCD12}"/>
    <cellStyle name="Comma 21 3 6 2 2" xfId="6633" xr:uid="{E560F33E-1EE4-48F0-9FF6-77B47A17F0CC}"/>
    <cellStyle name="Comma 21 3 6 3" xfId="6632" xr:uid="{C5DBC665-0DA7-49EF-88F9-91A0B0BCECB0}"/>
    <cellStyle name="Comma 21 3 7" xfId="3688" xr:uid="{D51200D5-A43C-4F70-8E0C-4EB241D4B390}"/>
    <cellStyle name="Comma 21 3 7 2" xfId="6634" xr:uid="{C3B743AB-6F52-47BA-824E-405E25D03641}"/>
    <cellStyle name="Comma 21 3 8" xfId="3689" xr:uid="{CFEE0988-3A04-4872-9970-5A8716088131}"/>
    <cellStyle name="Comma 21 3 8 2" xfId="6635" xr:uid="{F0D43693-90C0-4338-A48C-DA821436FC04}"/>
    <cellStyle name="Comma 21 3 9" xfId="3690" xr:uid="{2F067148-FF61-43A8-BC51-42E1894584B5}"/>
    <cellStyle name="Comma 21 3 9 2" xfId="6636" xr:uid="{A8EB862A-89A5-4559-AE2E-C0A593974D7D}"/>
    <cellStyle name="Comma 21 4" xfId="3691" xr:uid="{15BEC527-1552-4A2C-A5ED-E8758B23CC05}"/>
    <cellStyle name="Comma 21 4 2" xfId="3692" xr:uid="{27898EC9-3F24-4315-B89A-681E3112265B}"/>
    <cellStyle name="Comma 21 4 2 2" xfId="6638" xr:uid="{D6095C39-FFA6-4CF3-9510-8F99A2A7E28E}"/>
    <cellStyle name="Comma 21 4 3" xfId="6637" xr:uid="{12E1EE57-84A5-4218-858C-79D1C40AC0A9}"/>
    <cellStyle name="Comma 21 5" xfId="3693" xr:uid="{2D31D983-DC6C-49F6-8ECB-A80D16ADE285}"/>
    <cellStyle name="Comma 21 5 2" xfId="3694" xr:uid="{57449844-C311-4DED-88F9-2710526E7906}"/>
    <cellStyle name="Comma 21 5 2 2" xfId="6640" xr:uid="{02C3D75F-A1BA-4D91-B610-542295E6A17B}"/>
    <cellStyle name="Comma 21 5 3" xfId="6639" xr:uid="{AD3CBF94-AA81-4E0E-BF8C-08364DB21316}"/>
    <cellStyle name="Comma 21 6" xfId="3695" xr:uid="{E229AE43-BA91-425C-A9DE-CDAF4326D293}"/>
    <cellStyle name="Comma 21 6 2" xfId="3696" xr:uid="{64639507-8E70-438A-A815-2C11DBDA0422}"/>
    <cellStyle name="Comma 21 6 2 2" xfId="6642" xr:uid="{5E6A8A40-973B-4B1E-A2C1-E2B49A2BB7D3}"/>
    <cellStyle name="Comma 21 6 3" xfId="6641" xr:uid="{24DF753E-394D-41C4-95E3-C5B958BE241D}"/>
    <cellStyle name="Comma 21 7" xfId="3697" xr:uid="{F625F9A1-9C4B-4110-B6EE-0635FC2BC8E6}"/>
    <cellStyle name="Comma 21 7 2" xfId="3698" xr:uid="{2632F526-FEA2-40C3-AE35-77D417442C36}"/>
    <cellStyle name="Comma 21 7 2 2" xfId="6644" xr:uid="{C0A6FEBC-CBBD-486F-BF47-C3CD897FAD99}"/>
    <cellStyle name="Comma 21 7 3" xfId="6643" xr:uid="{F701E3CE-F259-4A86-8FEE-2BF26BF15934}"/>
    <cellStyle name="Comma 21 8" xfId="3699" xr:uid="{01F8705B-7FDA-466A-B9D2-084E29C8D9C0}"/>
    <cellStyle name="Comma 21 8 2" xfId="6645" xr:uid="{B0A1C19E-5B8E-4205-9C9E-C49D3F151DA5}"/>
    <cellStyle name="Comma 21 9" xfId="3700" xr:uid="{431D7C82-4465-48E7-AF6B-1E981864A9D9}"/>
    <cellStyle name="Comma 21 9 2" xfId="6646" xr:uid="{6D24AA11-0B2F-4459-91E2-15039F415300}"/>
    <cellStyle name="Comma 22" xfId="2957" xr:uid="{60CEB197-1223-4BDC-A141-15B72FC7CEF5}"/>
    <cellStyle name="Comma 22 10" xfId="3702" xr:uid="{21F7CE99-5DD4-4C14-850E-03B95E84BB4F}"/>
    <cellStyle name="Comma 22 10 2" xfId="6648" xr:uid="{C2FFE7B8-7634-4135-A9F4-F1299D92AD65}"/>
    <cellStyle name="Comma 22 11" xfId="3703" xr:uid="{7A421607-82D9-459F-AE62-F36E5C8364ED}"/>
    <cellStyle name="Comma 22 11 2" xfId="6649" xr:uid="{B067A489-7D1A-4A96-8DF5-BA6958238600}"/>
    <cellStyle name="Comma 22 12" xfId="3704" xr:uid="{D14F14A0-229E-4013-8A98-7CE7AD70A8E9}"/>
    <cellStyle name="Comma 22 12 2" xfId="6650" xr:uid="{DEB62556-EE2F-4DAC-987A-F7E3AF4B3EF2}"/>
    <cellStyle name="Comma 22 13" xfId="3705" xr:uid="{D72463C6-ED98-4F43-98F3-A14F55FA5439}"/>
    <cellStyle name="Comma 22 13 2" xfId="6651" xr:uid="{21D92C40-DB82-4DB2-8EB9-419B57B39DA9}"/>
    <cellStyle name="Comma 22 14" xfId="3706" xr:uid="{0FA6F7CC-1F7E-4C33-B5A6-128865B1EE3E}"/>
    <cellStyle name="Comma 22 14 2" xfId="6652" xr:uid="{B2100578-EC96-4EC3-B367-7B6B5A69FD77}"/>
    <cellStyle name="Comma 22 15" xfId="3707" xr:uid="{26B6BB8E-3FE4-44BA-8315-3E9C3A749AD9}"/>
    <cellStyle name="Comma 22 15 2" xfId="6653" xr:uid="{CC71F52D-07CD-4FB8-97E8-75A4D77E090D}"/>
    <cellStyle name="Comma 22 16" xfId="3701" xr:uid="{113EFCE2-3969-4F51-A6BF-D14F639C499C}"/>
    <cellStyle name="Comma 22 16 2" xfId="6647" xr:uid="{1FE36633-1BD6-49B7-A4ED-16F72693905D}"/>
    <cellStyle name="Comma 22 17" xfId="6098" xr:uid="{00942E24-AFB5-4816-B3F2-B2F9D18758E9}"/>
    <cellStyle name="Comma 22 2" xfId="2993" xr:uid="{969C3DDE-0398-4E45-9ECE-56ECA70CB568}"/>
    <cellStyle name="Comma 22 2 10" xfId="3709" xr:uid="{BF9C4C49-43C7-4BA6-8CB4-B73D3EF681A1}"/>
    <cellStyle name="Comma 22 2 10 2" xfId="6655" xr:uid="{0F300B18-911D-4D44-B4C2-51B4C27354C9}"/>
    <cellStyle name="Comma 22 2 11" xfId="3710" xr:uid="{6B84662A-E7BA-4540-A167-D9C35D34DCE9}"/>
    <cellStyle name="Comma 22 2 11 2" xfId="6656" xr:uid="{E3F4F24F-375F-454C-BCB1-2BF5E96804CD}"/>
    <cellStyle name="Comma 22 2 12" xfId="3711" xr:uid="{8AC91AF1-D005-433F-A32D-ACA9659EF80C}"/>
    <cellStyle name="Comma 22 2 12 2" xfId="6657" xr:uid="{C32E7974-CE2F-4DAB-8F1D-6ECD444BA4FE}"/>
    <cellStyle name="Comma 22 2 13" xfId="3712" xr:uid="{97303014-841B-45E2-8AE7-602D030279A7}"/>
    <cellStyle name="Comma 22 2 13 2" xfId="6658" xr:uid="{BEF9DD63-112E-46B2-BD2D-4DFD81E71EDC}"/>
    <cellStyle name="Comma 22 2 14" xfId="3708" xr:uid="{16FF9E43-5481-4D87-98C4-C8C3737A25D7}"/>
    <cellStyle name="Comma 22 2 14 2" xfId="6654" xr:uid="{F68A20E6-2FD5-4698-9F28-158E7E79F181}"/>
    <cellStyle name="Comma 22 2 15" xfId="6119" xr:uid="{FBFF201D-2136-4636-A781-08027879A3A0}"/>
    <cellStyle name="Comma 22 2 2" xfId="3713" xr:uid="{7CC5D0CE-1EE9-458F-8D94-E69D476A9C55}"/>
    <cellStyle name="Comma 22 2 2 2" xfId="3714" xr:uid="{B16625C8-979E-4F40-A0A6-224EDF1916F6}"/>
    <cellStyle name="Comma 22 2 2 2 2" xfId="6660" xr:uid="{050D0F60-B357-47FB-BBA5-2FF6F72920D6}"/>
    <cellStyle name="Comma 22 2 2 3" xfId="6659" xr:uid="{60CB3AEA-940B-453E-933A-BC1F4B6BB3AD}"/>
    <cellStyle name="Comma 22 2 3" xfId="3715" xr:uid="{89B8BC33-1CA4-451C-8924-ACA8A6DF0BAF}"/>
    <cellStyle name="Comma 22 2 3 2" xfId="3716" xr:uid="{EEB2A3D0-AA1E-472F-900F-4C4008197318}"/>
    <cellStyle name="Comma 22 2 3 2 2" xfId="6662" xr:uid="{5A3F2CCB-702E-4960-AE2A-44189614F0C8}"/>
    <cellStyle name="Comma 22 2 3 3" xfId="6661" xr:uid="{DCB4EC71-575D-49D4-9145-7E48C5737F6C}"/>
    <cellStyle name="Comma 22 2 4" xfId="3717" xr:uid="{90A87FE1-B389-4057-87E0-E6F1EE198E06}"/>
    <cellStyle name="Comma 22 2 4 2" xfId="3718" xr:uid="{6D814F76-84E0-4429-BC86-693C170D837B}"/>
    <cellStyle name="Comma 22 2 4 2 2" xfId="6664" xr:uid="{D94C723B-D46B-4F69-8A49-7E84F48343FF}"/>
    <cellStyle name="Comma 22 2 4 3" xfId="6663" xr:uid="{82919A55-90D6-4A8B-B693-07D24493E1D1}"/>
    <cellStyle name="Comma 22 2 5" xfId="3719" xr:uid="{1652731F-F740-46AE-8C22-46A989327961}"/>
    <cellStyle name="Comma 22 2 5 2" xfId="3720" xr:uid="{B9962B91-F0C7-4DD3-A40D-9A9494D5D556}"/>
    <cellStyle name="Comma 22 2 5 2 2" xfId="6666" xr:uid="{55E17CA7-9651-4161-B01C-33CFF2971253}"/>
    <cellStyle name="Comma 22 2 5 3" xfId="6665" xr:uid="{5B72EC02-556D-43CD-9D92-3CF720BB750B}"/>
    <cellStyle name="Comma 22 2 6" xfId="3721" xr:uid="{9EA6B906-863C-4311-8BBA-412CE359AF9C}"/>
    <cellStyle name="Comma 22 2 6 2" xfId="6667" xr:uid="{171FAD7F-1ECD-455F-A435-9900886986D9}"/>
    <cellStyle name="Comma 22 2 7" xfId="3722" xr:uid="{27D941B2-5FC7-477F-8F1D-3B2753D6F99A}"/>
    <cellStyle name="Comma 22 2 7 2" xfId="6668" xr:uid="{632B55BC-DE77-4DDE-93F2-0DDD85964832}"/>
    <cellStyle name="Comma 22 2 8" xfId="3723" xr:uid="{877EF57E-83E2-412B-A275-A6CAEC22291A}"/>
    <cellStyle name="Comma 22 2 8 2" xfId="6669" xr:uid="{31832645-F3ED-4908-B3D2-29B07E39829D}"/>
    <cellStyle name="Comma 22 2 9" xfId="3724" xr:uid="{1C850152-FA49-472A-AB73-2C59C70CBBF7}"/>
    <cellStyle name="Comma 22 2 9 2" xfId="6670" xr:uid="{7FAA3AC1-80E3-4211-A1E7-1F940D92790C}"/>
    <cellStyle name="Comma 22 3" xfId="2992" xr:uid="{0BE7F1CF-25EC-4EC0-8FB3-C837278C5572}"/>
    <cellStyle name="Comma 22 3 10" xfId="3726" xr:uid="{F6F5681E-FB6B-480A-A4B2-0A778065EDEA}"/>
    <cellStyle name="Comma 22 3 10 2" xfId="6672" xr:uid="{CCA12E9E-EB88-439D-A3CD-2C2593FA5F46}"/>
    <cellStyle name="Comma 22 3 11" xfId="3727" xr:uid="{2484F791-3D1B-47F7-89FF-A181BBA4DB48}"/>
    <cellStyle name="Comma 22 3 11 2" xfId="6673" xr:uid="{1F8398F4-9B2D-4B01-8783-D729771FE859}"/>
    <cellStyle name="Comma 22 3 12" xfId="3728" xr:uid="{C7868279-F35D-4ED5-A4F3-123426C83309}"/>
    <cellStyle name="Comma 22 3 12 2" xfId="6674" xr:uid="{303ED4E9-8D91-40F5-AE7A-B797F07E7B0F}"/>
    <cellStyle name="Comma 22 3 13" xfId="3729" xr:uid="{254C17FB-BB1B-43C0-8F26-710A59E21033}"/>
    <cellStyle name="Comma 22 3 13 2" xfId="6675" xr:uid="{EFC76AE5-2C4A-4661-90AE-3AEE6AAEFACB}"/>
    <cellStyle name="Comma 22 3 14" xfId="3730" xr:uid="{CFF10085-7DD5-4282-912A-FF688AED46CC}"/>
    <cellStyle name="Comma 22 3 14 2" xfId="6676" xr:uid="{FBA488D8-1FE6-498D-BF77-FCB728E1B833}"/>
    <cellStyle name="Comma 22 3 15" xfId="3725" xr:uid="{A7996181-BFFB-4412-8662-07EC42DAB3D1}"/>
    <cellStyle name="Comma 22 3 15 2" xfId="6671" xr:uid="{CDE774E3-22D4-4C1F-AC4E-FCF952480280}"/>
    <cellStyle name="Comma 22 3 16" xfId="6118" xr:uid="{61CC4A0F-09CD-438C-BB62-6926AA18A43B}"/>
    <cellStyle name="Comma 22 3 2" xfId="3731" xr:uid="{21CC35FB-F262-429B-95FB-88250F5C9F08}"/>
    <cellStyle name="Comma 22 3 2 2" xfId="3732" xr:uid="{F3AEEB4E-0675-454D-AC53-A9AC9F6FD945}"/>
    <cellStyle name="Comma 22 3 2 2 2" xfId="6678" xr:uid="{3DC7A8D1-396E-401A-A174-EEF11A0D1AAD}"/>
    <cellStyle name="Comma 22 3 2 3" xfId="6677" xr:uid="{4BA4ADA4-A4B0-43E0-8AEA-7A86AD32B723}"/>
    <cellStyle name="Comma 22 3 3" xfId="3733" xr:uid="{5359285A-94FF-40E9-B3B9-E9F84782E257}"/>
    <cellStyle name="Comma 22 3 3 2" xfId="3734" xr:uid="{48EB8788-5E11-4D4C-9FA7-AF2CC2132168}"/>
    <cellStyle name="Comma 22 3 3 2 2" xfId="6680" xr:uid="{B5EAAA97-D241-4FD5-A32B-C58B433F37D6}"/>
    <cellStyle name="Comma 22 3 3 3" xfId="6679" xr:uid="{5E38EEDA-F84E-48E8-A05B-91D220751D4F}"/>
    <cellStyle name="Comma 22 3 4" xfId="3735" xr:uid="{985C3D94-ABBA-4162-B7A8-947FD45C9E59}"/>
    <cellStyle name="Comma 22 3 4 2" xfId="3736" xr:uid="{25D10C44-B4B6-467B-845A-066DD5EB43CA}"/>
    <cellStyle name="Comma 22 3 4 2 2" xfId="6682" xr:uid="{4529EDC7-3C74-4AF5-A2CB-15FFC0B69736}"/>
    <cellStyle name="Comma 22 3 4 3" xfId="6681" xr:uid="{FA946F79-4A8E-47D1-9873-D38E6542FB4F}"/>
    <cellStyle name="Comma 22 3 5" xfId="3737" xr:uid="{693B09EC-E329-4EBC-8C67-3DB32BC7B6D7}"/>
    <cellStyle name="Comma 22 3 5 2" xfId="3738" xr:uid="{B02E12DF-9583-4782-B748-4230503196FF}"/>
    <cellStyle name="Comma 22 3 5 2 2" xfId="6684" xr:uid="{DAC48D83-5FD0-4DF7-93BF-A8C03EFA0EDA}"/>
    <cellStyle name="Comma 22 3 5 3" xfId="6683" xr:uid="{B9E90A76-C552-4EA2-B2FB-CF8CB710327E}"/>
    <cellStyle name="Comma 22 3 6" xfId="3739" xr:uid="{D5CF580A-8B33-4279-98F6-37A12D19A6B3}"/>
    <cellStyle name="Comma 22 3 6 2" xfId="3740" xr:uid="{1016AF9B-067A-4896-B0E5-8D0D9347777D}"/>
    <cellStyle name="Comma 22 3 6 2 2" xfId="6686" xr:uid="{5A3EBB0D-6580-4CA9-891F-4C6C10C15E94}"/>
    <cellStyle name="Comma 22 3 6 3" xfId="6685" xr:uid="{250B015F-C4F0-4CBF-8332-D985BF00A5BB}"/>
    <cellStyle name="Comma 22 3 7" xfId="3741" xr:uid="{840C1C4C-D67F-4481-B14B-AD53E98BAC9F}"/>
    <cellStyle name="Comma 22 3 7 2" xfId="6687" xr:uid="{6473689E-8F23-437E-8477-9C74703A37C4}"/>
    <cellStyle name="Comma 22 3 8" xfId="3742" xr:uid="{BADF31A1-6025-481C-BD4B-544C18108DD9}"/>
    <cellStyle name="Comma 22 3 8 2" xfId="6688" xr:uid="{19DA454F-F756-4AF7-AD48-127D4F21B20A}"/>
    <cellStyle name="Comma 22 3 9" xfId="3743" xr:uid="{35398313-4409-4882-9CDA-9B730B76A9F5}"/>
    <cellStyle name="Comma 22 3 9 2" xfId="6689" xr:uid="{C4501324-6A75-4298-A99F-89B4B6A3996A}"/>
    <cellStyle name="Comma 22 4" xfId="3744" xr:uid="{4F478355-6A5A-4F24-B349-1D67E3DC82CE}"/>
    <cellStyle name="Comma 22 4 2" xfId="3745" xr:uid="{ECC6F63B-0317-40B0-B8DC-3287427A23E1}"/>
    <cellStyle name="Comma 22 4 2 2" xfId="6691" xr:uid="{9AC73CE4-4AC9-4678-865A-0B747CF346CC}"/>
    <cellStyle name="Comma 22 4 3" xfId="6690" xr:uid="{CBE07B6A-93C4-4950-9A99-5166F92FABD1}"/>
    <cellStyle name="Comma 22 5" xfId="3746" xr:uid="{9A8570AC-3998-45A8-BEF2-5FC65CBB000D}"/>
    <cellStyle name="Comma 22 5 2" xfId="3747" xr:uid="{F9525699-E15F-4DA7-B5B5-D58E8216AD73}"/>
    <cellStyle name="Comma 22 5 2 2" xfId="6693" xr:uid="{B66E0ECB-8091-4987-832B-F40C258E72DD}"/>
    <cellStyle name="Comma 22 5 3" xfId="6692" xr:uid="{AF022498-F057-4381-9969-20B8FA175841}"/>
    <cellStyle name="Comma 22 6" xfId="3748" xr:uid="{552E5A6A-8D83-4F5E-874D-70D81391D8E6}"/>
    <cellStyle name="Comma 22 6 2" xfId="3749" xr:uid="{80EFB350-25A3-4D33-8765-34568D98008C}"/>
    <cellStyle name="Comma 22 6 2 2" xfId="6695" xr:uid="{E3D0B088-65B7-462F-B63B-2E03C9E70A39}"/>
    <cellStyle name="Comma 22 6 3" xfId="6694" xr:uid="{38C41C6F-891B-4C07-A9F2-2409273DA92C}"/>
    <cellStyle name="Comma 22 7" xfId="3750" xr:uid="{98CBF38B-616D-4021-9AC1-59B6C3161650}"/>
    <cellStyle name="Comma 22 7 2" xfId="3751" xr:uid="{C9DDE180-4FFE-4795-BDB7-D97825E2739E}"/>
    <cellStyle name="Comma 22 7 2 2" xfId="6697" xr:uid="{1EC5C388-6445-4475-9224-07E2A8F88EEA}"/>
    <cellStyle name="Comma 22 7 3" xfId="6696" xr:uid="{258582B9-D4B9-4493-B217-37DDA6E440DF}"/>
    <cellStyle name="Comma 22 8" xfId="3752" xr:uid="{85A1F137-6520-4719-950E-ECB1CAA9D6C4}"/>
    <cellStyle name="Comma 22 8 2" xfId="6698" xr:uid="{ED12ED31-EF10-44C4-9B2E-A7BC3E6D7FEE}"/>
    <cellStyle name="Comma 22 9" xfId="3753" xr:uid="{1F95779A-6661-4507-9C54-C51699225651}"/>
    <cellStyle name="Comma 22 9 2" xfId="6699" xr:uid="{947B584E-CEEE-4409-A99B-6E3C1F96C901}"/>
    <cellStyle name="Comma 23" xfId="2968" xr:uid="{82A02070-FA4D-494D-9DC4-9CE66C5BFD19}"/>
    <cellStyle name="Comma 23 2" xfId="2995" xr:uid="{E98241C1-482D-479F-80D6-974B7226F2A8}"/>
    <cellStyle name="Comma 23 2 2" xfId="3756" xr:uid="{5CE82A45-5104-445B-A651-FFF7350E400D}"/>
    <cellStyle name="Comma 23 2 2 2" xfId="6702" xr:uid="{744963A3-1675-42AE-A3AE-C02233ADED33}"/>
    <cellStyle name="Comma 23 2 3" xfId="3757" xr:uid="{F9F117C1-BE8C-48CA-B916-27A1180BA407}"/>
    <cellStyle name="Comma 23 2 3 2" xfId="6703" xr:uid="{0EB9BF96-F398-419C-A72A-DBA81D76D9E0}"/>
    <cellStyle name="Comma 23 2 4" xfId="3755" xr:uid="{488A3EFE-F117-4E9D-9B6D-BE42734723ED}"/>
    <cellStyle name="Comma 23 2 4 2" xfId="6701" xr:uid="{13E6C593-58D9-4B27-B1B2-E429CCABCC02}"/>
    <cellStyle name="Comma 23 3" xfId="2994" xr:uid="{C0ECDC6F-52EB-4C48-8A32-EDF7F1646AAE}"/>
    <cellStyle name="Comma 23 3 10" xfId="3759" xr:uid="{BFE1108F-73F3-494D-B916-21A9C0871C7A}"/>
    <cellStyle name="Comma 23 3 10 2" xfId="6705" xr:uid="{304E129E-689D-4090-8763-EDDB52F741A9}"/>
    <cellStyle name="Comma 23 3 11" xfId="3760" xr:uid="{34B44DE0-96D7-4A91-B26F-419DBD14AF94}"/>
    <cellStyle name="Comma 23 3 11 2" xfId="6706" xr:uid="{2EA409B4-6216-4791-BC0B-5AF705498498}"/>
    <cellStyle name="Comma 23 3 12" xfId="3761" xr:uid="{E41CF5C0-F933-4661-A1B5-F48632D7BDCB}"/>
    <cellStyle name="Comma 23 3 12 2" xfId="6707" xr:uid="{CA2193DD-4257-4729-AFD1-16030A954B4E}"/>
    <cellStyle name="Comma 23 3 13" xfId="3762" xr:uid="{E7CF40EB-0EDD-46FB-9FC6-AD314D9ABA80}"/>
    <cellStyle name="Comma 23 3 13 2" xfId="6708" xr:uid="{F8C83076-B238-4F20-BE8C-4E1C34C201E0}"/>
    <cellStyle name="Comma 23 3 14" xfId="3758" xr:uid="{B0918E34-0F1F-400C-A513-E6D668985352}"/>
    <cellStyle name="Comma 23 3 14 2" xfId="6704" xr:uid="{EAE04885-E385-4D3D-A06C-69DA1706812A}"/>
    <cellStyle name="Comma 23 3 15" xfId="6120" xr:uid="{096F2DB0-98F8-4534-8851-4F5F131EC03E}"/>
    <cellStyle name="Comma 23 3 2" xfId="3763" xr:uid="{D1279E9C-0914-4AA8-89E1-48A56AFBAB6B}"/>
    <cellStyle name="Comma 23 3 2 2" xfId="3764" xr:uid="{4BB842EB-5340-44A4-8C0D-204DA9EDC934}"/>
    <cellStyle name="Comma 23 3 2 2 2" xfId="6710" xr:uid="{7A04B8CF-F1CD-474A-96D3-90562078BFD1}"/>
    <cellStyle name="Comma 23 3 2 3" xfId="6709" xr:uid="{F22B4378-64F1-4663-9552-009536BF190A}"/>
    <cellStyle name="Comma 23 3 3" xfId="3765" xr:uid="{822D461B-1A3E-43F5-BD30-E6B781843B56}"/>
    <cellStyle name="Comma 23 3 3 2" xfId="3766" xr:uid="{85FEA038-A15F-480B-8C3B-A43055D076F9}"/>
    <cellStyle name="Comma 23 3 3 2 2" xfId="6712" xr:uid="{5B72A4F9-3944-451A-B4C1-69AA509D523D}"/>
    <cellStyle name="Comma 23 3 3 3" xfId="6711" xr:uid="{94FC5CE6-915D-455F-AB92-6AA464AC248A}"/>
    <cellStyle name="Comma 23 3 4" xfId="3767" xr:uid="{A5ABDFC0-8EA1-408E-8A8D-E0CD54041DDE}"/>
    <cellStyle name="Comma 23 3 4 2" xfId="3768" xr:uid="{6D3A9D61-C358-4A61-B6E9-D71F3EB319A1}"/>
    <cellStyle name="Comma 23 3 4 2 2" xfId="6714" xr:uid="{B7C53DF1-2462-446D-BC88-C237E214503A}"/>
    <cellStyle name="Comma 23 3 4 3" xfId="6713" xr:uid="{78512F00-1E42-467C-B937-AED54275C74E}"/>
    <cellStyle name="Comma 23 3 5" xfId="3769" xr:uid="{677416CB-CC18-47B4-888A-610E9D80907C}"/>
    <cellStyle name="Comma 23 3 5 2" xfId="3770" xr:uid="{982D0C94-034F-45AC-A8B0-21FF943F60F9}"/>
    <cellStyle name="Comma 23 3 5 2 2" xfId="6716" xr:uid="{1334792F-BB8F-4295-BF21-58105D54E4C9}"/>
    <cellStyle name="Comma 23 3 5 3" xfId="6715" xr:uid="{B5DE7FEE-A87A-4954-BC2D-3208CE84C0A2}"/>
    <cellStyle name="Comma 23 3 6" xfId="3771" xr:uid="{5ABDF409-8C40-480B-959C-F2F5D366F428}"/>
    <cellStyle name="Comma 23 3 6 2" xfId="6717" xr:uid="{349BC02B-9103-4A1B-B560-42CD2A850FB9}"/>
    <cellStyle name="Comma 23 3 7" xfId="3772" xr:uid="{6C367112-D16C-4CFE-9C50-FCB48449324A}"/>
    <cellStyle name="Comma 23 3 7 2" xfId="6718" xr:uid="{1ED3CDBE-BBAC-46BC-BD7A-3D21B84849C7}"/>
    <cellStyle name="Comma 23 3 8" xfId="3773" xr:uid="{1CB8BEB1-8040-45A5-9469-3B02379116DF}"/>
    <cellStyle name="Comma 23 3 8 2" xfId="6719" xr:uid="{983E7F36-CBE7-45FC-883F-981CCF59F6AF}"/>
    <cellStyle name="Comma 23 3 9" xfId="3774" xr:uid="{527C1B9A-B13A-4849-96B0-A90480C44D4E}"/>
    <cellStyle name="Comma 23 3 9 2" xfId="6720" xr:uid="{59A1F2E4-D700-45E3-9BAD-1EE0FB737971}"/>
    <cellStyle name="Comma 23 4" xfId="3775" xr:uid="{30EDE385-2180-4C5C-AAC3-0530A2E7957C}"/>
    <cellStyle name="Comma 23 4 2" xfId="6721" xr:uid="{2D96B924-ACD7-4CFF-973E-5895A8AE431C}"/>
    <cellStyle name="Comma 23 5" xfId="3776" xr:uid="{DA56C7B3-3CF0-4DA8-8F1E-1A2BA68A013F}"/>
    <cellStyle name="Comma 23 5 2" xfId="6722" xr:uid="{E19D3588-9842-440B-8AAB-5298117861C6}"/>
    <cellStyle name="Comma 23 6" xfId="3754" xr:uid="{285A1F01-D0B2-4E3C-8324-37DEEFB737B3}"/>
    <cellStyle name="Comma 23 6 2" xfId="6700" xr:uid="{74D5A7DC-29B0-4E90-A820-FF08F5E31777}"/>
    <cellStyle name="Comma 24" xfId="2970" xr:uid="{C09896F6-42CA-4311-93EF-9D08597AB8C6}"/>
    <cellStyle name="Comma 24 2" xfId="2997" xr:uid="{1018E1AA-5664-483A-9831-C049093D5465}"/>
    <cellStyle name="Comma 24 2 2" xfId="3779" xr:uid="{B1C664E8-608C-4423-A059-2D91314D2C27}"/>
    <cellStyle name="Comma 24 2 2 2" xfId="6725" xr:uid="{C9F574D7-0BE0-4B14-85A0-27DF75018C7B}"/>
    <cellStyle name="Comma 24 2 3" xfId="3780" xr:uid="{0C0490F5-46DE-4F48-AC67-3A9118F7B7D6}"/>
    <cellStyle name="Comma 24 2 3 2" xfId="6726" xr:uid="{EB8231C7-2320-4CFD-8C45-D7D64767EC39}"/>
    <cellStyle name="Comma 24 2 4" xfId="3778" xr:uid="{68933ED8-7EC9-47ED-99C8-1280BFC00D65}"/>
    <cellStyle name="Comma 24 2 4 2" xfId="6724" xr:uid="{DC1D8285-751F-4468-801F-A7557253FE60}"/>
    <cellStyle name="Comma 24 3" xfId="2996" xr:uid="{069407ED-FF3A-4D43-83E1-30F54010DE6B}"/>
    <cellStyle name="Comma 24 3 10" xfId="3782" xr:uid="{DBC7E415-FE3F-4B6C-A35F-42285CF2FE9B}"/>
    <cellStyle name="Comma 24 3 10 2" xfId="6728" xr:uid="{E359A599-2CAB-49C2-8DD8-96F3B1AF7A46}"/>
    <cellStyle name="Comma 24 3 11" xfId="3783" xr:uid="{843CFD67-2566-470B-8BB3-5A52D9AE433B}"/>
    <cellStyle name="Comma 24 3 11 2" xfId="6729" xr:uid="{DC43B88E-BF5C-4E27-B340-D3124ABFB8B6}"/>
    <cellStyle name="Comma 24 3 12" xfId="3784" xr:uid="{D712C0B1-D975-4CDE-9C8A-9B0D8654EAE1}"/>
    <cellStyle name="Comma 24 3 12 2" xfId="6730" xr:uid="{6287CA79-B2D2-4477-9C5D-F9856C6A78F5}"/>
    <cellStyle name="Comma 24 3 13" xfId="3785" xr:uid="{5AAFEED3-4E44-4330-8367-2477950DBF4A}"/>
    <cellStyle name="Comma 24 3 13 2" xfId="6731" xr:uid="{9982028A-D034-45DA-ACFC-BA44599A70C5}"/>
    <cellStyle name="Comma 24 3 14" xfId="3781" xr:uid="{AEE20CF3-BF6F-4C15-A7BE-8A6D4542FDB6}"/>
    <cellStyle name="Comma 24 3 14 2" xfId="6727" xr:uid="{C73E9694-970B-4EC3-B8B1-CF83BBE23FF1}"/>
    <cellStyle name="Comma 24 3 15" xfId="6121" xr:uid="{8CF84095-18E0-41A0-A7A6-B1F93AF63176}"/>
    <cellStyle name="Comma 24 3 2" xfId="3786" xr:uid="{A38EB081-AB6F-4CCF-AE7F-5BD619BFD4C7}"/>
    <cellStyle name="Comma 24 3 2 2" xfId="3787" xr:uid="{29D3A347-3D92-4318-AAE9-652F2181EC6B}"/>
    <cellStyle name="Comma 24 3 2 2 2" xfId="6733" xr:uid="{281F32E1-7093-4D0D-AAAF-73D7CA3CDAEE}"/>
    <cellStyle name="Comma 24 3 2 3" xfId="6732" xr:uid="{B4404076-E34C-4D25-A931-3EE3030FEAFD}"/>
    <cellStyle name="Comma 24 3 3" xfId="3788" xr:uid="{8B3CF87F-3AB9-47C2-BA22-58E90456679E}"/>
    <cellStyle name="Comma 24 3 3 2" xfId="3789" xr:uid="{2BCEAA4F-3E45-46C9-87B2-3DBB833BCD36}"/>
    <cellStyle name="Comma 24 3 3 2 2" xfId="6735" xr:uid="{3A7F1778-BCEB-4F0D-BE57-7596FAC2BD54}"/>
    <cellStyle name="Comma 24 3 3 3" xfId="6734" xr:uid="{16E6EFB6-FC04-4C5B-998D-08E024F07508}"/>
    <cellStyle name="Comma 24 3 4" xfId="3790" xr:uid="{D58CCD87-37D4-4F80-BFF0-4EA1DE68115E}"/>
    <cellStyle name="Comma 24 3 4 2" xfId="3791" xr:uid="{93783734-AAAE-457B-8CD0-EF1ED999A8D3}"/>
    <cellStyle name="Comma 24 3 4 2 2" xfId="6737" xr:uid="{EB3537E8-4024-4B8A-B8CC-C8CC1CAD9297}"/>
    <cellStyle name="Comma 24 3 4 3" xfId="6736" xr:uid="{10FE5D33-3E52-4C2D-BBB7-658CFE2494F1}"/>
    <cellStyle name="Comma 24 3 5" xfId="3792" xr:uid="{2E5DC72C-9EA2-4D17-856F-AA4EEF7A6D72}"/>
    <cellStyle name="Comma 24 3 5 2" xfId="3793" xr:uid="{2DAB3DA3-DF0F-40B8-81AC-95AE18018270}"/>
    <cellStyle name="Comma 24 3 5 2 2" xfId="6739" xr:uid="{1E64C7B7-933B-4C87-A23F-A572C4C345A9}"/>
    <cellStyle name="Comma 24 3 5 3" xfId="6738" xr:uid="{A0336046-4659-49EE-8B40-AED89F86E10C}"/>
    <cellStyle name="Comma 24 3 6" xfId="3794" xr:uid="{9FC90C70-DAF4-41C0-B3C6-39AD159B46DE}"/>
    <cellStyle name="Comma 24 3 6 2" xfId="6740" xr:uid="{181ED17A-57C2-4508-847B-6BF73F2ED2B3}"/>
    <cellStyle name="Comma 24 3 7" xfId="3795" xr:uid="{F0BDED3A-45FC-4BDA-9C9A-5273EAFDAA1E}"/>
    <cellStyle name="Comma 24 3 7 2" xfId="6741" xr:uid="{0C2612C2-91CD-4562-853A-D086318E53CB}"/>
    <cellStyle name="Comma 24 3 8" xfId="3796" xr:uid="{D3C0FEC4-829D-400A-A61E-D3B213154009}"/>
    <cellStyle name="Comma 24 3 8 2" xfId="6742" xr:uid="{1C1080CC-60C8-4206-8354-E47FD6B8B8B1}"/>
    <cellStyle name="Comma 24 3 9" xfId="3797" xr:uid="{A25EB026-71F6-4C63-A82D-E2F80BD9C4C1}"/>
    <cellStyle name="Comma 24 3 9 2" xfId="6743" xr:uid="{9C07F4AA-A3BD-4776-AE0E-353393D8C516}"/>
    <cellStyle name="Comma 24 4" xfId="3798" xr:uid="{930864BE-9A1F-43F8-9CC4-EC34234BE4A7}"/>
    <cellStyle name="Comma 24 4 2" xfId="6744" xr:uid="{79575F9F-3640-40C2-A5E8-49CAAC09D2D1}"/>
    <cellStyle name="Comma 24 5" xfId="3799" xr:uid="{B0DC8E0B-70F4-448B-BC2A-34C444183515}"/>
    <cellStyle name="Comma 24 5 2" xfId="6745" xr:uid="{C141A6FB-73AB-4C87-880A-09B2F9CC9A4E}"/>
    <cellStyle name="Comma 24 6" xfId="3777" xr:uid="{79BF9B0B-0336-4DC8-A5B4-16F2CD0F18C6}"/>
    <cellStyle name="Comma 24 6 2" xfId="6723" xr:uid="{E4BB462A-AA30-4D01-8834-AA73531F381A}"/>
    <cellStyle name="Comma 25" xfId="2969" xr:uid="{A09701C8-228E-4F55-BAD4-3B0860E8D159}"/>
    <cellStyle name="Comma 25 2" xfId="2999" xr:uid="{C30EAA9C-9E0D-4588-A070-1F3BD5054A46}"/>
    <cellStyle name="Comma 25 2 2" xfId="3802" xr:uid="{E6250652-937B-45E2-A321-A282D8B6E4DC}"/>
    <cellStyle name="Comma 25 2 2 2" xfId="6748" xr:uid="{B31ED0F6-3BD3-4E7B-9EFB-494B08D781AB}"/>
    <cellStyle name="Comma 25 2 3" xfId="3803" xr:uid="{66F7D5BB-E333-49C5-83F9-5217BA8C1E75}"/>
    <cellStyle name="Comma 25 2 3 2" xfId="6749" xr:uid="{D2ABDD59-43CC-4357-8317-403322B0A19C}"/>
    <cellStyle name="Comma 25 2 4" xfId="3801" xr:uid="{F8ECF253-BAC7-4209-8DFB-E06F537384AB}"/>
    <cellStyle name="Comma 25 2 4 2" xfId="6747" xr:uid="{E3D71983-DB05-4AFA-9224-75E66EDEE728}"/>
    <cellStyle name="Comma 25 3" xfId="2998" xr:uid="{34A6AC7B-77F9-4F6F-956F-40067A57A04B}"/>
    <cellStyle name="Comma 25 3 10" xfId="3805" xr:uid="{BDC7C128-F210-449C-8DB4-C2516666D146}"/>
    <cellStyle name="Comma 25 3 10 2" xfId="6751" xr:uid="{84014CF9-FDD3-4CEA-81CF-BBA1890457E4}"/>
    <cellStyle name="Comma 25 3 11" xfId="3806" xr:uid="{FEDB929F-DE05-4055-A5D1-9E520546F7E6}"/>
    <cellStyle name="Comma 25 3 11 2" xfId="6752" xr:uid="{D9458842-966A-49FF-8062-4A128F8CA2E7}"/>
    <cellStyle name="Comma 25 3 12" xfId="3807" xr:uid="{1687A8BD-5851-4651-80ED-9343C7F68D2D}"/>
    <cellStyle name="Comma 25 3 12 2" xfId="6753" xr:uid="{52FD5E60-1C45-4E9F-BE59-212541C670A0}"/>
    <cellStyle name="Comma 25 3 13" xfId="3808" xr:uid="{728840C8-A8A3-4C65-90E6-DA03DDBD21EB}"/>
    <cellStyle name="Comma 25 3 13 2" xfId="6754" xr:uid="{CAE24E40-57B4-4A9D-9B0E-6079F40F10F0}"/>
    <cellStyle name="Comma 25 3 14" xfId="3804" xr:uid="{428D1FA8-CCBB-4D16-AEA7-C76AC3EE9FD1}"/>
    <cellStyle name="Comma 25 3 14 2" xfId="6750" xr:uid="{E98E782B-FF4E-43F8-8460-8CC0C54CA97F}"/>
    <cellStyle name="Comma 25 3 15" xfId="6122" xr:uid="{E73891E6-B2EA-4C33-829F-935B6867DEF9}"/>
    <cellStyle name="Comma 25 3 2" xfId="3809" xr:uid="{1E3C7C95-57E7-49E6-BDFA-A2009756D8DA}"/>
    <cellStyle name="Comma 25 3 2 2" xfId="3810" xr:uid="{E3ADE836-2FF2-400A-B0EC-9915098F5FA6}"/>
    <cellStyle name="Comma 25 3 2 2 2" xfId="6756" xr:uid="{7B5A2F5C-120F-4124-85D4-C974110E809B}"/>
    <cellStyle name="Comma 25 3 2 3" xfId="6755" xr:uid="{78A49055-53F9-4A7D-B21E-49F70A57B27F}"/>
    <cellStyle name="Comma 25 3 3" xfId="3811" xr:uid="{227FE55E-C99E-40E6-97D4-EB7DF613B629}"/>
    <cellStyle name="Comma 25 3 3 2" xfId="3812" xr:uid="{45F51E8A-ECD3-4FAF-932B-F900C16D8961}"/>
    <cellStyle name="Comma 25 3 3 2 2" xfId="6758" xr:uid="{690F34BA-F713-4357-B0EF-7B834115C956}"/>
    <cellStyle name="Comma 25 3 3 3" xfId="6757" xr:uid="{2D7600CB-3648-4C81-8121-188A86FC2B8F}"/>
    <cellStyle name="Comma 25 3 4" xfId="3813" xr:uid="{7AD11091-A5AA-4F60-9B14-4BF71121C8A2}"/>
    <cellStyle name="Comma 25 3 4 2" xfId="3814" xr:uid="{C1F50F9B-E8D9-43A3-9C86-378F0CF60829}"/>
    <cellStyle name="Comma 25 3 4 2 2" xfId="6760" xr:uid="{5ABC6AB3-3BFE-4E9D-AF4B-C60D3D698BC2}"/>
    <cellStyle name="Comma 25 3 4 3" xfId="6759" xr:uid="{476E3404-E4BD-4E0E-951F-09090551D4D0}"/>
    <cellStyle name="Comma 25 3 5" xfId="3815" xr:uid="{A34F1B1F-AE50-40C3-9D77-7E19886DA928}"/>
    <cellStyle name="Comma 25 3 5 2" xfId="3816" xr:uid="{7E2ADC92-7631-4753-BBA4-B4C643B086A2}"/>
    <cellStyle name="Comma 25 3 5 2 2" xfId="6762" xr:uid="{DC88A670-0CFC-4ECA-9D44-406033AF55D3}"/>
    <cellStyle name="Comma 25 3 5 3" xfId="6761" xr:uid="{DDE906DD-0D08-40BA-A243-4AEF1B16470A}"/>
    <cellStyle name="Comma 25 3 6" xfId="3817" xr:uid="{E74CC30A-E5F5-4258-A44C-7679824B8DB2}"/>
    <cellStyle name="Comma 25 3 6 2" xfId="6763" xr:uid="{0E8D19FF-96FD-4D32-B845-24799734B645}"/>
    <cellStyle name="Comma 25 3 7" xfId="3818" xr:uid="{B86E149A-9E9E-4C2C-AC4E-9621CD51598F}"/>
    <cellStyle name="Comma 25 3 7 2" xfId="6764" xr:uid="{5350F0D7-C66D-46D3-AA5A-ED201918B12B}"/>
    <cellStyle name="Comma 25 3 8" xfId="3819" xr:uid="{BDDD9EAD-3D32-49C1-A405-1994A9BF62EA}"/>
    <cellStyle name="Comma 25 3 8 2" xfId="6765" xr:uid="{9299A5F0-54CC-4C00-9929-24F825524676}"/>
    <cellStyle name="Comma 25 3 9" xfId="3820" xr:uid="{08391249-4D85-4CBE-BA23-537FA8693CB0}"/>
    <cellStyle name="Comma 25 3 9 2" xfId="6766" xr:uid="{D60FFB33-8D5D-412C-BA33-BAF34CD5F486}"/>
    <cellStyle name="Comma 25 4" xfId="3821" xr:uid="{1E009B03-8C61-43C0-9F27-834066397E79}"/>
    <cellStyle name="Comma 25 4 2" xfId="6767" xr:uid="{8B729392-5DEA-43A8-A66C-0C9B4C84D577}"/>
    <cellStyle name="Comma 25 5" xfId="3822" xr:uid="{70D3B5B4-7F2E-4316-8173-75486790C19D}"/>
    <cellStyle name="Comma 25 5 2" xfId="6768" xr:uid="{892B429A-0300-4C43-AA74-919EAAA4B4EB}"/>
    <cellStyle name="Comma 25 6" xfId="3800" xr:uid="{7D07FD18-FD63-46F2-8487-168D23AE4484}"/>
    <cellStyle name="Comma 25 6 2" xfId="6746" xr:uid="{30046A5F-4915-4181-976A-5CF89121B100}"/>
    <cellStyle name="Comma 26" xfId="2966" xr:uid="{74504D37-AC04-483D-94FF-F221FF35A76D}"/>
    <cellStyle name="Comma 26 10" xfId="3824" xr:uid="{2E059847-3143-4B21-8BFB-8788DCF8C35A}"/>
    <cellStyle name="Comma 26 10 2" xfId="6770" xr:uid="{B43884D6-A06C-4706-8DE4-44CEF760DA09}"/>
    <cellStyle name="Comma 26 11" xfId="3825" xr:uid="{6353DD18-D210-4E1F-8F84-326D12D916F9}"/>
    <cellStyle name="Comma 26 11 2" xfId="6771" xr:uid="{C27ECC55-E008-413B-8F1B-6EEBDE2F6E6E}"/>
    <cellStyle name="Comma 26 12" xfId="3826" xr:uid="{A88DB42E-AD9C-4CD7-841D-65D7E96B885D}"/>
    <cellStyle name="Comma 26 12 2" xfId="6772" xr:uid="{B870E5F3-F871-4A72-B0DD-369997B6948B}"/>
    <cellStyle name="Comma 26 13" xfId="3827" xr:uid="{08000118-665D-4A5C-9E7B-C0D2640848B3}"/>
    <cellStyle name="Comma 26 13 2" xfId="6773" xr:uid="{0E8C64B3-99B8-427D-B142-7152B1ABA7F5}"/>
    <cellStyle name="Comma 26 14" xfId="3823" xr:uid="{47DF9999-5CD2-41A1-948F-C0879B8B5BFA}"/>
    <cellStyle name="Comma 26 14 2" xfId="6769" xr:uid="{899EFB23-FF75-4824-BD90-966E3F0C6E48}"/>
    <cellStyle name="Comma 26 15" xfId="6099" xr:uid="{96776B6D-E6C7-48E8-8928-A263D49B7473}"/>
    <cellStyle name="Comma 26 2" xfId="3828" xr:uid="{0486DB52-9E12-488D-B191-5C7921D351A3}"/>
    <cellStyle name="Comma 26 2 2" xfId="3829" xr:uid="{0C6D3428-F891-4B3E-B7A1-9A23476DE468}"/>
    <cellStyle name="Comma 26 2 2 2" xfId="6775" xr:uid="{13C12CF9-AFA0-4304-AAAF-99C94D117C74}"/>
    <cellStyle name="Comma 26 2 3" xfId="6774" xr:uid="{11F820F1-0B17-43FA-B9F3-41D848AA92E8}"/>
    <cellStyle name="Comma 26 3" xfId="3830" xr:uid="{675E54A5-06A6-431C-9224-7A16D3FAF63B}"/>
    <cellStyle name="Comma 26 3 2" xfId="3831" xr:uid="{DD7CF77F-BEA3-46AC-9EE2-A3ACCEEB728E}"/>
    <cellStyle name="Comma 26 3 2 2" xfId="6777" xr:uid="{224E9D93-02EB-4C47-AAC2-6ABB97A7292D}"/>
    <cellStyle name="Comma 26 3 3" xfId="6776" xr:uid="{AD8831E7-527B-4A8E-A189-7685CF6859AE}"/>
    <cellStyle name="Comma 26 4" xfId="3832" xr:uid="{0C27D7B7-B024-4D6D-BDD1-D72532EE912A}"/>
    <cellStyle name="Comma 26 4 2" xfId="3833" xr:uid="{627DF8F7-C5E4-4609-A048-11D7825C7D96}"/>
    <cellStyle name="Comma 26 4 2 2" xfId="6779" xr:uid="{FA24E8AB-F8E2-40CB-BDBE-D345A62898E6}"/>
    <cellStyle name="Comma 26 4 3" xfId="6778" xr:uid="{7924D62D-C181-45AA-B904-BADC797B61F3}"/>
    <cellStyle name="Comma 26 5" xfId="3834" xr:uid="{D3892AD9-1E36-4AAA-98D9-E2C4BFEE7A83}"/>
    <cellStyle name="Comma 26 5 2" xfId="3835" xr:uid="{E2A54934-1E82-432C-99BF-9D5C914EB1C9}"/>
    <cellStyle name="Comma 26 5 2 2" xfId="6781" xr:uid="{14294CFC-55A8-43E2-8BBC-259D4912A8B9}"/>
    <cellStyle name="Comma 26 5 3" xfId="6780" xr:uid="{2D555C7A-CF92-4531-96E5-8F3AE94868E8}"/>
    <cellStyle name="Comma 26 6" xfId="3836" xr:uid="{6435410C-35F9-4237-88EC-57FEB7E652E7}"/>
    <cellStyle name="Comma 26 6 2" xfId="6782" xr:uid="{00A75D12-FD64-4A95-9273-70F2BFC5A1DC}"/>
    <cellStyle name="Comma 26 7" xfId="3837" xr:uid="{BBE3DE03-BC2F-4446-ADD1-0AE4226350B0}"/>
    <cellStyle name="Comma 26 7 2" xfId="6783" xr:uid="{4DAA4556-0AA3-46A8-9609-077954E29C31}"/>
    <cellStyle name="Comma 26 8" xfId="3838" xr:uid="{6046D58A-EF6A-4E07-8C62-2D88D07B65FC}"/>
    <cellStyle name="Comma 26 8 2" xfId="6784" xr:uid="{7080B9E2-85E6-49C2-808B-79DA69822E1F}"/>
    <cellStyle name="Comma 26 9" xfId="3839" xr:uid="{1002E4D6-B520-4F38-868D-B15F2736528B}"/>
    <cellStyle name="Comma 26 9 2" xfId="6785" xr:uid="{A22F7A3A-EFC0-4D73-BF10-08E626F211C6}"/>
    <cellStyle name="Comma 27" xfId="2986" xr:uid="{A1897423-D721-4352-9158-69F377D31F72}"/>
    <cellStyle name="Comma 27 10" xfId="3841" xr:uid="{E910A368-5D0C-4FD2-8A96-5819A6D2855C}"/>
    <cellStyle name="Comma 27 10 2" xfId="6787" xr:uid="{463098BA-E4CD-4262-9E4C-1E33290D839A}"/>
    <cellStyle name="Comma 27 11" xfId="3842" xr:uid="{915AFB5C-92F9-480A-A323-A383E7FAA6D9}"/>
    <cellStyle name="Comma 27 11 2" xfId="6788" xr:uid="{C4EC95DB-E8D8-4FFD-BA7E-7CA737B360E0}"/>
    <cellStyle name="Comma 27 12" xfId="3843" xr:uid="{BD1A9392-5346-4AC3-9DD5-BB325FBABD55}"/>
    <cellStyle name="Comma 27 12 2" xfId="6789" xr:uid="{C0BE8F03-14C0-49FC-9302-028DF7C27431}"/>
    <cellStyle name="Comma 27 13" xfId="3844" xr:uid="{8C057DBF-E1D2-40A2-9741-1EBD89483263}"/>
    <cellStyle name="Comma 27 13 2" xfId="6790" xr:uid="{E8406D65-7ADD-4063-BE69-F7DCAD0AFF7B}"/>
    <cellStyle name="Comma 27 14" xfId="3845" xr:uid="{63DB802C-E373-4AFF-9D5E-28B5407E9C74}"/>
    <cellStyle name="Comma 27 14 2" xfId="6791" xr:uid="{8E0CB2C4-C2C5-4028-A1FB-C6339AF4B26C}"/>
    <cellStyle name="Comma 27 15" xfId="3846" xr:uid="{77175B5A-10E3-4645-908E-465D05A135DD}"/>
    <cellStyle name="Comma 27 15 2" xfId="6792" xr:uid="{80232F66-67EC-45A4-A9E6-63C1CB9DE48B}"/>
    <cellStyle name="Comma 27 16" xfId="3840" xr:uid="{FEEC733A-8D66-4D4A-9E9C-7CB609543109}"/>
    <cellStyle name="Comma 27 16 2" xfId="6786" xr:uid="{7B683A03-F07D-4D53-BCCD-21B6BB99C1F9}"/>
    <cellStyle name="Comma 27 17" xfId="6112" xr:uid="{D83235A1-3806-40C9-BEFD-DB7F77C230BD}"/>
    <cellStyle name="Comma 27 2" xfId="3000" xr:uid="{11E9F684-7FBD-4C96-94C7-495B9C99A99E}"/>
    <cellStyle name="Comma 27 2 10" xfId="3848" xr:uid="{26D4C77E-6E08-4767-9069-FC68F627F5CA}"/>
    <cellStyle name="Comma 27 2 10 2" xfId="6794" xr:uid="{03CF62A6-4D84-41D0-966A-15E896266D95}"/>
    <cellStyle name="Comma 27 2 11" xfId="3849" xr:uid="{D7F33317-5870-41A9-A34A-0D45970C2039}"/>
    <cellStyle name="Comma 27 2 11 2" xfId="6795" xr:uid="{B352B0FE-7D4C-4AFB-B5A5-7EE766DD8DB1}"/>
    <cellStyle name="Comma 27 2 12" xfId="3850" xr:uid="{491CD4AE-17F0-438F-8B74-5842B75779E9}"/>
    <cellStyle name="Comma 27 2 12 2" xfId="6796" xr:uid="{2B2E862E-2C70-4ECA-881A-C9363265306B}"/>
    <cellStyle name="Comma 27 2 13" xfId="3851" xr:uid="{BF11DD4F-33D7-476E-BD50-D28CC297111F}"/>
    <cellStyle name="Comma 27 2 13 2" xfId="6797" xr:uid="{02D60A14-1CC7-4FED-831F-9F40C7E58FF8}"/>
    <cellStyle name="Comma 27 2 14" xfId="3847" xr:uid="{6F172595-8B4A-4F8C-884E-E8D3196D09C5}"/>
    <cellStyle name="Comma 27 2 14 2" xfId="6793" xr:uid="{1A5B06D9-D6D2-4BDF-A8DE-3279F181ECCC}"/>
    <cellStyle name="Comma 27 2 15" xfId="6123" xr:uid="{1BDE41D8-2306-475D-A7E4-D55798AAE4D9}"/>
    <cellStyle name="Comma 27 2 2" xfId="3852" xr:uid="{28899199-434E-41AD-8EC2-B8E0AF949FB8}"/>
    <cellStyle name="Comma 27 2 2 2" xfId="3853" xr:uid="{2822B8B5-287F-46A6-B9B0-24C2FA8394F2}"/>
    <cellStyle name="Comma 27 2 2 2 2" xfId="6799" xr:uid="{E5723076-66CB-49A6-8259-D6038FBD095F}"/>
    <cellStyle name="Comma 27 2 2 3" xfId="6798" xr:uid="{DBDE7603-80A5-47D8-A4F1-AB9F1572CEBC}"/>
    <cellStyle name="Comma 27 2 3" xfId="3854" xr:uid="{E44F7668-9CD6-4BCA-AFD4-4F9F378C5B77}"/>
    <cellStyle name="Comma 27 2 3 2" xfId="3855" xr:uid="{900676FC-7608-49FC-A9A9-67567EF774A0}"/>
    <cellStyle name="Comma 27 2 3 2 2" xfId="6801" xr:uid="{2C136444-DA42-49A3-B94D-931CFB41FA36}"/>
    <cellStyle name="Comma 27 2 3 3" xfId="6800" xr:uid="{91F35D74-5C02-428C-96B3-0E8BA87D01C3}"/>
    <cellStyle name="Comma 27 2 4" xfId="3856" xr:uid="{042BBE24-46CB-4967-85B4-DF562C8A7076}"/>
    <cellStyle name="Comma 27 2 4 2" xfId="3857" xr:uid="{A131C4FC-342C-42DD-AB4E-AEB079BF8E51}"/>
    <cellStyle name="Comma 27 2 4 2 2" xfId="6803" xr:uid="{C4D8C3FA-A3E5-447F-A7D4-FF2857043CCE}"/>
    <cellStyle name="Comma 27 2 4 3" xfId="6802" xr:uid="{C35B7DF0-C6C9-492A-B453-C57F791D991D}"/>
    <cellStyle name="Comma 27 2 5" xfId="3858" xr:uid="{412A2476-3464-4DC3-AD99-2FE5F76751D3}"/>
    <cellStyle name="Comma 27 2 5 2" xfId="3859" xr:uid="{551C510B-4EB9-45E6-B06E-C972F5B9EEB3}"/>
    <cellStyle name="Comma 27 2 5 2 2" xfId="6805" xr:uid="{811973FB-9421-4093-B2DE-88BBDA6C330F}"/>
    <cellStyle name="Comma 27 2 5 3" xfId="6804" xr:uid="{EA38DA5C-0222-4AAC-9DE0-465E342BEB16}"/>
    <cellStyle name="Comma 27 2 6" xfId="3860" xr:uid="{152721ED-6119-4C0E-A330-23DEB5256AF5}"/>
    <cellStyle name="Comma 27 2 6 2" xfId="6806" xr:uid="{7590B1F2-DC00-406A-BD4D-0A691CD9B957}"/>
    <cellStyle name="Comma 27 2 7" xfId="3861" xr:uid="{1A1DAEFD-F4A6-4887-8D4A-73C068E65C17}"/>
    <cellStyle name="Comma 27 2 7 2" xfId="6807" xr:uid="{1EFB1D03-BF9C-4424-B813-3A60AA0F9B68}"/>
    <cellStyle name="Comma 27 2 8" xfId="3862" xr:uid="{17AD9D44-6435-4C2F-BBB0-D0F7BBE0B7E7}"/>
    <cellStyle name="Comma 27 2 8 2" xfId="6808" xr:uid="{FC9EB1C8-7340-4688-8416-50731AF25039}"/>
    <cellStyle name="Comma 27 2 9" xfId="3863" xr:uid="{377DC90C-F1DE-4525-9EEE-5AC2A9139E2A}"/>
    <cellStyle name="Comma 27 2 9 2" xfId="6809" xr:uid="{A9AF6ABF-FE64-4B34-A066-BF07A9BFD425}"/>
    <cellStyle name="Comma 27 3" xfId="3864" xr:uid="{2711BAA4-2C2F-4948-9A18-1FB1398AE540}"/>
    <cellStyle name="Comma 27 3 2" xfId="3865" xr:uid="{082F4C20-E586-41E2-9A72-22D8EC2E8003}"/>
    <cellStyle name="Comma 27 3 2 2" xfId="6811" xr:uid="{190F66A3-4F0C-43B0-BC81-78AD24F3E3EC}"/>
    <cellStyle name="Comma 27 3 3" xfId="6810" xr:uid="{B670F10E-6C53-40BC-A6A5-26EEE1FFD754}"/>
    <cellStyle name="Comma 27 4" xfId="3866" xr:uid="{69052AFD-1041-46F6-85B2-6CC8075F4F81}"/>
    <cellStyle name="Comma 27 4 2" xfId="3867" xr:uid="{93B7F33B-0BA1-498A-80A4-DCCD682314D2}"/>
    <cellStyle name="Comma 27 4 2 2" xfId="6813" xr:uid="{7EEE947D-ADFA-4CCD-8D5D-32E0AF6402E0}"/>
    <cellStyle name="Comma 27 4 3" xfId="6812" xr:uid="{EFF24CE7-55E6-4EA1-BF83-C79EE5423D69}"/>
    <cellStyle name="Comma 27 5" xfId="3868" xr:uid="{41FEE592-ED1E-463E-BE9C-AE870D72D39D}"/>
    <cellStyle name="Comma 27 5 2" xfId="3869" xr:uid="{A6DC7614-2608-4306-BA5A-B0395BF8623C}"/>
    <cellStyle name="Comma 27 5 2 2" xfId="6815" xr:uid="{CA53A756-B707-4D0F-9616-C6D08D014071}"/>
    <cellStyle name="Comma 27 5 3" xfId="6814" xr:uid="{766867C9-CD05-40BA-AAC0-5CA851ED8F0E}"/>
    <cellStyle name="Comma 27 6" xfId="3870" xr:uid="{9AF3BD0E-CEBE-41AD-80A7-8BFC56748604}"/>
    <cellStyle name="Comma 27 6 2" xfId="3871" xr:uid="{902BDD44-FB24-4FD1-BF0B-F50766CE9C24}"/>
    <cellStyle name="Comma 27 6 2 2" xfId="6817" xr:uid="{A0307DA5-A1E4-4794-A0EF-8110920A3859}"/>
    <cellStyle name="Comma 27 6 3" xfId="6816" xr:uid="{A7F9EB89-33CF-4269-8923-7D40A6BA5B1C}"/>
    <cellStyle name="Comma 27 7" xfId="3872" xr:uid="{DD08851E-EE5B-4DFA-BF2E-C3F983D141B8}"/>
    <cellStyle name="Comma 27 7 2" xfId="3873" xr:uid="{02360775-7FA8-4672-9CE5-996D0E5BCBED}"/>
    <cellStyle name="Comma 27 7 2 2" xfId="6819" xr:uid="{8C848C8C-6252-4A6A-A4CB-B5B77DA4248D}"/>
    <cellStyle name="Comma 27 7 3" xfId="6818" xr:uid="{7CF197C1-BAFA-47C3-8B63-BC1A646CAED7}"/>
    <cellStyle name="Comma 27 8" xfId="3874" xr:uid="{71550F27-135C-4915-A587-908E5C03354B}"/>
    <cellStyle name="Comma 27 8 2" xfId="6820" xr:uid="{541F508C-CD2D-4D65-846A-5527E881FE36}"/>
    <cellStyle name="Comma 27 9" xfId="3875" xr:uid="{4D3DED2A-520F-403E-9840-9C66AFC1AFF1}"/>
    <cellStyle name="Comma 27 9 2" xfId="6821" xr:uid="{912237DC-122D-4605-AE72-CF7C6B29C932}"/>
    <cellStyle name="Comma 28" xfId="2987" xr:uid="{37C2B9D9-C4C9-440D-A370-207766FE14F1}"/>
    <cellStyle name="Comma 28 10" xfId="3877" xr:uid="{A0B2E427-F33E-4ABA-802E-C71FFEDD5B61}"/>
    <cellStyle name="Comma 28 10 2" xfId="6823" xr:uid="{0B5351B1-B787-4A99-89B7-94B2484493FD}"/>
    <cellStyle name="Comma 28 11" xfId="3878" xr:uid="{235652D5-6D8C-4E45-876B-DA6E2DDFFC37}"/>
    <cellStyle name="Comma 28 11 2" xfId="6824" xr:uid="{C4881F90-B940-4A79-8CDE-414B84533DF0}"/>
    <cellStyle name="Comma 28 12" xfId="3879" xr:uid="{11AFC07E-4BBA-403D-AFF9-4BD85C7914C7}"/>
    <cellStyle name="Comma 28 12 2" xfId="6825" xr:uid="{64F3C386-55A2-41CE-BC4F-3C961ED5B318}"/>
    <cellStyle name="Comma 28 13" xfId="3880" xr:uid="{15A56AF1-F40C-45A7-AEAF-1CADD4743854}"/>
    <cellStyle name="Comma 28 13 2" xfId="6826" xr:uid="{D2854BA4-7C65-4204-914B-1881F6A0BDFE}"/>
    <cellStyle name="Comma 28 14" xfId="3881" xr:uid="{6C124030-39D4-47F7-B880-CA3FEF4C7E68}"/>
    <cellStyle name="Comma 28 14 2" xfId="6827" xr:uid="{1A167452-6C85-48DF-A157-EFF8DF832842}"/>
    <cellStyle name="Comma 28 15" xfId="3882" xr:uid="{2B1BA02A-1624-4A47-962F-B35BB3845045}"/>
    <cellStyle name="Comma 28 15 2" xfId="6828" xr:uid="{FA17D1E2-369F-48F7-90CE-6C25DA69FF1A}"/>
    <cellStyle name="Comma 28 16" xfId="3876" xr:uid="{F25C3F06-863F-4679-9B28-0124731B5022}"/>
    <cellStyle name="Comma 28 16 2" xfId="6822" xr:uid="{86AF76A5-D3F4-4433-96B9-D65F61023CE8}"/>
    <cellStyle name="Comma 28 17" xfId="6113" xr:uid="{1EF47ABF-7A78-43C8-8A11-A3258650F8DD}"/>
    <cellStyle name="Comma 28 2" xfId="3001" xr:uid="{F49002EB-3693-4F4E-8DFF-267DB6F6F8BF}"/>
    <cellStyle name="Comma 28 2 10" xfId="3884" xr:uid="{A318B442-70D6-4273-9810-F1757235C5AA}"/>
    <cellStyle name="Comma 28 2 10 2" xfId="6830" xr:uid="{0D43B62A-B301-4B21-BC39-3094E5325CDB}"/>
    <cellStyle name="Comma 28 2 11" xfId="3885" xr:uid="{8EC278E1-BF33-4DF8-A526-580D5AE4368B}"/>
    <cellStyle name="Comma 28 2 11 2" xfId="6831" xr:uid="{80282A8F-CEEB-4A30-866A-121A14818559}"/>
    <cellStyle name="Comma 28 2 12" xfId="3886" xr:uid="{2C84DDE7-6BA5-404B-A07F-71D42E4E8C78}"/>
    <cellStyle name="Comma 28 2 12 2" xfId="6832" xr:uid="{C35A29A5-B4CE-480E-9501-EDC760DE2602}"/>
    <cellStyle name="Comma 28 2 13" xfId="3887" xr:uid="{3443C499-3F84-4620-AB83-25A4878CB520}"/>
    <cellStyle name="Comma 28 2 13 2" xfId="6833" xr:uid="{E73274FD-4972-4085-9CDD-DC7BE2A1DC6D}"/>
    <cellStyle name="Comma 28 2 14" xfId="3883" xr:uid="{DAE25CF9-4BD1-4842-AC00-ED370D3C8FD0}"/>
    <cellStyle name="Comma 28 2 14 2" xfId="6829" xr:uid="{186921D7-D6CD-4F07-984A-CA946B38DF27}"/>
    <cellStyle name="Comma 28 2 15" xfId="6124" xr:uid="{940F3E59-A4D2-424D-9213-6538E65B72B8}"/>
    <cellStyle name="Comma 28 2 2" xfId="3888" xr:uid="{8578F151-5010-4E51-9FF4-34811A9E2B17}"/>
    <cellStyle name="Comma 28 2 2 2" xfId="3889" xr:uid="{0C8D4A0C-1BBF-46CC-9CEA-AD6F20C25804}"/>
    <cellStyle name="Comma 28 2 2 2 2" xfId="6835" xr:uid="{0A8F628B-557E-4300-B373-D803935E3450}"/>
    <cellStyle name="Comma 28 2 2 3" xfId="6834" xr:uid="{495DD8CF-8A15-4CE0-8EF3-9CF063D3EBDC}"/>
    <cellStyle name="Comma 28 2 3" xfId="3890" xr:uid="{382C605B-7481-4912-85C3-3ECA76AA319D}"/>
    <cellStyle name="Comma 28 2 3 2" xfId="3891" xr:uid="{9CE72012-0049-4881-ADD7-4A60F34FC399}"/>
    <cellStyle name="Comma 28 2 3 2 2" xfId="6837" xr:uid="{55E45113-E771-441D-BB98-03A5DBA90ED9}"/>
    <cellStyle name="Comma 28 2 3 3" xfId="6836" xr:uid="{DA68EF6C-56A0-4215-BA28-16217875339B}"/>
    <cellStyle name="Comma 28 2 4" xfId="3892" xr:uid="{899BB669-5061-4978-98C3-35C27461A384}"/>
    <cellStyle name="Comma 28 2 4 2" xfId="3893" xr:uid="{DB1448B8-C9D1-423B-B491-A14FE98688E7}"/>
    <cellStyle name="Comma 28 2 4 2 2" xfId="6839" xr:uid="{1B78EEBC-7CBD-404A-B2DB-0919A2B62BF1}"/>
    <cellStyle name="Comma 28 2 4 3" xfId="6838" xr:uid="{ED232F24-6316-4528-815C-8D15F34D7F22}"/>
    <cellStyle name="Comma 28 2 5" xfId="3894" xr:uid="{58AE63AF-4942-4417-BB4E-132E68019955}"/>
    <cellStyle name="Comma 28 2 5 2" xfId="3895" xr:uid="{C47026CB-D6AE-4FF5-9FBB-AD892B93F433}"/>
    <cellStyle name="Comma 28 2 5 2 2" xfId="6841" xr:uid="{3275796B-E317-437F-960D-CDE1D42F397C}"/>
    <cellStyle name="Comma 28 2 5 3" xfId="6840" xr:uid="{DA0E1A5B-9E9B-4108-870D-CE687FFA1E6E}"/>
    <cellStyle name="Comma 28 2 6" xfId="3896" xr:uid="{9E57F1BC-7905-4710-87CE-EE23B2A1134B}"/>
    <cellStyle name="Comma 28 2 6 2" xfId="6842" xr:uid="{B1978BE1-6560-4506-8939-3C6716ABAFAB}"/>
    <cellStyle name="Comma 28 2 7" xfId="3897" xr:uid="{90605C08-F62F-41D9-BF0A-8C35840D0041}"/>
    <cellStyle name="Comma 28 2 7 2" xfId="6843" xr:uid="{F92B756D-2F9D-44D6-A5EF-E7FF2CB18F32}"/>
    <cellStyle name="Comma 28 2 8" xfId="3898" xr:uid="{C8EC3142-F7D5-4428-A67F-CBC88DF2DE72}"/>
    <cellStyle name="Comma 28 2 8 2" xfId="6844" xr:uid="{7B40026B-21A7-4E0C-8A5D-EBE636EE63BE}"/>
    <cellStyle name="Comma 28 2 9" xfId="3899" xr:uid="{BF9A0C8B-EFE1-4BB9-89BE-1AD339AC234E}"/>
    <cellStyle name="Comma 28 2 9 2" xfId="6845" xr:uid="{A1ECA636-54C9-40DE-87B6-8D411343D3D6}"/>
    <cellStyle name="Comma 28 3" xfId="3900" xr:uid="{E8E065DA-8E80-421D-8472-BCAEEF84DBD8}"/>
    <cellStyle name="Comma 28 3 2" xfId="3901" xr:uid="{CF607100-6C0D-4570-BD1D-483341187898}"/>
    <cellStyle name="Comma 28 3 2 2" xfId="6847" xr:uid="{DE2B2380-844F-4E6C-8133-6D389AD3E275}"/>
    <cellStyle name="Comma 28 3 3" xfId="6846" xr:uid="{144DE146-6781-4D15-BC2E-B60C54BA2C7B}"/>
    <cellStyle name="Comma 28 4" xfId="3902" xr:uid="{57995439-01CE-43C0-8EFC-5B064BB29331}"/>
    <cellStyle name="Comma 28 4 2" xfId="3903" xr:uid="{405CEFCB-DEB4-41A6-B159-F5A73BDEB945}"/>
    <cellStyle name="Comma 28 4 2 2" xfId="6849" xr:uid="{1E74737C-17DC-4536-B6A6-AAF4BC8E502C}"/>
    <cellStyle name="Comma 28 4 3" xfId="6848" xr:uid="{EF202A38-1468-491F-8F7F-E1A1DF678956}"/>
    <cellStyle name="Comma 28 5" xfId="3904" xr:uid="{EA44A8E2-CC34-47B3-A365-2782440EAD55}"/>
    <cellStyle name="Comma 28 5 2" xfId="3905" xr:uid="{D4314E60-B00D-42C6-AB75-513153BDE67C}"/>
    <cellStyle name="Comma 28 5 2 2" xfId="6851" xr:uid="{766D05D5-6CAB-4AB9-9E87-53C426296D67}"/>
    <cellStyle name="Comma 28 5 3" xfId="6850" xr:uid="{A19AD125-F0EE-4B4B-BD78-D0F28080E82B}"/>
    <cellStyle name="Comma 28 6" xfId="3906" xr:uid="{5441C849-6046-4ADF-A8D1-CD4A406DC1FD}"/>
    <cellStyle name="Comma 28 6 2" xfId="3907" xr:uid="{1FB451C5-3C2C-4EE7-B77A-3A2E55AF8990}"/>
    <cellStyle name="Comma 28 6 2 2" xfId="6853" xr:uid="{B61199A7-88C7-41D6-9293-60BFAB0DBE4F}"/>
    <cellStyle name="Comma 28 6 3" xfId="6852" xr:uid="{09948A4D-51DF-4FB7-8365-5F934E2A2199}"/>
    <cellStyle name="Comma 28 7" xfId="3908" xr:uid="{240890AD-E241-4325-9FCF-37AE68637988}"/>
    <cellStyle name="Comma 28 7 2" xfId="3909" xr:uid="{A3939A04-0103-4431-85AF-54EF31794C29}"/>
    <cellStyle name="Comma 28 7 2 2" xfId="6855" xr:uid="{77B523F8-2232-46E1-935A-34C22D5ED4FF}"/>
    <cellStyle name="Comma 28 7 3" xfId="6854" xr:uid="{BF62D8D9-1C3D-494D-9881-FC4D01E70BD8}"/>
    <cellStyle name="Comma 28 8" xfId="3910" xr:uid="{552597C8-44E4-4AD4-9E7A-FD10E300C239}"/>
    <cellStyle name="Comma 28 8 2" xfId="6856" xr:uid="{AC7B0773-B0E7-4830-808C-4C067A954FE9}"/>
    <cellStyle name="Comma 28 9" xfId="3911" xr:uid="{72945715-302E-40C7-91A4-ECA68B9C6FB4}"/>
    <cellStyle name="Comma 28 9 2" xfId="6857" xr:uid="{3057616C-70F0-4618-8305-0BF2C0B1E713}"/>
    <cellStyle name="Comma 29" xfId="2975" xr:uid="{1FC49222-0966-4187-84F5-A6D0BD02FF78}"/>
    <cellStyle name="Comma 29 10" xfId="3913" xr:uid="{E10CBCFE-AD12-4DEC-BBC2-60E7D0DB5E7A}"/>
    <cellStyle name="Comma 29 10 2" xfId="6859" xr:uid="{847F4646-E54F-40C7-8DC8-621F54133A29}"/>
    <cellStyle name="Comma 29 11" xfId="3914" xr:uid="{90B49C50-DF8C-44C7-8383-ABCE0470841F}"/>
    <cellStyle name="Comma 29 11 2" xfId="6860" xr:uid="{958BB87A-D04A-4BB9-B14E-71307538FE43}"/>
    <cellStyle name="Comma 29 12" xfId="3915" xr:uid="{2A7C8B7A-8888-4761-9EEB-12D82E71B5EE}"/>
    <cellStyle name="Comma 29 12 2" xfId="6861" xr:uid="{5748B292-F6E1-479C-AF9B-F57F3B098AF6}"/>
    <cellStyle name="Comma 29 13" xfId="3916" xr:uid="{3F66B749-818F-4B13-B2C6-17E3F9D9CE49}"/>
    <cellStyle name="Comma 29 13 2" xfId="6862" xr:uid="{5BB0C60F-0F24-4427-BED8-22209A678B0C}"/>
    <cellStyle name="Comma 29 14" xfId="3917" xr:uid="{8BBE3AD5-0580-4988-9EBF-08E9238CE585}"/>
    <cellStyle name="Comma 29 14 2" xfId="6863" xr:uid="{7A398F11-F9D7-4D57-BECE-FC99F4073BBA}"/>
    <cellStyle name="Comma 29 15" xfId="3912" xr:uid="{1B2C78D8-E53E-42F9-8151-22EE24D0BBFF}"/>
    <cellStyle name="Comma 29 15 2" xfId="6858" xr:uid="{A20E4A92-AE79-4869-BD4C-A0CA5A1DBC6D}"/>
    <cellStyle name="Comma 29 16" xfId="6102" xr:uid="{02236330-4421-429E-8F56-385F1E3BC191}"/>
    <cellStyle name="Comma 29 2" xfId="3918" xr:uid="{D0090BB0-CB60-408E-8765-55950C0AEE0A}"/>
    <cellStyle name="Comma 29 2 2" xfId="3919" xr:uid="{CAC5F9E4-3E9B-4C9C-9803-B4E24712EF81}"/>
    <cellStyle name="Comma 29 2 2 2" xfId="6865" xr:uid="{6EAA4FC9-9042-4DBF-8C6E-6C4EA34D4D96}"/>
    <cellStyle name="Comma 29 2 3" xfId="6864" xr:uid="{56AC90BB-E5D9-4976-81B7-DED203FC1251}"/>
    <cellStyle name="Comma 29 3" xfId="3920" xr:uid="{82AA4277-0D5E-4E7A-9B98-A88F2C733BD9}"/>
    <cellStyle name="Comma 29 3 2" xfId="3921" xr:uid="{51FCC1A5-CD47-4DE4-996B-2449973F07F4}"/>
    <cellStyle name="Comma 29 3 2 2" xfId="6867" xr:uid="{2A0043E0-C1F1-4E6C-AB0D-5D2EC37BD4A0}"/>
    <cellStyle name="Comma 29 3 3" xfId="6866" xr:uid="{EB82D350-A820-4C71-B02A-5958A6EFADFB}"/>
    <cellStyle name="Comma 29 4" xfId="3922" xr:uid="{CFBE8822-B7BB-4157-AB08-899614D8BC17}"/>
    <cellStyle name="Comma 29 4 2" xfId="3923" xr:uid="{A55A54D2-F476-4B59-A9AD-9829188CD3E8}"/>
    <cellStyle name="Comma 29 4 2 2" xfId="6869" xr:uid="{E353A18C-29A9-4132-A4B5-3618E7F6CE50}"/>
    <cellStyle name="Comma 29 4 3" xfId="6868" xr:uid="{B5A86177-278B-4B10-8092-042C8DBA7D48}"/>
    <cellStyle name="Comma 29 5" xfId="3924" xr:uid="{36D898A4-68B5-4E11-B3D6-C48EE6A94E2E}"/>
    <cellStyle name="Comma 29 5 2" xfId="3925" xr:uid="{FB55994C-54AF-4AA0-A570-01C3EE1567A1}"/>
    <cellStyle name="Comma 29 5 2 2" xfId="6871" xr:uid="{6B7546D0-17FE-424D-893A-743290BE37A3}"/>
    <cellStyle name="Comma 29 5 3" xfId="6870" xr:uid="{EEB93486-FF1E-4C15-AF6D-FECB5096DE84}"/>
    <cellStyle name="Comma 29 6" xfId="3926" xr:uid="{0B7407EC-4E33-439C-8516-C26F9E559D03}"/>
    <cellStyle name="Comma 29 6 2" xfId="3927" xr:uid="{CBE0A2FC-8D33-443A-99AD-141C1AF63E5C}"/>
    <cellStyle name="Comma 29 6 2 2" xfId="6873" xr:uid="{ADF1A831-6247-4B07-8870-954B43543344}"/>
    <cellStyle name="Comma 29 6 3" xfId="6872" xr:uid="{5FB20D81-BEA3-4905-83B9-97D8B2C4630F}"/>
    <cellStyle name="Comma 29 7" xfId="3928" xr:uid="{62CF2D96-0926-4F37-8104-76AB87FBA99C}"/>
    <cellStyle name="Comma 29 7 2" xfId="6874" xr:uid="{1A7B3E1F-B851-4268-8B2D-49D2ABB78BEA}"/>
    <cellStyle name="Comma 29 8" xfId="3929" xr:uid="{0701AEB6-0A68-4DF5-8EE2-CB7A57EC48A8}"/>
    <cellStyle name="Comma 29 8 2" xfId="6875" xr:uid="{D0029CF6-4F21-4A79-B876-7F1F480DA1E1}"/>
    <cellStyle name="Comma 29 9" xfId="3930" xr:uid="{441F112D-BF03-4A16-8D36-E1F5F1822A57}"/>
    <cellStyle name="Comma 29 9 2" xfId="6876" xr:uid="{A56FF783-FAE9-4D8E-9343-BB4146531930}"/>
    <cellStyle name="Comma 3" xfId="8" xr:uid="{6DDE2453-2420-4CBF-BD94-36C764BD2E63}"/>
    <cellStyle name="Comma 3 10" xfId="1750" xr:uid="{E37FC39A-0CF4-46EE-AE83-AABCB8D61812}"/>
    <cellStyle name="Comma 3 10 2" xfId="3933" xr:uid="{73121C6B-9939-4DFA-8777-CEC086E49962}"/>
    <cellStyle name="Comma 3 10 2 2" xfId="6879" xr:uid="{8DC1C4BF-E463-4AD8-8975-191118A581BD}"/>
    <cellStyle name="Comma 3 10 3" xfId="3934" xr:uid="{8B84ECBB-A139-4C81-BCA1-2B433D396B15}"/>
    <cellStyle name="Comma 3 10 3 2" xfId="6880" xr:uid="{87F6F211-FE84-4EC5-B1B3-C9C377B74B4E}"/>
    <cellStyle name="Comma 3 10 4" xfId="3932" xr:uid="{EAA31377-062B-4888-A619-F129C2639BF9}"/>
    <cellStyle name="Comma 3 10 4 2" xfId="6878" xr:uid="{1AE7DD7E-DA50-4A23-86E5-FA2809F6CA7C}"/>
    <cellStyle name="Comma 3 11" xfId="1756" xr:uid="{E90195B4-9EBD-4953-BAC0-6ED8487ECF3B}"/>
    <cellStyle name="Comma 3 11 2" xfId="3936" xr:uid="{94DDC647-49A9-446B-8AA3-5D1DE26D78BA}"/>
    <cellStyle name="Comma 3 11 2 2" xfId="6882" xr:uid="{BCCE009E-D45A-4FB2-A6AF-A6AB1843469D}"/>
    <cellStyle name="Comma 3 11 3" xfId="3937" xr:uid="{CF0550D9-9CF2-457C-B059-5EE5AD8CC284}"/>
    <cellStyle name="Comma 3 11 3 2" xfId="6883" xr:uid="{35D577BB-9D02-445F-BE26-B57F3D7B7BBE}"/>
    <cellStyle name="Comma 3 11 4" xfId="3935" xr:uid="{858F07BE-2EB5-48F1-B1B8-C55BD04AD91C}"/>
    <cellStyle name="Comma 3 11 4 2" xfId="6881" xr:uid="{65447631-AC10-4AF1-8659-1E5D630BE076}"/>
    <cellStyle name="Comma 3 12" xfId="1762" xr:uid="{E1417FC6-4A89-4865-A3EA-6A06623C5C89}"/>
    <cellStyle name="Comma 3 12 2" xfId="3939" xr:uid="{A3D4D146-7FB2-4DCE-AB77-A4C63E3C2FAD}"/>
    <cellStyle name="Comma 3 12 2 2" xfId="6885" xr:uid="{E7AFEACB-5001-4B7B-BF0E-EAF0402F9514}"/>
    <cellStyle name="Comma 3 12 3" xfId="3940" xr:uid="{C9BF3A64-5D44-418A-9B85-D39835F78D40}"/>
    <cellStyle name="Comma 3 12 3 2" xfId="6886" xr:uid="{D7D907C6-BFFB-4814-8296-427B895B1E69}"/>
    <cellStyle name="Comma 3 12 4" xfId="3938" xr:uid="{57BB6D92-7875-4C6D-9F1F-B087FB6A08DA}"/>
    <cellStyle name="Comma 3 12 4 2" xfId="6884" xr:uid="{1CA67004-7BE9-4BD6-B9BC-7CB10ACAECC2}"/>
    <cellStyle name="Comma 3 13" xfId="1775" xr:uid="{945B7A50-012D-47E6-8A6C-BED7B8A99DE7}"/>
    <cellStyle name="Comma 3 13 2" xfId="3942" xr:uid="{81F80F54-2886-4462-AA63-1D665A1FDC92}"/>
    <cellStyle name="Comma 3 13 2 2" xfId="6888" xr:uid="{A4089A03-F1EE-4255-AE74-8AE14BF0BE6E}"/>
    <cellStyle name="Comma 3 13 3" xfId="3943" xr:uid="{03AA3894-7367-4004-81B0-1944D31B5BE0}"/>
    <cellStyle name="Comma 3 13 3 2" xfId="6889" xr:uid="{BDA2F4EE-A339-4AB3-9B87-FFC3887F142F}"/>
    <cellStyle name="Comma 3 13 4" xfId="3941" xr:uid="{E6CE54CD-0435-4038-8901-3027DA927195}"/>
    <cellStyle name="Comma 3 13 4 2" xfId="6887" xr:uid="{0B18B271-7417-411C-A5EE-F98152D17422}"/>
    <cellStyle name="Comma 3 14" xfId="1782" xr:uid="{70DFF5AC-2576-4863-BB00-789DBA82D3AA}"/>
    <cellStyle name="Comma 3 14 2" xfId="3945" xr:uid="{B5C4DE2C-973B-49D2-9365-BC5480C463AD}"/>
    <cellStyle name="Comma 3 14 2 2" xfId="6891" xr:uid="{29DEAF28-B071-4AD4-BCFD-448BAB28D216}"/>
    <cellStyle name="Comma 3 14 3" xfId="3946" xr:uid="{981D47D3-714A-4693-8CE4-39D12E0D943B}"/>
    <cellStyle name="Comma 3 14 3 2" xfId="6892" xr:uid="{33EEC884-0A6D-43DE-B0A4-8EE0167D5BAD}"/>
    <cellStyle name="Comma 3 14 4" xfId="3944" xr:uid="{AF43981D-0199-453B-8A2A-9A66A82E4F86}"/>
    <cellStyle name="Comma 3 14 4 2" xfId="6890" xr:uid="{6B723F61-A20E-43C7-B98B-0D48638BED8E}"/>
    <cellStyle name="Comma 3 15" xfId="1784" xr:uid="{59AAE83F-EA06-4375-831E-3E7D2126D80C}"/>
    <cellStyle name="Comma 3 15 2" xfId="3948" xr:uid="{3A15C055-4223-43AF-9B11-C6F395CD4AFD}"/>
    <cellStyle name="Comma 3 15 2 2" xfId="6894" xr:uid="{9865927D-0908-43E3-B0DD-039AB11B85D9}"/>
    <cellStyle name="Comma 3 15 3" xfId="3949" xr:uid="{C046F050-58F7-4D47-B1F8-D5FAD5885DB1}"/>
    <cellStyle name="Comma 3 15 3 2" xfId="6895" xr:uid="{3FB841B2-A873-4809-A945-51ECA9F909A9}"/>
    <cellStyle name="Comma 3 15 4" xfId="3947" xr:uid="{8372030A-5298-4A4C-923F-10F68C3F8F8E}"/>
    <cellStyle name="Comma 3 15 4 2" xfId="6893" xr:uid="{F37957A5-E70B-4A11-86E7-D429480368C4}"/>
    <cellStyle name="Comma 3 16" xfId="1806" xr:uid="{159E8FAC-5FA1-4C3E-B313-6D1072538031}"/>
    <cellStyle name="Comma 3 16 2" xfId="3951" xr:uid="{4C81D468-D2BF-4691-AC2D-EDBBE0E883B6}"/>
    <cellStyle name="Comma 3 16 2 2" xfId="6897" xr:uid="{3980591E-8DE1-48EF-AC6A-65C61B28E7FD}"/>
    <cellStyle name="Comma 3 16 3" xfId="3952" xr:uid="{4189F033-445B-4280-970C-C43105C507BC}"/>
    <cellStyle name="Comma 3 16 3 2" xfId="6898" xr:uid="{0A333BD0-362C-4D0F-8F07-8A91858291FC}"/>
    <cellStyle name="Comma 3 16 4" xfId="3950" xr:uid="{8C24973F-D158-4A8E-AC37-0D3F6ECDB532}"/>
    <cellStyle name="Comma 3 16 4 2" xfId="6896" xr:uid="{39308F87-8D3C-4D5A-96D3-7C817DA79505}"/>
    <cellStyle name="Comma 3 17" xfId="1802" xr:uid="{C2E38CEE-3679-445E-9E43-B5A715C1749C}"/>
    <cellStyle name="Comma 3 17 2" xfId="3954" xr:uid="{04E6A756-CEE0-47A3-A149-A6901A143FC1}"/>
    <cellStyle name="Comma 3 17 2 2" xfId="6900" xr:uid="{D960561C-71F1-4568-8B36-70E92F75ABA2}"/>
    <cellStyle name="Comma 3 17 3" xfId="3955" xr:uid="{6ED7DBD5-7DCF-4CE4-9CBB-B3655D3E3EB0}"/>
    <cellStyle name="Comma 3 17 3 2" xfId="6901" xr:uid="{23406992-A3DB-4C40-ABA4-E2CD77967623}"/>
    <cellStyle name="Comma 3 17 4" xfId="3953" xr:uid="{BB9371AF-C63E-47D6-B6BB-B44B4F3061D6}"/>
    <cellStyle name="Comma 3 17 4 2" xfId="6899" xr:uid="{0EE2718D-D65A-4319-8E4A-10B38EBFD8EB}"/>
    <cellStyle name="Comma 3 18" xfId="1830" xr:uid="{976F60CA-4C89-4D68-83B8-EDA207722707}"/>
    <cellStyle name="Comma 3 18 2" xfId="3957" xr:uid="{FF67FF9B-1234-4AA6-BA6E-10BA7C8DC79C}"/>
    <cellStyle name="Comma 3 18 2 2" xfId="6903" xr:uid="{3C14BC97-B318-4F65-9BDE-7FD7F6A3A834}"/>
    <cellStyle name="Comma 3 18 3" xfId="3958" xr:uid="{ED51B547-5A39-4350-8422-49A061C397FA}"/>
    <cellStyle name="Comma 3 18 3 2" xfId="6904" xr:uid="{1718D3D8-A234-4EAF-8EEF-9461EF69BFEF}"/>
    <cellStyle name="Comma 3 18 4" xfId="3956" xr:uid="{C0A2458E-5338-4880-8F84-30FB526483E4}"/>
    <cellStyle name="Comma 3 18 4 2" xfId="6902" xr:uid="{6D7F159D-AFEB-4426-BCBF-8148F19524CE}"/>
    <cellStyle name="Comma 3 19" xfId="1837" xr:uid="{2A277B25-F2F5-4EAF-BAA2-34F4E995325B}"/>
    <cellStyle name="Comma 3 19 2" xfId="3960" xr:uid="{2E3E765F-2E2D-468B-9CA2-3A46614161B3}"/>
    <cellStyle name="Comma 3 19 2 2" xfId="6906" xr:uid="{DCE3D43B-CAA2-4B2F-BEDA-DC0F06BB104A}"/>
    <cellStyle name="Comma 3 19 3" xfId="3961" xr:uid="{E82283F2-B44F-4255-8265-24E0422F0645}"/>
    <cellStyle name="Comma 3 19 3 2" xfId="6907" xr:uid="{4AFFF6B1-BC00-4BE9-A02B-F2B3B6F37899}"/>
    <cellStyle name="Comma 3 19 4" xfId="3959" xr:uid="{608AFF8A-C554-4FAC-B1DC-7A7CCAC3849B}"/>
    <cellStyle name="Comma 3 19 4 2" xfId="6905" xr:uid="{4833EB84-D6FE-499D-B340-12873F346397}"/>
    <cellStyle name="Comma 3 2" xfId="11" xr:uid="{B329ABE6-C426-4DE5-8E16-D76CF52DAB27}"/>
    <cellStyle name="Comma 3 2 2" xfId="2320" xr:uid="{A4B17F57-76E4-4633-A053-85C30BAAAD73}"/>
    <cellStyle name="Comma 3 2 2 2" xfId="3964" xr:uid="{74640C00-BE82-4D07-91B0-EEC849DB9262}"/>
    <cellStyle name="Comma 3 2 2 2 2" xfId="6910" xr:uid="{E375551E-DD49-468B-B8D9-0A54D9D87667}"/>
    <cellStyle name="Comma 3 2 2 3" xfId="3965" xr:uid="{29EBE2E0-7225-42AA-9296-A0B97B98FAFB}"/>
    <cellStyle name="Comma 3 2 2 3 2" xfId="6911" xr:uid="{FA663536-B279-4829-8DAC-313186236294}"/>
    <cellStyle name="Comma 3 2 2 4" xfId="3963" xr:uid="{2A1C3701-4F53-4D0A-B9ED-8BBE20CA3026}"/>
    <cellStyle name="Comma 3 2 2 4 2" xfId="6909" xr:uid="{2C174876-3514-4F79-B522-A6B3DCDEB44B}"/>
    <cellStyle name="Comma 3 2 3" xfId="2982" xr:uid="{B0E34548-D362-4F4A-9EA6-36DA6789F5C1}"/>
    <cellStyle name="Comma 3 2 3 10" xfId="3967" xr:uid="{CDE91447-87B4-4339-82DD-60D789EFD39A}"/>
    <cellStyle name="Comma 3 2 3 10 2" xfId="6913" xr:uid="{F49DEF84-DCA4-4EA0-8CA5-DB1D43DAC1F7}"/>
    <cellStyle name="Comma 3 2 3 11" xfId="3968" xr:uid="{ECCF102D-A7F4-47D5-A7B0-9AFBF3869D44}"/>
    <cellStyle name="Comma 3 2 3 11 2" xfId="6914" xr:uid="{A36CCAD7-0F4A-498F-BAB2-7CF1BF35A6C2}"/>
    <cellStyle name="Comma 3 2 3 12" xfId="3969" xr:uid="{1AA9611D-A24C-4AF3-A523-82C8F81C6406}"/>
    <cellStyle name="Comma 3 2 3 12 2" xfId="6915" xr:uid="{779C2DF0-1762-430C-B5DB-AE425716DF96}"/>
    <cellStyle name="Comma 3 2 3 13" xfId="3970" xr:uid="{51D0E283-6A50-43AF-A4EB-1BA3A98C38EE}"/>
    <cellStyle name="Comma 3 2 3 13 2" xfId="6916" xr:uid="{3BA38D3B-6FDA-4E8D-A23E-A79FB1B9F64A}"/>
    <cellStyle name="Comma 3 2 3 14" xfId="3971" xr:uid="{33584749-4921-490B-A575-AC14E5F0AA80}"/>
    <cellStyle name="Comma 3 2 3 14 2" xfId="6917" xr:uid="{4650117F-531E-4A54-ABB5-DCDABF20F531}"/>
    <cellStyle name="Comma 3 2 3 15" xfId="3966" xr:uid="{7789CFD3-3922-488A-9E83-3E3F404F10E1}"/>
    <cellStyle name="Comma 3 2 3 15 2" xfId="6912" xr:uid="{86C51392-3E2F-4A31-8829-E65B8286D36A}"/>
    <cellStyle name="Comma 3 2 3 16" xfId="6109" xr:uid="{96C99E62-4654-4BF8-96B4-D76F3FD2231F}"/>
    <cellStyle name="Comma 3 2 3 2" xfId="3972" xr:uid="{2412C79A-07B7-4371-A8C3-ED1BD34AA281}"/>
    <cellStyle name="Comma 3 2 3 2 2" xfId="3973" xr:uid="{ED6C00D3-A2BA-47BA-88CE-C73F775DA6AF}"/>
    <cellStyle name="Comma 3 2 3 2 2 2" xfId="6919" xr:uid="{BDE5623C-A190-406A-ACF5-FBB593D1014C}"/>
    <cellStyle name="Comma 3 2 3 2 3" xfId="6918" xr:uid="{BABA3C80-33A8-475B-B82C-F112AC35AB8E}"/>
    <cellStyle name="Comma 3 2 3 3" xfId="3974" xr:uid="{E755CE86-F288-4A8A-8631-59481773732B}"/>
    <cellStyle name="Comma 3 2 3 3 2" xfId="3975" xr:uid="{B3D31192-56D9-4652-B3F9-FAF9110F5F2C}"/>
    <cellStyle name="Comma 3 2 3 3 2 2" xfId="6921" xr:uid="{8E1A0471-4830-49E6-9F42-E673108CB16F}"/>
    <cellStyle name="Comma 3 2 3 3 3" xfId="6920" xr:uid="{3C40C975-4A77-457E-8458-E2607004EDE2}"/>
    <cellStyle name="Comma 3 2 3 4" xfId="3976" xr:uid="{B7FC9FCA-76BC-48B0-8866-24B39819F22F}"/>
    <cellStyle name="Comma 3 2 3 4 2" xfId="3977" xr:uid="{23E45E72-2F74-45C4-89E8-6352C9FFA35D}"/>
    <cellStyle name="Comma 3 2 3 4 2 2" xfId="6923" xr:uid="{7D8441F1-9622-4ECE-8241-138A8291D8E9}"/>
    <cellStyle name="Comma 3 2 3 4 3" xfId="6922" xr:uid="{F3B1012A-32F0-4E0C-99FF-E9CF199AC3E4}"/>
    <cellStyle name="Comma 3 2 3 5" xfId="3978" xr:uid="{D6D69AFE-BEBB-4A2D-B9F1-96FA9AC7F68E}"/>
    <cellStyle name="Comma 3 2 3 5 2" xfId="3979" xr:uid="{FEBC5E32-39CC-4FC9-AD88-C213802707A9}"/>
    <cellStyle name="Comma 3 2 3 5 2 2" xfId="6925" xr:uid="{15FB0A33-000A-4BE8-A396-714A92BA384E}"/>
    <cellStyle name="Comma 3 2 3 5 3" xfId="6924" xr:uid="{D0DF30FB-8396-48EC-B2EC-F01F7BC8AEB8}"/>
    <cellStyle name="Comma 3 2 3 6" xfId="3980" xr:uid="{16138028-48DF-4CB2-AA2B-AFEF7194E770}"/>
    <cellStyle name="Comma 3 2 3 6 2" xfId="3981" xr:uid="{903A5717-C903-4B2D-B09F-8D85D86FB9A4}"/>
    <cellStyle name="Comma 3 2 3 6 2 2" xfId="6927" xr:uid="{73EF6D69-4DF4-411E-B041-B6A859469E17}"/>
    <cellStyle name="Comma 3 2 3 6 3" xfId="6926" xr:uid="{586AC17F-F512-4FAB-BBFF-DABD94F22936}"/>
    <cellStyle name="Comma 3 2 3 7" xfId="3982" xr:uid="{E88EC37A-2BF9-417B-B8F2-35BC6C558618}"/>
    <cellStyle name="Comma 3 2 3 7 2" xfId="6928" xr:uid="{0E925B85-F968-4DEA-A358-B87ED244D746}"/>
    <cellStyle name="Comma 3 2 3 8" xfId="3983" xr:uid="{A1E20BD7-9A3D-43DA-B888-8982A2A2FDEB}"/>
    <cellStyle name="Comma 3 2 3 8 2" xfId="6929" xr:uid="{E6247892-B99E-4BD9-9074-94F241BCA422}"/>
    <cellStyle name="Comma 3 2 3 9" xfId="3984" xr:uid="{3FC5180A-91CA-40E5-9EDD-CEAE197C45DB}"/>
    <cellStyle name="Comma 3 2 3 9 2" xfId="6930" xr:uid="{1B482B74-91D3-4FF8-9CCA-BB1956F5596B}"/>
    <cellStyle name="Comma 3 2 4" xfId="3985" xr:uid="{B7A099ED-7B23-4B51-BF6A-B3438D7CBDA6}"/>
    <cellStyle name="Comma 3 2 4 2" xfId="6931" xr:uid="{BD0DDB64-77A2-4C51-AAFF-794639B04E00}"/>
    <cellStyle name="Comma 3 2 5" xfId="3986" xr:uid="{B02245FC-BB52-4BE3-8B3F-897FF611D350}"/>
    <cellStyle name="Comma 3 2 5 2" xfId="6932" xr:uid="{D9D61153-1E9B-4451-89AA-62213999885F}"/>
    <cellStyle name="Comma 3 2 6" xfId="3962" xr:uid="{78B398A2-9AF4-440C-8962-762AEF408C18}"/>
    <cellStyle name="Comma 3 2 6 2" xfId="6908" xr:uid="{D5BE5D03-77A0-438E-9DC8-3AB8EA30AE19}"/>
    <cellStyle name="Comma 3 20" xfId="1844" xr:uid="{9C57B108-2647-4F6A-8868-5CF1674E0B95}"/>
    <cellStyle name="Comma 3 20 2" xfId="3988" xr:uid="{98BBC6B0-38AD-4201-BAD6-78F11A442A1B}"/>
    <cellStyle name="Comma 3 20 2 2" xfId="6934" xr:uid="{5B0B1762-63DA-4731-9E98-2EFD55BBCB64}"/>
    <cellStyle name="Comma 3 20 3" xfId="3989" xr:uid="{A304C597-BFF3-4A1E-8371-23FEFB1B1C7C}"/>
    <cellStyle name="Comma 3 20 3 2" xfId="6935" xr:uid="{A43B9A05-0ED6-43CC-9458-E60FB4D3B447}"/>
    <cellStyle name="Comma 3 20 4" xfId="3987" xr:uid="{313C8ED1-B85A-4DF2-8033-A7B65A6F5338}"/>
    <cellStyle name="Comma 3 20 4 2" xfId="6933" xr:uid="{9B19CDE6-79B5-41C9-B442-7C063E5ABEC1}"/>
    <cellStyle name="Comma 3 21" xfId="1847" xr:uid="{13398733-31FB-4847-9E3E-6A5F69F01F16}"/>
    <cellStyle name="Comma 3 21 2" xfId="3991" xr:uid="{C21D062C-3643-4BF9-BB44-932D7E1E5D01}"/>
    <cellStyle name="Comma 3 21 2 2" xfId="6937" xr:uid="{1A1A7C94-36E4-4D17-9759-9019573B336A}"/>
    <cellStyle name="Comma 3 21 3" xfId="3992" xr:uid="{A07472C1-1565-4E57-9FD2-C59468CFE3F1}"/>
    <cellStyle name="Comma 3 21 3 2" xfId="6938" xr:uid="{04B48B82-4C44-464D-99B9-6EA9C0969368}"/>
    <cellStyle name="Comma 3 21 4" xfId="3990" xr:uid="{0E06D8C5-56F8-4470-B79D-38B6A9BC7DA4}"/>
    <cellStyle name="Comma 3 21 4 2" xfId="6936" xr:uid="{2CE0E549-4962-4875-8E91-EEFF0ACBE5EA}"/>
    <cellStyle name="Comma 3 22" xfId="2917" xr:uid="{8FBBE11B-8BF9-4CC3-B605-1DC3F6FC94CB}"/>
    <cellStyle name="Comma 3 22 2" xfId="3994" xr:uid="{7468EE6F-58B3-478B-A140-0205CB19CD6E}"/>
    <cellStyle name="Comma 3 22 2 2" xfId="6940" xr:uid="{F3A28DC3-EAC3-4349-8222-27D9F06726EA}"/>
    <cellStyle name="Comma 3 22 3" xfId="3995" xr:uid="{108AFADA-F9B8-4BE9-94F0-2582CCF11B95}"/>
    <cellStyle name="Comma 3 22 3 2" xfId="6941" xr:uid="{FF7B9FFE-04D9-4432-A5EE-776961EF3060}"/>
    <cellStyle name="Comma 3 22 4" xfId="3993" xr:uid="{4C4ECC5B-4866-4563-8591-76C99612D27A}"/>
    <cellStyle name="Comma 3 22 4 2" xfId="6939" xr:uid="{F2FB6F87-5F9C-462E-9259-3FAEBA297334}"/>
    <cellStyle name="Comma 3 23" xfId="2898" xr:uid="{09888A90-1CEF-4E7A-AB7A-813E5F7A9527}"/>
    <cellStyle name="Comma 3 24" xfId="3996" xr:uid="{DD446F4A-5053-4523-9143-8375FB345D44}"/>
    <cellStyle name="Comma 3 24 2" xfId="6942" xr:uid="{8B69A99D-7A89-4C37-9C98-F1834BACC512}"/>
    <cellStyle name="Comma 3 25" xfId="3997" xr:uid="{07AE1CA4-48F1-4B83-814E-A550FF2BADB5}"/>
    <cellStyle name="Comma 3 25 2" xfId="6943" xr:uid="{A25B875B-4675-4F89-B788-C72E835616BC}"/>
    <cellStyle name="Comma 3 26" xfId="3931" xr:uid="{0549F2BB-C7B1-4459-8E89-359FC685EC7F}"/>
    <cellStyle name="Comma 3 26 2" xfId="6877" xr:uid="{501DC28B-D0C1-43E6-BE10-44F08B1D12C0}"/>
    <cellStyle name="Comma 3 3" xfId="1711" xr:uid="{51D2EDA1-EC24-4524-9776-E86ADEA8E1DE}"/>
    <cellStyle name="Comma 3 3 2" xfId="2016" xr:uid="{64D956C6-1084-4371-8E85-3803F3B1D7D3}"/>
    <cellStyle name="Comma 3 3 2 2" xfId="4000" xr:uid="{D41AB72B-85C7-4359-A8DD-116A002D0151}"/>
    <cellStyle name="Comma 3 3 2 2 2" xfId="6946" xr:uid="{109EB0C0-7ABC-486F-827E-49E13017191F}"/>
    <cellStyle name="Comma 3 3 2 3" xfId="4001" xr:uid="{09CD506E-8584-4981-AF66-811C726B4030}"/>
    <cellStyle name="Comma 3 3 2 3 2" xfId="6947" xr:uid="{AC4B77F0-7E32-4E3E-9E9D-155D55797849}"/>
    <cellStyle name="Comma 3 3 2 4" xfId="3999" xr:uid="{7D7C6D2C-C95B-45F0-8243-B35B2B47871B}"/>
    <cellStyle name="Comma 3 3 2 4 2" xfId="6945" xr:uid="{03BFC762-3EAE-45F4-AC69-88D61E02A6B9}"/>
    <cellStyle name="Comma 3 3 3" xfId="2872" xr:uid="{94BFE6B0-50C8-495A-BDE7-CD9095D9C0E6}"/>
    <cellStyle name="Comma 3 3 3 2" xfId="4003" xr:uid="{01E917E2-416C-466F-801C-2116D80B335E}"/>
    <cellStyle name="Comma 3 3 3 2 2" xfId="6949" xr:uid="{2399004F-A0AA-4DE6-AAFC-0767E65E57CA}"/>
    <cellStyle name="Comma 3 3 3 3" xfId="4004" xr:uid="{D26F79B3-6810-4654-946D-B5E90D32B30C}"/>
    <cellStyle name="Comma 3 3 3 3 2" xfId="6950" xr:uid="{78299D88-B589-4F2B-A6FF-C740188BDC74}"/>
    <cellStyle name="Comma 3 3 3 4" xfId="4002" xr:uid="{F811776C-8CFC-4855-91C4-CB084433A7CD}"/>
    <cellStyle name="Comma 3 3 3 4 2" xfId="6948" xr:uid="{F2DA5EC5-02D1-44B7-991F-AA4E49E23D92}"/>
    <cellStyle name="Comma 3 3 4" xfId="4005" xr:uid="{5F2E2042-3040-4944-B39B-B4914159D6F1}"/>
    <cellStyle name="Comma 3 3 4 2" xfId="6951" xr:uid="{45053B20-3BA5-404B-BD9A-CC151EB26998}"/>
    <cellStyle name="Comma 3 3 5" xfId="4006" xr:uid="{F876EA83-4AD8-4313-B838-0D7F8016C74C}"/>
    <cellStyle name="Comma 3 3 5 2" xfId="6952" xr:uid="{0297D195-957A-4023-9EA9-EA95E9160B7C}"/>
    <cellStyle name="Comma 3 3 6" xfId="3998" xr:uid="{01D7A055-045A-4429-ABD1-B29E1A062324}"/>
    <cellStyle name="Comma 3 3 6 2" xfId="6944" xr:uid="{9DF19FA2-1E52-4569-BF32-5E028E8DD10F}"/>
    <cellStyle name="Comma 3 4" xfId="1723" xr:uid="{8E58A2C2-AC49-4B1F-883D-38DA628A910B}"/>
    <cellStyle name="Comma 3 4 2" xfId="2873" xr:uid="{F34F83D5-CED4-495F-8523-DCA84EECAA3A}"/>
    <cellStyle name="Comma 3 4 2 2" xfId="4009" xr:uid="{3A3D381B-E228-4CF6-9457-A2312941164B}"/>
    <cellStyle name="Comma 3 4 2 2 2" xfId="6955" xr:uid="{819C8AB2-7F53-452C-97CC-0EF4486A65F5}"/>
    <cellStyle name="Comma 3 4 2 3" xfId="4010" xr:uid="{2521D081-76B0-48C4-BA05-4AF5D74E92A5}"/>
    <cellStyle name="Comma 3 4 2 3 2" xfId="6956" xr:uid="{2C89754C-37C8-4EA7-80D5-95389F6C9ADC}"/>
    <cellStyle name="Comma 3 4 2 4" xfId="4008" xr:uid="{8B79912F-D65B-4304-9A73-DBC56C7EDA14}"/>
    <cellStyle name="Comma 3 4 2 4 2" xfId="6954" xr:uid="{B988E341-2F0E-473E-87D7-20B5E837083B}"/>
    <cellStyle name="Comma 3 4 3" xfId="2715" xr:uid="{CC24F887-88FE-4CDB-94E0-FCB3C5CBAAC9}"/>
    <cellStyle name="Comma 3 4 3 10" xfId="4011" xr:uid="{1201BBA1-E9F6-404D-86F5-7E440EA0884D}"/>
    <cellStyle name="Comma 3 4 3 10 2" xfId="6957" xr:uid="{2895C859-1BB4-4A93-AB06-2927E9C2A70C}"/>
    <cellStyle name="Comma 3 4 3 11" xfId="4012" xr:uid="{F9D662EB-FDA0-427A-9FF3-B6B627ECEDC7}"/>
    <cellStyle name="Comma 3 4 3 11 2" xfId="6958" xr:uid="{CC26C960-A3D0-40DE-8562-471E68625372}"/>
    <cellStyle name="Comma 3 4 3 12" xfId="4013" xr:uid="{7F4ED3A9-3AE9-4CDF-8449-CC98611EF9C5}"/>
    <cellStyle name="Comma 3 4 3 12 2" xfId="6959" xr:uid="{C9DD0E9A-3405-4659-88FC-8349570427CC}"/>
    <cellStyle name="Comma 3 4 3 13" xfId="6072" xr:uid="{F2B17D75-1FA7-4EB6-80EB-1C578F0C1C35}"/>
    <cellStyle name="Comma 3 4 3 2" xfId="4014" xr:uid="{3E88AA25-3ECB-4478-9E94-FF860BD3A108}"/>
    <cellStyle name="Comma 3 4 3 2 2" xfId="4015" xr:uid="{7D76208D-AD8D-4A77-8CB7-6C644E5B74A9}"/>
    <cellStyle name="Comma 3 4 3 2 2 2" xfId="6961" xr:uid="{42D2B1CA-762A-4B6B-9CBF-E44DF92D514E}"/>
    <cellStyle name="Comma 3 4 3 2 3" xfId="6960" xr:uid="{8C031650-C2C9-48F6-9477-C8C588A5C0F0}"/>
    <cellStyle name="Comma 3 4 3 3" xfId="4016" xr:uid="{6F913FB4-4602-427A-ACDA-EB50F4C44282}"/>
    <cellStyle name="Comma 3 4 3 3 2" xfId="4017" xr:uid="{2DAB7785-1F76-4395-89DE-C39436DB86AB}"/>
    <cellStyle name="Comma 3 4 3 3 2 2" xfId="6963" xr:uid="{7BE4BB78-8218-46F5-AC7F-26C2FE97BB0F}"/>
    <cellStyle name="Comma 3 4 3 3 3" xfId="6962" xr:uid="{264F6E26-CBBF-43BD-B2B5-E6E35C7F82B9}"/>
    <cellStyle name="Comma 3 4 3 4" xfId="4018" xr:uid="{BC64BA95-0B1A-42A8-8C46-D5E4D46C07E4}"/>
    <cellStyle name="Comma 3 4 3 4 2" xfId="4019" xr:uid="{453C14D5-9933-44A2-B58B-F52669F94827}"/>
    <cellStyle name="Comma 3 4 3 4 2 2" xfId="6965" xr:uid="{CF4A8921-F543-4E8D-BF79-4A36DC376E5F}"/>
    <cellStyle name="Comma 3 4 3 4 3" xfId="6964" xr:uid="{05FA45B7-7C63-4C3D-A035-E339739BB12D}"/>
    <cellStyle name="Comma 3 4 3 5" xfId="4020" xr:uid="{50785812-074E-4C23-9123-290B3B8FB4F7}"/>
    <cellStyle name="Comma 3 4 3 5 2" xfId="4021" xr:uid="{6F007915-05B4-4FD5-9C5B-69F341B6BAA4}"/>
    <cellStyle name="Comma 3 4 3 5 2 2" xfId="6967" xr:uid="{0AE8FDFE-80D2-479C-B157-D32613714375}"/>
    <cellStyle name="Comma 3 4 3 5 3" xfId="6966" xr:uid="{DDE90680-13E2-4369-AE4F-DBAEF358E784}"/>
    <cellStyle name="Comma 3 4 3 6" xfId="4022" xr:uid="{592363F3-AA93-4DAE-88B6-5DDA7E2AD26B}"/>
    <cellStyle name="Comma 3 4 3 6 2" xfId="6968" xr:uid="{88C824B7-4349-44AC-93AB-76A197F9B690}"/>
    <cellStyle name="Comma 3 4 3 7" xfId="4023" xr:uid="{4EC56AB0-1BE6-4495-B7FC-17FD2F4896AD}"/>
    <cellStyle name="Comma 3 4 3 7 2" xfId="6969" xr:uid="{0478884D-6371-4E18-8D45-4DCBC93DE835}"/>
    <cellStyle name="Comma 3 4 3 8" xfId="4024" xr:uid="{7A218153-EFD7-472D-8E47-47D67FCB61E3}"/>
    <cellStyle name="Comma 3 4 3 8 2" xfId="6970" xr:uid="{FB8620EB-32B3-40F9-B39C-3377F22F28AD}"/>
    <cellStyle name="Comma 3 4 3 9" xfId="4025" xr:uid="{F65063C3-1F4B-4A4E-93D5-3B02284C8F4F}"/>
    <cellStyle name="Comma 3 4 3 9 2" xfId="6971" xr:uid="{AF8CF579-CB13-4313-A13E-1ADD7EC531D9}"/>
    <cellStyle name="Comma 3 4 4" xfId="4026" xr:uid="{D2BBC577-2280-4DE3-B8ED-B57DD1670851}"/>
    <cellStyle name="Comma 3 4 4 2" xfId="6972" xr:uid="{EE013856-1AEF-4E4D-B4C9-E459BDAB98EA}"/>
    <cellStyle name="Comma 3 4 5" xfId="4027" xr:uid="{D219BDE3-E8A4-4C6C-9E91-E30BD5811E3E}"/>
    <cellStyle name="Comma 3 4 5 2" xfId="6973" xr:uid="{E48DA9BD-7220-415D-A870-23B36DD7BE94}"/>
    <cellStyle name="Comma 3 4 6" xfId="4007" xr:uid="{1A129E6F-62C1-4E1E-8F53-0875A229BD92}"/>
    <cellStyle name="Comma 3 4 6 2" xfId="6953" xr:uid="{C32BC4CF-ECC2-4C17-8485-54943CE389CB}"/>
    <cellStyle name="Comma 3 5" xfId="1728" xr:uid="{761D9A4C-37A7-426B-B0DB-8D4E1D1B5BE2}"/>
    <cellStyle name="Comma 3 5 2" xfId="4029" xr:uid="{EBD5C4B4-782F-4B3B-8FE0-74F450263029}"/>
    <cellStyle name="Comma 3 5 2 2" xfId="6975" xr:uid="{3BA3B6C9-B33F-4D54-A169-E863AF816B1D}"/>
    <cellStyle name="Comma 3 5 3" xfId="4030" xr:uid="{55D00ED9-D4DA-4169-B99D-C1198816FE43}"/>
    <cellStyle name="Comma 3 5 3 2" xfId="6976" xr:uid="{3DB5CD47-0607-40AA-8073-32336B045C54}"/>
    <cellStyle name="Comma 3 5 4" xfId="4028" xr:uid="{582F1CD9-2758-491D-BD3C-CC393E99EA86}"/>
    <cellStyle name="Comma 3 5 4 2" xfId="6974" xr:uid="{4BB07F3A-D7FA-4700-89F5-C267E1395156}"/>
    <cellStyle name="Comma 3 6" xfId="1715" xr:uid="{5464FCA3-553A-488A-989A-D0C8E5DFDBD7}"/>
    <cellStyle name="Comma 3 6 2" xfId="4032" xr:uid="{C658D481-4B2F-4C0E-A144-B0DA1DE1E20E}"/>
    <cellStyle name="Comma 3 6 2 2" xfId="6978" xr:uid="{A8334A32-692A-403D-8F76-D630E9C899F5}"/>
    <cellStyle name="Comma 3 6 3" xfId="4033" xr:uid="{D7927782-5351-4C72-83B8-AA06B10797DA}"/>
    <cellStyle name="Comma 3 6 3 2" xfId="6979" xr:uid="{146AFAB8-CCD9-4E95-B85C-686E41404295}"/>
    <cellStyle name="Comma 3 6 4" xfId="4031" xr:uid="{92F225D4-20F6-48B5-9D5E-83F19572292F}"/>
    <cellStyle name="Comma 3 6 4 2" xfId="6977" xr:uid="{ADF09CED-0F0B-4552-9E6A-CE484F912783}"/>
    <cellStyle name="Comma 3 7" xfId="1733" xr:uid="{D9AC6955-227D-48EE-9A98-67E36B551B95}"/>
    <cellStyle name="Comma 3 7 2" xfId="4035" xr:uid="{AC222F1D-2A8A-41D4-9C9B-CD97EDE2573B}"/>
    <cellStyle name="Comma 3 7 2 2" xfId="6981" xr:uid="{53BEB8AC-9230-4CFF-BD70-857244E733EF}"/>
    <cellStyle name="Comma 3 7 3" xfId="4036" xr:uid="{DBEE2635-8CA3-4F1D-B5D4-5AFA3A68BC6F}"/>
    <cellStyle name="Comma 3 7 3 2" xfId="6982" xr:uid="{F5068CFD-7C47-43A0-82BC-9B5D7BA95020}"/>
    <cellStyle name="Comma 3 7 4" xfId="4034" xr:uid="{DF51A5A2-F337-4FF1-A95F-924247E132FE}"/>
    <cellStyle name="Comma 3 7 4 2" xfId="6980" xr:uid="{27AC4047-4B90-4FFC-8BA5-4293B92D9FF1}"/>
    <cellStyle name="Comma 3 8" xfId="1741" xr:uid="{86A3130D-1C0D-451B-8A16-0F6DD6F6DAFF}"/>
    <cellStyle name="Comma 3 8 2" xfId="4038" xr:uid="{2B75645F-2AEE-4A37-A4F8-52F36DDE9074}"/>
    <cellStyle name="Comma 3 8 2 2" xfId="6984" xr:uid="{474AFBEB-E4FE-4456-8CD9-DA69928F1878}"/>
    <cellStyle name="Comma 3 8 3" xfId="4039" xr:uid="{DA01AF25-D85D-4F4C-BF9C-6680991EC97B}"/>
    <cellStyle name="Comma 3 8 3 2" xfId="6985" xr:uid="{91046462-CFB9-40C4-8E22-589ED265E825}"/>
    <cellStyle name="Comma 3 8 4" xfId="4037" xr:uid="{2D0F103B-84F8-40D0-A8F1-F8269C188C6C}"/>
    <cellStyle name="Comma 3 8 4 2" xfId="6983" xr:uid="{E1742500-7109-4474-AA5D-3360F44545BA}"/>
    <cellStyle name="Comma 3 9" xfId="1745" xr:uid="{C12CB643-750C-4C5C-BE11-835CB159A488}"/>
    <cellStyle name="Comma 3 9 2" xfId="4041" xr:uid="{5F80D890-40CE-4343-8C37-977054DDF7BE}"/>
    <cellStyle name="Comma 3 9 2 2" xfId="6987" xr:uid="{E88DABD8-2FFC-4100-80E3-40D64F36ED17}"/>
    <cellStyle name="Comma 3 9 3" xfId="4042" xr:uid="{0ACAE861-DA9B-44D6-AC29-62AE636A67B3}"/>
    <cellStyle name="Comma 3 9 3 2" xfId="6988" xr:uid="{92DAFAE1-B8E7-4EB8-BC4A-9FD96F87949E}"/>
    <cellStyle name="Comma 3 9 4" xfId="4040" xr:uid="{C710D6A5-422D-4E3B-B1F8-F84D64A1670B}"/>
    <cellStyle name="Comma 3 9 4 2" xfId="6986" xr:uid="{90962584-589D-440D-9B20-F77F7AC0FCC9}"/>
    <cellStyle name="Comma 30" xfId="4043" xr:uid="{F030CB31-D8C0-4234-842A-E04F8567378E}"/>
    <cellStyle name="Comma 30 2" xfId="4044" xr:uid="{79BF4CC4-5212-4D79-8B56-6677DC94A415}"/>
    <cellStyle name="Comma 30 2 2" xfId="6990" xr:uid="{F815DB77-C501-48F1-9346-4AA83627AB2A}"/>
    <cellStyle name="Comma 30 3" xfId="6989" xr:uid="{C967D554-EFEA-46E1-B263-57E8D8A4B64A}"/>
    <cellStyle name="Comma 31" xfId="4045" xr:uid="{60D70805-2A86-47FE-B27F-AB0952AF0539}"/>
    <cellStyle name="Comma 31 2" xfId="4046" xr:uid="{2A502509-215E-472C-8E31-E338C6398938}"/>
    <cellStyle name="Comma 31 2 2" xfId="6992" xr:uid="{1F7AD9C8-33AA-4ED0-98EF-B0044B32C7DE}"/>
    <cellStyle name="Comma 31 3" xfId="6991" xr:uid="{910BF2B2-B755-4DFE-BBC4-962DFDB91B2D}"/>
    <cellStyle name="Comma 32" xfId="4047" xr:uid="{ECFD0E1C-16E7-41A6-8429-A480BC66E195}"/>
    <cellStyle name="Comma 32 2" xfId="4048" xr:uid="{9FB8E535-DAA1-4098-A84C-9D7A713E725F}"/>
    <cellStyle name="Comma 32 2 2" xfId="6994" xr:uid="{36BEE512-F940-4561-9E66-BE40E4ED97CA}"/>
    <cellStyle name="Comma 32 3" xfId="6993" xr:uid="{ACB3A222-A513-4F66-9E0A-A5827C3E8FF3}"/>
    <cellStyle name="Comma 33" xfId="4049" xr:uid="{CD6D0436-9A4F-412B-B257-D040856E9002}"/>
    <cellStyle name="Comma 33 2" xfId="4050" xr:uid="{5950C882-865F-4B28-93DE-23F9592F6948}"/>
    <cellStyle name="Comma 33 2 2" xfId="6996" xr:uid="{956B94BE-5E8E-4185-B11C-0CFE2EFFA217}"/>
    <cellStyle name="Comma 33 3" xfId="6995" xr:uid="{A14930AC-E5A3-4BAD-9255-D103A4EDAF15}"/>
    <cellStyle name="Comma 34" xfId="4051" xr:uid="{192BDFB8-DDCE-4A95-8889-4579C7368E0B}"/>
    <cellStyle name="Comma 34 2" xfId="4052" xr:uid="{898A4B83-0E5A-479B-9616-40AB67BCF666}"/>
    <cellStyle name="Comma 34 2 2" xfId="6998" xr:uid="{48611BF5-80E0-498F-A4DA-2D8A6E6303F4}"/>
    <cellStyle name="Comma 34 3" xfId="6997" xr:uid="{F9A2489C-D8D0-4D1F-A8CE-58C9DB9FF466}"/>
    <cellStyle name="Comma 35" xfId="4053" xr:uid="{0FC7AB35-5AB7-4EE2-9223-71E6CF38FBA3}"/>
    <cellStyle name="Comma 35 2" xfId="4054" xr:uid="{052F3D85-F56C-4F5E-9595-C07441803083}"/>
    <cellStyle name="Comma 35 2 2" xfId="7000" xr:uid="{A8669EC5-6254-4B83-8F37-3F475013856E}"/>
    <cellStyle name="Comma 35 3" xfId="6999" xr:uid="{E4C0BA10-60DE-4F45-957B-5C91DAEA3458}"/>
    <cellStyle name="Comma 36" xfId="4055" xr:uid="{7E0EA733-FAFA-455C-8F53-A01A03990E63}"/>
    <cellStyle name="Comma 36 2" xfId="4056" xr:uid="{CE8782FE-83CD-4A6B-9B4B-3DDFED951617}"/>
    <cellStyle name="Comma 36 2 2" xfId="7002" xr:uid="{D6117E8E-E95D-4F0A-AD2E-13F9FD54B1C2}"/>
    <cellStyle name="Comma 36 3" xfId="7001" xr:uid="{67080CEF-7AE7-4B82-9248-0F245C6560CA}"/>
    <cellStyle name="Comma 37" xfId="4057" xr:uid="{BC5F3EF5-403A-4528-B469-953EE7B43794}"/>
    <cellStyle name="Comma 37 2" xfId="4058" xr:uid="{D370F70D-BD40-4985-908F-3BC70318D888}"/>
    <cellStyle name="Comma 37 2 2" xfId="7004" xr:uid="{F03DC652-EDFA-4788-B1EA-642D12B3942D}"/>
    <cellStyle name="Comma 37 3" xfId="7003" xr:uid="{E29DE15A-DAC5-424F-BB2A-773ACAD3EE65}"/>
    <cellStyle name="Comma 38" xfId="4059" xr:uid="{43CF5219-3EB5-4F2C-AF31-7AE1FED3AEAC}"/>
    <cellStyle name="Comma 38 2" xfId="4060" xr:uid="{8847C9CA-3636-4A46-8739-073ACCD6F755}"/>
    <cellStyle name="Comma 38 2 2" xfId="7006" xr:uid="{E7595F50-3AB8-4419-BDE5-6961B6E9AB63}"/>
    <cellStyle name="Comma 38 3" xfId="7005" xr:uid="{8CC3C111-A883-4DF3-A2E5-64897FEB7C83}"/>
    <cellStyle name="Comma 39" xfId="4061" xr:uid="{6E43D10C-CB98-416A-B26A-E7FB2070D1BE}"/>
    <cellStyle name="Comma 39 2" xfId="4062" xr:uid="{7C91EFBB-756B-4483-AEEA-D1D86B5C2818}"/>
    <cellStyle name="Comma 39 2 2" xfId="7008" xr:uid="{5788C51E-463E-4B93-8043-FECC68885AA0}"/>
    <cellStyle name="Comma 39 3" xfId="7007" xr:uid="{001419ED-CFCB-4274-9772-71E261EFF972}"/>
    <cellStyle name="Comma 4" xfId="12" xr:uid="{4E6086D7-1972-436F-B619-BDB1100E5098}"/>
    <cellStyle name="Comma 4 10" xfId="4064" xr:uid="{CE0AD37D-534B-433F-B9AA-5F701DDC6DAF}"/>
    <cellStyle name="Comma 4 10 2" xfId="4065" xr:uid="{C9697952-2F1F-4A5B-BC52-B982DE5FB7FB}"/>
    <cellStyle name="Comma 4 10 2 2" xfId="7011" xr:uid="{1F0186EE-798D-452B-AD00-B8AD09A54560}"/>
    <cellStyle name="Comma 4 10 3" xfId="7010" xr:uid="{9368755E-5052-4AB3-B1FD-BFA2A53D4A7A}"/>
    <cellStyle name="Comma 4 11" xfId="4066" xr:uid="{4E2B2E05-9E02-4495-A864-ACFE760B9014}"/>
    <cellStyle name="Comma 4 11 2" xfId="4067" xr:uid="{A8AFF358-B5AB-4C3F-AD36-036FF867E8C6}"/>
    <cellStyle name="Comma 4 11 2 2" xfId="7013" xr:uid="{5B49880C-F1D9-4CA5-A963-BE7710CCF02B}"/>
    <cellStyle name="Comma 4 11 3" xfId="7012" xr:uid="{70F66A7C-9596-468B-9F83-E4242D60F06D}"/>
    <cellStyle name="Comma 4 12" xfId="4068" xr:uid="{9E67779A-0554-45DD-B8F5-169DC336C0E2}"/>
    <cellStyle name="Comma 4 12 2" xfId="7014" xr:uid="{2880E601-E51B-473D-88B9-2E1D5AEC7E89}"/>
    <cellStyle name="Comma 4 13" xfId="4069" xr:uid="{C4D9283A-BA88-4061-8AA9-7FACCA0DFB86}"/>
    <cellStyle name="Comma 4 13 2" xfId="7015" xr:uid="{38363843-2A50-4EB1-86AC-EA98A8F5FA01}"/>
    <cellStyle name="Comma 4 14" xfId="4070" xr:uid="{97E4F5A4-7FBE-4EB5-ACCA-34638B2AE519}"/>
    <cellStyle name="Comma 4 14 2" xfId="7016" xr:uid="{66D44B76-D042-4A7F-BE89-2F130EE36151}"/>
    <cellStyle name="Comma 4 15" xfId="4071" xr:uid="{DCCB5B1A-04A3-4CFF-984C-DA3EAE8B0A76}"/>
    <cellStyle name="Comma 4 15 2" xfId="7017" xr:uid="{8F8C41E6-19EE-4C91-A0CD-F406FEE51D30}"/>
    <cellStyle name="Comma 4 16" xfId="4072" xr:uid="{B3B3D67F-FA10-4C2E-AD3F-CA1BEAB1F0E5}"/>
    <cellStyle name="Comma 4 16 2" xfId="7018" xr:uid="{B5F19F24-25CE-418A-8A01-4F62651A9D6C}"/>
    <cellStyle name="Comma 4 17" xfId="4073" xr:uid="{19ACCA0C-2924-4BC4-9D15-3D2551320A57}"/>
    <cellStyle name="Comma 4 17 2" xfId="7019" xr:uid="{120D9E23-8D80-4D0D-95B5-871C2362FD38}"/>
    <cellStyle name="Comma 4 18" xfId="4074" xr:uid="{C595382A-92E1-4B1F-B9D9-21C5646D5417}"/>
    <cellStyle name="Comma 4 18 2" xfId="7020" xr:uid="{E312DBB1-61BC-458F-8257-E6C1013F7897}"/>
    <cellStyle name="Comma 4 19" xfId="4075" xr:uid="{01E3524E-43C6-45BD-B652-131E51A402BA}"/>
    <cellStyle name="Comma 4 19 2" xfId="7021" xr:uid="{623EEEDB-42BF-4421-A36A-354695867CAC}"/>
    <cellStyle name="Comma 4 2" xfId="1765" xr:uid="{B5750A98-27BB-4657-AE29-48EF21F2B637}"/>
    <cellStyle name="Comma 4 2 10" xfId="4077" xr:uid="{0C741EF6-B39E-4F51-828A-33175A3A6C7C}"/>
    <cellStyle name="Comma 4 2 10 2" xfId="4078" xr:uid="{5FD63A14-3194-49B9-BC47-1D6CED257351}"/>
    <cellStyle name="Comma 4 2 10 2 2" xfId="7024" xr:uid="{F4AD72C6-8D33-4F2C-B306-4E7B525E36F6}"/>
    <cellStyle name="Comma 4 2 10 3" xfId="7023" xr:uid="{08E12D99-2680-4F01-97C2-E1120A65F99A}"/>
    <cellStyle name="Comma 4 2 11" xfId="4079" xr:uid="{A5B88FFA-B32A-4056-A147-405601D26059}"/>
    <cellStyle name="Comma 4 2 11 2" xfId="7025" xr:uid="{B4DC04BB-1F9F-4D86-81E9-A7588DB9EA4B}"/>
    <cellStyle name="Comma 4 2 12" xfId="4080" xr:uid="{A5A21E06-F809-43B1-88FD-BB9B20189489}"/>
    <cellStyle name="Comma 4 2 12 2" xfId="7026" xr:uid="{8E19F782-89E4-4F3E-8E53-3ED9F20B6FDD}"/>
    <cellStyle name="Comma 4 2 13" xfId="4081" xr:uid="{101F6BF7-4696-4046-A91B-8785947E6E9F}"/>
    <cellStyle name="Comma 4 2 13 2" xfId="7027" xr:uid="{199C0691-A0A2-4E6D-A840-F90FFCDE3FCF}"/>
    <cellStyle name="Comma 4 2 14" xfId="4082" xr:uid="{7C14E305-B78E-4B45-BCB0-DF9C1CCF8186}"/>
    <cellStyle name="Comma 4 2 14 2" xfId="7028" xr:uid="{EFD0E861-3DC3-4632-81C6-C8F6A3C718F9}"/>
    <cellStyle name="Comma 4 2 15" xfId="4083" xr:uid="{0264B0F3-EFC2-40F6-B1A8-D7D8A04F6FA6}"/>
    <cellStyle name="Comma 4 2 15 2" xfId="7029" xr:uid="{1B054AD7-7A8F-4006-9025-A6ACF7DC4F8F}"/>
    <cellStyle name="Comma 4 2 16" xfId="4084" xr:uid="{3ACE2C34-2837-46DE-B571-E63EDA85F1E4}"/>
    <cellStyle name="Comma 4 2 16 2" xfId="7030" xr:uid="{CA39DCFC-7F09-44CC-BDD2-42D688AC0689}"/>
    <cellStyle name="Comma 4 2 17" xfId="4085" xr:uid="{2DB5B0B0-E73B-4A8D-BBBD-0A0CA586A6B0}"/>
    <cellStyle name="Comma 4 2 17 2" xfId="7031" xr:uid="{88ADD4F1-48C2-4669-8F7F-0C154020D1CB}"/>
    <cellStyle name="Comma 4 2 18" xfId="4086" xr:uid="{2034EA90-5850-493D-A291-1916F1484AC3}"/>
    <cellStyle name="Comma 4 2 18 2" xfId="7032" xr:uid="{CEAF76FB-8694-4E19-849A-5916C6FF069D}"/>
    <cellStyle name="Comma 4 2 19" xfId="4076" xr:uid="{B8806AB9-F008-4B97-931C-B8973F8FF39F}"/>
    <cellStyle name="Comma 4 2 19 2" xfId="7022" xr:uid="{0A6D247E-4BF7-4F94-870E-1EBB55172898}"/>
    <cellStyle name="Comma 4 2 2" xfId="2017" xr:uid="{FD03B49C-7BC0-4780-A625-125E5D84F4D6}"/>
    <cellStyle name="Comma 4 2 2 2" xfId="4088" xr:uid="{1ACDBE01-54F8-4A4D-9377-CCBA5F162F64}"/>
    <cellStyle name="Comma 4 2 2 2 2" xfId="7034" xr:uid="{933D8F19-89F4-4D8A-80FF-ABDD142351BE}"/>
    <cellStyle name="Comma 4 2 2 3" xfId="4089" xr:uid="{DA31AED3-F329-436D-87F9-9DA4D439E767}"/>
    <cellStyle name="Comma 4 2 2 3 2" xfId="7035" xr:uid="{F8127410-0458-4EFB-B440-0D2F016BBB9D}"/>
    <cellStyle name="Comma 4 2 2 4" xfId="4087" xr:uid="{4D283406-DEB6-4C5C-A9B5-C1EA617F7E85}"/>
    <cellStyle name="Comma 4 2 2 4 2" xfId="7033" xr:uid="{DBD30962-5571-41B6-83CC-E3E439FC0A13}"/>
    <cellStyle name="Comma 4 2 20" xfId="6055" xr:uid="{F89A10F4-D2E5-4E8F-A900-0CA87DBFFE8B}"/>
    <cellStyle name="Comma 4 2 3" xfId="2874" xr:uid="{94E0FD98-ABC3-4EF8-8F79-2D33F0637970}"/>
    <cellStyle name="Comma 4 2 3 10" xfId="4091" xr:uid="{C91D32C8-8047-40FD-AEEE-7EC2CFBACD39}"/>
    <cellStyle name="Comma 4 2 3 10 2" xfId="7037" xr:uid="{1AB0F25D-93F9-4D8A-AEF6-EB8941B15778}"/>
    <cellStyle name="Comma 4 2 3 11" xfId="4092" xr:uid="{491EF825-6837-454B-9E23-BCB1F72C005F}"/>
    <cellStyle name="Comma 4 2 3 11 2" xfId="7038" xr:uid="{1E53AF7E-100A-460F-9CDC-9F506779E8F0}"/>
    <cellStyle name="Comma 4 2 3 12" xfId="4093" xr:uid="{2B9B30FB-A906-4775-B779-40B623BB2518}"/>
    <cellStyle name="Comma 4 2 3 12 2" xfId="7039" xr:uid="{88F0ABC8-4767-4B0F-958F-3CCC876BD977}"/>
    <cellStyle name="Comma 4 2 3 13" xfId="4094" xr:uid="{0687E03D-D994-4C5A-851E-5BA1C998FA56}"/>
    <cellStyle name="Comma 4 2 3 13 2" xfId="7040" xr:uid="{B4D21109-54B1-4792-9A4B-50CA6F39DC39}"/>
    <cellStyle name="Comma 4 2 3 14" xfId="4090" xr:uid="{BB9C0F54-A5E2-448E-84FD-4315112F45D8}"/>
    <cellStyle name="Comma 4 2 3 14 2" xfId="7036" xr:uid="{7BC97E36-92A3-4A5F-AE7C-426820406D5B}"/>
    <cellStyle name="Comma 4 2 3 15" xfId="6079" xr:uid="{04C21F49-26B0-4E6F-B064-36B6009FB665}"/>
    <cellStyle name="Comma 4 2 3 2" xfId="4095" xr:uid="{17CF2AA2-7048-4422-9FD4-CA936FD515F6}"/>
    <cellStyle name="Comma 4 2 3 2 2" xfId="4096" xr:uid="{C34E1DFA-577A-4F12-AC18-4C4946828867}"/>
    <cellStyle name="Comma 4 2 3 2 2 2" xfId="7042" xr:uid="{1ACA4553-8975-4EF5-8B52-C60BD5BAC27D}"/>
    <cellStyle name="Comma 4 2 3 2 3" xfId="7041" xr:uid="{D6550434-08F4-41F0-B4C3-1A9235993908}"/>
    <cellStyle name="Comma 4 2 3 3" xfId="4097" xr:uid="{CA232A9C-D862-4EA6-B977-8A6A1A9662C5}"/>
    <cellStyle name="Comma 4 2 3 3 2" xfId="4098" xr:uid="{05D533CF-C931-4881-9594-EBB40BBC501C}"/>
    <cellStyle name="Comma 4 2 3 3 2 2" xfId="7044" xr:uid="{9463BF5B-D05A-4A14-8D2E-913098701653}"/>
    <cellStyle name="Comma 4 2 3 3 3" xfId="7043" xr:uid="{339C9752-DD87-4478-9757-D1764AA6E788}"/>
    <cellStyle name="Comma 4 2 3 4" xfId="4099" xr:uid="{9C98FC91-70F1-4254-8137-9805838CF497}"/>
    <cellStyle name="Comma 4 2 3 4 2" xfId="4100" xr:uid="{41B9FA98-60AE-46B3-9FC7-876C1E258B88}"/>
    <cellStyle name="Comma 4 2 3 4 2 2" xfId="7046" xr:uid="{37D47708-239E-4C31-BFA2-A296591FBF6E}"/>
    <cellStyle name="Comma 4 2 3 4 3" xfId="7045" xr:uid="{6FC1B073-098F-4C23-A2B4-42DF01FA05BE}"/>
    <cellStyle name="Comma 4 2 3 5" xfId="4101" xr:uid="{635B32B8-7144-4661-8424-91E5F1A7128B}"/>
    <cellStyle name="Comma 4 2 3 5 2" xfId="4102" xr:uid="{A2065B47-FB6F-4214-93D1-C3A0D0853C8E}"/>
    <cellStyle name="Comma 4 2 3 5 2 2" xfId="7048" xr:uid="{5B8FAB71-F0BE-4B41-ACE7-C8DFD5DA68EA}"/>
    <cellStyle name="Comma 4 2 3 5 3" xfId="7047" xr:uid="{EE05AC14-2037-464A-8B5B-6D134BF9F0FC}"/>
    <cellStyle name="Comma 4 2 3 6" xfId="4103" xr:uid="{E43B731C-49C4-4B51-B21A-D8D9B7B51992}"/>
    <cellStyle name="Comma 4 2 3 6 2" xfId="7049" xr:uid="{2186565A-2CE2-4511-BE9F-72F1B1D7C619}"/>
    <cellStyle name="Comma 4 2 3 7" xfId="4104" xr:uid="{370387EB-F689-40D7-88CD-FBBBD8C7CB7A}"/>
    <cellStyle name="Comma 4 2 3 7 2" xfId="7050" xr:uid="{B20CFAB8-A46F-47BD-B007-68CBE25AB10B}"/>
    <cellStyle name="Comma 4 2 3 8" xfId="4105" xr:uid="{A618F1B9-C37B-4B1E-8867-9E948F450A17}"/>
    <cellStyle name="Comma 4 2 3 8 2" xfId="7051" xr:uid="{FAE61ED6-5896-4189-AFAF-1D5FCB71352B}"/>
    <cellStyle name="Comma 4 2 3 9" xfId="4106" xr:uid="{1870A748-9B7B-4061-B50F-ADE05DE7D6B0}"/>
    <cellStyle name="Comma 4 2 3 9 2" xfId="7052" xr:uid="{27D44D86-B212-4053-8D4D-E0333B9E6B54}"/>
    <cellStyle name="Comma 4 2 4" xfId="2925" xr:uid="{93F8696A-F0D0-4CEC-916E-D2E522AC9DF4}"/>
    <cellStyle name="Comma 4 2 4 2" xfId="4108" xr:uid="{96490B32-0F26-40E2-A8B5-A79FEDB880C0}"/>
    <cellStyle name="Comma 4 2 4 2 2" xfId="7054" xr:uid="{507BB9D4-32DD-4B3D-A6F8-9F035415609F}"/>
    <cellStyle name="Comma 4 2 4 3" xfId="4109" xr:uid="{C93D3B0B-3CCD-4328-9677-708A9AB003D4}"/>
    <cellStyle name="Comma 4 2 4 3 2" xfId="7055" xr:uid="{73A585CD-B124-4FBE-A467-A29579462BEF}"/>
    <cellStyle name="Comma 4 2 4 4" xfId="4107" xr:uid="{284F3029-0851-4469-9216-802432C17E10}"/>
    <cellStyle name="Comma 4 2 4 4 2" xfId="7053" xr:uid="{FB30D054-A8AE-44B1-95C3-52BA8BB4FA8B}"/>
    <cellStyle name="Comma 4 2 5" xfId="2912" xr:uid="{F7111DA8-4822-428D-86CB-80AC7FC1AE9E}"/>
    <cellStyle name="Comma 4 2 5 2" xfId="4111" xr:uid="{EF49B10F-B5BD-4D8D-B9EE-AD0336D2532A}"/>
    <cellStyle name="Comma 4 2 5 2 2" xfId="7057" xr:uid="{BD11F297-2F21-4C37-9B4B-2B71A81B7FBB}"/>
    <cellStyle name="Comma 4 2 5 3" xfId="4112" xr:uid="{3B9D4C08-5DE8-4533-BBF0-1A8DD24ED0E8}"/>
    <cellStyle name="Comma 4 2 5 3 2" xfId="7058" xr:uid="{A63DFA85-777C-47A6-B71E-04B0B28DDD2F}"/>
    <cellStyle name="Comma 4 2 5 4" xfId="4110" xr:uid="{C32E10C5-88EA-4CD2-B94E-4A6F5F714FBC}"/>
    <cellStyle name="Comma 4 2 5 4 2" xfId="7056" xr:uid="{A5929816-5D6E-4399-BF16-4F8E7B9C78CD}"/>
    <cellStyle name="Comma 4 2 6" xfId="2976" xr:uid="{DCE05301-DE52-4448-9A22-6FCADAE8DA32}"/>
    <cellStyle name="Comma 4 2 6 10" xfId="4114" xr:uid="{ABACD200-A4AD-492E-B910-459261160686}"/>
    <cellStyle name="Comma 4 2 6 10 2" xfId="7060" xr:uid="{8A1BDF8D-8465-42EA-8CF4-A63AE346492B}"/>
    <cellStyle name="Comma 4 2 6 11" xfId="4115" xr:uid="{D132209B-31C2-4BD0-AA2B-CA562C8AC8E1}"/>
    <cellStyle name="Comma 4 2 6 11 2" xfId="7061" xr:uid="{6F7C2F94-96FA-4351-AF1F-DD6A072CD0B0}"/>
    <cellStyle name="Comma 4 2 6 12" xfId="4116" xr:uid="{9EB34FFA-2AEE-4456-ACC2-B5F3AAE52863}"/>
    <cellStyle name="Comma 4 2 6 12 2" xfId="7062" xr:uid="{9B21B9F2-3EC8-41A1-A389-BC9783FE147B}"/>
    <cellStyle name="Comma 4 2 6 13" xfId="4113" xr:uid="{621D2A3F-575A-439B-8C0C-D4B0B03EEB06}"/>
    <cellStyle name="Comma 4 2 6 13 2" xfId="7059" xr:uid="{D92B4D10-C183-44B9-ACAC-3D72D443BF76}"/>
    <cellStyle name="Comma 4 2 6 14" xfId="6103" xr:uid="{4AB7B1FF-ABC3-40D5-A3A4-3E5D38E5A6BE}"/>
    <cellStyle name="Comma 4 2 6 2" xfId="4117" xr:uid="{20F81583-2CFE-47F4-A4EC-474FF2A942E7}"/>
    <cellStyle name="Comma 4 2 6 2 2" xfId="4118" xr:uid="{0F0974A7-FBC9-427F-BEDE-FB43520DB186}"/>
    <cellStyle name="Comma 4 2 6 2 2 2" xfId="7064" xr:uid="{1FCE74D2-83D8-4943-994E-C343E5556CD8}"/>
    <cellStyle name="Comma 4 2 6 2 3" xfId="7063" xr:uid="{D79CEAED-2E75-4866-BF5F-06529644E8BA}"/>
    <cellStyle name="Comma 4 2 6 3" xfId="4119" xr:uid="{B9C195E8-FA4B-422D-98DD-0728B764C2D9}"/>
    <cellStyle name="Comma 4 2 6 3 2" xfId="4120" xr:uid="{B5114ECE-BAD8-47CC-9065-192166BBC18E}"/>
    <cellStyle name="Comma 4 2 6 3 2 2" xfId="7066" xr:uid="{754342AB-3E6B-4CC6-B103-C095A26D2494}"/>
    <cellStyle name="Comma 4 2 6 3 3" xfId="7065" xr:uid="{6C9A498D-560B-453A-A8DC-3C73309C06DC}"/>
    <cellStyle name="Comma 4 2 6 4" xfId="4121" xr:uid="{9FF1E422-F343-4A26-9130-78BA5886928D}"/>
    <cellStyle name="Comma 4 2 6 4 2" xfId="4122" xr:uid="{14EA8F20-774D-4EE8-B04D-1B58B60F243B}"/>
    <cellStyle name="Comma 4 2 6 4 2 2" xfId="7068" xr:uid="{0877C501-3C48-488C-8129-DD4E94877C94}"/>
    <cellStyle name="Comma 4 2 6 4 3" xfId="7067" xr:uid="{B97E23C3-7B37-4E84-86DA-78CCD650FCA3}"/>
    <cellStyle name="Comma 4 2 6 5" xfId="4123" xr:uid="{7E0ADE60-065C-4199-8441-04A0F2C515D6}"/>
    <cellStyle name="Comma 4 2 6 5 2" xfId="4124" xr:uid="{8206C3EB-D1D7-400A-AC6E-B781CD101259}"/>
    <cellStyle name="Comma 4 2 6 5 2 2" xfId="7070" xr:uid="{3F110D62-6371-4CD8-B757-B37D3533894A}"/>
    <cellStyle name="Comma 4 2 6 5 3" xfId="7069" xr:uid="{F8DF25CB-94C2-4D8C-89C2-FB5001ACEBC6}"/>
    <cellStyle name="Comma 4 2 6 6" xfId="4125" xr:uid="{0D164EC8-833D-40AF-B433-9A84AF88AECC}"/>
    <cellStyle name="Comma 4 2 6 6 2" xfId="7071" xr:uid="{87C38F86-9406-464A-825A-E8F09C45D4C1}"/>
    <cellStyle name="Comma 4 2 6 7" xfId="4126" xr:uid="{01D5A97B-CCED-4ECA-A188-A5A737E82C29}"/>
    <cellStyle name="Comma 4 2 6 7 2" xfId="7072" xr:uid="{E75824D4-D773-4289-BB5B-55383670855A}"/>
    <cellStyle name="Comma 4 2 6 8" xfId="4127" xr:uid="{ED123A3B-C493-49F0-93C6-35BCC7A6A817}"/>
    <cellStyle name="Comma 4 2 6 8 2" xfId="7073" xr:uid="{8B25DE3C-3B94-401A-A788-3A570E86818E}"/>
    <cellStyle name="Comma 4 2 6 9" xfId="4128" xr:uid="{9B02F4AB-8BBC-4E99-A171-6F25BD80B4A4}"/>
    <cellStyle name="Comma 4 2 6 9 2" xfId="7074" xr:uid="{2303977C-0077-46AB-A45C-3FEA78CA60F4}"/>
    <cellStyle name="Comma 4 2 7" xfId="4129" xr:uid="{63ED97A1-6446-4E93-A569-1639288BF0CE}"/>
    <cellStyle name="Comma 4 2 7 2" xfId="4130" xr:uid="{B7A82774-AC0A-4299-8601-676FFFE71FE9}"/>
    <cellStyle name="Comma 4 2 7 2 2" xfId="7076" xr:uid="{D60C7D54-6F00-41A6-8714-EE8D190A5518}"/>
    <cellStyle name="Comma 4 2 7 3" xfId="7075" xr:uid="{FC2E2DFC-A2D4-492F-B02A-1854037C57EB}"/>
    <cellStyle name="Comma 4 2 8" xfId="4131" xr:uid="{E1C27CBD-2B14-45C2-9CF7-35753C66B2BE}"/>
    <cellStyle name="Comma 4 2 8 2" xfId="4132" xr:uid="{B7FEF1F1-7A25-4481-AA09-409C57C53660}"/>
    <cellStyle name="Comma 4 2 8 2 2" xfId="7078" xr:uid="{5FA8DF7C-1108-4A68-8173-96C7F5061590}"/>
    <cellStyle name="Comma 4 2 8 3" xfId="7077" xr:uid="{3CEC84E7-446A-4E09-821F-BEF612060E98}"/>
    <cellStyle name="Comma 4 2 9" xfId="4133" xr:uid="{BA087AED-0716-454C-943E-14CC252055DC}"/>
    <cellStyle name="Comma 4 2 9 2" xfId="4134" xr:uid="{D245190F-25AA-4F06-B6A0-4D18844FCA96}"/>
    <cellStyle name="Comma 4 2 9 2 2" xfId="7080" xr:uid="{7427126B-2A32-4568-BA64-E77DFF9CC405}"/>
    <cellStyle name="Comma 4 2 9 3" xfId="7079" xr:uid="{3F23B4BA-7203-4EFC-9801-5AFBA5B2D507}"/>
    <cellStyle name="Comma 4 20" xfId="4063" xr:uid="{0B55788C-BE90-47D5-BB07-27F07C51BAAB}"/>
    <cellStyle name="Comma 4 20 2" xfId="7009" xr:uid="{4193BEB0-8766-4918-99EF-427C8ED637DB}"/>
    <cellStyle name="Comma 4 21" xfId="6000" xr:uid="{AE73F429-6B3B-4233-A4E6-6674D27AFCF6}"/>
    <cellStyle name="Comma 4 3" xfId="1774" xr:uid="{18E19B46-117F-4644-AE81-408F5768F109}"/>
    <cellStyle name="Comma 4 3 10" xfId="4136" xr:uid="{2D0332FF-C2FF-45D1-9BFA-D83A3786390E}"/>
    <cellStyle name="Comma 4 3 10 2" xfId="7082" xr:uid="{F0BC971D-413B-4380-8BC3-93576F54DDE6}"/>
    <cellStyle name="Comma 4 3 11" xfId="4137" xr:uid="{67E4AF3C-99E4-4465-A6CC-4A5C9EC17456}"/>
    <cellStyle name="Comma 4 3 11 2" xfId="7083" xr:uid="{D048B077-3D38-4945-B420-83EC236BBE8C}"/>
    <cellStyle name="Comma 4 3 12" xfId="4138" xr:uid="{3099E85B-EAA2-4833-87FD-B541995A880B}"/>
    <cellStyle name="Comma 4 3 12 2" xfId="7084" xr:uid="{56B82E85-8786-4103-B023-E4C8C2C3173A}"/>
    <cellStyle name="Comma 4 3 13" xfId="4139" xr:uid="{39C50207-60FB-49E1-BF79-B93DC4626863}"/>
    <cellStyle name="Comma 4 3 13 2" xfId="7085" xr:uid="{E174147D-62E7-4F97-8740-372A2010CA60}"/>
    <cellStyle name="Comma 4 3 14" xfId="4140" xr:uid="{C4EC1A56-43ED-4010-B597-25BBD80EC145}"/>
    <cellStyle name="Comma 4 3 14 2" xfId="7086" xr:uid="{241EDEE0-40FC-4E0D-AFF0-910E52F5BEA7}"/>
    <cellStyle name="Comma 4 3 15" xfId="4141" xr:uid="{56D1F4E4-436D-4FBA-92CD-9E615EC2ACB3}"/>
    <cellStyle name="Comma 4 3 15 2" xfId="7087" xr:uid="{12C5AF05-1065-4604-ADB5-90571A119290}"/>
    <cellStyle name="Comma 4 3 16" xfId="4135" xr:uid="{87F15484-B609-40B1-8894-DC331400AFB4}"/>
    <cellStyle name="Comma 4 3 16 2" xfId="7081" xr:uid="{9A69B67A-1386-432F-9805-717412C6597F}"/>
    <cellStyle name="Comma 4 3 17" xfId="6056" xr:uid="{08BAAB7C-4CB4-4152-B884-113AE2F48C9E}"/>
    <cellStyle name="Comma 4 3 2" xfId="2321" xr:uid="{DCBF3803-7425-4CAB-80F1-289D87DCA3B8}"/>
    <cellStyle name="Comma 4 3 2 2" xfId="4143" xr:uid="{F206B037-D5DD-474D-8B56-B3F30F561125}"/>
    <cellStyle name="Comma 4 3 2 2 2" xfId="7089" xr:uid="{4ECBD5FD-80F1-466C-B745-18EE95F29505}"/>
    <cellStyle name="Comma 4 3 2 3" xfId="4144" xr:uid="{7166E992-618C-4BF6-9943-22B884A70A38}"/>
    <cellStyle name="Comma 4 3 2 3 2" xfId="7090" xr:uid="{1432D809-9FD4-4CF6-B987-82A8B0D9F337}"/>
    <cellStyle name="Comma 4 3 2 4" xfId="4142" xr:uid="{C630477F-7272-4602-B63E-482B4D545343}"/>
    <cellStyle name="Comma 4 3 2 4 2" xfId="7088" xr:uid="{9AD1FBFB-D87C-4123-886B-0B16FD2C1B5A}"/>
    <cellStyle name="Comma 4 3 3" xfId="2875" xr:uid="{A0848C41-8E1E-40FB-AFFF-C4556E500A5B}"/>
    <cellStyle name="Comma 4 3 3 10" xfId="4146" xr:uid="{F38844A6-68B2-4CC6-BA43-0B2DAA7B8535}"/>
    <cellStyle name="Comma 4 3 3 10 2" xfId="7092" xr:uid="{CF9B9216-2192-4F2D-B62E-3005136D2075}"/>
    <cellStyle name="Comma 4 3 3 11" xfId="4147" xr:uid="{D8FF0A7D-811A-4746-A172-99021A18EEA2}"/>
    <cellStyle name="Comma 4 3 3 11 2" xfId="7093" xr:uid="{F728D53C-F757-4FC5-A9E8-E0710FB8675D}"/>
    <cellStyle name="Comma 4 3 3 12" xfId="4148" xr:uid="{ABE163AC-439F-47B1-8B30-7BC59648A39A}"/>
    <cellStyle name="Comma 4 3 3 12 2" xfId="7094" xr:uid="{A3A07866-9DB0-4DC3-9472-94390CB5434D}"/>
    <cellStyle name="Comma 4 3 3 13" xfId="4149" xr:uid="{50BBEB04-E0F0-4191-87BA-0C8D4A66593C}"/>
    <cellStyle name="Comma 4 3 3 13 2" xfId="7095" xr:uid="{E37E0243-16DF-4B9F-AF6D-F90C638A474B}"/>
    <cellStyle name="Comma 4 3 3 14" xfId="4145" xr:uid="{0B81E347-F96E-47C4-B6A6-FECD54A0C2CB}"/>
    <cellStyle name="Comma 4 3 3 14 2" xfId="7091" xr:uid="{7956265F-D454-4FEC-9A24-B6DEB7A0DAE6}"/>
    <cellStyle name="Comma 4 3 3 15" xfId="6080" xr:uid="{4F96F9F9-B98C-45AC-8C32-F18AA5793A87}"/>
    <cellStyle name="Comma 4 3 3 2" xfId="4150" xr:uid="{748AB6F7-C726-4A9A-9D1F-71980AFCD1F4}"/>
    <cellStyle name="Comma 4 3 3 2 2" xfId="4151" xr:uid="{2A2C0F2A-8714-4882-B94D-D6A1732E9836}"/>
    <cellStyle name="Comma 4 3 3 2 2 2" xfId="7097" xr:uid="{D6B2585A-87BF-42C7-8795-A8FA678AC774}"/>
    <cellStyle name="Comma 4 3 3 2 3" xfId="7096" xr:uid="{6AA28BDC-3122-42DF-BCE3-E9C24CF315CA}"/>
    <cellStyle name="Comma 4 3 3 3" xfId="4152" xr:uid="{C2CC39D2-6755-43AF-94B9-001E6FA5B3BB}"/>
    <cellStyle name="Comma 4 3 3 3 2" xfId="4153" xr:uid="{E71A52F2-2E2D-42BC-85D6-93AB7CD57957}"/>
    <cellStyle name="Comma 4 3 3 3 2 2" xfId="7099" xr:uid="{58CA152C-3816-4562-9A00-930268B8B770}"/>
    <cellStyle name="Comma 4 3 3 3 3" xfId="7098" xr:uid="{09F048B2-81FD-4B66-9F27-FA6EA57D8642}"/>
    <cellStyle name="Comma 4 3 3 4" xfId="4154" xr:uid="{EF932743-D1A5-4399-B9DA-5FB89E42D556}"/>
    <cellStyle name="Comma 4 3 3 4 2" xfId="4155" xr:uid="{94A66D81-9214-4E24-9656-A39FD9ACDE10}"/>
    <cellStyle name="Comma 4 3 3 4 2 2" xfId="7101" xr:uid="{07BE032E-C079-4FFC-80A9-4F66A700C9FB}"/>
    <cellStyle name="Comma 4 3 3 4 3" xfId="7100" xr:uid="{C0404E59-27A7-4764-9CB4-1EE0D88613D6}"/>
    <cellStyle name="Comma 4 3 3 5" xfId="4156" xr:uid="{CE415070-85F6-49C9-917E-2C9051DF78EF}"/>
    <cellStyle name="Comma 4 3 3 5 2" xfId="4157" xr:uid="{D83B334F-4624-4959-8FF4-02AF934ABE7F}"/>
    <cellStyle name="Comma 4 3 3 5 2 2" xfId="7103" xr:uid="{86107425-2947-4F1F-AC60-1EAFBB4C39EA}"/>
    <cellStyle name="Comma 4 3 3 5 3" xfId="7102" xr:uid="{A3887195-98C1-4131-89F6-ECD8C3FD91E9}"/>
    <cellStyle name="Comma 4 3 3 6" xfId="4158" xr:uid="{F69BA2DC-7518-4321-B6A2-DA657F105A08}"/>
    <cellStyle name="Comma 4 3 3 6 2" xfId="7104" xr:uid="{67FC6B70-811D-40E2-B689-DF6B844E0BEA}"/>
    <cellStyle name="Comma 4 3 3 7" xfId="4159" xr:uid="{9BAEF747-184D-44E5-927B-70907C60DABA}"/>
    <cellStyle name="Comma 4 3 3 7 2" xfId="7105" xr:uid="{E7E431D8-29EF-4E47-A024-AE173D093701}"/>
    <cellStyle name="Comma 4 3 3 8" xfId="4160" xr:uid="{1F70ADE9-122F-4F10-8883-DD366F75D75C}"/>
    <cellStyle name="Comma 4 3 3 8 2" xfId="7106" xr:uid="{09B861C5-0E85-41AF-AA89-DB321E9FDC3A}"/>
    <cellStyle name="Comma 4 3 3 9" xfId="4161" xr:uid="{CF8C0307-452B-495C-93BF-99B341F27429}"/>
    <cellStyle name="Comma 4 3 3 9 2" xfId="7107" xr:uid="{11BFCA41-6D5D-4A73-8E16-5509F1F54C27}"/>
    <cellStyle name="Comma 4 3 4" xfId="4162" xr:uid="{E9E3579B-1AFF-4D74-87F9-8F4710DB4659}"/>
    <cellStyle name="Comma 4 3 4 2" xfId="4163" xr:uid="{01CA8E03-10CE-45D9-B7D9-9C816A8CC66A}"/>
    <cellStyle name="Comma 4 3 4 2 2" xfId="7109" xr:uid="{47EEDFDD-CB04-4688-BAA8-C39A8B3D3BCF}"/>
    <cellStyle name="Comma 4 3 4 3" xfId="7108" xr:uid="{AEAEB41A-4FEB-4BBE-AFE9-682AD787D203}"/>
    <cellStyle name="Comma 4 3 5" xfId="4164" xr:uid="{4340CA47-5A5A-4E10-BBA7-F4D0580FBE39}"/>
    <cellStyle name="Comma 4 3 5 2" xfId="4165" xr:uid="{717D79BF-1FF3-4336-993B-77E58B6AE7F0}"/>
    <cellStyle name="Comma 4 3 5 2 2" xfId="7111" xr:uid="{019532D3-1FD7-49D7-9311-E50E331AE2E7}"/>
    <cellStyle name="Comma 4 3 5 3" xfId="7110" xr:uid="{DB28014A-0AFA-42B6-A2E2-C68F5E59FCB9}"/>
    <cellStyle name="Comma 4 3 6" xfId="4166" xr:uid="{EF4A5C23-D2F9-4B92-903A-3E6E3E019B96}"/>
    <cellStyle name="Comma 4 3 6 2" xfId="4167" xr:uid="{6F3003EE-07BE-4080-881A-B04CEE41A68E}"/>
    <cellStyle name="Comma 4 3 6 2 2" xfId="7113" xr:uid="{7CFBF934-27A6-45AC-9301-90F4878B8A7C}"/>
    <cellStyle name="Comma 4 3 6 3" xfId="7112" xr:uid="{4976ACBA-759B-46ED-8D7E-6379C037CD11}"/>
    <cellStyle name="Comma 4 3 7" xfId="4168" xr:uid="{4BED174F-1AC9-4B2A-B5C4-B9BBDF3E7FA4}"/>
    <cellStyle name="Comma 4 3 7 2" xfId="4169" xr:uid="{23FD81F0-7E02-4004-8724-240E335B523D}"/>
    <cellStyle name="Comma 4 3 7 2 2" xfId="7115" xr:uid="{18A56812-7A34-4FCB-A562-5C51ACC494CA}"/>
    <cellStyle name="Comma 4 3 7 3" xfId="7114" xr:uid="{4CA7D426-0EC0-4124-8E15-3FD8F0E6CF71}"/>
    <cellStyle name="Comma 4 3 8" xfId="4170" xr:uid="{D201C9CA-E82E-40EB-9227-CE7B0D36F40F}"/>
    <cellStyle name="Comma 4 3 8 2" xfId="7116" xr:uid="{E790F0F4-91C8-4213-A4DF-2C60E26A9FD4}"/>
    <cellStyle name="Comma 4 3 9" xfId="4171" xr:uid="{F7551359-854A-43CE-AE60-D6E675767A84}"/>
    <cellStyle name="Comma 4 3 9 2" xfId="7117" xr:uid="{EB915CF3-14FC-46A1-9275-EAF8D625C1FD}"/>
    <cellStyle name="Comma 4 4" xfId="1792" xr:uid="{80376A9F-067F-4331-A40D-348C621812D7}"/>
    <cellStyle name="Comma 4 4 10" xfId="4173" xr:uid="{F0F3B4F8-9DAB-428A-8E6F-9E7733D3AC87}"/>
    <cellStyle name="Comma 4 4 10 2" xfId="7119" xr:uid="{09D42623-E909-447E-ABCA-F88EBE66674F}"/>
    <cellStyle name="Comma 4 4 11" xfId="4174" xr:uid="{340CE5CB-2553-4271-8ABC-0948415DC68B}"/>
    <cellStyle name="Comma 4 4 11 2" xfId="7120" xr:uid="{7BD27A04-6F9D-4782-99E9-12CA382FCEF1}"/>
    <cellStyle name="Comma 4 4 12" xfId="4175" xr:uid="{7F73C2CE-8A95-4C21-BEF7-0E67FD306BA3}"/>
    <cellStyle name="Comma 4 4 12 2" xfId="7121" xr:uid="{26900D17-68CA-431D-AA56-FD0771C353C2}"/>
    <cellStyle name="Comma 4 4 13" xfId="4176" xr:uid="{E212A4DC-CA6F-46F9-AACC-545F81213A85}"/>
    <cellStyle name="Comma 4 4 13 2" xfId="7122" xr:uid="{9DA85A0A-9C71-4AA3-9A09-CC82827917CD}"/>
    <cellStyle name="Comma 4 4 14" xfId="4177" xr:uid="{E8DECBA7-5C0A-44BB-BA01-1E3523AC470A}"/>
    <cellStyle name="Comma 4 4 14 2" xfId="7123" xr:uid="{1C13A919-6BDB-4549-BA20-A28BFC2DFD25}"/>
    <cellStyle name="Comma 4 4 15" xfId="4178" xr:uid="{505FD392-A4C5-448B-92B4-1FB135DB69F7}"/>
    <cellStyle name="Comma 4 4 15 2" xfId="7124" xr:uid="{C4016A4A-5955-4C58-8CC0-9A4A44ACF73A}"/>
    <cellStyle name="Comma 4 4 16" xfId="4172" xr:uid="{C18E38BC-2573-48A2-AE7E-4B6237830781}"/>
    <cellStyle name="Comma 4 4 16 2" xfId="7118" xr:uid="{10C8DF4D-5670-4C6E-8082-8CCEF5E27C16}"/>
    <cellStyle name="Comma 4 4 17" xfId="6058" xr:uid="{C21717D3-7EB7-473D-950D-09D075040F0D}"/>
    <cellStyle name="Comma 4 4 2" xfId="2876" xr:uid="{535FC0BE-4479-4AE6-9062-D46B8F2D2E94}"/>
    <cellStyle name="Comma 4 4 2 10" xfId="4180" xr:uid="{DD5D8408-909B-4063-BB28-82725D255341}"/>
    <cellStyle name="Comma 4 4 2 10 2" xfId="7126" xr:uid="{91FCA767-63CA-49FD-B96D-90C2F37D1D5A}"/>
    <cellStyle name="Comma 4 4 2 11" xfId="4181" xr:uid="{2DB6C009-4DAF-495F-9C5D-56718A7C704D}"/>
    <cellStyle name="Comma 4 4 2 11 2" xfId="7127" xr:uid="{A211FA35-9F1D-4C0E-ADD5-AFA1C26E5365}"/>
    <cellStyle name="Comma 4 4 2 12" xfId="4182" xr:uid="{5D85A385-0835-428C-B6EB-A83B51F10D30}"/>
    <cellStyle name="Comma 4 4 2 12 2" xfId="7128" xr:uid="{F558EBA5-4A68-4F98-9686-E7EEDDB61AAA}"/>
    <cellStyle name="Comma 4 4 2 13" xfId="4183" xr:uid="{BAD92E54-E6A9-4670-97FF-C9623311EFC7}"/>
    <cellStyle name="Comma 4 4 2 13 2" xfId="7129" xr:uid="{BF61F644-FFA7-48AE-900C-3AC5CBCE1A00}"/>
    <cellStyle name="Comma 4 4 2 14" xfId="4179" xr:uid="{2C159458-4F3C-4254-85F5-A4812FE388F3}"/>
    <cellStyle name="Comma 4 4 2 14 2" xfId="7125" xr:uid="{76492A2B-6432-4A50-AE05-B1B6B53D3775}"/>
    <cellStyle name="Comma 4 4 2 15" xfId="6081" xr:uid="{70C0CAE5-348E-49FC-B912-7E3361EFAE29}"/>
    <cellStyle name="Comma 4 4 2 2" xfId="4184" xr:uid="{FD998FAC-5B5B-4B39-A79A-D1156E7D50C0}"/>
    <cellStyle name="Comma 4 4 2 2 2" xfId="4185" xr:uid="{14CE363C-A38E-4BCF-B56D-330565305CC0}"/>
    <cellStyle name="Comma 4 4 2 2 2 2" xfId="7131" xr:uid="{1AE1C289-E556-40C9-BB9E-AF34C2976706}"/>
    <cellStyle name="Comma 4 4 2 2 3" xfId="7130" xr:uid="{5DA4DC55-7B37-4213-983F-45CDA313B1A9}"/>
    <cellStyle name="Comma 4 4 2 3" xfId="4186" xr:uid="{A12B784A-A0A8-4149-B754-3EE9EDBE9267}"/>
    <cellStyle name="Comma 4 4 2 3 2" xfId="4187" xr:uid="{7C52355F-EA5E-46DC-8B0E-9949F6CA7581}"/>
    <cellStyle name="Comma 4 4 2 3 2 2" xfId="7133" xr:uid="{43FE0C77-6E8A-4332-8E72-3FD8551874A7}"/>
    <cellStyle name="Comma 4 4 2 3 3" xfId="7132" xr:uid="{150DF68C-258C-474C-A13D-060749A82FBC}"/>
    <cellStyle name="Comma 4 4 2 4" xfId="4188" xr:uid="{530085DC-8236-412A-A2E7-66435299D45F}"/>
    <cellStyle name="Comma 4 4 2 4 2" xfId="4189" xr:uid="{B1A86153-0EAB-4CD0-A45C-7D153FA3FBA7}"/>
    <cellStyle name="Comma 4 4 2 4 2 2" xfId="7135" xr:uid="{BD7E68D6-8EF7-4030-A016-3A40A58E4877}"/>
    <cellStyle name="Comma 4 4 2 4 3" xfId="7134" xr:uid="{722DCE4D-A69A-449F-B682-F5E56C8AD605}"/>
    <cellStyle name="Comma 4 4 2 5" xfId="4190" xr:uid="{466D3104-14E6-46CC-BB79-108A15639532}"/>
    <cellStyle name="Comma 4 4 2 5 2" xfId="4191" xr:uid="{2BC50B63-4AF3-4434-8128-60C744DEAFDE}"/>
    <cellStyle name="Comma 4 4 2 5 2 2" xfId="7137" xr:uid="{2C8D6CCC-C7A6-4079-AD4A-A66580747FE6}"/>
    <cellStyle name="Comma 4 4 2 5 3" xfId="7136" xr:uid="{997F3BC9-7722-4286-BCEE-7CBA858CE76B}"/>
    <cellStyle name="Comma 4 4 2 6" xfId="4192" xr:uid="{1656D4B1-D67F-4E64-B686-D4FB76D055F6}"/>
    <cellStyle name="Comma 4 4 2 6 2" xfId="7138" xr:uid="{2654701C-8BEB-4507-9556-21C84A081637}"/>
    <cellStyle name="Comma 4 4 2 7" xfId="4193" xr:uid="{C91C1AA7-06AE-4E9B-AC87-9D00AFA598B0}"/>
    <cellStyle name="Comma 4 4 2 7 2" xfId="7139" xr:uid="{B03E2A64-AB28-4974-BE52-9EA8BC13D7E7}"/>
    <cellStyle name="Comma 4 4 2 8" xfId="4194" xr:uid="{3BD9F1C6-9252-4663-8C83-CA4D78ED291E}"/>
    <cellStyle name="Comma 4 4 2 8 2" xfId="7140" xr:uid="{25A1AA2E-42AB-40CF-934A-0B50650B2C93}"/>
    <cellStyle name="Comma 4 4 2 9" xfId="4195" xr:uid="{F455EF54-5424-4382-BC0D-03F0BFEA66D6}"/>
    <cellStyle name="Comma 4 4 2 9 2" xfId="7141" xr:uid="{B358BFF8-6501-413C-91C0-1DCC9F24C716}"/>
    <cellStyle name="Comma 4 4 3" xfId="2716" xr:uid="{5533FD37-9B39-40C2-B417-3E713DE388F8}"/>
    <cellStyle name="Comma 4 4 4" xfId="4196" xr:uid="{AF7D0DC3-5A38-413F-B439-DA7F0BBA8CF3}"/>
    <cellStyle name="Comma 4 4 4 2" xfId="4197" xr:uid="{7DD6872E-A283-49FE-93FA-232F9CDF8599}"/>
    <cellStyle name="Comma 4 4 4 2 2" xfId="7143" xr:uid="{AF5222E8-3D8D-4373-958A-B2A800C813F2}"/>
    <cellStyle name="Comma 4 4 4 3" xfId="7142" xr:uid="{A11FCD7D-B6B5-4074-869C-D4043028D8B5}"/>
    <cellStyle name="Comma 4 4 5" xfId="4198" xr:uid="{1CF903E7-A495-4651-84DC-74C9F52C9C50}"/>
    <cellStyle name="Comma 4 4 5 2" xfId="4199" xr:uid="{E958AF08-60E7-4D7C-80CD-0FA41E13A3CE}"/>
    <cellStyle name="Comma 4 4 5 2 2" xfId="7145" xr:uid="{88EE1485-0700-4192-8CEB-5CB7F07468E6}"/>
    <cellStyle name="Comma 4 4 5 3" xfId="7144" xr:uid="{6D6314ED-F3A0-49CD-B41F-36C51195C31A}"/>
    <cellStyle name="Comma 4 4 6" xfId="4200" xr:uid="{83C7412E-A6B5-47C2-A0EE-35D6E9A5F2BF}"/>
    <cellStyle name="Comma 4 4 6 2" xfId="4201" xr:uid="{9B30FC15-73BB-409C-889C-158B52E053E7}"/>
    <cellStyle name="Comma 4 4 6 2 2" xfId="7147" xr:uid="{F9562534-E0F1-4DED-BBD1-782AF5C1CA23}"/>
    <cellStyle name="Comma 4 4 6 3" xfId="7146" xr:uid="{CBD32B94-5023-4672-86CB-59D9225E20D2}"/>
    <cellStyle name="Comma 4 4 7" xfId="4202" xr:uid="{E8257A66-41D4-4961-9EB2-CB6E1F3B898F}"/>
    <cellStyle name="Comma 4 4 7 2" xfId="4203" xr:uid="{B1D7CF5D-EC2E-4EA5-A31F-FC69701112AD}"/>
    <cellStyle name="Comma 4 4 7 2 2" xfId="7149" xr:uid="{A68AFE7F-4865-4BCA-A46B-A43C7FAAB9DA}"/>
    <cellStyle name="Comma 4 4 7 3" xfId="7148" xr:uid="{9FF1323E-59A2-4A52-B2CE-53BC2063DB2D}"/>
    <cellStyle name="Comma 4 4 8" xfId="4204" xr:uid="{56EE29AD-D981-4289-AF6E-3DCA14E5C946}"/>
    <cellStyle name="Comma 4 4 8 2" xfId="7150" xr:uid="{5F20608A-2A17-4856-B03C-4746EE4D6964}"/>
    <cellStyle name="Comma 4 4 9" xfId="4205" xr:uid="{A3A131B3-7EB5-4B69-A103-DD714C260644}"/>
    <cellStyle name="Comma 4 4 9 2" xfId="7151" xr:uid="{CCE637B1-D1CF-45AE-B0B9-062FC18C66F8}"/>
    <cellStyle name="Comma 4 5" xfId="1797" xr:uid="{F3D4D686-6D3E-4D72-9ED9-4213D37E59E3}"/>
    <cellStyle name="Comma 4 5 10" xfId="4207" xr:uid="{3487FC23-85C2-45C2-9D54-FCE9912E98BA}"/>
    <cellStyle name="Comma 4 5 10 2" xfId="7153" xr:uid="{58D92DF1-DCAC-4369-B14C-4226DCF4B426}"/>
    <cellStyle name="Comma 4 5 11" xfId="4208" xr:uid="{13E87B92-34E2-4A82-AC6C-CE5A5791A6F0}"/>
    <cellStyle name="Comma 4 5 11 2" xfId="7154" xr:uid="{B66C3650-29F2-47FA-A9DB-F5188EB21920}"/>
    <cellStyle name="Comma 4 5 12" xfId="4209" xr:uid="{764E5357-5964-49A2-85FA-97350266052D}"/>
    <cellStyle name="Comma 4 5 12 2" xfId="7155" xr:uid="{61B79E26-609A-451F-8B81-8CF8CC0FC7BE}"/>
    <cellStyle name="Comma 4 5 13" xfId="4210" xr:uid="{9141E4E6-6DC9-432B-AD81-6CE976784F4D}"/>
    <cellStyle name="Comma 4 5 13 2" xfId="7156" xr:uid="{B42AAE40-A114-4795-9F29-E0B134DE6B3B}"/>
    <cellStyle name="Comma 4 5 14" xfId="4206" xr:uid="{A3C4ACCF-F0B4-4C3C-9F23-B0DB7B5C52B6}"/>
    <cellStyle name="Comma 4 5 14 2" xfId="7152" xr:uid="{EAE2D915-B7A1-4D23-AD17-EC66EF4A7350}"/>
    <cellStyle name="Comma 4 5 15" xfId="6059" xr:uid="{CC97E5E7-0F0D-419B-9411-7EB08A087D5E}"/>
    <cellStyle name="Comma 4 5 2" xfId="4211" xr:uid="{B372A8CB-FE36-4BC1-BE66-202DEB2F95FC}"/>
    <cellStyle name="Comma 4 5 2 2" xfId="4212" xr:uid="{4D28821F-E1F0-471A-B22D-48B0C129D617}"/>
    <cellStyle name="Comma 4 5 2 2 2" xfId="7158" xr:uid="{B0E6E073-2216-4058-BF6D-7390FE66B5EC}"/>
    <cellStyle name="Comma 4 5 2 3" xfId="7157" xr:uid="{A09900B5-5A88-4506-8D4F-CF37DC715881}"/>
    <cellStyle name="Comma 4 5 3" xfId="4213" xr:uid="{35404A77-AE96-4235-88DF-C7D15A31AFFE}"/>
    <cellStyle name="Comma 4 5 3 2" xfId="4214" xr:uid="{1F5A14D9-D01F-4F5F-BAED-3FFB333CD794}"/>
    <cellStyle name="Comma 4 5 3 2 2" xfId="7160" xr:uid="{1FC95BC8-4B91-4C6B-95B9-2EFD72DBFAAF}"/>
    <cellStyle name="Comma 4 5 3 3" xfId="7159" xr:uid="{81110BA8-F621-4356-A07D-52689758823F}"/>
    <cellStyle name="Comma 4 5 4" xfId="4215" xr:uid="{A4C9D7AB-D701-4567-B6BC-E56283393DE5}"/>
    <cellStyle name="Comma 4 5 4 2" xfId="4216" xr:uid="{586A424C-7896-41B6-ABED-B6C1ACB99A96}"/>
    <cellStyle name="Comma 4 5 4 2 2" xfId="7162" xr:uid="{159710BE-BEF5-4DEA-8ED0-56A2C3F376D8}"/>
    <cellStyle name="Comma 4 5 4 3" xfId="7161" xr:uid="{641B514D-E205-4F0E-BC40-DDE4B432FCF9}"/>
    <cellStyle name="Comma 4 5 5" xfId="4217" xr:uid="{2AA01790-158B-420E-9EEA-2B3171C1333F}"/>
    <cellStyle name="Comma 4 5 5 2" xfId="4218" xr:uid="{AB714796-99E5-4B01-9E4C-711A48D13196}"/>
    <cellStyle name="Comma 4 5 5 2 2" xfId="7164" xr:uid="{E0621F05-53F9-4A9C-945B-DFFFAE4B6978}"/>
    <cellStyle name="Comma 4 5 5 3" xfId="7163" xr:uid="{817D259C-5DA5-4500-BD6B-60D1C8CC4107}"/>
    <cellStyle name="Comma 4 5 6" xfId="4219" xr:uid="{392BC2B0-5A6F-4D69-88C8-6434809A5F78}"/>
    <cellStyle name="Comma 4 5 6 2" xfId="7165" xr:uid="{F9D9BF36-AA80-4B48-8C9F-4B6ABB102296}"/>
    <cellStyle name="Comma 4 5 7" xfId="4220" xr:uid="{5F985C0A-401D-43A5-9296-9A25797B6815}"/>
    <cellStyle name="Comma 4 5 7 2" xfId="7166" xr:uid="{3A71614D-55C0-41C0-8B1D-B4FA54C40C47}"/>
    <cellStyle name="Comma 4 5 8" xfId="4221" xr:uid="{1A510D4F-8F6D-4E65-A35D-4C3587789D5E}"/>
    <cellStyle name="Comma 4 5 8 2" xfId="7167" xr:uid="{4C6D2ED0-D9FD-4D66-9225-2AF379B0794C}"/>
    <cellStyle name="Comma 4 5 9" xfId="4222" xr:uid="{DD315440-25D8-447B-BA70-443386F77DF2}"/>
    <cellStyle name="Comma 4 5 9 2" xfId="7168" xr:uid="{99043F9F-F655-4618-824E-A729FD358728}"/>
    <cellStyle name="Comma 4 6" xfId="625" xr:uid="{2067C062-2342-4AB9-8E15-47CA5B5E4EAC}"/>
    <cellStyle name="Comma 4 6 2" xfId="4224" xr:uid="{414215AC-E50E-4F75-9370-11002F516B61}"/>
    <cellStyle name="Comma 4 6 2 2" xfId="7170" xr:uid="{ADDD3F5E-E078-493F-9793-003881439D51}"/>
    <cellStyle name="Comma 4 6 3" xfId="4225" xr:uid="{22F490B7-A502-4EF8-93AF-6EC50E1A5015}"/>
    <cellStyle name="Comma 4 6 3 2" xfId="7171" xr:uid="{97720BD0-919D-4CFC-AE44-49817F88BF1D}"/>
    <cellStyle name="Comma 4 6 4" xfId="4223" xr:uid="{A39169F5-9129-40AC-941E-2F71331D3FC5}"/>
    <cellStyle name="Comma 4 6 4 2" xfId="7169" xr:uid="{6FAE675C-4888-401D-BC40-400DA0DB9B43}"/>
    <cellStyle name="Comma 4 7" xfId="2979" xr:uid="{28AAB028-CEA4-4F2A-B666-3959A2BCD048}"/>
    <cellStyle name="Comma 4 7 10" xfId="4227" xr:uid="{2B24A6F8-7CF5-4E6A-9C67-768B58502DFE}"/>
    <cellStyle name="Comma 4 7 10 2" xfId="7173" xr:uid="{3675B140-A7D6-42AB-A600-BC1683BE7A53}"/>
    <cellStyle name="Comma 4 7 11" xfId="4228" xr:uid="{AA4577BD-4E07-470C-9F0E-A5B898A1D08E}"/>
    <cellStyle name="Comma 4 7 11 2" xfId="7174" xr:uid="{CD511445-AA16-4843-9FA7-31B16A247834}"/>
    <cellStyle name="Comma 4 7 12" xfId="4229" xr:uid="{16A38D6A-5B5E-453C-9B23-9817BCB454B8}"/>
    <cellStyle name="Comma 4 7 12 2" xfId="7175" xr:uid="{9B801FEF-40F2-49EF-AEDC-35E264146C48}"/>
    <cellStyle name="Comma 4 7 13" xfId="4230" xr:uid="{EC789A8A-6C2C-4696-99ED-5D016AC99BF5}"/>
    <cellStyle name="Comma 4 7 13 2" xfId="7176" xr:uid="{D36F1AD8-36D6-4638-B97D-5F53F816A641}"/>
    <cellStyle name="Comma 4 7 14" xfId="4231" xr:uid="{F5332970-BE4B-44BB-8D03-0F979577812B}"/>
    <cellStyle name="Comma 4 7 14 2" xfId="7177" xr:uid="{C06B68B2-1B94-442C-AFA3-C893C29A143A}"/>
    <cellStyle name="Comma 4 7 15" xfId="4226" xr:uid="{C57A147F-2A5E-4CF8-BC5B-4228D24CB657}"/>
    <cellStyle name="Comma 4 7 15 2" xfId="7172" xr:uid="{DFBA139C-9E71-41EA-9A70-696DDF52DB5F}"/>
    <cellStyle name="Comma 4 7 16" xfId="6106" xr:uid="{16330DD1-403A-4D65-AE2B-A4B702333F8A}"/>
    <cellStyle name="Comma 4 7 2" xfId="4232" xr:uid="{095A7F5C-0202-43BE-8C04-9C5D5D92351A}"/>
    <cellStyle name="Comma 4 7 2 2" xfId="4233" xr:uid="{CCA2F37B-70A3-4092-BAEB-2759C2D129A0}"/>
    <cellStyle name="Comma 4 7 2 2 2" xfId="7179" xr:uid="{7FA93D88-6A95-42E5-8389-01428FF6D06F}"/>
    <cellStyle name="Comma 4 7 2 3" xfId="7178" xr:uid="{20E6E8A5-89D0-40B0-A0E9-E5B8DBA28F87}"/>
    <cellStyle name="Comma 4 7 3" xfId="4234" xr:uid="{0A3CCA04-6FE6-4AA1-871E-DEB09F24077C}"/>
    <cellStyle name="Comma 4 7 3 2" xfId="4235" xr:uid="{77D5AA5C-6988-43B1-8652-94EB2F4A2613}"/>
    <cellStyle name="Comma 4 7 3 2 2" xfId="7181" xr:uid="{049456A2-597C-43BB-8EB5-120CD3029987}"/>
    <cellStyle name="Comma 4 7 3 3" xfId="7180" xr:uid="{6B80672E-DA1B-4DFD-BA1E-A2ABF4528809}"/>
    <cellStyle name="Comma 4 7 4" xfId="4236" xr:uid="{79B1BB59-2489-470D-849C-C0480754C3A0}"/>
    <cellStyle name="Comma 4 7 4 2" xfId="4237" xr:uid="{5FF8BD45-8F95-40FC-BC0E-73EF6280E833}"/>
    <cellStyle name="Comma 4 7 4 2 2" xfId="7183" xr:uid="{D9F7F1D9-1CEE-4784-9CBB-883D3625DA8D}"/>
    <cellStyle name="Comma 4 7 4 3" xfId="7182" xr:uid="{1D9423C6-63C4-4BC3-8543-07327183F5FB}"/>
    <cellStyle name="Comma 4 7 5" xfId="4238" xr:uid="{772C5979-DF00-4A4D-88AE-B1D9F02AD962}"/>
    <cellStyle name="Comma 4 7 5 2" xfId="4239" xr:uid="{0164D5FA-15DC-4100-AE28-5234810EB1A2}"/>
    <cellStyle name="Comma 4 7 5 2 2" xfId="7185" xr:uid="{CE96D016-DB3B-42B6-95F4-401FC4AC8F14}"/>
    <cellStyle name="Comma 4 7 5 3" xfId="7184" xr:uid="{306E12AE-C4B9-4BD6-802D-2E197DDFF646}"/>
    <cellStyle name="Comma 4 7 6" xfId="4240" xr:uid="{4F8E5CE4-F793-4C64-AADA-7176BEB3A24E}"/>
    <cellStyle name="Comma 4 7 6 2" xfId="4241" xr:uid="{3B6257F4-D9D7-4011-8989-73A72CAE59D5}"/>
    <cellStyle name="Comma 4 7 6 2 2" xfId="7187" xr:uid="{C2558290-2731-4188-98A6-2787837D4827}"/>
    <cellStyle name="Comma 4 7 6 3" xfId="7186" xr:uid="{B5E72B47-0F11-40C9-84BB-0EA653AC9539}"/>
    <cellStyle name="Comma 4 7 7" xfId="4242" xr:uid="{10FC9DD3-C2BC-4B93-927C-FD0BB02148F7}"/>
    <cellStyle name="Comma 4 7 7 2" xfId="7188" xr:uid="{2FD3D000-38B0-4E88-BE55-BC770782485E}"/>
    <cellStyle name="Comma 4 7 8" xfId="4243" xr:uid="{84A17E80-9329-4A12-BA2C-C53831C81884}"/>
    <cellStyle name="Comma 4 7 8 2" xfId="7189" xr:uid="{A3CFB256-6FD5-4DAB-88AA-FDB76E8EE274}"/>
    <cellStyle name="Comma 4 7 9" xfId="4244" xr:uid="{B5B191AC-F3A3-4B9C-913F-6564F026A50C}"/>
    <cellStyle name="Comma 4 7 9 2" xfId="7190" xr:uid="{1578526C-35FF-4D65-A39E-8961E070B642}"/>
    <cellStyle name="Comma 4 8" xfId="4245" xr:uid="{728C4650-8865-4064-B694-0EBD2B2A6716}"/>
    <cellStyle name="Comma 4 8 2" xfId="4246" xr:uid="{6A708EDD-D366-4622-988D-EBB27DDE7D92}"/>
    <cellStyle name="Comma 4 8 2 2" xfId="7192" xr:uid="{2418A7B1-FFBD-4C87-BE95-B8DCACC3C29E}"/>
    <cellStyle name="Comma 4 8 3" xfId="7191" xr:uid="{36CE40E8-6A56-4E24-B367-563DF7DBB866}"/>
    <cellStyle name="Comma 4 9" xfId="4247" xr:uid="{160E0BE2-4A25-4962-9C24-12A9EBE0DEDD}"/>
    <cellStyle name="Comma 4 9 2" xfId="4248" xr:uid="{A55C2157-AD5A-4473-872F-15E4A44874D6}"/>
    <cellStyle name="Comma 4 9 2 2" xfId="7194" xr:uid="{00DAA96F-2C04-4B4B-BC3A-1F311112261B}"/>
    <cellStyle name="Comma 4 9 3" xfId="7193" xr:uid="{CD5A5CF9-9ACE-47F9-B720-7A3874CE20D3}"/>
    <cellStyle name="Comma 40" xfId="4249" xr:uid="{23C2CD1F-4C7C-4BCB-922D-79DF97277D56}"/>
    <cellStyle name="Comma 40 2" xfId="4250" xr:uid="{F6080F52-BED9-426D-B83A-6D0A540BC200}"/>
    <cellStyle name="Comma 40 2 2" xfId="7196" xr:uid="{D5B68965-A7B7-4DB1-9C1F-601BF2130B67}"/>
    <cellStyle name="Comma 40 3" xfId="7195" xr:uid="{BB0FE17E-2316-498D-B3D0-73CE0DA651D5}"/>
    <cellStyle name="Comma 41" xfId="4251" xr:uid="{79A36684-F850-4863-8A09-56385285D4AB}"/>
    <cellStyle name="Comma 41 2" xfId="7197" xr:uid="{11D2C946-C407-49C2-8A2A-74C952626E0F}"/>
    <cellStyle name="Comma 42" xfId="4252" xr:uid="{9D182998-3953-4E0A-A851-B3CF88AB5629}"/>
    <cellStyle name="Comma 42 2" xfId="7198" xr:uid="{7C05BAF8-0BB3-40FC-94C3-580D6A15D377}"/>
    <cellStyle name="Comma 43" xfId="4253" xr:uid="{5D4AB202-93A2-4DA7-B194-FAC3165BE168}"/>
    <cellStyle name="Comma 43 2" xfId="7199" xr:uid="{804E527E-D9B9-4713-9232-C39CA977C092}"/>
    <cellStyle name="Comma 44" xfId="4254" xr:uid="{F7991174-8408-44FB-B2B7-00B6CC22F6CC}"/>
    <cellStyle name="Comma 44 2" xfId="7200" xr:uid="{EA4E8CA5-1ECF-49DD-9597-607D932D3805}"/>
    <cellStyle name="Comma 45" xfId="4255" xr:uid="{35B843FD-65F1-4193-9B32-81102FB2E81E}"/>
    <cellStyle name="Comma 45 2" xfId="7201" xr:uid="{C94CF8B2-CF9D-44BC-BC8F-F2409FE47826}"/>
    <cellStyle name="Comma 46" xfId="4256" xr:uid="{CD98E1E1-627C-488C-8247-CA5ADC9808E5}"/>
    <cellStyle name="Comma 46 2" xfId="7202" xr:uid="{FF7CDA1C-82CE-4960-93ED-38D6C36509D0}"/>
    <cellStyle name="Comma 47" xfId="4257" xr:uid="{AE734E67-A44F-4690-A75E-A6B9C0E56404}"/>
    <cellStyle name="Comma 47 2" xfId="7203" xr:uid="{C9FCD3C4-44EE-4BE4-94F0-841E19C2A344}"/>
    <cellStyle name="Comma 48" xfId="4258" xr:uid="{F2D05922-4D2F-4E07-B7CB-95B59900228F}"/>
    <cellStyle name="Comma 48 2" xfId="7204" xr:uid="{F569E1B9-CDC2-47A6-882A-DCFA385D24DC}"/>
    <cellStyle name="Comma 49" xfId="4259" xr:uid="{C4D266F6-2BE5-4930-A24F-C5FFC82258AA}"/>
    <cellStyle name="Comma 49 2" xfId="7205" xr:uid="{8F01E0D0-4543-45F2-BA60-B2EBAF279910}"/>
    <cellStyle name="Comma 5" xfId="13" xr:uid="{8BEADC92-0CFE-4840-BD19-D867CD310AC6}"/>
    <cellStyle name="Comma 5 10" xfId="4261" xr:uid="{E5EA8250-4BE1-497F-B8E0-08B83F5672E7}"/>
    <cellStyle name="Comma 5 10 2" xfId="4262" xr:uid="{E5434760-67D8-4406-8A88-9C64A6E74A8A}"/>
    <cellStyle name="Comma 5 11" xfId="4263" xr:uid="{1B234F43-D773-4400-9B5B-438EE9E102DE}"/>
    <cellStyle name="Comma 5 11 2" xfId="4264" xr:uid="{AA3FF887-6CFD-4E6A-B0EA-4A12305A00C3}"/>
    <cellStyle name="Comma 5 12" xfId="4265" xr:uid="{AEE2B74F-1F64-4832-B430-1C5C8350CE07}"/>
    <cellStyle name="Comma 5 13" xfId="4266" xr:uid="{602B2BE1-CA8B-4474-8BD7-9C75914813D0}"/>
    <cellStyle name="Comma 5 14" xfId="4267" xr:uid="{48E848F6-C84B-4C49-86A1-33B077F3280A}"/>
    <cellStyle name="Comma 5 15" xfId="4268" xr:uid="{99531531-8640-46C6-9D03-4095AAC89646}"/>
    <cellStyle name="Comma 5 16" xfId="4269" xr:uid="{808FCE1F-7C6E-40FC-938E-BAC03B7F339D}"/>
    <cellStyle name="Comma 5 17" xfId="4270" xr:uid="{BB146622-8BD4-44AC-AB67-D5506223A790}"/>
    <cellStyle name="Comma 5 18" xfId="4271" xr:uid="{6AE67B97-C453-4FD7-BAB1-5060323BB09C}"/>
    <cellStyle name="Comma 5 19" xfId="4272" xr:uid="{BB9BCA2F-040F-496F-90B5-3CF53F3B8ED8}"/>
    <cellStyle name="Comma 5 2" xfId="2018" xr:uid="{1DCE255C-62EB-497E-B6E0-17E18BBD3C61}"/>
    <cellStyle name="Comma 5 2 2" xfId="2323" xr:uid="{04C814F8-942B-4679-91F6-D6FF6227A265}"/>
    <cellStyle name="Comma 5 2 2 2" xfId="4275" xr:uid="{DDF7FF50-43FD-4F03-866E-C70D918D24FC}"/>
    <cellStyle name="Comma 5 2 2 2 2" xfId="7208" xr:uid="{6C35C137-C707-4FA8-A099-3472F8724228}"/>
    <cellStyle name="Comma 5 2 2 3" xfId="4276" xr:uid="{0E1E2E74-2FC5-4697-8326-7DFC07B271DB}"/>
    <cellStyle name="Comma 5 2 2 3 2" xfId="7209" xr:uid="{9618EB74-A69D-466B-88C6-7D931E779E6A}"/>
    <cellStyle name="Comma 5 2 2 4" xfId="4274" xr:uid="{A37D51A5-65F5-46E7-93EB-4D203FB4A99F}"/>
    <cellStyle name="Comma 5 2 2 4 2" xfId="7207" xr:uid="{CFDED98D-1FA9-4329-AA74-8AD2C6ABCC45}"/>
    <cellStyle name="Comma 5 2 3" xfId="4277" xr:uid="{4082776B-F4A3-4685-8452-E25CA53D98CC}"/>
    <cellStyle name="Comma 5 2 3 2" xfId="7210" xr:uid="{1430FB62-4E50-4ED6-BA08-1B861F18C77C}"/>
    <cellStyle name="Comma 5 2 4" xfId="4278" xr:uid="{38A0510E-53E0-4FD6-A663-715618091213}"/>
    <cellStyle name="Comma 5 2 4 2" xfId="7211" xr:uid="{FBEB418A-4483-4820-BC6B-96599C447319}"/>
    <cellStyle name="Comma 5 2 5" xfId="4273" xr:uid="{3520B139-6AD6-4BA5-B298-A9F65F93DAD5}"/>
    <cellStyle name="Comma 5 2 5 2" xfId="7206" xr:uid="{E6B7E45E-BCBE-464D-8282-806BD650D2DF}"/>
    <cellStyle name="Comma 5 20" xfId="4260" xr:uid="{AEB23B92-42DB-4099-B73E-963B3836DE44}"/>
    <cellStyle name="Comma 5 21" xfId="6001" xr:uid="{1D507F3E-0060-4832-A632-02DB9A1D8927}"/>
    <cellStyle name="Comma 5 3" xfId="2019" xr:uid="{898D363D-2B00-4D1E-8232-157DD610BBA7}"/>
    <cellStyle name="Comma 5 3 2" xfId="4280" xr:uid="{C3FA07A3-89D0-4738-8CBA-36994C3B2885}"/>
    <cellStyle name="Comma 5 3 2 2" xfId="7213" xr:uid="{B5477ED3-8FD9-4109-B19D-8643A03D7F83}"/>
    <cellStyle name="Comma 5 3 3" xfId="4281" xr:uid="{31C3D704-0331-4C46-A8C7-37327D40F71F}"/>
    <cellStyle name="Comma 5 3 3 2" xfId="7214" xr:uid="{67B22828-B128-4F61-8559-E25D89DE0DA6}"/>
    <cellStyle name="Comma 5 3 4" xfId="4279" xr:uid="{0D14C906-84E0-45CE-8408-C0EB032B6BBD}"/>
    <cellStyle name="Comma 5 3 4 2" xfId="7212" xr:uid="{026ABE61-C2C9-4133-B846-DECEC1C8750D}"/>
    <cellStyle name="Comma 5 4" xfId="2322" xr:uid="{B4C6EEB1-DF7C-4BB2-ABD0-D04AD07B2B1A}"/>
    <cellStyle name="Comma 5 4 2" xfId="4283" xr:uid="{1A127B7C-0AD3-4C14-9445-42EECDD61B77}"/>
    <cellStyle name="Comma 5 4 2 2" xfId="7216" xr:uid="{CB1EFDBD-4287-406D-9D9A-9D7EEEB23EAF}"/>
    <cellStyle name="Comma 5 4 3" xfId="4284" xr:uid="{A62DB180-584E-46D6-936D-6E24B222D5D6}"/>
    <cellStyle name="Comma 5 4 3 2" xfId="7217" xr:uid="{31C98EF5-7477-46DA-B932-2261E5E3EEA7}"/>
    <cellStyle name="Comma 5 4 4" xfId="4282" xr:uid="{FE552489-DF3B-4A01-ADBA-1329EFFB17D2}"/>
    <cellStyle name="Comma 5 4 4 2" xfId="7215" xr:uid="{FDA06BFC-B50F-448E-B3DD-EFD615215188}"/>
    <cellStyle name="Comma 5 5" xfId="2717" xr:uid="{B07FDDC3-7098-4AF7-B186-94DFF26880F1}"/>
    <cellStyle name="Comma 5 6" xfId="2920" xr:uid="{A39547CE-A6C7-4E07-BE55-7C06114BC7BB}"/>
    <cellStyle name="Comma 5 6 10" xfId="4286" xr:uid="{C760BB32-E200-4514-B40D-68A9455D501F}"/>
    <cellStyle name="Comma 5 6 11" xfId="4287" xr:uid="{B2B91D36-06D7-44E7-8BFD-35C656CC43E1}"/>
    <cellStyle name="Comma 5 6 12" xfId="4288" xr:uid="{A0F6B8F7-F485-4396-9EFF-555D73737754}"/>
    <cellStyle name="Comma 5 6 13" xfId="4289" xr:uid="{6B7EA4C3-7958-4B27-97BA-2C3D3B86C0BE}"/>
    <cellStyle name="Comma 5 6 14" xfId="4285" xr:uid="{9BE48E80-C018-450B-B2DA-3831B5904632}"/>
    <cellStyle name="Comma 5 6 15" xfId="6089" xr:uid="{BA1D77E8-EA2D-493C-822D-38BCEBDD40A3}"/>
    <cellStyle name="Comma 5 6 2" xfId="4290" xr:uid="{4B968F20-22A0-428A-9010-B9586F2E4C78}"/>
    <cellStyle name="Comma 5 6 2 2" xfId="4291" xr:uid="{D1D79C94-C500-4BF5-AA50-9AFED09FB511}"/>
    <cellStyle name="Comma 5 6 3" xfId="4292" xr:uid="{7426D3C3-482A-41F8-B73E-DE1F47F25AD6}"/>
    <cellStyle name="Comma 5 6 3 2" xfId="4293" xr:uid="{31BFE929-D0BE-4090-B865-FCF70A09FD0E}"/>
    <cellStyle name="Comma 5 6 4" xfId="4294" xr:uid="{05131908-4342-47E3-91DB-3924A9D4F9C7}"/>
    <cellStyle name="Comma 5 6 4 2" xfId="4295" xr:uid="{92E35364-564B-49D2-9720-107C85A34E2F}"/>
    <cellStyle name="Comma 5 6 5" xfId="4296" xr:uid="{7F7CB21D-D1BD-4564-9480-816C0AE8D308}"/>
    <cellStyle name="Comma 5 6 5 2" xfId="4297" xr:uid="{77CFDBBD-F215-4DEC-82C4-17C3E4C14982}"/>
    <cellStyle name="Comma 5 6 6" xfId="4298" xr:uid="{05E3633B-24AE-4BB2-A374-2CB66C5AAB95}"/>
    <cellStyle name="Comma 5 6 7" xfId="4299" xr:uid="{3F4CE7F2-4CEC-49E7-BFC8-BEEE3C2B9488}"/>
    <cellStyle name="Comma 5 6 8" xfId="4300" xr:uid="{5F70070B-4554-4D7D-928B-5A188533C5C4}"/>
    <cellStyle name="Comma 5 6 9" xfId="4301" xr:uid="{5FDBE4E8-B179-4F1D-8794-7A8099CFDE2C}"/>
    <cellStyle name="Comma 5 7" xfId="2980" xr:uid="{ECC2FE2B-D431-4543-BEBC-7830774F39C5}"/>
    <cellStyle name="Comma 5 7 10" xfId="4303" xr:uid="{A66C4E41-1E57-4C48-96AD-584E9D3ACB86}"/>
    <cellStyle name="Comma 5 7 10 2" xfId="7219" xr:uid="{4F608878-0D48-4F97-80C0-4CBAF997BC23}"/>
    <cellStyle name="Comma 5 7 11" xfId="4304" xr:uid="{41A2FCC4-E0CD-4C53-8DC2-D312F3518041}"/>
    <cellStyle name="Comma 5 7 11 2" xfId="7220" xr:uid="{1E982591-936F-47AF-862A-46C4F6F75B94}"/>
    <cellStyle name="Comma 5 7 12" xfId="4305" xr:uid="{543705EE-86EF-42CE-8CB4-552F0520E41E}"/>
    <cellStyle name="Comma 5 7 12 2" xfId="7221" xr:uid="{36FF5725-A186-4EA7-84C3-F8B162B3DD31}"/>
    <cellStyle name="Comma 5 7 13" xfId="4306" xr:uid="{75E0C8F2-668D-4405-B1B1-4525DD38DE71}"/>
    <cellStyle name="Comma 5 7 13 2" xfId="7222" xr:uid="{5749067C-6015-4D91-989F-053987A01004}"/>
    <cellStyle name="Comma 5 7 14" xfId="4307" xr:uid="{EF1F10A2-CB79-4BBC-A079-69493519C9C6}"/>
    <cellStyle name="Comma 5 7 14 2" xfId="7223" xr:uid="{B914F11C-2611-4FA5-9FFA-8239F0DC0679}"/>
    <cellStyle name="Comma 5 7 15" xfId="4302" xr:uid="{D75440D9-6D84-4EE9-A45D-6330284F4560}"/>
    <cellStyle name="Comma 5 7 15 2" xfId="7218" xr:uid="{31B1CEBA-922E-4402-B6DE-8219FE813E53}"/>
    <cellStyle name="Comma 5 7 16" xfId="6107" xr:uid="{A9C4C2F3-128F-4DD3-B003-A3F41ECF716B}"/>
    <cellStyle name="Comma 5 7 2" xfId="4308" xr:uid="{D8A829C1-E53A-4EC3-9F4A-BC524664C21C}"/>
    <cellStyle name="Comma 5 7 2 2" xfId="4309" xr:uid="{00A2BFD3-E127-4C37-8FDF-BAFBE93F6882}"/>
    <cellStyle name="Comma 5 7 2 2 2" xfId="7225" xr:uid="{43F5DAA3-5E90-4568-B056-F00A44700C75}"/>
    <cellStyle name="Comma 5 7 2 3" xfId="7224" xr:uid="{66F20D09-7037-4776-B466-BDEEAB265534}"/>
    <cellStyle name="Comma 5 7 3" xfId="4310" xr:uid="{48614FCF-E20B-4EB0-B7D9-F3C64170AD49}"/>
    <cellStyle name="Comma 5 7 3 2" xfId="4311" xr:uid="{D011C475-D9E6-4418-BCC4-C67DA1A7068F}"/>
    <cellStyle name="Comma 5 7 3 2 2" xfId="7227" xr:uid="{875C5E0D-C0C5-4520-B85E-87C8B8FA1E3E}"/>
    <cellStyle name="Comma 5 7 3 3" xfId="7226" xr:uid="{728CB3E6-F1F6-4C80-A14F-C3BCDC7B81F0}"/>
    <cellStyle name="Comma 5 7 4" xfId="4312" xr:uid="{FE88E20E-376F-4CCB-94B6-894A760D4761}"/>
    <cellStyle name="Comma 5 7 4 2" xfId="4313" xr:uid="{B0F8D16C-5EAB-4286-9778-44BADB2A086F}"/>
    <cellStyle name="Comma 5 7 4 2 2" xfId="7229" xr:uid="{37ECBD75-740B-4E74-8332-1168C0E1C391}"/>
    <cellStyle name="Comma 5 7 4 3" xfId="7228" xr:uid="{E0BF831D-6DB0-4215-8B54-0DCF71D6E119}"/>
    <cellStyle name="Comma 5 7 5" xfId="4314" xr:uid="{530261F6-F980-4080-84BF-193C69ACE628}"/>
    <cellStyle name="Comma 5 7 5 2" xfId="4315" xr:uid="{A89370ED-2CE5-4AB7-86E2-D2237751386C}"/>
    <cellStyle name="Comma 5 7 5 2 2" xfId="7231" xr:uid="{48052580-3E98-4EC8-AF1F-7046516F5471}"/>
    <cellStyle name="Comma 5 7 5 3" xfId="7230" xr:uid="{7ED65E4B-26FC-4409-93F6-FAF8D8C66FA9}"/>
    <cellStyle name="Comma 5 7 6" xfId="4316" xr:uid="{4CC8141A-0CF4-4DAA-AA47-C9A79AD83476}"/>
    <cellStyle name="Comma 5 7 6 2" xfId="4317" xr:uid="{20CB569E-F2BE-4990-B7C4-778DD346EA30}"/>
    <cellStyle name="Comma 5 7 6 2 2" xfId="7233" xr:uid="{9C3E5C23-D1B5-45F6-B15F-C647EA15BF8A}"/>
    <cellStyle name="Comma 5 7 6 3" xfId="7232" xr:uid="{8A970CCC-B5B9-4D26-87CF-FA6A02FCB01C}"/>
    <cellStyle name="Comma 5 7 7" xfId="4318" xr:uid="{206929CA-764F-45C7-8712-47474AF7F233}"/>
    <cellStyle name="Comma 5 7 7 2" xfId="7234" xr:uid="{DC69BA16-2BAB-44B0-8C18-C3ECAE0C01AE}"/>
    <cellStyle name="Comma 5 7 8" xfId="4319" xr:uid="{F8812BAD-0657-40CE-9B0F-3C6A185D4EF9}"/>
    <cellStyle name="Comma 5 7 8 2" xfId="7235" xr:uid="{73A56BFD-097A-4645-9027-48BAE13805FC}"/>
    <cellStyle name="Comma 5 7 9" xfId="4320" xr:uid="{4D8B2B1C-BBDC-4D6B-81EE-F59629377017}"/>
    <cellStyle name="Comma 5 7 9 2" xfId="7236" xr:uid="{2ECFE76B-0C12-4610-892A-B5BD3990C358}"/>
    <cellStyle name="Comma 5 8" xfId="4321" xr:uid="{FF06BCD1-BC19-48BA-8EA4-5804D1EE8AF4}"/>
    <cellStyle name="Comma 5 8 2" xfId="4322" xr:uid="{7B89DD79-368D-4A3F-BD35-244E456381B4}"/>
    <cellStyle name="Comma 5 9" xfId="4323" xr:uid="{0999E887-B30A-49DD-A98C-371B27F63995}"/>
    <cellStyle name="Comma 5 9 2" xfId="4324" xr:uid="{919240FD-F10C-4473-9D3C-D879B716C07E}"/>
    <cellStyle name="Comma 50" xfId="4325" xr:uid="{B50015E0-CEF7-40DE-A9BC-2BB85A457CC1}"/>
    <cellStyle name="Comma 50 2" xfId="7237" xr:uid="{0A892E41-3EE9-4AF4-ABD7-4E4C6AF76D37}"/>
    <cellStyle name="Comma 51" xfId="4326" xr:uid="{F69FC8C4-2766-4261-A84B-BF50E8940D53}"/>
    <cellStyle name="Comma 51 2" xfId="7238" xr:uid="{6EF3C452-344E-4E6B-BC25-9C7604EBF5A5}"/>
    <cellStyle name="Comma 52" xfId="4327" xr:uid="{B6855DB5-91F5-4CAD-9C06-B8DEC3415C3B}"/>
    <cellStyle name="Comma 52 2" xfId="7239" xr:uid="{3F200C9B-B274-401D-8C83-003F7A657D4D}"/>
    <cellStyle name="Comma 53" xfId="4328" xr:uid="{55F05B1F-C4E3-4BDD-A256-1A73EAFBEB36}"/>
    <cellStyle name="Comma 53 2" xfId="7240" xr:uid="{C891EE30-21AC-4EFB-9A0E-AD871EC98025}"/>
    <cellStyle name="Comma 54" xfId="4329" xr:uid="{49A5A857-74AE-4096-AAC7-7B7AC971BC74}"/>
    <cellStyle name="Comma 54 2" xfId="7241" xr:uid="{24F650AA-1569-49BF-9252-0CD54C87A4E3}"/>
    <cellStyle name="Comma 55" xfId="4330" xr:uid="{59F91FE2-DCAD-444A-BDA2-C24C4F2469F3}"/>
    <cellStyle name="Comma 55 2" xfId="7242" xr:uid="{540EF483-BF0B-4FCE-A048-C1C175527CB8}"/>
    <cellStyle name="Comma 56" xfId="5953" xr:uid="{41A1025D-2B26-4D7D-B9BC-C23CE76F3F3A}"/>
    <cellStyle name="Comma 56 2" xfId="8761" xr:uid="{7EC4F7A4-69B7-49B9-AF38-4E379BBA103D}"/>
    <cellStyle name="Comma 57" xfId="5954" xr:uid="{E358373B-723E-49D8-99E5-0533C9A14347}"/>
    <cellStyle name="Comma 57 2" xfId="8762" xr:uid="{2B53A02A-975D-4468-AADE-9BBA7DA3F155}"/>
    <cellStyle name="Comma 58" xfId="5955" xr:uid="{A1FC15BA-D604-46BB-9443-001D31920378}"/>
    <cellStyle name="Comma 58 2" xfId="8763" xr:uid="{A3AA9119-E4F9-4BDC-B324-EEF6A6C2D05B}"/>
    <cellStyle name="Comma 59" xfId="5956" xr:uid="{B0D49EFD-9C17-498F-B69E-ECB0113EFCDD}"/>
    <cellStyle name="Comma 59 2" xfId="8764" xr:uid="{A686BC5C-79E5-445B-98D2-FE773FB47CCC}"/>
    <cellStyle name="Comma 6" xfId="14" xr:uid="{049F84A3-BBDD-4F61-9959-DB5650CC485A}"/>
    <cellStyle name="Comma 6 2" xfId="15" xr:uid="{2714B254-1219-486C-9B09-A319B2CA95B5}"/>
    <cellStyle name="Comma 6 2 2" xfId="4333" xr:uid="{0A0C4326-AF9E-4DAB-A667-37566EC5FFD9}"/>
    <cellStyle name="Comma 6 2 2 2" xfId="7245" xr:uid="{6C4B88F8-4B60-4691-BE18-6B1B44CB870B}"/>
    <cellStyle name="Comma 6 2 3" xfId="4334" xr:uid="{A44AECD1-7D93-409C-AC07-F40D16FBC0D2}"/>
    <cellStyle name="Comma 6 2 3 2" xfId="7246" xr:uid="{5B2A8E2F-75F2-41BF-832B-97BB11204D05}"/>
    <cellStyle name="Comma 6 2 4" xfId="4332" xr:uid="{268FDD3F-09EB-4A8E-B1AC-84857A35EA99}"/>
    <cellStyle name="Comma 6 2 4 2" xfId="7244" xr:uid="{3D0B8E72-DEB1-4FF5-BA8B-7BF385AB518B}"/>
    <cellStyle name="Comma 6 3" xfId="2718" xr:uid="{0DF77D0F-82F6-4C35-85BD-436D8B449AF4}"/>
    <cellStyle name="Comma 6 4" xfId="2921" xr:uid="{3F6B2706-0F67-4582-AFAF-F55146C952E3}"/>
    <cellStyle name="Comma 6 4 2" xfId="4336" xr:uid="{F7E77EA8-18AF-4739-AA7F-950FD1CEA6D6}"/>
    <cellStyle name="Comma 6 4 2 2" xfId="7248" xr:uid="{AEE42787-E2DA-4EE1-AC97-9767A281AD4A}"/>
    <cellStyle name="Comma 6 4 3" xfId="4337" xr:uid="{EDB2FC7D-F618-4279-AA57-7B03B2D9E65E}"/>
    <cellStyle name="Comma 6 4 3 2" xfId="7249" xr:uid="{76A4F6E2-22BA-42F9-8292-531502249DA3}"/>
    <cellStyle name="Comma 6 4 4" xfId="4335" xr:uid="{8F63C1B3-204B-4508-B247-71D99F48FF2D}"/>
    <cellStyle name="Comma 6 4 4 2" xfId="7247" xr:uid="{7862095D-986C-471D-9C6A-F867B3C590B0}"/>
    <cellStyle name="Comma 6 5" xfId="2915" xr:uid="{EE6F137A-6E14-4185-BA5F-65B3966D15F7}"/>
    <cellStyle name="Comma 6 5 10" xfId="4339" xr:uid="{288A390F-E3E4-492F-AB0D-74A50B886B3E}"/>
    <cellStyle name="Comma 6 5 10 2" xfId="7251" xr:uid="{38066F35-D668-4891-9275-22473B1F7A0F}"/>
    <cellStyle name="Comma 6 5 11" xfId="4340" xr:uid="{FEEA68B4-6E23-4B8A-AC44-5962D4B6374B}"/>
    <cellStyle name="Comma 6 5 11 2" xfId="7252" xr:uid="{9145843E-AA5D-4422-A5B9-309F1C7C1777}"/>
    <cellStyle name="Comma 6 5 12" xfId="4341" xr:uid="{63209A8D-F6E7-4D11-8915-A0EB0CCA86D1}"/>
    <cellStyle name="Comma 6 5 12 2" xfId="7253" xr:uid="{30CB8317-D0A0-4166-9A9B-28690993B7AF}"/>
    <cellStyle name="Comma 6 5 13" xfId="4342" xr:uid="{2BF230B0-0051-4A11-8E15-A56D61A47B9F}"/>
    <cellStyle name="Comma 6 5 13 2" xfId="7254" xr:uid="{7C2003DA-A57E-4844-80AA-CBCDA5F1ED44}"/>
    <cellStyle name="Comma 6 5 14" xfId="4343" xr:uid="{34ED91CE-981D-4D70-9BC6-043D1B199D87}"/>
    <cellStyle name="Comma 6 5 14 2" xfId="7255" xr:uid="{C90A68D6-110E-4A17-8A2C-734285734F85}"/>
    <cellStyle name="Comma 6 5 15" xfId="4338" xr:uid="{24A2DE5F-1C49-411C-9562-89700461C0CE}"/>
    <cellStyle name="Comma 6 5 15 2" xfId="7250" xr:uid="{3CAB8B37-4037-42F7-BBF4-47DC00E08796}"/>
    <cellStyle name="Comma 6 5 16" xfId="6086" xr:uid="{1CE86DC1-EA9E-4911-A684-EE71EFE6B11E}"/>
    <cellStyle name="Comma 6 5 2" xfId="4344" xr:uid="{8FDCE9E1-3394-47B9-81B3-87F0B550F052}"/>
    <cellStyle name="Comma 6 5 2 2" xfId="4345" xr:uid="{FED1AF5F-A32C-4B94-8B1C-8E2D5D31B3B9}"/>
    <cellStyle name="Comma 6 5 2 2 2" xfId="7257" xr:uid="{63F4A348-AC97-4C88-8C08-6F7AA0C7B440}"/>
    <cellStyle name="Comma 6 5 2 3" xfId="7256" xr:uid="{0E5C14B0-E564-4F4F-AE89-A1B0CD17D946}"/>
    <cellStyle name="Comma 6 5 3" xfId="4346" xr:uid="{BE9B93D0-7D15-44E1-9424-231446065073}"/>
    <cellStyle name="Comma 6 5 3 2" xfId="4347" xr:uid="{7B96FB55-7A8C-4671-B4C1-D17E48D10101}"/>
    <cellStyle name="Comma 6 5 3 2 2" xfId="7259" xr:uid="{8880AC6E-4A50-4955-B576-070718119A18}"/>
    <cellStyle name="Comma 6 5 3 3" xfId="7258" xr:uid="{B1C2ECF8-49DD-4914-8572-0A35650B878B}"/>
    <cellStyle name="Comma 6 5 4" xfId="4348" xr:uid="{6548B5DB-AB04-4EA1-9AA0-11A2111F9F00}"/>
    <cellStyle name="Comma 6 5 4 2" xfId="4349" xr:uid="{BA30BD6E-8383-40F0-A606-CF426899DAB2}"/>
    <cellStyle name="Comma 6 5 4 2 2" xfId="7261" xr:uid="{F1AC0EF3-6062-4008-A417-158CF186FBB2}"/>
    <cellStyle name="Comma 6 5 4 3" xfId="7260" xr:uid="{7AA9C105-FEC2-47E7-AED0-67A150DFD3F1}"/>
    <cellStyle name="Comma 6 5 5" xfId="4350" xr:uid="{295E76E3-C82B-4D9A-A633-6C4844595E21}"/>
    <cellStyle name="Comma 6 5 5 2" xfId="4351" xr:uid="{1B850334-FBAB-48C3-8963-413952C39B84}"/>
    <cellStyle name="Comma 6 5 5 2 2" xfId="7263" xr:uid="{1E4DCE70-B6A3-4769-B97C-BDF3B081BABD}"/>
    <cellStyle name="Comma 6 5 5 3" xfId="7262" xr:uid="{325FEFD9-42B3-4BE4-8A05-7ACFD853676A}"/>
    <cellStyle name="Comma 6 5 6" xfId="4352" xr:uid="{8C225094-AD57-41F4-8E11-264C6F7C8D5C}"/>
    <cellStyle name="Comma 6 5 6 2" xfId="4353" xr:uid="{D28D8BA6-8DDF-4C90-A1A5-914F7DCAB22E}"/>
    <cellStyle name="Comma 6 5 6 2 2" xfId="7265" xr:uid="{1E770B00-5E52-4AA3-A3A5-318D174A6269}"/>
    <cellStyle name="Comma 6 5 6 3" xfId="7264" xr:uid="{FB1FCE24-50B3-4F38-B90E-E714B044303C}"/>
    <cellStyle name="Comma 6 5 7" xfId="4354" xr:uid="{0C510A50-ADE3-44E9-9E30-B78E7E7C6163}"/>
    <cellStyle name="Comma 6 5 7 2" xfId="7266" xr:uid="{B459F794-C2CF-4657-AA28-CE0340FF5CB6}"/>
    <cellStyle name="Comma 6 5 8" xfId="4355" xr:uid="{15CC5257-B66D-401C-9120-92208B09C34B}"/>
    <cellStyle name="Comma 6 5 8 2" xfId="7267" xr:uid="{CB141E50-ADC0-4627-B2DB-B7B8F0797017}"/>
    <cellStyle name="Comma 6 5 9" xfId="4356" xr:uid="{D83A717F-B4B8-46D9-8521-00697FC94CAF}"/>
    <cellStyle name="Comma 6 5 9 2" xfId="7268" xr:uid="{C7DEC079-C520-4923-852C-1C4475F39EA3}"/>
    <cellStyle name="Comma 6 6" xfId="4357" xr:uid="{85FDC2C5-7FA0-4310-AFC4-1AF0C69B264D}"/>
    <cellStyle name="Comma 6 6 2" xfId="7269" xr:uid="{7A24D2A8-3C16-4FE6-9716-6323E790330E}"/>
    <cellStyle name="Comma 6 7" xfId="4358" xr:uid="{76EAC660-8471-4CF2-BE21-775464785EC4}"/>
    <cellStyle name="Comma 6 7 2" xfId="7270" xr:uid="{9EFCF2F6-9BF1-4750-9669-D7423C5D235C}"/>
    <cellStyle name="Comma 6 8" xfId="4331" xr:uid="{CE08BC1B-55EE-4264-BF52-BE2DFEC02A80}"/>
    <cellStyle name="Comma 6 8 2" xfId="7243" xr:uid="{A9538DCC-B6DC-4BAA-BC57-481D91A67518}"/>
    <cellStyle name="Comma 60" xfId="5957" xr:uid="{DA104A25-808D-49EF-982E-C2992A2A6143}"/>
    <cellStyle name="Comma 60 2" xfId="8765" xr:uid="{D60B3EF5-23D1-4B92-AA0C-C24AF2F5589E}"/>
    <cellStyle name="Comma 61" xfId="5958" xr:uid="{3C974E24-7CF2-4996-8E23-132BC13F4427}"/>
    <cellStyle name="Comma 61 2" xfId="8766" xr:uid="{7EDD19A5-262F-46AF-99B4-EB3B4270F48B}"/>
    <cellStyle name="Comma 62" xfId="5959" xr:uid="{C322DBD7-ED76-47FE-84FB-0EA13EE8338F}"/>
    <cellStyle name="Comma 62 2" xfId="8767" xr:uid="{7DF0E866-B44B-4F40-B680-C727CFF7E7E2}"/>
    <cellStyle name="Comma 63" xfId="5960" xr:uid="{74780D84-80EF-4527-9A46-58EE6C52F547}"/>
    <cellStyle name="Comma 63 2" xfId="8768" xr:uid="{89311B63-C3DA-4855-A711-759F80370240}"/>
    <cellStyle name="Comma 64" xfId="5961" xr:uid="{03637391-BB92-4098-A122-A514450E6FC8}"/>
    <cellStyle name="Comma 64 2" xfId="8769" xr:uid="{E562DF7A-9006-4CB3-8490-F50CB1C961F4}"/>
    <cellStyle name="Comma 65" xfId="5962" xr:uid="{7789F7E9-4929-4F91-B927-8F7C48D620D4}"/>
    <cellStyle name="Comma 65 2" xfId="8770" xr:uid="{5818C6B4-67A2-4BE8-B1E7-FEC18A6ECA1D}"/>
    <cellStyle name="Comma 66" xfId="5963" xr:uid="{AB31E6D8-6FEE-49CE-8982-5D861335BB6A}"/>
    <cellStyle name="Comma 66 2" xfId="8771" xr:uid="{1B974F9F-20BE-44BF-B100-4D35E921A9B3}"/>
    <cellStyle name="Comma 67" xfId="5964" xr:uid="{DEF6EAC0-66E2-46BC-8AF6-6887C9CB8F17}"/>
    <cellStyle name="Comma 67 2" xfId="8772" xr:uid="{B3D260D9-3C2E-4F9C-B2D3-007F343395ED}"/>
    <cellStyle name="Comma 68" xfId="5965" xr:uid="{574C834C-E3E2-4320-BDEA-8BC252042A1B}"/>
    <cellStyle name="Comma 68 2" xfId="8773" xr:uid="{F853A4CE-243F-4ABF-ACD0-627ADCEE5E93}"/>
    <cellStyle name="Comma 69" xfId="5966" xr:uid="{70C94B56-A5CD-4138-91B4-CF39CDC17138}"/>
    <cellStyle name="Comma 69 2" xfId="8774" xr:uid="{C3331BCB-5881-4483-9D73-7341683B9292}"/>
    <cellStyle name="Comma 7" xfId="16" xr:uid="{D9678AB5-F730-4F1F-A9B1-4CDC080ACF9A}"/>
    <cellStyle name="Comma 7 2" xfId="2182" xr:uid="{2D14F40E-C80F-433E-B540-4EAF10ED8AB3}"/>
    <cellStyle name="Comma 7 2 2" xfId="2883" xr:uid="{12315733-25E2-4D7C-9E3B-991DC4D4CA91}"/>
    <cellStyle name="Comma 7 2 2 2" xfId="4362" xr:uid="{9A69575F-7D62-4D84-9A53-0CF7D304EBC6}"/>
    <cellStyle name="Comma 7 2 2 2 2" xfId="7274" xr:uid="{1B65E598-AF0A-409D-A018-9D995626A1EE}"/>
    <cellStyle name="Comma 7 2 2 3" xfId="4363" xr:uid="{EE23AD19-E6AD-410B-999A-F80BB497A64B}"/>
    <cellStyle name="Comma 7 2 2 3 2" xfId="7275" xr:uid="{A4DC5BB0-28ED-488D-A7FE-CDD27CEF448B}"/>
    <cellStyle name="Comma 7 2 2 4" xfId="4361" xr:uid="{3C0D1C32-887F-47D6-9108-2872C5827124}"/>
    <cellStyle name="Comma 7 2 2 4 2" xfId="7273" xr:uid="{5DD610FA-50F0-4C28-87EB-ACC3C589AADC}"/>
    <cellStyle name="Comma 7 2 3" xfId="2719" xr:uid="{8832A70E-CAD2-41D3-AF6B-D536F23CC900}"/>
    <cellStyle name="Comma 7 2 4" xfId="4364" xr:uid="{61DDF254-6C59-44DA-8BAF-B1B0603EE841}"/>
    <cellStyle name="Comma 7 2 4 2" xfId="7276" xr:uid="{9D101AE7-FF20-477B-981A-6F01D12B3395}"/>
    <cellStyle name="Comma 7 2 5" xfId="4365" xr:uid="{0A2320CF-09C1-4FCD-A00B-49AB7BC9B3F3}"/>
    <cellStyle name="Comma 7 2 5 2" xfId="7277" xr:uid="{1866A8FF-8A10-4CCF-96F6-86F18058C9CE}"/>
    <cellStyle name="Comma 7 2 6" xfId="4360" xr:uid="{06C38318-E199-4FB5-B145-9876F836AE75}"/>
    <cellStyle name="Comma 7 2 6 2" xfId="7272" xr:uid="{D1B13ABD-14C9-405E-B736-D0655B257644}"/>
    <cellStyle name="Comma 7 3" xfId="2971" xr:uid="{D09AF6A9-C421-4C7B-BC26-F3EC8118A73C}"/>
    <cellStyle name="Comma 7 3 10" xfId="4367" xr:uid="{A7417E33-0DA3-4E1D-A443-2B828E36A563}"/>
    <cellStyle name="Comma 7 3 10 2" xfId="7279" xr:uid="{698BC589-6AB4-4DE7-B96C-0DFA5DBE4A85}"/>
    <cellStyle name="Comma 7 3 11" xfId="4368" xr:uid="{A6742A5F-AF8A-46C4-A01E-FDF80517849F}"/>
    <cellStyle name="Comma 7 3 11 2" xfId="7280" xr:uid="{1C1933F4-E89E-4A1A-BAE3-9E86045CDEEC}"/>
    <cellStyle name="Comma 7 3 12" xfId="4369" xr:uid="{EE1890C4-F9B3-4F66-8565-01F2EEBF0D17}"/>
    <cellStyle name="Comma 7 3 12 2" xfId="7281" xr:uid="{35DBA2EC-CE81-4190-98BA-077D08357F91}"/>
    <cellStyle name="Comma 7 3 13" xfId="4366" xr:uid="{22A00F2A-8AFC-407C-B401-6CC5DE9DE24C}"/>
    <cellStyle name="Comma 7 3 13 2" xfId="7278" xr:uid="{0184B223-AF64-442A-877A-12723CFEACC2}"/>
    <cellStyle name="Comma 7 3 14" xfId="6100" xr:uid="{997832B4-8C2C-4A59-AB7A-F6396A740ED0}"/>
    <cellStyle name="Comma 7 3 2" xfId="4370" xr:uid="{11555AFE-C67D-4292-9F06-7ED893570952}"/>
    <cellStyle name="Comma 7 3 2 2" xfId="4371" xr:uid="{65B3BDAD-2281-45F0-9E81-660975BCAB33}"/>
    <cellStyle name="Comma 7 3 2 2 2" xfId="7283" xr:uid="{B6E3EBB4-CE14-4900-ADF5-73CCDB764153}"/>
    <cellStyle name="Comma 7 3 2 3" xfId="7282" xr:uid="{190D5A7C-9D99-489D-ACA4-681DF4691361}"/>
    <cellStyle name="Comma 7 3 3" xfId="4372" xr:uid="{DFF54357-4052-4FA2-8E1D-2AD91EF60E25}"/>
    <cellStyle name="Comma 7 3 3 2" xfId="4373" xr:uid="{0F9ED703-07DC-420C-BE6A-8D45D17C9A6C}"/>
    <cellStyle name="Comma 7 3 3 2 2" xfId="7285" xr:uid="{A9905370-6909-4F6D-8C3B-1811DCC9CD6B}"/>
    <cellStyle name="Comma 7 3 3 3" xfId="7284" xr:uid="{9A4E6BB4-831A-4E0D-ABB7-86808164F917}"/>
    <cellStyle name="Comma 7 3 4" xfId="4374" xr:uid="{C291E8A1-F498-4CEA-BE83-69928C464933}"/>
    <cellStyle name="Comma 7 3 4 2" xfId="4375" xr:uid="{81F5026F-A1D6-4B69-995B-011F7545FE23}"/>
    <cellStyle name="Comma 7 3 4 2 2" xfId="7287" xr:uid="{36D7EA68-FEF0-48D5-8946-AB7D380AADF4}"/>
    <cellStyle name="Comma 7 3 4 3" xfId="7286" xr:uid="{E391C8FD-F81D-4697-AF77-9A746B416FC6}"/>
    <cellStyle name="Comma 7 3 5" xfId="4376" xr:uid="{1585AF16-A0BD-45D0-BD8A-D259B0C33C7C}"/>
    <cellStyle name="Comma 7 3 5 2" xfId="4377" xr:uid="{F0587DC5-34A7-4F9E-BBFB-4032ECC073E9}"/>
    <cellStyle name="Comma 7 3 5 2 2" xfId="7289" xr:uid="{98BBC571-9F02-4209-9393-2FBD7B58EFA4}"/>
    <cellStyle name="Comma 7 3 5 3" xfId="7288" xr:uid="{9E6BFD9E-8BC6-423E-9471-6019703077EC}"/>
    <cellStyle name="Comma 7 3 6" xfId="4378" xr:uid="{21778891-1AB0-4107-8011-65DBE240FF8C}"/>
    <cellStyle name="Comma 7 3 6 2" xfId="7290" xr:uid="{C8D029FD-7B19-4429-8FFE-EA21EBD30E7F}"/>
    <cellStyle name="Comma 7 3 7" xfId="4379" xr:uid="{1C4D037F-C3D3-41F2-9699-23584E0DB93F}"/>
    <cellStyle name="Comma 7 3 7 2" xfId="7291" xr:uid="{3F30DE0E-A9CB-4D05-96CD-8169D054EACD}"/>
    <cellStyle name="Comma 7 3 8" xfId="4380" xr:uid="{022D823C-6D92-4DD6-B59C-FC83E0FDF883}"/>
    <cellStyle name="Comma 7 3 8 2" xfId="7292" xr:uid="{E6F3433E-FA8A-46EA-B07D-14AA5C470229}"/>
    <cellStyle name="Comma 7 3 9" xfId="4381" xr:uid="{EE0CC2AC-E5DC-4FCA-A11E-BC2834B9D547}"/>
    <cellStyle name="Comma 7 3 9 2" xfId="7293" xr:uid="{185177FB-EBDC-4CFB-9A2E-EB30289F6193}"/>
    <cellStyle name="Comma 7 4" xfId="4382" xr:uid="{BD766392-A212-4310-99BE-898ADB29D736}"/>
    <cellStyle name="Comma 7 4 2" xfId="7294" xr:uid="{41EC8354-CC53-471D-BFD8-9A90335FD63B}"/>
    <cellStyle name="Comma 7 5" xfId="4383" xr:uid="{F5257896-9DB5-4A8B-B3F9-1A8E6FF28582}"/>
    <cellStyle name="Comma 7 5 2" xfId="7295" xr:uid="{69682588-A144-485C-B5AE-D70484ECF04A}"/>
    <cellStyle name="Comma 7 6" xfId="4359" xr:uid="{A68080D6-D08C-4DE9-84A4-20C41387EE2E}"/>
    <cellStyle name="Comma 7 6 2" xfId="7271" xr:uid="{D7B2FD56-7426-476E-87A1-B244953D182A}"/>
    <cellStyle name="Comma 70" xfId="5967" xr:uid="{B97A7024-9D66-4742-B6EB-A3452562DE1B}"/>
    <cellStyle name="Comma 70 2" xfId="8775" xr:uid="{A5FD2BEA-D4EB-4B45-A9A5-D1ED6F6C4B7F}"/>
    <cellStyle name="Comma 71" xfId="5968" xr:uid="{357509FC-9163-4D64-88AB-FC5CFA4CF56F}"/>
    <cellStyle name="Comma 71 2" xfId="8776" xr:uid="{CDD8D5E9-AF00-496F-898A-92A2E379917C}"/>
    <cellStyle name="Comma 72" xfId="5969" xr:uid="{F81A9B35-846B-419C-80D5-DDF76B84FD02}"/>
    <cellStyle name="Comma 72 2" xfId="8777" xr:uid="{46687F1C-8736-4E3C-B113-5D6897BA819A}"/>
    <cellStyle name="Comma 73" xfId="5970" xr:uid="{25267C92-5C18-4CD4-A4E0-671D436576DB}"/>
    <cellStyle name="Comma 73 2" xfId="8778" xr:uid="{A3FA7924-1A22-4629-9EDC-3862B7B1DE29}"/>
    <cellStyle name="Comma 74" xfId="5971" xr:uid="{C97FAE0C-5F21-4C04-9EB2-FE1C3BA3A017}"/>
    <cellStyle name="Comma 74 2" xfId="8779" xr:uid="{0E1025D8-5E6A-4710-8EBD-87ED3FE7BE79}"/>
    <cellStyle name="Comma 75" xfId="5972" xr:uid="{8341E43B-AE81-43C9-82FC-9A67BD742EF8}"/>
    <cellStyle name="Comma 75 2" xfId="8780" xr:uid="{63368B72-379D-408F-AABA-B09535E8BBAD}"/>
    <cellStyle name="Comma 76" xfId="5973" xr:uid="{05AC7E2A-3C41-4179-B88D-B14DE438CF0F}"/>
    <cellStyle name="Comma 76 2" xfId="8781" xr:uid="{6E0C025E-9D00-4AF2-8735-2BD9620C49B7}"/>
    <cellStyle name="Comma 77" xfId="5974" xr:uid="{50A325DE-D88D-445B-99AD-92BDF80CBA13}"/>
    <cellStyle name="Comma 77 2" xfId="8782" xr:uid="{0002B3D3-EC3D-456E-B5EB-FA5F72DB818E}"/>
    <cellStyle name="Comma 78" xfId="5975" xr:uid="{7EF29F61-EA29-4A4C-A3C4-AF411FA90FA7}"/>
    <cellStyle name="Comma 78 2" xfId="8783" xr:uid="{D22D6B43-2438-47C6-9AB8-2F4D29F0BD6C}"/>
    <cellStyle name="Comma 79" xfId="5977" xr:uid="{22ED5383-CA36-4EF4-A77E-E2C18AC23686}"/>
    <cellStyle name="Comma 79 2" xfId="8785" xr:uid="{A9C672AE-F15D-413D-861C-38446E0C8C9F}"/>
    <cellStyle name="Comma 8" xfId="2088" xr:uid="{06AF5A6C-DC26-44D6-8A29-F9F7F9D42040}"/>
    <cellStyle name="Comma 8 10" xfId="4385" xr:uid="{81B5CE6E-F32E-467A-B097-FEA0C98B7983}"/>
    <cellStyle name="Comma 8 10 2" xfId="7297" xr:uid="{2F53071C-8567-4C92-A3E0-827D3BBF8728}"/>
    <cellStyle name="Comma 8 11" xfId="4386" xr:uid="{F98F91E9-9AD1-48BB-AB7C-3DC7BD0BBE18}"/>
    <cellStyle name="Comma 8 11 2" xfId="7298" xr:uid="{FC9B14FA-578C-4A1F-9107-4CF41D6E8A5F}"/>
    <cellStyle name="Comma 8 12" xfId="4387" xr:uid="{3FA79BA7-5F07-413D-8327-30BEFA921247}"/>
    <cellStyle name="Comma 8 12 2" xfId="7299" xr:uid="{9BDA23E6-E9BA-43F1-A72B-55B0F4603F55}"/>
    <cellStyle name="Comma 8 13" xfId="4388" xr:uid="{060B118F-CD02-4368-8EF4-E97440F92B27}"/>
    <cellStyle name="Comma 8 13 2" xfId="7300" xr:uid="{BD8914F4-9225-4879-BC82-1C41EAE22B94}"/>
    <cellStyle name="Comma 8 14" xfId="4389" xr:uid="{C450BE60-7370-43EA-BD9E-1D587B2FBEAF}"/>
    <cellStyle name="Comma 8 14 2" xfId="7301" xr:uid="{703E88FF-EE99-4A00-9122-6DACFBB73552}"/>
    <cellStyle name="Comma 8 15" xfId="4390" xr:uid="{9FBF0DE9-8854-4961-92EB-4D6EDA72B9D2}"/>
    <cellStyle name="Comma 8 15 2" xfId="7302" xr:uid="{D871E7ED-EADD-4E4D-9BA4-8B5517BCD06B}"/>
    <cellStyle name="Comma 8 16" xfId="4391" xr:uid="{0C055519-5D76-4B03-A443-F0BA77F2DC34}"/>
    <cellStyle name="Comma 8 16 2" xfId="7303" xr:uid="{D67AF80C-5806-465F-A3AD-6D02817DEDB8}"/>
    <cellStyle name="Comma 8 17" xfId="4384" xr:uid="{C264E612-55C7-4654-B4C2-AAFD75AF82F8}"/>
    <cellStyle name="Comma 8 17 2" xfId="7296" xr:uid="{D8C4521E-FE25-4F74-A6C7-D5EACC8C0FB0}"/>
    <cellStyle name="Comma 8 18" xfId="6063" xr:uid="{CA6ACE87-EECB-4F88-B27E-2A6B5FD9164E}"/>
    <cellStyle name="Comma 8 2" xfId="2612" xr:uid="{DAE44A45-4402-4758-AC25-B7633AD09731}"/>
    <cellStyle name="Comma 8 2 10" xfId="4393" xr:uid="{85692FC5-8C4F-45A1-87FC-00041B1FE731}"/>
    <cellStyle name="Comma 8 2 10 2" xfId="7305" xr:uid="{6307666E-0845-4A14-8259-FC54B7D104C2}"/>
    <cellStyle name="Comma 8 2 11" xfId="4394" xr:uid="{FD8684BF-8E0F-41E6-A131-BC1E219AD50F}"/>
    <cellStyle name="Comma 8 2 11 2" xfId="7306" xr:uid="{F95B3F33-929C-4193-AACB-574633966B1D}"/>
    <cellStyle name="Comma 8 2 12" xfId="4395" xr:uid="{556937DA-BDF9-4DBD-80D1-E7ADB59B1633}"/>
    <cellStyle name="Comma 8 2 12 2" xfId="7307" xr:uid="{F493D81E-EF0F-42BE-823D-CFCF8A5A35A0}"/>
    <cellStyle name="Comma 8 2 13" xfId="4396" xr:uid="{F2F8E93D-0692-42D6-AE7B-00F1759B6C79}"/>
    <cellStyle name="Comma 8 2 13 2" xfId="7308" xr:uid="{DF4EDD57-F8DB-441D-AB1E-CD114E21161D}"/>
    <cellStyle name="Comma 8 2 14" xfId="4397" xr:uid="{08CA2C06-B0BD-4081-BEF2-CB307B46D6C7}"/>
    <cellStyle name="Comma 8 2 14 2" xfId="7309" xr:uid="{CA14F837-4A65-486F-BEC7-4D229162BF2B}"/>
    <cellStyle name="Comma 8 2 15" xfId="4398" xr:uid="{EE9C62C3-CF57-4EFB-BDE1-1D3DF070715C}"/>
    <cellStyle name="Comma 8 2 15 2" xfId="7310" xr:uid="{5EF75692-F6D4-4AA1-A6F8-8405D13E939A}"/>
    <cellStyle name="Comma 8 2 16" xfId="4399" xr:uid="{74D407EF-EE0F-49C2-BA15-631296E36940}"/>
    <cellStyle name="Comma 8 2 16 2" xfId="7311" xr:uid="{4BE5D523-1847-4BED-BAC1-73EC1BA84AA4}"/>
    <cellStyle name="Comma 8 2 17" xfId="4392" xr:uid="{F42932BB-0B73-4924-A295-DA692CF5AA89}"/>
    <cellStyle name="Comma 8 2 17 2" xfId="7304" xr:uid="{C415E931-C047-406D-B54B-3DC85DE3C305}"/>
    <cellStyle name="Comma 8 2 18" xfId="6068" xr:uid="{C0BCDD82-6466-49F9-9769-4D98BC7B4ECB}"/>
    <cellStyle name="Comma 8 2 2" xfId="2891" xr:uid="{B84DC334-9334-4B24-B63C-3F790AB05830}"/>
    <cellStyle name="Comma 8 2 2 10" xfId="4401" xr:uid="{B5CDC942-7A2F-42EA-BA69-278128C1332F}"/>
    <cellStyle name="Comma 8 2 2 10 2" xfId="7313" xr:uid="{81610891-8BAB-445C-84C5-1A436B46C0E3}"/>
    <cellStyle name="Comma 8 2 2 11" xfId="4402" xr:uid="{48CD5620-E269-4EFA-9B24-29E9AD15B8D9}"/>
    <cellStyle name="Comma 8 2 2 11 2" xfId="7314" xr:uid="{002FD0F6-80FC-4F97-A806-FAB447D8DD11}"/>
    <cellStyle name="Comma 8 2 2 12" xfId="4403" xr:uid="{B2CAB96A-55ED-41EA-A690-3A6BC559B576}"/>
    <cellStyle name="Comma 8 2 2 12 2" xfId="7315" xr:uid="{1C6D888F-7FEF-4864-A681-AC11E262F8C1}"/>
    <cellStyle name="Comma 8 2 2 13" xfId="4404" xr:uid="{0A2C87DC-5AA6-4EFA-9C58-1FF3AC0208AF}"/>
    <cellStyle name="Comma 8 2 2 13 2" xfId="7316" xr:uid="{42124F18-35C1-4937-92C5-684F4BC7B995}"/>
    <cellStyle name="Comma 8 2 2 14" xfId="4405" xr:uid="{3359FD8B-E15C-469D-BB33-E4C90D725D32}"/>
    <cellStyle name="Comma 8 2 2 14 2" xfId="7317" xr:uid="{64F62533-E9E5-4160-A085-FC5E49D99337}"/>
    <cellStyle name="Comma 8 2 2 15" xfId="4400" xr:uid="{D2B6C8B5-E65E-4840-B44A-9BB83FAF5A1D}"/>
    <cellStyle name="Comma 8 2 2 15 2" xfId="7312" xr:uid="{36EF42F2-1038-42D6-B65E-81E650E67542}"/>
    <cellStyle name="Comma 8 2 2 16" xfId="6085" xr:uid="{70951975-459C-40B2-BB1F-F261BE4CB261}"/>
    <cellStyle name="Comma 8 2 2 2" xfId="4406" xr:uid="{4C6024C5-9BF1-496B-9133-498FA690112A}"/>
    <cellStyle name="Comma 8 2 2 2 2" xfId="4407" xr:uid="{91E3ABDB-D50D-41CD-A391-676A06B3D9CD}"/>
    <cellStyle name="Comma 8 2 2 2 2 2" xfId="7319" xr:uid="{D9369C42-7C45-4BFC-964A-BDF50C98B583}"/>
    <cellStyle name="Comma 8 2 2 2 3" xfId="7318" xr:uid="{E467D9BB-9165-40B9-B9ED-DA3E91B8A684}"/>
    <cellStyle name="Comma 8 2 2 3" xfId="4408" xr:uid="{16A83A1A-EEF2-49BA-8C21-D536C6A4A82F}"/>
    <cellStyle name="Comma 8 2 2 3 2" xfId="4409" xr:uid="{1D438076-3945-43CB-97B0-1E1EE84C1B7D}"/>
    <cellStyle name="Comma 8 2 2 3 2 2" xfId="7321" xr:uid="{A4736FF6-069F-4008-A896-58397B316812}"/>
    <cellStyle name="Comma 8 2 2 3 3" xfId="7320" xr:uid="{864DA39A-DC1A-4D2F-B2A8-F9D5606E7155}"/>
    <cellStyle name="Comma 8 2 2 4" xfId="4410" xr:uid="{BC5CDEC3-0AC1-4AE8-AC1F-BF5383CFC6F1}"/>
    <cellStyle name="Comma 8 2 2 4 2" xfId="4411" xr:uid="{8BF9EAA6-45A1-408A-8E81-782B3DA215D0}"/>
    <cellStyle name="Comma 8 2 2 4 2 2" xfId="7323" xr:uid="{605F9D7A-6F5D-4B32-B6DC-63057B7B44F0}"/>
    <cellStyle name="Comma 8 2 2 4 3" xfId="7322" xr:uid="{61CF678C-0E90-4E5D-944E-B087601E98E9}"/>
    <cellStyle name="Comma 8 2 2 5" xfId="4412" xr:uid="{703E413D-7314-4125-AC34-13F9D18CB8F6}"/>
    <cellStyle name="Comma 8 2 2 5 2" xfId="4413" xr:uid="{8C1E027D-ABE9-4BF0-8C12-2D8EC82537D4}"/>
    <cellStyle name="Comma 8 2 2 5 2 2" xfId="7325" xr:uid="{14D0A329-4707-4A2F-BFDA-D9DCCE91F2CF}"/>
    <cellStyle name="Comma 8 2 2 5 3" xfId="7324" xr:uid="{09557FE0-4249-47AC-80F0-E58ABEB1EE50}"/>
    <cellStyle name="Comma 8 2 2 6" xfId="4414" xr:uid="{AC71614A-7B75-4FC9-9552-C85C357AD267}"/>
    <cellStyle name="Comma 8 2 2 6 2" xfId="4415" xr:uid="{9D181574-46B4-479E-824C-33593C3FC953}"/>
    <cellStyle name="Comma 8 2 2 6 2 2" xfId="7327" xr:uid="{8EBE96B8-33F4-4235-AE63-90A7E2D41DCE}"/>
    <cellStyle name="Comma 8 2 2 6 3" xfId="7326" xr:uid="{BD7B8A1F-079B-458B-90FF-4141862858CF}"/>
    <cellStyle name="Comma 8 2 2 7" xfId="4416" xr:uid="{6394D751-9AF3-4082-AD23-E07D15F5633F}"/>
    <cellStyle name="Comma 8 2 2 7 2" xfId="7328" xr:uid="{666584BE-0895-4AB6-BF39-A4F82C401D9E}"/>
    <cellStyle name="Comma 8 2 2 8" xfId="4417" xr:uid="{C0E28CF4-D7D4-4549-86FA-0402B826E62E}"/>
    <cellStyle name="Comma 8 2 2 8 2" xfId="7329" xr:uid="{7A5255E4-7CCB-4283-8C85-332507C8135A}"/>
    <cellStyle name="Comma 8 2 2 9" xfId="4418" xr:uid="{6917897E-4123-49C1-B37C-DDE2D800E1CA}"/>
    <cellStyle name="Comma 8 2 2 9 2" xfId="7330" xr:uid="{31F7C599-782B-4197-B4B9-5F0504211A6B}"/>
    <cellStyle name="Comma 8 2 3" xfId="2721" xr:uid="{DF26D03A-058C-4811-AB7C-34F3ADB1C332}"/>
    <cellStyle name="Comma 8 2 3 2" xfId="4420" xr:uid="{21D0B695-0035-47D5-88F6-E06BBF48497E}"/>
    <cellStyle name="Comma 8 2 3 2 2" xfId="7332" xr:uid="{411B31A7-7754-4C64-9688-FCD3E82E623C}"/>
    <cellStyle name="Comma 8 2 3 3" xfId="4421" xr:uid="{7C141240-09A2-4D46-9EAA-4E0DD7644AA8}"/>
    <cellStyle name="Comma 8 2 3 3 2" xfId="7333" xr:uid="{97B484C9-4E60-4094-9B15-126790600A0F}"/>
    <cellStyle name="Comma 8 2 3 4" xfId="4419" xr:uid="{CFE091C5-0CAB-48B2-9C80-611D714013E6}"/>
    <cellStyle name="Comma 8 2 3 4 2" xfId="7331" xr:uid="{2CD9E9D7-18EF-4FD1-9675-737BBA125CA7}"/>
    <cellStyle name="Comma 8 2 4" xfId="4422" xr:uid="{ADCF9CE2-D5C9-402D-809E-6A8DDC8B955F}"/>
    <cellStyle name="Comma 8 2 4 2" xfId="4423" xr:uid="{0E915393-0D1F-4C68-947A-1A52F472A66D}"/>
    <cellStyle name="Comma 8 2 4 2 2" xfId="7335" xr:uid="{8B71DBD2-1484-4B9D-B87F-8656A588DD29}"/>
    <cellStyle name="Comma 8 2 4 3" xfId="7334" xr:uid="{9A58FB84-A87E-4428-A6D5-979738F92963}"/>
    <cellStyle name="Comma 8 2 5" xfId="4424" xr:uid="{2B625B6E-FE0F-432F-B59B-02E5DCEA68C3}"/>
    <cellStyle name="Comma 8 2 5 2" xfId="4425" xr:uid="{4E1C2A88-54A3-4D08-A58D-4E123C8085A0}"/>
    <cellStyle name="Comma 8 2 5 2 2" xfId="7337" xr:uid="{B82FE6B3-7B30-4BE5-8764-94DCD59BD9EF}"/>
    <cellStyle name="Comma 8 2 5 3" xfId="7336" xr:uid="{C026FB84-0A7B-4C90-81FE-C9FAFAA76BD3}"/>
    <cellStyle name="Comma 8 2 6" xfId="4426" xr:uid="{F151F21C-D918-4B05-9BE9-BBF5DCF8F2EA}"/>
    <cellStyle name="Comma 8 2 6 2" xfId="4427" xr:uid="{CAC26DEC-C0F3-43D3-BEEA-8A292E8A435E}"/>
    <cellStyle name="Comma 8 2 6 2 2" xfId="7339" xr:uid="{078DFB0D-FB41-45E9-940C-CC9E435364BC}"/>
    <cellStyle name="Comma 8 2 6 3" xfId="7338" xr:uid="{AA2BBE5F-DFC8-454A-8237-2A133E46B70D}"/>
    <cellStyle name="Comma 8 2 7" xfId="4428" xr:uid="{BBB88677-F260-415D-9B89-E22CDA87C7D4}"/>
    <cellStyle name="Comma 8 2 7 2" xfId="4429" xr:uid="{41500FEB-25A7-4AD6-8ADA-9D06B2EB5AB8}"/>
    <cellStyle name="Comma 8 2 7 2 2" xfId="7341" xr:uid="{92E34D3D-1E66-4AA9-8967-0C642C1C187F}"/>
    <cellStyle name="Comma 8 2 7 3" xfId="7340" xr:uid="{9817DDAD-CD65-4568-AB45-F99244552AB9}"/>
    <cellStyle name="Comma 8 2 8" xfId="4430" xr:uid="{CDDDB867-F4F7-4269-A108-1F53592D91A3}"/>
    <cellStyle name="Comma 8 2 8 2" xfId="4431" xr:uid="{B4DFF56D-2B3C-40BB-84DC-75F21174B1B2}"/>
    <cellStyle name="Comma 8 2 8 2 2" xfId="7343" xr:uid="{69A46D3A-8344-4F42-8B54-C8DB292088BB}"/>
    <cellStyle name="Comma 8 2 8 3" xfId="7342" xr:uid="{79F1EF97-E68F-49BC-8693-32DF2F4726D2}"/>
    <cellStyle name="Comma 8 2 9" xfId="4432" xr:uid="{17E5789F-4241-4E6D-968C-AB8E968530F5}"/>
    <cellStyle name="Comma 8 2 9 2" xfId="7344" xr:uid="{10A7C97F-6C4A-4DE8-ADF1-0D8F4C26DE90}"/>
    <cellStyle name="Comma 8 3" xfId="2720" xr:uid="{BC0E3ECF-046D-423B-B99F-325C780A72DB}"/>
    <cellStyle name="Comma 8 3 2" xfId="4434" xr:uid="{DA5841AF-BF9F-46B5-A863-BB1DAF61512E}"/>
    <cellStyle name="Comma 8 3 2 2" xfId="7346" xr:uid="{DCD52669-369F-481B-B754-C508A5F3CFBD}"/>
    <cellStyle name="Comma 8 3 3" xfId="4435" xr:uid="{6AABB771-4746-45B8-8857-7DCAB4D3DB08}"/>
    <cellStyle name="Comma 8 3 3 2" xfId="7347" xr:uid="{FE473236-0C42-47BA-B097-172AFBD3FF0C}"/>
    <cellStyle name="Comma 8 3 4" xfId="4433" xr:uid="{ECCDF157-D4FA-475E-99FE-2EDF250DAE1B}"/>
    <cellStyle name="Comma 8 3 4 2" xfId="7345" xr:uid="{8DD67B74-77C9-493A-BADB-530586265A92}"/>
    <cellStyle name="Comma 8 4" xfId="2882" xr:uid="{0A893467-5AB2-46DC-BC4F-F9CC7EC11602}"/>
    <cellStyle name="Comma 8 4 10" xfId="4437" xr:uid="{213C1AD2-01AE-4247-9201-6FC27D5C12E6}"/>
    <cellStyle name="Comma 8 4 10 2" xfId="7349" xr:uid="{E6B04043-9303-4C04-87D4-26C526B3B78E}"/>
    <cellStyle name="Comma 8 4 11" xfId="4438" xr:uid="{190115F7-8388-41F0-9CA6-A6F98E6F29C1}"/>
    <cellStyle name="Comma 8 4 11 2" xfId="7350" xr:uid="{ADCFD859-A45C-4B83-90E4-8B3A3DA1E8A6}"/>
    <cellStyle name="Comma 8 4 12" xfId="4439" xr:uid="{A09C2DD3-21CC-4033-AA61-F76C8A79C1FD}"/>
    <cellStyle name="Comma 8 4 12 2" xfId="7351" xr:uid="{94ED70CC-B893-4DE3-A256-5A2AABAAEB39}"/>
    <cellStyle name="Comma 8 4 13" xfId="4440" xr:uid="{6F22B14C-D882-4009-B03D-6116BAA8CB21}"/>
    <cellStyle name="Comma 8 4 13 2" xfId="7352" xr:uid="{D6B5733B-3FB2-4C39-883A-C5A71CA08A32}"/>
    <cellStyle name="Comma 8 4 14" xfId="4436" xr:uid="{0B5DA00A-B9F8-48AB-839D-DF29CEE17D3C}"/>
    <cellStyle name="Comma 8 4 14 2" xfId="7348" xr:uid="{5807FCE1-BF8D-458C-9C42-90E3364A4352}"/>
    <cellStyle name="Comma 8 4 15" xfId="6083" xr:uid="{E00F7EE0-9F3F-4D5F-80D5-C767BFC37D3D}"/>
    <cellStyle name="Comma 8 4 2" xfId="4441" xr:uid="{3CE4083C-A095-4ABF-9FA7-98021504E73F}"/>
    <cellStyle name="Comma 8 4 2 2" xfId="4442" xr:uid="{440C2A9C-14FF-4BEF-899C-3ABB21658757}"/>
    <cellStyle name="Comma 8 4 2 2 2" xfId="7354" xr:uid="{F2DB8420-A09D-4FA3-9EC3-EEF0ABF6A039}"/>
    <cellStyle name="Comma 8 4 2 3" xfId="7353" xr:uid="{32F99ABA-3410-4F8E-A8D9-D51E00DB1EEA}"/>
    <cellStyle name="Comma 8 4 3" xfId="4443" xr:uid="{9A6AC884-034A-40F8-A614-8B022781329F}"/>
    <cellStyle name="Comma 8 4 3 2" xfId="4444" xr:uid="{9E17AD65-DEAD-4959-9240-760D985F4375}"/>
    <cellStyle name="Comma 8 4 3 2 2" xfId="7356" xr:uid="{7CF7B01B-8F51-42E5-8F49-14D197B15E26}"/>
    <cellStyle name="Comma 8 4 3 3" xfId="7355" xr:uid="{3D31D717-44C5-434D-B2DC-96B06C045CC7}"/>
    <cellStyle name="Comma 8 4 4" xfId="4445" xr:uid="{E4A4ECD2-1D62-4C6C-890C-1E5F095E7A90}"/>
    <cellStyle name="Comma 8 4 4 2" xfId="4446" xr:uid="{CB657E83-B917-4153-B839-648890075A4E}"/>
    <cellStyle name="Comma 8 4 4 2 2" xfId="7358" xr:uid="{08EC457A-B2B8-4C6B-B443-B07C8BCFD7D5}"/>
    <cellStyle name="Comma 8 4 4 3" xfId="7357" xr:uid="{FC037C63-1B0E-439A-AFAC-9AB56FE9D478}"/>
    <cellStyle name="Comma 8 4 5" xfId="4447" xr:uid="{C6119482-3796-4A75-8709-9D649D51CC55}"/>
    <cellStyle name="Comma 8 4 5 2" xfId="4448" xr:uid="{FBD4FE04-BFEA-4DF2-9999-F959C751A088}"/>
    <cellStyle name="Comma 8 4 5 2 2" xfId="7360" xr:uid="{6F2F8F3D-AC2E-49F2-9469-17610D75C125}"/>
    <cellStyle name="Comma 8 4 5 3" xfId="7359" xr:uid="{B7BC2DAF-6C3E-4618-BDEA-6736227924CF}"/>
    <cellStyle name="Comma 8 4 6" xfId="4449" xr:uid="{D0FD1B26-3C01-4811-9046-4A17F9E8BCCB}"/>
    <cellStyle name="Comma 8 4 6 2" xfId="7361" xr:uid="{423166D3-D8A7-4ABC-9A2D-19F5D5B1CA8F}"/>
    <cellStyle name="Comma 8 4 7" xfId="4450" xr:uid="{3FAF5BA4-14EB-4936-B573-13351811AD6A}"/>
    <cellStyle name="Comma 8 4 7 2" xfId="7362" xr:uid="{76F2656A-37C6-41AC-9F48-0B6297AD3D7D}"/>
    <cellStyle name="Comma 8 4 8" xfId="4451" xr:uid="{F1C3D1DE-700C-4184-9F8A-17B83DFC1C08}"/>
    <cellStyle name="Comma 8 4 8 2" xfId="7363" xr:uid="{0AB5005B-D1C2-4400-B543-B1BF40B64614}"/>
    <cellStyle name="Comma 8 4 9" xfId="4452" xr:uid="{4F9BD35B-E829-4C5D-8EE5-708C66F00A04}"/>
    <cellStyle name="Comma 8 4 9 2" xfId="7364" xr:uid="{38A7FEFC-45AE-43D2-B75C-DF38968533A3}"/>
    <cellStyle name="Comma 8 5" xfId="4453" xr:uid="{712686B6-9961-496A-AD4E-2D71CC06C3FC}"/>
    <cellStyle name="Comma 8 5 2" xfId="4454" xr:uid="{1A1825F2-D4E5-4961-94EA-D3F5BB385648}"/>
    <cellStyle name="Comma 8 5 2 2" xfId="7366" xr:uid="{33677B05-9D23-4C69-8F3D-6A8F871DE9D1}"/>
    <cellStyle name="Comma 8 5 3" xfId="7365" xr:uid="{5AA63BCC-922B-4AC3-8001-8C08F2714DFA}"/>
    <cellStyle name="Comma 8 6" xfId="4455" xr:uid="{134538FB-847B-42C4-B635-8200994C1F9E}"/>
    <cellStyle name="Comma 8 6 2" xfId="4456" xr:uid="{7A683138-9495-45CF-8A77-45CDC5FF0D97}"/>
    <cellStyle name="Comma 8 6 2 2" xfId="7368" xr:uid="{6E27F88D-88FA-4A38-B22B-DB7160813D2A}"/>
    <cellStyle name="Comma 8 6 3" xfId="7367" xr:uid="{CF842128-C19C-465D-BE54-F9C4EB57E72D}"/>
    <cellStyle name="Comma 8 7" xfId="4457" xr:uid="{D77560CE-AC8E-4A61-9AE7-1E84EE209FDB}"/>
    <cellStyle name="Comma 8 7 2" xfId="4458" xr:uid="{913D4ADF-6243-4795-AFF2-626E4D8F86DE}"/>
    <cellStyle name="Comma 8 7 2 2" xfId="7370" xr:uid="{FB6F2B34-71F2-43C4-BB57-1584A7809BDF}"/>
    <cellStyle name="Comma 8 7 3" xfId="7369" xr:uid="{BD077198-F0C0-4FCD-8043-D736D1B322E8}"/>
    <cellStyle name="Comma 8 8" xfId="4459" xr:uid="{6A8C9CEE-5443-4026-8610-51D6529CFB06}"/>
    <cellStyle name="Comma 8 8 2" xfId="4460" xr:uid="{25527B98-052B-424E-8544-794E0DDF1CE8}"/>
    <cellStyle name="Comma 8 8 2 2" xfId="7372" xr:uid="{C18F9574-C210-47A9-837A-9AECB3DA1C3A}"/>
    <cellStyle name="Comma 8 8 3" xfId="7371" xr:uid="{1058E23D-EB15-463A-B72F-AC4DDE6D23AD}"/>
    <cellStyle name="Comma 8 9" xfId="4461" xr:uid="{C5EB3A46-9520-42D8-90A8-D19E40A697FA}"/>
    <cellStyle name="Comma 8 9 2" xfId="7373" xr:uid="{E5ED4C5A-F301-4E13-9F68-1C3FDCA49325}"/>
    <cellStyle name="Comma 80" xfId="5976" xr:uid="{3690C11B-DB9D-43CD-B271-2C2C53E1E34F}"/>
    <cellStyle name="Comma 80 2" xfId="8784" xr:uid="{84D7D200-EED6-40B9-8751-6E2376C3945D}"/>
    <cellStyle name="Comma 81" xfId="5978" xr:uid="{9834A1D8-166E-42E6-BB10-384E5971DB88}"/>
    <cellStyle name="Comma 81 2" xfId="8786" xr:uid="{A2091BA7-A926-4674-9FF8-60F4653F0F72}"/>
    <cellStyle name="Comma 82" xfId="5979" xr:uid="{6883E9BF-493A-4843-8441-10FB601AC297}"/>
    <cellStyle name="Comma 82 2" xfId="8787" xr:uid="{B6CBF9A7-AE1B-4302-A43D-CFC616931494}"/>
    <cellStyle name="Comma 83" xfId="5980" xr:uid="{8C3F5E67-87DB-4D1B-8B12-60F46018923A}"/>
    <cellStyle name="Comma 83 2" xfId="8788" xr:uid="{860316E6-1D44-4335-97F6-66248E9EFF7D}"/>
    <cellStyle name="Comma 84" xfId="5981" xr:uid="{0952F064-D26B-4736-8597-8BE813D01C22}"/>
    <cellStyle name="Comma 84 2" xfId="8789" xr:uid="{BAF9F0E2-4977-4AAB-BB64-C518CA892FDE}"/>
    <cellStyle name="Comma 85" xfId="5982" xr:uid="{51D2C4D4-9821-452B-8D71-1B14EFABD125}"/>
    <cellStyle name="Comma 85 2" xfId="8790" xr:uid="{7F221FE1-9E8C-4525-B44F-12F71A134125}"/>
    <cellStyle name="Comma 86" xfId="5983" xr:uid="{55D27E32-FD1C-4860-BCA7-E16DE4ABA649}"/>
    <cellStyle name="Comma 86 2" xfId="8791" xr:uid="{5DA11743-DAF3-4445-BE57-7A7046AE7A15}"/>
    <cellStyle name="Comma 87" xfId="5984" xr:uid="{A142BEDA-B541-47D4-B265-B7B707D54759}"/>
    <cellStyle name="Comma 87 2" xfId="8792" xr:uid="{C05697B0-C8CE-483F-B0E0-7116BE8B28CE}"/>
    <cellStyle name="Comma 88" xfId="5985" xr:uid="{630922EF-E0BA-4452-9DC9-5AB764F455DC}"/>
    <cellStyle name="Comma 88 2" xfId="8793" xr:uid="{0574D51F-7B86-4ED9-ACBA-CBD8899AB322}"/>
    <cellStyle name="Comma 89" xfId="5986" xr:uid="{24FEA46A-05E5-45ED-AFC5-E0E768478E5C}"/>
    <cellStyle name="Comma 89 2" xfId="8794" xr:uid="{C74BFD0C-74CC-4E1F-BAF4-2D094169D96C}"/>
    <cellStyle name="Comma 9" xfId="2087" xr:uid="{FE10DEA2-0A5D-47B6-9A82-EF46F02A0570}"/>
    <cellStyle name="Comma 9 2" xfId="2881" xr:uid="{B021FB86-BCC8-4563-97E0-5337697EB7FF}"/>
    <cellStyle name="Comma 9 2 2" xfId="4464" xr:uid="{EB729617-1912-436F-844B-DEB4CB9AF385}"/>
    <cellStyle name="Comma 9 2 2 2" xfId="7376" xr:uid="{DFD60FA7-C0BD-4C87-9543-719A76C3ACB8}"/>
    <cellStyle name="Comma 9 2 3" xfId="4465" xr:uid="{6967F1F1-8D82-4524-B9FD-39B606AE6D98}"/>
    <cellStyle name="Comma 9 2 3 2" xfId="7377" xr:uid="{C31795D9-DA4E-47C1-95B8-7C6269C39032}"/>
    <cellStyle name="Comma 9 2 4" xfId="4463" xr:uid="{880CE563-B588-4800-B62A-1A47D70482E7}"/>
    <cellStyle name="Comma 9 2 4 2" xfId="7375" xr:uid="{4F40848B-4328-4C37-B5DD-61EE3E1887FB}"/>
    <cellStyle name="Comma 9 3" xfId="2722" xr:uid="{BEE76CA6-3E1B-401D-A9E9-7B98D8CB989C}"/>
    <cellStyle name="Comma 9 3 10" xfId="4467" xr:uid="{97414D01-EF3B-42B6-B1EF-B2C7EAB3A883}"/>
    <cellStyle name="Comma 9 3 11" xfId="4468" xr:uid="{BFD15A8A-7CD7-48EC-B94B-38F7CF0F2083}"/>
    <cellStyle name="Comma 9 3 12" xfId="4469" xr:uid="{CB4AE85F-0495-409E-AD9B-F1A7DEDD98B3}"/>
    <cellStyle name="Comma 9 3 13" xfId="4470" xr:uid="{FECA7D03-7BF4-4FC6-9F94-C7754053DDA8}"/>
    <cellStyle name="Comma 9 3 14" xfId="4466" xr:uid="{7432168B-9B08-4348-8610-EDA340388CD1}"/>
    <cellStyle name="Comma 9 3 15" xfId="6073" xr:uid="{9E17F030-F998-41CD-A5BF-233ED7D14F47}"/>
    <cellStyle name="Comma 9 3 2" xfId="4471" xr:uid="{43761311-BEAF-4E32-944F-23A42D615D2C}"/>
    <cellStyle name="Comma 9 3 2 2" xfId="4472" xr:uid="{B3CD7B6F-48CE-4846-866F-42D3F856E6CB}"/>
    <cellStyle name="Comma 9 3 3" xfId="4473" xr:uid="{B0833A85-35D8-4809-B0E7-F8E1747C1D54}"/>
    <cellStyle name="Comma 9 3 3 2" xfId="4474" xr:uid="{601AA494-BEB8-4092-9DB9-DC4750BD9E48}"/>
    <cellStyle name="Comma 9 3 4" xfId="4475" xr:uid="{E51819B9-6A4B-4747-8707-AD69B4E33A62}"/>
    <cellStyle name="Comma 9 3 4 2" xfId="4476" xr:uid="{354E87B6-FCFD-4728-B33E-B13319282CA8}"/>
    <cellStyle name="Comma 9 3 5" xfId="4477" xr:uid="{CE1C6A40-4E93-4499-8257-AE5903039696}"/>
    <cellStyle name="Comma 9 3 5 2" xfId="4478" xr:uid="{49369C39-1889-40FC-94ED-C9220A81B35A}"/>
    <cellStyle name="Comma 9 3 6" xfId="4479" xr:uid="{169B00D2-703C-4C40-9960-61818F0DC096}"/>
    <cellStyle name="Comma 9 3 7" xfId="4480" xr:uid="{6EBCA727-D647-4AAB-8760-4F596EFA9C84}"/>
    <cellStyle name="Comma 9 3 8" xfId="4481" xr:uid="{58CB8856-623A-481A-80D0-1050D87C0495}"/>
    <cellStyle name="Comma 9 3 9" xfId="4482" xr:uid="{FBE44094-94FA-4C3A-99D5-189AD2574F3B}"/>
    <cellStyle name="Comma 9 4" xfId="4483" xr:uid="{7B28C5C6-E9DE-4A42-9EB3-BEE82A5A8AD8}"/>
    <cellStyle name="Comma 9 4 2" xfId="7378" xr:uid="{305B5DC4-4722-4730-A342-9B947628C414}"/>
    <cellStyle name="Comma 9 5" xfId="4484" xr:uid="{E2C679D1-2D69-4191-A9C3-919F37BE1E68}"/>
    <cellStyle name="Comma 9 5 2" xfId="7379" xr:uid="{34F15532-5F44-4D94-9FC5-031C2B5DF815}"/>
    <cellStyle name="Comma 9 6" xfId="4462" xr:uid="{68D9FC0B-F7FD-47BA-9B9D-9315D4C5341A}"/>
    <cellStyle name="Comma 9 6 2" xfId="7374" xr:uid="{AF1C6283-41C3-45EB-B577-5329DFF4442A}"/>
    <cellStyle name="Comma 90" xfId="5987" xr:uid="{BC3EAB30-3CE9-4612-A0D7-99CEC2437721}"/>
    <cellStyle name="Comma 90 2" xfId="8795" xr:uid="{F04F70BD-3173-451C-B9A6-D8130FE0523C}"/>
    <cellStyle name="Comma 91" xfId="5988" xr:uid="{BA0750E3-DE83-47CF-88CB-80083DE0D39D}"/>
    <cellStyle name="Comma 91 2" xfId="8796" xr:uid="{787BFE12-FFAD-475B-966E-E7B65A3378B5}"/>
    <cellStyle name="Comma 92" xfId="5989" xr:uid="{806A3A33-D843-4290-87B6-163CBACF19C5}"/>
    <cellStyle name="Comma 92 2" xfId="8797" xr:uid="{D1705ECC-B1DD-4A43-A34C-D814353F5930}"/>
    <cellStyle name="Comma 93" xfId="5990" xr:uid="{44533794-2798-4639-8CB0-6C0E7ADD043C}"/>
    <cellStyle name="Comma 93 2" xfId="8798" xr:uid="{FC26DC5B-DA48-4E8F-8EA3-81DCB5D52E63}"/>
    <cellStyle name="Comma 94" xfId="5991" xr:uid="{362AFF61-C158-4024-B38F-18A87F0597C9}"/>
    <cellStyle name="Comma 94 2" xfId="8799" xr:uid="{C155496D-BF5B-4FCF-934C-E599730EF0E3}"/>
    <cellStyle name="Comma 95" xfId="5992" xr:uid="{314F071D-8EF1-4DE9-93C7-E43649737E94}"/>
    <cellStyle name="Comma 95 2" xfId="8800" xr:uid="{E755751E-5169-4720-B541-23CE805FE5AB}"/>
    <cellStyle name="Comma 96" xfId="5993" xr:uid="{B96D09F0-CD91-4DB7-BDA1-56C66EF7BEAB}"/>
    <cellStyle name="Comma 96 2" xfId="8801" xr:uid="{62716F62-A4DC-45B4-85F3-CD70125DC88A}"/>
    <cellStyle name="Comma 97" xfId="5994" xr:uid="{6AA795AF-8D98-46CA-9435-5893EDE38A98}"/>
    <cellStyle name="Comma 98" xfId="5996" xr:uid="{4F078A30-766D-4306-A427-E685941BD2D1}"/>
    <cellStyle name="Comma 99" xfId="5995" xr:uid="{66E7BD70-2594-47A5-8138-1050302B4137}"/>
    <cellStyle name="Currency 2" xfId="2324" xr:uid="{9B7C91A5-27AD-4AA1-BAAE-D20E3D09E7D7}"/>
    <cellStyle name="Currency 2 2" xfId="2724" xr:uid="{71802659-9609-4839-81A4-61E2A7F38ECD}"/>
    <cellStyle name="Currency 2 3" xfId="2723" xr:uid="{A4C76C34-88B8-4FCC-A962-7BEBEB17C251}"/>
    <cellStyle name="Currency 3" xfId="2636" xr:uid="{E8116195-C9D2-43D2-B4B0-77188BA5CE25}"/>
    <cellStyle name="Currency 3 10" xfId="4486" xr:uid="{729D2D2A-43F9-41F4-8F85-737FC0B68949}"/>
    <cellStyle name="Currency 3 11" xfId="4487" xr:uid="{0BCD95A1-E06E-4D86-A2A1-D1294564F803}"/>
    <cellStyle name="Currency 3 12" xfId="4488" xr:uid="{17F2F104-3EAF-483E-BDBC-0B6211E22EDE}"/>
    <cellStyle name="Currency 3 13" xfId="4489" xr:uid="{F2E9D1E7-C780-4F1D-B1CB-DD3E439C9B88}"/>
    <cellStyle name="Currency 3 14" xfId="4485" xr:uid="{F9D9BE6A-FF69-48A2-9BB1-0D1449314B97}"/>
    <cellStyle name="Currency 3 15" xfId="6071" xr:uid="{E4E0114D-CA90-4BA9-8A32-240543C49E0C}"/>
    <cellStyle name="Currency 3 2" xfId="4490" xr:uid="{DED575B4-CD2E-4B2D-8B91-BDE0D761E5AE}"/>
    <cellStyle name="Currency 3 2 2" xfId="4491" xr:uid="{4B8A4FF5-0C0D-4F66-B6E1-625AE164FC8D}"/>
    <cellStyle name="Currency 3 3" xfId="4492" xr:uid="{176F0C6A-FF66-4CEA-BD4D-3CBDEA11148D}"/>
    <cellStyle name="Currency 3 3 2" xfId="4493" xr:uid="{6046C3F8-24A3-4464-976E-B5B5F0A5905D}"/>
    <cellStyle name="Currency 3 4" xfId="4494" xr:uid="{9E82FEEE-0E46-438C-AF28-D5742E80CD20}"/>
    <cellStyle name="Currency 3 4 2" xfId="4495" xr:uid="{EC66A669-A4A3-48A3-8325-1D515713C69A}"/>
    <cellStyle name="Currency 3 5" xfId="4496" xr:uid="{78A3D692-804B-4981-9C78-62ECC6B0EB5E}"/>
    <cellStyle name="Currency 3 5 2" xfId="4497" xr:uid="{1E5CDFCD-94E9-4CB3-9DC2-985F33F5407D}"/>
    <cellStyle name="Currency 3 6" xfId="4498" xr:uid="{9BE6CC5D-A9D9-4051-AE1F-222E45896255}"/>
    <cellStyle name="Currency 3 7" xfId="4499" xr:uid="{2DF2425C-46E8-4DF3-843B-60967378AC0C}"/>
    <cellStyle name="Currency 3 8" xfId="4500" xr:uid="{279D289C-B8CF-466D-9F3E-71C17060C7A6}"/>
    <cellStyle name="Currency 3 9" xfId="4501" xr:uid="{250BB426-FB75-4C0E-88F2-B097D1127532}"/>
    <cellStyle name="Dezimal [0]_GERMAN2" xfId="2725" xr:uid="{79444C5B-6438-4B40-9C9A-5AE1AF28F1F0}"/>
    <cellStyle name="Dezimal_GERMAN2" xfId="2726" xr:uid="{C444CBD5-66B4-498A-9899-3EEDC7F2630F}"/>
    <cellStyle name="Eronat" xfId="2899" xr:uid="{9DF93AF9-772E-405F-9D8E-6A5378888DE8}"/>
    <cellStyle name="Euro" xfId="2020" xr:uid="{4F32E5FC-3D69-4D4E-95FA-8AC7A92032B8}"/>
    <cellStyle name="Euro 2" xfId="2727" xr:uid="{42537B7A-8C06-40A3-9EFD-DCE20BD02D4B}"/>
    <cellStyle name="Explanatory Text 2" xfId="2021" xr:uid="{D5611E91-4E1C-4F0C-A941-FBED4FED79FD}"/>
    <cellStyle name="Explanatory Text 2 2" xfId="4503" xr:uid="{D2D5DB88-95D8-42B5-808F-3DC70FF34012}"/>
    <cellStyle name="Explanatory Text 2 3" xfId="4502" xr:uid="{351D6938-CF90-46F3-AC7C-A83514F14D81}"/>
    <cellStyle name="Explanatory Text 3" xfId="4504" xr:uid="{E86A529E-6ED7-4125-80B5-5DD883BC9326}"/>
    <cellStyle name="FTE" xfId="2728" xr:uid="{733F201D-F519-4045-AAF8-52C55EDF1A64}"/>
    <cellStyle name="Good 2" xfId="2022" xr:uid="{B05BFEE2-9A33-4306-B291-7A84CEE9DD6A}"/>
    <cellStyle name="Good 2 2" xfId="4506" xr:uid="{D30694B0-3197-4ECC-AF0D-90CE279E4BA6}"/>
    <cellStyle name="Good 2 3" xfId="4505" xr:uid="{06DB403E-2B60-43BB-B12A-0BB7987B098D}"/>
    <cellStyle name="Good 3" xfId="4507" xr:uid="{20D966A3-B543-4B41-91D8-7EC4A71DF02A}"/>
    <cellStyle name="Heading 1 2" xfId="2023" xr:uid="{2B4EB3E7-73D0-4DF5-A761-FCC75B7EA824}"/>
    <cellStyle name="Heading 1 2 2" xfId="4509" xr:uid="{D3D70109-B47D-4551-ADCC-506DA58496BB}"/>
    <cellStyle name="Heading 1 2 3" xfId="4508" xr:uid="{7CCACA5F-4F7C-4D69-B2E5-459B5C83D627}"/>
    <cellStyle name="Heading 1 3" xfId="4510" xr:uid="{60D62B6D-A76F-4AE7-8844-858C66F2BE54}"/>
    <cellStyle name="Heading 2 2" xfId="2024" xr:uid="{0BC84353-7F5F-4F30-AB36-032A55CB0531}"/>
    <cellStyle name="Heading 2 2 2" xfId="4512" xr:uid="{9049716C-73DC-482B-94D7-9A5F5FF4F905}"/>
    <cellStyle name="Heading 2 2 3" xfId="4511" xr:uid="{E1C81D1D-659B-4093-8FF0-5BB4B8FAA9AB}"/>
    <cellStyle name="Heading 2 3" xfId="4513" xr:uid="{8AAA9CF6-F488-42FB-A345-CF76EC3BAFED}"/>
    <cellStyle name="Heading 3 2" xfId="2025" xr:uid="{62EDE726-0F4F-48A6-90FB-C1C0B54B051F}"/>
    <cellStyle name="Heading 3 2 2" xfId="4515" xr:uid="{FFADF1D8-A1A8-482B-8CCD-F8FAF8F4A6D7}"/>
    <cellStyle name="Heading 3 2 3" xfId="4514" xr:uid="{CF232600-1D9D-490E-BF5C-68A13122577F}"/>
    <cellStyle name="Heading 3 3" xfId="4516" xr:uid="{8EC2BEAD-B7FF-4277-8F90-2A89ED536E8A}"/>
    <cellStyle name="Heading 4 2" xfId="2026" xr:uid="{13AFCB47-39B7-4294-BFE3-538118F3F886}"/>
    <cellStyle name="Heading 4 2 2" xfId="4518" xr:uid="{626D3B79-3125-478C-9F8C-D91C398FB36C}"/>
    <cellStyle name="Heading 4 2 3" xfId="4517" xr:uid="{FC932729-AFC1-4E5F-8793-CA22BC2138BE}"/>
    <cellStyle name="Heading 4 3" xfId="4519" xr:uid="{CDBB7893-4C82-40FA-91AF-886072544976}"/>
    <cellStyle name="Hyperlink 10" xfId="2729" xr:uid="{E7C5F689-8DE2-4541-920C-EF017A5AB487}"/>
    <cellStyle name="Hyperlink 2" xfId="2027" xr:uid="{72FC8DFB-7BC2-42A2-A6AA-EB9E9D156403}"/>
    <cellStyle name="Hyperlink 2 2" xfId="2325" xr:uid="{76737B46-675C-4364-BC62-59091E53FB2A}"/>
    <cellStyle name="Ieșire" xfId="2900" xr:uid="{D7A927DF-E3F4-4338-8C76-A6EBD34EA73E}"/>
    <cellStyle name="Input 2" xfId="2028" xr:uid="{B9345431-6353-4D7F-9BDD-4689EE01AAD9}"/>
    <cellStyle name="Input 2 2" xfId="2730" xr:uid="{26F49D10-8FDD-4FE3-ABE4-2AE70C7F1F59}"/>
    <cellStyle name="Input 2 3" xfId="4521" xr:uid="{FCEDDA01-9205-4751-BA39-F2414DA3D484}"/>
    <cellStyle name="Input 2 4" xfId="4520" xr:uid="{B0EE8C5B-6536-4D06-AA30-EA89391A4B55}"/>
    <cellStyle name="Input 3" xfId="2731" xr:uid="{955F249D-D35A-4354-B313-D3DA99AE56B4}"/>
    <cellStyle name="Input 3 2" xfId="4523" xr:uid="{9F13CD37-6DA4-4BC7-A377-8C5FDACDFAF1}"/>
    <cellStyle name="Input 3 3" xfId="4522" xr:uid="{0457814F-0067-4535-8DA7-C016DCA7C52A}"/>
    <cellStyle name="Input 4" xfId="2732" xr:uid="{2C4B6ACF-64D0-4045-9629-DD21537FD09E}"/>
    <cellStyle name="Intestazione" xfId="2733" xr:uid="{11828386-D7D6-4A05-9E48-970DA75EEA9B}"/>
    <cellStyle name="Intestazione1" xfId="2734" xr:uid="{9BBF92CA-C0D1-4757-89F7-F9454BA6576C}"/>
    <cellStyle name="Intrare" xfId="2901" xr:uid="{05B9046C-09BF-485C-A57A-A71A04B191CE}"/>
    <cellStyle name="Lien hypertexte visit?" xfId="2735" xr:uid="{468171B0-4F53-4395-8AEA-8F001136E97C}"/>
    <cellStyle name="Lien hypertexte visite" xfId="2736" xr:uid="{89018F5F-A5EF-43C4-AFED-FEBE257CC78C}"/>
    <cellStyle name="Linked Cell 2" xfId="2029" xr:uid="{5F11C132-872C-42B6-9A7F-5C9752C11FCC}"/>
    <cellStyle name="Linked Cell 2 2" xfId="4525" xr:uid="{94E620C3-BC5E-4FC4-B991-9924D9E65725}"/>
    <cellStyle name="Linked Cell 2 3" xfId="4524" xr:uid="{91E25842-718C-43D4-AC44-BB2DD2EBC69A}"/>
    <cellStyle name="Linked Cell 3" xfId="4526" xr:uid="{26BCB0DB-C0EE-4EC2-A599-E9EF58CA39E9}"/>
    <cellStyle name="Microsoft Excel found an error in the formula you entered. Do you want to accept the correction proposed below?_x000a__x000a_|_x000a__x000a_• To accept the correction, click Yes._x000a_• To close this message and correct the formula yourself, click No." xfId="2737" xr:uid="{3475261F-8344-4CFE-BEE8-90B33288C4D7}"/>
    <cellStyle name="Migliaia (0)_Cartel2" xfId="2738" xr:uid="{48A0EB44-9D8A-4F08-92C4-248699E9D01D}"/>
    <cellStyle name="Migliaia_Cartel2" xfId="2739" xr:uid="{762A0890-56DA-47A9-B030-8719C73CC18A}"/>
    <cellStyle name="Millares [0]_%xct" xfId="2740" xr:uid="{B1441468-0C8B-426C-8000-95336E7046B6}"/>
    <cellStyle name="Millares_%xct" xfId="2741" xr:uid="{5BDB3076-6226-4E5A-BC99-EC6374D35523}"/>
    <cellStyle name="Milliers [0]_Finance PKGE B02" xfId="2742" xr:uid="{450AB6EE-4BAD-4A09-8301-41C7760D22D8}"/>
    <cellStyle name="Milliers_2002-2006 A - Executive Summary" xfId="2743" xr:uid="{D4DDB417-6207-401D-873C-0BFFDCE2A14A}"/>
    <cellStyle name="Moétaire [0]" xfId="2744" xr:uid="{50B6045F-869D-4138-BB5A-5A52FCEA353C}"/>
    <cellStyle name="Moeda [0]_AFFILIATE COMMENTS COMPLETO" xfId="2745" xr:uid="{9494A0C7-D15E-42B4-BD8C-37EE1BAC9D29}"/>
    <cellStyle name="Moeda_AFFILIATE COMMENTS COMPLETO" xfId="2746" xr:uid="{D44F32D6-2C75-4003-B93A-8F00CAE0213C}"/>
    <cellStyle name="Mon?taire [0]_6" xfId="2747" xr:uid="{E013948D-11C8-4209-99A1-58AE098685DA}"/>
    <cellStyle name="Mon?taire_6" xfId="2748" xr:uid="{A0204E1C-0F40-4862-B8E5-345AC0451FF1}"/>
    <cellStyle name="Moneda [0]_%xct" xfId="2749" xr:uid="{12F69413-6429-423F-808A-2F67EA93BA3C}"/>
    <cellStyle name="Moneda_%xct" xfId="2750" xr:uid="{F1DDC1BB-262A-4708-9D7B-9431DC9AE119}"/>
    <cellStyle name="Negative" xfId="2751" xr:uid="{2701EEE9-0FA1-47FD-B229-B0798ECDA606}"/>
    <cellStyle name="Neutral 2" xfId="2030" xr:uid="{03DEF1B9-4612-4262-929B-13976AAD46C9}"/>
    <cellStyle name="Neutral 2 2" xfId="4528" xr:uid="{BC7F5BA6-BA6C-41F2-9991-2D5D2C7E8489}"/>
    <cellStyle name="Neutral 2 3" xfId="4527" xr:uid="{9BCD4868-BA4B-4935-8190-DBB60137640D}"/>
    <cellStyle name="Neutral 3" xfId="4529" xr:uid="{E6CE5F74-FE32-4807-B76F-43A457BD5188}"/>
    <cellStyle name="Neutru" xfId="2902" xr:uid="{3A764F9C-3811-4445-9E06-2216CDB9FCE4}"/>
    <cellStyle name="Normal" xfId="0" builtinId="0"/>
    <cellStyle name="Normal 10" xfId="32" xr:uid="{A7E6181A-FACD-4F1A-9614-983F2312D1E0}"/>
    <cellStyle name="Normal 10 2" xfId="2031" xr:uid="{EB387075-ECAB-44A7-9FE2-D1E0A95B0817}"/>
    <cellStyle name="Normal 10 2 2" xfId="2327" xr:uid="{07EDE0EF-7093-4E89-92FE-EB7148E3A47C}"/>
    <cellStyle name="Normal 10 2 3" xfId="2879" xr:uid="{691B37D2-0094-43F6-B952-04240F6D874D}"/>
    <cellStyle name="Normal 10 2 3 2" xfId="6082" xr:uid="{C67E9BCE-8A05-41F0-AA86-A3CA96E935B7}"/>
    <cellStyle name="Normal 10 2 4" xfId="6061" xr:uid="{A6721711-4CC3-4D96-AD13-5E56C2578513}"/>
    <cellStyle name="Normal 10 3" xfId="2309" xr:uid="{DB721FA4-98EA-43BD-903D-23E4835B5BB9}"/>
    <cellStyle name="Normal 10 3 2" xfId="2328" xr:uid="{89802924-A3F5-4600-B177-D1FD60525782}"/>
    <cellStyle name="Normal 10 3 3" xfId="2885" xr:uid="{DA417487-39C7-41A4-89B7-9A95E7249D08}"/>
    <cellStyle name="Normal 10 4" xfId="2329" xr:uid="{016D3067-1EAF-4161-A100-9B435AC5BEEC}"/>
    <cellStyle name="Normal 10 5" xfId="2330" xr:uid="{6817CC6D-2D5D-4BFD-BAAE-9298251EEBC7}"/>
    <cellStyle name="Normal 10 6" xfId="2326" xr:uid="{8177C46D-1CD1-45F3-8414-19DEA549C514}"/>
    <cellStyle name="Normal 10 7" xfId="51" xr:uid="{E8951057-424A-4398-A6E5-A3D960E11B6C}"/>
    <cellStyle name="Normal 10 7 2" xfId="2836" xr:uid="{A467650B-77DF-4C12-9BE1-FA92D868BB06}"/>
    <cellStyle name="Normal 10 7 3" xfId="2624" xr:uid="{C1A30214-06FE-41AB-BAD6-58ED3FF67F9A}"/>
    <cellStyle name="Normal 10 7 3 2" xfId="6070" xr:uid="{7813F3ED-EBAB-4554-8F84-45CCC900E8B6}"/>
    <cellStyle name="Normal 100" xfId="992" xr:uid="{07D86B86-4470-4CE9-BD2F-0D2CA4B39DBB}"/>
    <cellStyle name="Normal 101" xfId="995" xr:uid="{510E6904-6CCB-4C12-B391-AB7F25CE3B2D}"/>
    <cellStyle name="Normal 102" xfId="1009" xr:uid="{34C09A85-0A4E-46E0-AAED-A73424406838}"/>
    <cellStyle name="Normal 103" xfId="1005" xr:uid="{A1B3F93D-4BBC-423D-9404-F4414A41472E}"/>
    <cellStyle name="Normal 104" xfId="1014" xr:uid="{24E8CE31-9096-4D10-B62B-4E311091F53F}"/>
    <cellStyle name="Normal 105" xfId="1019" xr:uid="{E1D2928D-906D-4135-ABC2-2AFE8AD50AC2}"/>
    <cellStyle name="Normal 106" xfId="1027" xr:uid="{D8003DFC-DDC9-4CA0-9BFF-1ABEAF31A724}"/>
    <cellStyle name="Normal 107" xfId="1033" xr:uid="{1A2CA196-39A4-4BA0-A748-6B520749781F}"/>
    <cellStyle name="Normal 108" xfId="1039" xr:uid="{73A476CC-83D6-4955-8E91-114F1FB28523}"/>
    <cellStyle name="Normal 109" xfId="1043" xr:uid="{0B394358-E5F6-45DA-A260-64F473C77A3F}"/>
    <cellStyle name="Normal 11" xfId="54" xr:uid="{2A5BC10F-FF0F-4FED-9D2A-0442F1CFAFF7}"/>
    <cellStyle name="Normal 11 2" xfId="2331" xr:uid="{C089268B-55C8-42A3-BD3D-742186D91A73}"/>
    <cellStyle name="Normal 110" xfId="1047" xr:uid="{F8F68873-3FFF-4BDE-A8FF-A45827747CC4}"/>
    <cellStyle name="Normal 111" xfId="1051" xr:uid="{DC2EB7B3-2E37-4A78-886A-1D1FC8A4173A}"/>
    <cellStyle name="Normal 112" xfId="1057" xr:uid="{5D8567AE-13DC-4CA4-8B69-B102B1728204}"/>
    <cellStyle name="Normal 113" xfId="1061" xr:uid="{F5ED8797-2D2C-4A82-B289-623221C07A8C}"/>
    <cellStyle name="Normal 114" xfId="1068" xr:uid="{9B1363DD-553E-4E90-A95F-2EE6E12187F5}"/>
    <cellStyle name="Normal 115" xfId="1073" xr:uid="{61D428A0-23CF-4A1D-8E39-AF4A939AE56A}"/>
    <cellStyle name="Normal 116" xfId="1156" xr:uid="{00C54FB1-EEB7-4523-B2C2-904DD14C9351}"/>
    <cellStyle name="Normal 117" xfId="1239" xr:uid="{4F62BEDE-915D-4BBF-82C7-2BC46435D7D0}"/>
    <cellStyle name="Normal 118" xfId="1241" xr:uid="{FB342C91-430C-43C0-AABB-EAA144A81432}"/>
    <cellStyle name="Normal 119" xfId="1245" xr:uid="{415B3B17-0BC0-44BE-A4C1-C59BEF918572}"/>
    <cellStyle name="Normal 12" xfId="60" xr:uid="{4459F6AC-5CB4-40A3-8DB9-0FC1EE3F9F84}"/>
    <cellStyle name="Normal 12 2" xfId="2332" xr:uid="{991FBB17-5C59-41C5-85CA-9E8375126EB7}"/>
    <cellStyle name="Normal 120" xfId="1251" xr:uid="{83273FBD-79B7-46F1-A402-041469C26192}"/>
    <cellStyle name="Normal 121" xfId="1255" xr:uid="{F1C91F9D-288B-4A4E-830D-34088DF7D797}"/>
    <cellStyle name="Normal 122" xfId="1263" xr:uid="{69CC6EE8-D24D-4C67-9613-F83ED80622D6}"/>
    <cellStyle name="Normal 123" xfId="1272" xr:uid="{EA02E352-F4C9-4A46-BC82-BA98AC763E72}"/>
    <cellStyle name="Normal 124" xfId="1275" xr:uid="{517999BF-0FE7-4CF1-820D-709D2D0B2332}"/>
    <cellStyle name="Normal 125" xfId="1279" xr:uid="{C70D5476-A596-4A5E-8BAB-E043E9374D54}"/>
    <cellStyle name="Normal 126" xfId="1282" xr:uid="{438913C4-6638-49F1-BC80-6AE7ABB3EEA1}"/>
    <cellStyle name="Normal 127" xfId="1280" xr:uid="{243FE416-62D6-4F22-B843-CB0171189076}"/>
    <cellStyle name="Normal 128" xfId="1283" xr:uid="{37CA629F-3867-4015-A78F-033BE0959E7D}"/>
    <cellStyle name="Normal 129" xfId="1368" xr:uid="{8A8294EC-48C9-4B39-84DE-781775040031}"/>
    <cellStyle name="Normal 13" xfId="67" xr:uid="{0EB03B22-3EE2-4854-95AA-17C8183E148F}"/>
    <cellStyle name="Normal 13 2" xfId="2334" xr:uid="{358A0475-C77A-4B69-8CD1-B3CC671F76D1}"/>
    <cellStyle name="Normal 13 3" xfId="2335" xr:uid="{C10F5568-D3E3-47C8-8B14-59D14BF0BF74}"/>
    <cellStyle name="Normal 13 4" xfId="2336" xr:uid="{D20322C5-1343-49A5-B29B-8B8E03020765}"/>
    <cellStyle name="Normal 13 5" xfId="2337" xr:uid="{403CE906-34A0-48EA-A084-8F9BB25CEB03}"/>
    <cellStyle name="Normal 13 6" xfId="2333" xr:uid="{9680F827-A2E2-4368-8649-D3895B60103E}"/>
    <cellStyle name="Normal 130" xfId="1451" xr:uid="{08F19B80-FB8E-49FD-AE1E-25C4685B8030}"/>
    <cellStyle name="Normal 131" xfId="1536" xr:uid="{5CF753F4-E01C-42BE-86E3-1564DF993A3A}"/>
    <cellStyle name="Normal 132" xfId="1537" xr:uid="{F1E07711-63C1-4D75-84C8-B315176C1F7D}"/>
    <cellStyle name="Normal 133" xfId="1622" xr:uid="{A2BE9A9B-EB5A-4731-83C9-CF0D0A61154B}"/>
    <cellStyle name="Normal 134" xfId="1701" xr:uid="{225C6D6A-CAC6-482B-9C07-8C2BE31F31F7}"/>
    <cellStyle name="Normal 135" xfId="1702" xr:uid="{4679C763-9915-438F-8AAB-BD33FECF6364}"/>
    <cellStyle name="Normal 136" xfId="1707" xr:uid="{61CF4386-2D62-4100-AED1-51D0455F8FD4}"/>
    <cellStyle name="Normal 137" xfId="1713" xr:uid="{F292B200-D711-45A8-87B8-3E3A634E98E5}"/>
    <cellStyle name="Normal 138" xfId="1724" xr:uid="{1CFFA374-37E0-4894-9F75-C3270D9E0E10}"/>
    <cellStyle name="Normal 139" xfId="1729" xr:uid="{DD1B2438-1576-4557-9236-D00DC6A3EDAB}"/>
    <cellStyle name="Normal 14" xfId="68" xr:uid="{6A469FB5-3F66-423C-AC5D-DE2DCC31F1A3}"/>
    <cellStyle name="Normal 14 2" xfId="2339" xr:uid="{C7675C0A-40A6-4817-949E-8EB1E0EACE2F}"/>
    <cellStyle name="Normal 14 3" xfId="2340" xr:uid="{0D1908A7-2FE5-4C20-B7D8-32150372FAC9}"/>
    <cellStyle name="Normal 14 4" xfId="2341" xr:uid="{5651A478-5AB5-48C6-914B-3BC6D8BBC73B}"/>
    <cellStyle name="Normal 14 5" xfId="2342" xr:uid="{FB4344B6-2E37-479C-8872-7A5546F6A375}"/>
    <cellStyle name="Normal 14 6" xfId="2338" xr:uid="{968CCB25-E88A-42DC-9BC5-1F344E4500BE}"/>
    <cellStyle name="Normal 140" xfId="1721" xr:uid="{8C56A97D-EBB3-4B5D-8891-9484C03E9C52}"/>
    <cellStyle name="Normal 141" xfId="1735" xr:uid="{A3A0B778-F952-4D1E-8BF2-D08DC02DE305}"/>
    <cellStyle name="Normal 142" xfId="1740" xr:uid="{6768B326-CC25-4C3F-8E0E-FDA2D9C545A4}"/>
    <cellStyle name="Normal 143" xfId="1789" xr:uid="{027BB8CD-08E7-4564-AC4E-2FF65EA04C3F}"/>
    <cellStyle name="Normal 144" xfId="1752" xr:uid="{1BBD4911-EE28-4034-8CEF-46022D43FBFF}"/>
    <cellStyle name="Normal 145" xfId="1758" xr:uid="{B2DF730C-C7FC-4189-BB7E-E2B8472FDF07}"/>
    <cellStyle name="Normal 146" xfId="1764" xr:uid="{1E3CBD1E-0D29-40B8-A317-EFC5337C28E3}"/>
    <cellStyle name="Normal 147" xfId="1776" xr:uid="{5A125033-47B0-4BDA-A6F4-B7311F12E294}"/>
    <cellStyle name="Normal 148" xfId="1783" xr:uid="{92176E37-36E6-40FB-812A-4A19042688DE}"/>
    <cellStyle name="Normal 149" xfId="1772" xr:uid="{159E5925-2B5D-44E3-8744-F0F2549BB51C}"/>
    <cellStyle name="Normal 15" xfId="76" xr:uid="{E1540307-3308-4D4C-BDC2-CAEDEFE3F4A1}"/>
    <cellStyle name="Normal 15 2" xfId="2344" xr:uid="{630C1682-7645-48BC-A9C3-F78872789A06}"/>
    <cellStyle name="Normal 15 3" xfId="2345" xr:uid="{EDDA9EDC-7112-4948-8221-CDE104D538CA}"/>
    <cellStyle name="Normal 15 4" xfId="2346" xr:uid="{DE2050EB-E7DE-4472-8212-8CB153AEFB7F}"/>
    <cellStyle name="Normal 15 5" xfId="2347" xr:uid="{680FB6C1-9E01-461E-85F4-E4BD39CBFFDF}"/>
    <cellStyle name="Normal 15 6" xfId="2343" xr:uid="{DD338E7E-56C6-4F0C-BE17-E857213560C2}"/>
    <cellStyle name="Normal 150" xfId="1800" xr:uid="{6DB753A7-9568-4959-94C4-45609DEFEB74}"/>
    <cellStyle name="Normal 151" xfId="1807" xr:uid="{7DF80260-4A78-48E1-9DCA-02C4B79A2BCE}"/>
    <cellStyle name="Normal 152" xfId="1794" xr:uid="{C6B8B454-0060-489C-B77B-613DD1D0A306}"/>
    <cellStyle name="Normal 153" xfId="1811" xr:uid="{505BB4C4-E40C-460E-9E2E-953C24D88308}"/>
    <cellStyle name="Normal 154" xfId="1829" xr:uid="{2188EE17-7976-48CF-AC40-D57233FA8835}"/>
    <cellStyle name="Normal 155" xfId="1836" xr:uid="{230B8249-0AAB-4576-81F4-C402AA89B936}"/>
    <cellStyle name="Normal 156" xfId="1843" xr:uid="{DCAB57D7-BA27-49EE-A37B-B356EE0000EF}"/>
    <cellStyle name="Normal 157" xfId="1849" xr:uid="{A49F2F71-C696-46D1-868C-5D2019BCF301}"/>
    <cellStyle name="Normal 158" xfId="1853" xr:uid="{886580C0-4A87-49E2-BECE-1F3691E635E4}"/>
    <cellStyle name="Normal 159" xfId="1857" xr:uid="{41541C83-CE5C-4981-AF4B-D4F7AA55A4DC}"/>
    <cellStyle name="Normal 16" xfId="81" xr:uid="{DC753C2C-854A-4BDE-B098-F08C256E9D43}"/>
    <cellStyle name="Normal 16 2" xfId="2349" xr:uid="{3056B547-B175-465B-86E3-75837E571A88}"/>
    <cellStyle name="Normal 16 3" xfId="2350" xr:uid="{A252CAD1-886C-4319-83F1-68DB28C55ED6}"/>
    <cellStyle name="Normal 16 4" xfId="2351" xr:uid="{1B640337-A92B-4FC6-A9DB-1F13363EE7AD}"/>
    <cellStyle name="Normal 16 5" xfId="2352" xr:uid="{4EC7D44C-C128-490F-801B-7FA0A41A5834}"/>
    <cellStyle name="Normal 16 6" xfId="2348" xr:uid="{2904904C-D50F-4D80-8F0D-17EC6FBABDC5}"/>
    <cellStyle name="Normal 160" xfId="1876" xr:uid="{32F75D4E-60B4-40C6-8BD1-6D3B3EAC52B9}"/>
    <cellStyle name="Normal 161" xfId="1940" xr:uid="{8403E49B-1CF2-4425-91A9-D357316EBF4F}"/>
    <cellStyle name="Normal 162" xfId="2047" xr:uid="{54F7403D-B8DE-42A3-A353-640A8AD322D9}"/>
    <cellStyle name="Normal 163" xfId="2080" xr:uid="{C7CB0891-D070-491C-BCFE-A4637F7E96EE}"/>
    <cellStyle name="Normal 164" xfId="2086" xr:uid="{9A68FDEB-E14B-443B-86BB-A4FFC133C7E7}"/>
    <cellStyle name="Normal 165" xfId="2156" xr:uid="{11254D5A-079E-4D2D-9E82-A30C51BADBF3}"/>
    <cellStyle name="Normal 166" xfId="2180" xr:uid="{15B8787A-24F9-422F-94FE-57A0B224FCB8}"/>
    <cellStyle name="Normal 167" xfId="2207" xr:uid="{8DBA5072-89EC-4A5D-83F5-76251137B185}"/>
    <cellStyle name="Normal 168" xfId="2219" xr:uid="{2A41CC28-9F52-4C6E-ACD8-01DB3966BC7A}"/>
    <cellStyle name="Normal 169" xfId="2257" xr:uid="{8FEE870D-10EE-4F31-8E4D-89B33776964D}"/>
    <cellStyle name="Normal 17" xfId="30" xr:uid="{B619BC64-70C7-494F-96C9-69D722ED832C}"/>
    <cellStyle name="Normal 17 2" xfId="2307" xr:uid="{0CC81127-03B7-4296-A50B-7F0F5BD119F0}"/>
    <cellStyle name="Normal 17 3" xfId="2354" xr:uid="{E21CA7B1-A9FC-40C5-8BB3-6F1EAE344427}"/>
    <cellStyle name="Normal 17 4" xfId="2355" xr:uid="{EB245FFE-30F4-4AD3-B6AC-0536F987444D}"/>
    <cellStyle name="Normal 17 5" xfId="2356" xr:uid="{73A26C70-D259-4B6B-ACF8-6A7CA2D86A06}"/>
    <cellStyle name="Normal 17 6" xfId="2353" xr:uid="{4E837D54-50D5-4182-A368-63D1C66B894B}"/>
    <cellStyle name="Normal 170" xfId="2297" xr:uid="{1E207495-7AFE-4937-8BFC-930460C5965D}"/>
    <cellStyle name="Normal 171" xfId="2613" xr:uid="{CDC92115-11EF-4DA4-AFE8-EBC52DA9132C}"/>
    <cellStyle name="Normal 171 2" xfId="3003" xr:uid="{767CD150-D7A5-418B-A0E3-D7B881C9A37F}"/>
    <cellStyle name="Normal 171 3" xfId="3002" xr:uid="{DB5F4DF3-CA87-42E8-AA22-7D1C4867C40B}"/>
    <cellStyle name="Normal 171 4" xfId="2967" xr:uid="{BDCAE368-3BA1-4199-9E02-454FFCA67734}"/>
    <cellStyle name="Normal 172" xfId="3" xr:uid="{6969D93A-77CF-41FF-83EC-EBDE20408CC6}"/>
    <cellStyle name="Normal 173" xfId="2357" xr:uid="{D0EC736D-5817-4B01-B582-10CAFC1D1EDC}"/>
    <cellStyle name="Normal 174" xfId="4" xr:uid="{1CC4FDF2-DF03-4F75-9E3E-F0B413309060}"/>
    <cellStyle name="Normal 175" xfId="5997" xr:uid="{38FCE61F-5D89-4EDB-AD47-71A5EAC7F658}"/>
    <cellStyle name="Normal 18" xfId="90" xr:uid="{77DBC37A-A63D-48AE-A71F-AC0F8B4A2EF3}"/>
    <cellStyle name="Normal 18 2" xfId="2359" xr:uid="{DEE7B9BC-6938-48A3-94B9-ED4226A80345}"/>
    <cellStyle name="Normal 18 3" xfId="2360" xr:uid="{52FB66BB-259C-4DAD-823F-5BEA65F5DB8B}"/>
    <cellStyle name="Normal 18 4" xfId="2361" xr:uid="{073792AC-1313-43A4-B1EA-F270FCF16AA8}"/>
    <cellStyle name="Normal 18 5" xfId="2362" xr:uid="{7EE6A269-1A93-4589-8FA1-3A29EBF77720}"/>
    <cellStyle name="Normal 18 6" xfId="2358" xr:uid="{C0CC8011-31F5-484C-B212-1576230EABA0}"/>
    <cellStyle name="Normal 19" xfId="95" xr:uid="{591BD057-C775-41A1-8109-322C45463404}"/>
    <cellStyle name="Normal 19 2" xfId="2364" xr:uid="{A13A1DB8-5A65-4A17-BD6F-E093349FD602}"/>
    <cellStyle name="Normal 19 3" xfId="2365" xr:uid="{33B3869E-9547-4FF6-9C0F-FD46B8EEBCCF}"/>
    <cellStyle name="Normal 19 4" xfId="2366" xr:uid="{A1016336-1C1D-4379-A7C3-FF9ACCCC50F5}"/>
    <cellStyle name="Normal 19 5" xfId="2367" xr:uid="{A4048730-DF9A-43C1-8AC4-A824FD6507EA}"/>
    <cellStyle name="Normal 19 6" xfId="2363" xr:uid="{5FE428CC-41BC-42E1-9081-1AFA7EB2BD7D}"/>
    <cellStyle name="Normal 2" xfId="5" xr:uid="{4E1C8279-DBEB-4B33-BE15-CF00BB2195EB}"/>
    <cellStyle name="Normal 2 10" xfId="61" xr:uid="{FC694043-7531-445E-9C81-D5C573A8E2EF}"/>
    <cellStyle name="Normal 2 10 10" xfId="1114" xr:uid="{BFEE843D-9385-45E2-8256-2D1C5B303D0D}"/>
    <cellStyle name="Normal 2 10 11" xfId="1285" xr:uid="{2AC55FCF-BB3B-4081-831C-9BA3345CF93C}"/>
    <cellStyle name="Normal 2 10 12" xfId="1326" xr:uid="{ABE6C2B2-7FEC-46F4-A98A-923792388E02}"/>
    <cellStyle name="Normal 2 10 13" xfId="1409" xr:uid="{07C2EDBB-FD5A-42CA-A4AE-F281E613E976}"/>
    <cellStyle name="Normal 2 10 14" xfId="1539" xr:uid="{B49709C3-7979-4D62-8D3A-8568AC53EFD8}"/>
    <cellStyle name="Normal 2 10 15" xfId="1561" xr:uid="{97E976C8-0F5B-43E5-B70F-081F997D9B61}"/>
    <cellStyle name="Normal 2 10 2" xfId="188" xr:uid="{611DABDF-C371-48DA-AA15-B15A4F5C7C15}"/>
    <cellStyle name="Normal 2 10 3" xfId="257" xr:uid="{F322498D-B821-462B-BF3A-AFC3E6717EBB}"/>
    <cellStyle name="Normal 2 10 4" xfId="373" xr:uid="{90C4F779-50CC-41DC-8843-18E80101E228}"/>
    <cellStyle name="Normal 2 10 5" xfId="466" xr:uid="{0193A122-3DA5-4267-BF26-8820DB48ABBB}"/>
    <cellStyle name="Normal 2 10 6" xfId="506" xr:uid="{05242FE5-394C-4133-AD9C-84287641CCC0}"/>
    <cellStyle name="Normal 2 10 7" xfId="675" xr:uid="{671F0B6A-DA81-4A1F-9638-8944D0489197}"/>
    <cellStyle name="Normal 2 10 8" xfId="715" xr:uid="{3167E9C8-D179-4B7B-87EF-F734D678CFEB}"/>
    <cellStyle name="Normal 2 10 9" xfId="1066" xr:uid="{E309491A-42E5-4B3A-AC82-5586FA5C28E2}"/>
    <cellStyle name="Normal 2 10_Sheet1" xfId="834" xr:uid="{329C65D4-DA13-49A5-8A85-99CC4AFF38F1}"/>
    <cellStyle name="Normal 2 100" xfId="1246" xr:uid="{7933D861-9BF1-4DAE-96AE-0199284D1431}"/>
    <cellStyle name="Normal 2 101" xfId="1257" xr:uid="{472E26C2-37D3-448F-9631-8F670BE38FAC}"/>
    <cellStyle name="Normal 2 102" xfId="1264" xr:uid="{4D693640-34F6-49FF-8A09-41CB1AD3DBAA}"/>
    <cellStyle name="Normal 2 103" xfId="1270" xr:uid="{9AD889F9-E92D-4AF4-8771-950B074C0944}"/>
    <cellStyle name="Normal 2 104" xfId="1271" xr:uid="{91DFCCC2-C724-45B9-B4C2-A81AF5A6A111}"/>
    <cellStyle name="Normal 2 105" xfId="1284" xr:uid="{B29AB675-8448-4789-8445-2365FDE39A78}"/>
    <cellStyle name="Normal 2 106" xfId="1327" xr:uid="{79F488F6-08A5-431A-89D0-20484B99FF71}"/>
    <cellStyle name="Normal 2 107" xfId="1450" xr:uid="{0087673C-9EBA-4A42-B70E-C440142D5BD8}"/>
    <cellStyle name="Normal 2 108" xfId="1530" xr:uid="{E5AE2D90-9130-4B14-9D7B-DF467B2F7126}"/>
    <cellStyle name="Normal 2 109" xfId="1535" xr:uid="{EFD56FEB-E6E2-4649-9731-4D7765B9425D}"/>
    <cellStyle name="Normal 2 11" xfId="64" xr:uid="{C84C969F-9FBA-426D-A093-C7C91148A820}"/>
    <cellStyle name="Normal 2 11 10" xfId="1113" xr:uid="{50A0C4F8-93E0-4A25-A30F-F55C94262D91}"/>
    <cellStyle name="Normal 2 11 11" xfId="1286" xr:uid="{D9E1D81F-7630-4B40-B848-6D558954D491}"/>
    <cellStyle name="Normal 2 11 12" xfId="1325" xr:uid="{7667A3AD-E972-4ED3-958F-5F2DEE6332D6}"/>
    <cellStyle name="Normal 2 11 13" xfId="1408" xr:uid="{1EBAE6C9-FD7F-4031-A504-ECF80081906A}"/>
    <cellStyle name="Normal 2 11 14" xfId="1540" xr:uid="{978C863D-3365-4D89-91C5-EDFC397D4021}"/>
    <cellStyle name="Normal 2 11 15" xfId="1549" xr:uid="{4F6B5E91-8265-4CD0-A8CC-4C13032DE5FC}"/>
    <cellStyle name="Normal 2 11 2" xfId="189" xr:uid="{F728F180-4FFF-4C29-BE01-ED7CE82DE547}"/>
    <cellStyle name="Normal 2 11 3" xfId="261" xr:uid="{3FC7E71E-DD23-462E-A6A1-68ADBA313C81}"/>
    <cellStyle name="Normal 2 11 4" xfId="374" xr:uid="{F8238308-11A8-4C21-85D6-E0FCB8CDC242}"/>
    <cellStyle name="Normal 2 11 5" xfId="467" xr:uid="{1A80CC1B-ADC8-4140-83B2-AA50236D1258}"/>
    <cellStyle name="Normal 2 11 6" xfId="505" xr:uid="{2407B9F6-4CE4-4223-BCA4-CED5173258CA}"/>
    <cellStyle name="Normal 2 11 7" xfId="676" xr:uid="{D6D753D7-4882-4654-B89A-84464B0CFFEE}"/>
    <cellStyle name="Normal 2 11 8" xfId="714" xr:uid="{5FC52105-01E4-4C6F-BC40-74F28CFE4300}"/>
    <cellStyle name="Normal 2 11 9" xfId="1074" xr:uid="{160D5327-E6A2-4377-AC8F-586E93B18E1F}"/>
    <cellStyle name="Normal 2 11_Sheet1" xfId="795" xr:uid="{21DD9A00-41FA-4560-AFFB-8B42D4F57ED9}"/>
    <cellStyle name="Normal 2 110" xfId="1708" xr:uid="{EC8F7242-8D80-441C-AD86-0D5B9FB5A236}"/>
    <cellStyle name="Normal 2 111" xfId="1714" xr:uid="{4640AC67-6C95-490C-A59E-0D8D72A4DA4F}"/>
    <cellStyle name="Normal 2 112" xfId="1722" xr:uid="{BDA1B606-BA62-4272-869B-27F3413E8513}"/>
    <cellStyle name="Normal 2 113" xfId="1727" xr:uid="{BB1AFD0C-C41C-4D7A-AE1B-EC35D0C9D293}"/>
    <cellStyle name="Normal 2 114" xfId="1730" xr:uid="{A41450D3-C824-4BDE-A5A0-0AFA42CDE937}"/>
    <cellStyle name="Normal 2 115" xfId="1736" xr:uid="{16A18A2F-8339-44B2-84DB-C3D057390BC5}"/>
    <cellStyle name="Normal 2 116" xfId="1742" xr:uid="{C929660E-1E17-4166-8821-93539DBDD388}"/>
    <cellStyle name="Normal 2 117" xfId="1747" xr:uid="{C859CAEA-6548-460B-AA3F-9FB1CEDD9A2B}"/>
    <cellStyle name="Normal 2 118" xfId="1753" xr:uid="{6BB0E4D2-D926-4D87-B07F-0CC4309C7F9D}"/>
    <cellStyle name="Normal 2 119" xfId="1759" xr:uid="{E64E97E8-50B8-4553-B822-5785AB5283AF}"/>
    <cellStyle name="Normal 2 12" xfId="69" xr:uid="{07590ABA-10D1-4237-90B3-0BA512115810}"/>
    <cellStyle name="Normal 2 12 10" xfId="1157" xr:uid="{328E7D6C-9976-495C-8953-775EE90B0180}"/>
    <cellStyle name="Normal 2 12 11" xfId="1287" xr:uid="{273A17EC-2DB5-4A42-B291-A1780BB653DD}"/>
    <cellStyle name="Normal 2 12 12" xfId="1369" xr:uid="{4549A548-454E-494E-AB8F-C0A1F73E7B47}"/>
    <cellStyle name="Normal 2 12 13" xfId="1407" xr:uid="{9426CF59-C72F-450B-9F00-F3977DB71353}"/>
    <cellStyle name="Normal 2 12 14" xfId="1541" xr:uid="{F2EF70A2-30C3-4B9E-8BA7-B1BB25CDCB58}"/>
    <cellStyle name="Normal 2 12 15" xfId="1538" xr:uid="{CD772AEB-4058-479E-9A4D-DFA5BC5A9527}"/>
    <cellStyle name="Normal 2 12 2" xfId="190" xr:uid="{6B908DA0-7795-403D-B382-86DE36727FA7}"/>
    <cellStyle name="Normal 2 12 3" xfId="262" xr:uid="{6E0C3A0B-7F73-472E-BD24-5C7FBC3A6BBA}"/>
    <cellStyle name="Normal 2 12 4" xfId="375" xr:uid="{51C3B897-C9CA-4B15-BD48-395F9E2A4E49}"/>
    <cellStyle name="Normal 2 12 5" xfId="468" xr:uid="{594A4765-FB10-40DA-8133-527B9F51DB0F}"/>
    <cellStyle name="Normal 2 12 6" xfId="548" xr:uid="{C9BC2C06-668C-4F5E-BD58-127C2B64907E}"/>
    <cellStyle name="Normal 2 12 7" xfId="677" xr:uid="{3CF6966E-214D-45E2-BEE5-7384E0813A5C}"/>
    <cellStyle name="Normal 2 12 8" xfId="756" xr:uid="{5970297D-8D6E-45D9-8759-6E615CBBE225}"/>
    <cellStyle name="Normal 2 12 9" xfId="1075" xr:uid="{6043B45C-EDC0-4077-A0A2-D579AC5AB8C9}"/>
    <cellStyle name="Normal 2 12_Sheet1" xfId="794" xr:uid="{8BBA7A52-D23A-4DFE-A739-17AC19C64EDD}"/>
    <cellStyle name="Normal 2 120" xfId="1766" xr:uid="{1E3D9AE7-6ADF-4673-AB0E-60E5F2C97ACD}"/>
    <cellStyle name="Normal 2 121" xfId="1771" xr:uid="{D34818E2-4A24-4E7D-B1AB-F5822D65CA16}"/>
    <cellStyle name="Normal 2 122" xfId="1780" xr:uid="{F98E01E0-6543-4F44-8E54-F1597C218529}"/>
    <cellStyle name="Normal 2 123" xfId="1785" xr:uid="{4AF35544-CA0D-4F82-8A2B-A24643254FF0}"/>
    <cellStyle name="Normal 2 124" xfId="1812" xr:uid="{A20411BE-E402-43C1-A8EC-72F1F066F160}"/>
    <cellStyle name="Normal 2 125" xfId="1816" xr:uid="{22742375-C079-4282-9B36-6EB3BA8C14B7}"/>
    <cellStyle name="Normal 2 126" xfId="1819" xr:uid="{672496F6-5EDB-4214-A6DF-A6BFD3E41D8C}"/>
    <cellStyle name="Normal 2 127" xfId="1824" xr:uid="{D306A960-8F2F-4287-A72F-C534AED57676}"/>
    <cellStyle name="Normal 2 128" xfId="1815" xr:uid="{C9286092-8C35-47FA-8705-F23F699999C1}"/>
    <cellStyle name="Normal 2 129" xfId="1831" xr:uid="{FE80CBB5-917A-4C2A-B86D-B8850E92F241}"/>
    <cellStyle name="Normal 2 13" xfId="73" xr:uid="{D0EA4C15-067B-46A4-971C-37314AB06A3A}"/>
    <cellStyle name="Normal 2 13 10" xfId="1158" xr:uid="{46946C03-9296-4E43-9ECF-7107AA0B3BEE}"/>
    <cellStyle name="Normal 2 13 11" xfId="1288" xr:uid="{6E305D3F-BF6B-4A2B-8502-ABBC1BBBD0DB}"/>
    <cellStyle name="Normal 2 13 12" xfId="1370" xr:uid="{0C76E28C-4FED-44B3-9A59-846EA1DD073E}"/>
    <cellStyle name="Normal 2 13 13" xfId="1452" xr:uid="{A96FF393-8645-4597-A18B-80540B680A69}"/>
    <cellStyle name="Normal 2 13 14" xfId="1542" xr:uid="{AD903C5E-2290-47D1-9DE3-D263C27D6CC2}"/>
    <cellStyle name="Normal 2 13 15" xfId="1623" xr:uid="{B0FC7BC2-AC61-4587-8088-8C35D3872DD5}"/>
    <cellStyle name="Normal 2 13 2" xfId="191" xr:uid="{CFC65ACA-9C42-402F-ACBC-12BB94F6E100}"/>
    <cellStyle name="Normal 2 13 3" xfId="263" xr:uid="{759AC98D-F01B-454C-81EE-F6AF7FEFAC91}"/>
    <cellStyle name="Normal 2 13 4" xfId="376" xr:uid="{04029284-D13C-4EF9-92D1-E9C63C38BE09}"/>
    <cellStyle name="Normal 2 13 5" xfId="469" xr:uid="{B8D7FF50-D62A-4626-ABA8-144FB9BA03A1}"/>
    <cellStyle name="Normal 2 13 6" xfId="549" xr:uid="{D60B9107-6141-449A-857E-8E705D9C74C9}"/>
    <cellStyle name="Normal 2 13 7" xfId="678" xr:uid="{49543F14-EF92-4B2C-AA29-C840B94974FF}"/>
    <cellStyle name="Normal 2 13 8" xfId="757" xr:uid="{B031352C-C137-4ABE-8909-6B59808D411A}"/>
    <cellStyle name="Normal 2 13 9" xfId="1076" xr:uid="{365CA15C-E1D2-4F08-83A1-BE455D9AF711}"/>
    <cellStyle name="Normal 2 13_Sheet1" xfId="793" xr:uid="{159F036F-0608-459F-80FB-B34FD63E7014}"/>
    <cellStyle name="Normal 2 130" xfId="1838" xr:uid="{81DDD583-1A7E-4E05-B6B6-2D14DC088168}"/>
    <cellStyle name="Normal 2 131" xfId="1854" xr:uid="{AF209E1D-9E21-4624-BDD3-B7CAF0FB384D}"/>
    <cellStyle name="Normal 2 132" xfId="1859" xr:uid="{5BEF2196-8493-4987-8DD2-CB907D13AA01}"/>
    <cellStyle name="Normal 2 133" xfId="1862" xr:uid="{4BD7672A-DD95-4F25-9038-37F7E229F1A2}"/>
    <cellStyle name="Normal 2 134" xfId="1866" xr:uid="{8C1E1FCA-E4D2-40EC-9EF5-DCE79AB56DCF}"/>
    <cellStyle name="Normal 2 135" xfId="1869" xr:uid="{7F8BB132-7A60-40D0-B36B-A8DBF684640B}"/>
    <cellStyle name="Normal 2 136" xfId="1870" xr:uid="{EEDC0F9F-F08B-4377-862D-B396DCB6C6FE}"/>
    <cellStyle name="Normal 2 137" xfId="1873" xr:uid="{3666DAAB-CC97-488D-8B17-4D610199CA41}"/>
    <cellStyle name="Normal 2 138" xfId="1878" xr:uid="{D032D3CD-FB22-4494-BE55-11D1770C1CBA}"/>
    <cellStyle name="Normal 2 139" xfId="1881" xr:uid="{726376DF-8268-436C-9B0B-6BE06B705887}"/>
    <cellStyle name="Normal 2 14" xfId="72" xr:uid="{595CDA82-F203-4705-868F-FC8E824FA4CC}"/>
    <cellStyle name="Normal 2 14 10" xfId="1159" xr:uid="{D54F61E5-16DF-4DEB-80C1-E3101E21FC58}"/>
    <cellStyle name="Normal 2 14 11" xfId="1289" xr:uid="{5A535190-219C-48E2-8226-06A2ABDC1C63}"/>
    <cellStyle name="Normal 2 14 12" xfId="1371" xr:uid="{B3B2BD22-54D7-485C-8D95-559F8BC0C2DE}"/>
    <cellStyle name="Normal 2 14 13" xfId="1453" xr:uid="{57237662-40C9-4301-8367-DC77407AE270}"/>
    <cellStyle name="Normal 2 14 14" xfId="1543" xr:uid="{D217748C-A2FD-40C2-96E3-4EECE9975695}"/>
    <cellStyle name="Normal 2 14 15" xfId="1624" xr:uid="{7FC3376B-4C0F-4DFA-B97A-B4CD6B915556}"/>
    <cellStyle name="Normal 2 14 2" xfId="192" xr:uid="{DEE19340-14DD-4867-AE38-C644168FEEDF}"/>
    <cellStyle name="Normal 2 14 3" xfId="264" xr:uid="{CFE73286-0510-468B-AF80-BF51455FE432}"/>
    <cellStyle name="Normal 2 14 4" xfId="377" xr:uid="{16741EE2-8121-4434-B76F-27DD9D3BDB54}"/>
    <cellStyle name="Normal 2 14 5" xfId="470" xr:uid="{1B549E9F-72E0-4AAF-867D-21B65F4AE67B}"/>
    <cellStyle name="Normal 2 14 6" xfId="550" xr:uid="{F6728A91-0E45-4534-BC35-F0620CFDC5A3}"/>
    <cellStyle name="Normal 2 14 7" xfId="679" xr:uid="{1211D853-C63F-48E2-B33A-2382AACD8F09}"/>
    <cellStyle name="Normal 2 14 8" xfId="758" xr:uid="{EE4F362F-DC75-4AC9-9A1F-97E8A9E092DC}"/>
    <cellStyle name="Normal 2 14 9" xfId="1077" xr:uid="{BD1AE1DE-1A2A-4FF7-8E38-5EA9E8F71065}"/>
    <cellStyle name="Normal 2 14_Sheet1" xfId="835" xr:uid="{A03EB6F3-3965-43A7-ACAD-2E3B350AA7A4}"/>
    <cellStyle name="Normal 2 140" xfId="1885" xr:uid="{6AD20C62-D8F2-4579-A40D-D666F96745D1}"/>
    <cellStyle name="Normal 2 141" xfId="1888" xr:uid="{AB1508CC-FFAB-46D2-93A6-FB1D3F0CE360}"/>
    <cellStyle name="Normal 2 142" xfId="1889" xr:uid="{0EEDC584-926F-4BFC-9F7F-22AA2FE20CE1}"/>
    <cellStyle name="Normal 2 143" xfId="1892" xr:uid="{E66CA880-EACB-440F-943C-72487B977228}"/>
    <cellStyle name="Normal 2 144" xfId="1895" xr:uid="{91E4B08C-FCA9-4AA5-BA89-1FAAD2C14A30}"/>
    <cellStyle name="Normal 2 145" xfId="1898" xr:uid="{7950B796-4764-49BE-B8D4-659ED97C647F}"/>
    <cellStyle name="Normal 2 146" xfId="1901" xr:uid="{15552880-B04C-461C-AB05-DC7B1C3791A9}"/>
    <cellStyle name="Normal 2 147" xfId="1904" xr:uid="{7EB81B3F-FA18-46B4-AD58-2D4FB6449BE8}"/>
    <cellStyle name="Normal 2 148" xfId="1907" xr:uid="{ADAECD46-C1C9-40A8-AFEF-51C062732502}"/>
    <cellStyle name="Normal 2 149" xfId="1911" xr:uid="{7CF8C9D7-F54E-4BF9-80AD-36FC7975D6AC}"/>
    <cellStyle name="Normal 2 15" xfId="80" xr:uid="{F8B575E9-B60E-4F75-941A-FF9F5CB72ED9}"/>
    <cellStyle name="Normal 2 15 10" xfId="1160" xr:uid="{F3001C96-E340-4FC9-A8BE-DF4478D39324}"/>
    <cellStyle name="Normal 2 15 11" xfId="1290" xr:uid="{F5583CD9-A32C-4B99-B82F-C3B2B7AF7B14}"/>
    <cellStyle name="Normal 2 15 12" xfId="1372" xr:uid="{08256DE8-3DBA-4F45-9AE6-E56B860FDF97}"/>
    <cellStyle name="Normal 2 15 13" xfId="1454" xr:uid="{3589B513-D22B-46D9-883A-8CFC329CDCE4}"/>
    <cellStyle name="Normal 2 15 14" xfId="1544" xr:uid="{0C51BDDB-CC8D-40CB-80CA-DFF14163D24B}"/>
    <cellStyle name="Normal 2 15 15" xfId="1625" xr:uid="{81E04280-D251-409D-9C0E-E9A978CC5F68}"/>
    <cellStyle name="Normal 2 15 2" xfId="193" xr:uid="{527F0AFC-DCB1-4130-9C34-54707404AE8E}"/>
    <cellStyle name="Normal 2 15 3" xfId="265" xr:uid="{F811D0B1-F503-4B17-8B7A-13F8983EAC93}"/>
    <cellStyle name="Normal 2 15 4" xfId="378" xr:uid="{FFC8896C-D8C7-41F5-96E1-4282C16E56BE}"/>
    <cellStyle name="Normal 2 15 5" xfId="471" xr:uid="{73E40849-1146-428D-A580-D9DB0A5EEC5F}"/>
    <cellStyle name="Normal 2 15 6" xfId="551" xr:uid="{29E34D7A-507B-41D1-AFB1-30963ACA8BCF}"/>
    <cellStyle name="Normal 2 15 7" xfId="680" xr:uid="{B9FBC19F-B7F4-4813-8A74-80B916DA4C79}"/>
    <cellStyle name="Normal 2 15 8" xfId="759" xr:uid="{690AF692-98CD-4B8D-937A-EC18528475E1}"/>
    <cellStyle name="Normal 2 15 9" xfId="1078" xr:uid="{FFEC67DF-FB99-48B1-92DD-F636710D7CE8}"/>
    <cellStyle name="Normal 2 15_Sheet1" xfId="836" xr:uid="{A16B5CF0-6E97-4CFD-83AB-3882BE347061}"/>
    <cellStyle name="Normal 2 150" xfId="1912" xr:uid="{CCB77484-F852-45FB-ACD5-30A1A2DC8CB9}"/>
    <cellStyle name="Normal 2 151" xfId="1910" xr:uid="{7CABB339-D9C7-4A62-8B78-7DDCE298128B}"/>
    <cellStyle name="Normal 2 152" xfId="1913" xr:uid="{FE48C783-6061-49D0-BFAD-62169AABE3FE}"/>
    <cellStyle name="Normal 2 153" xfId="1914" xr:uid="{428B59A8-350B-421D-8C0E-75A686786EF7}"/>
    <cellStyle name="Normal 2 154" xfId="1915" xr:uid="{D2E1A8BA-E0F9-4400-9511-95144DA2CB6D}"/>
    <cellStyle name="Normal 2 155" xfId="1918" xr:uid="{1351194F-6CB3-4125-9A0E-8F5F0564B3FA}"/>
    <cellStyle name="Normal 2 156" xfId="1921" xr:uid="{AB180B88-DF17-480E-B8C8-E6AE02A40BBD}"/>
    <cellStyle name="Normal 2 157" xfId="1924" xr:uid="{06E577C7-4834-42E5-8E55-5E6DC14E4D49}"/>
    <cellStyle name="Normal 2 158" xfId="1927" xr:uid="{4EFBFABB-F407-46EF-9BCC-2DFD066F2111}"/>
    <cellStyle name="Normal 2 159" xfId="1930" xr:uid="{36DFD86F-7AEC-4155-8DC3-A185863181CE}"/>
    <cellStyle name="Normal 2 16" xfId="85" xr:uid="{0664B16A-6CA4-463C-85FD-C51594841AE3}"/>
    <cellStyle name="Normal 2 16 10" xfId="1161" xr:uid="{0FEDAC35-DE6A-4F7F-8634-FDC59D44102D}"/>
    <cellStyle name="Normal 2 16 11" xfId="1291" xr:uid="{4C6A0332-DE2E-497D-A113-DAE5BC0C32D5}"/>
    <cellStyle name="Normal 2 16 12" xfId="1373" xr:uid="{2BFDF7E7-F2D5-4632-8759-A755F9DCBD88}"/>
    <cellStyle name="Normal 2 16 13" xfId="1455" xr:uid="{63AC4332-EB5B-43B5-94AD-43063C0988B0}"/>
    <cellStyle name="Normal 2 16 14" xfId="1545" xr:uid="{024EE632-1475-4877-BC6A-2F4A56A16D17}"/>
    <cellStyle name="Normal 2 16 15" xfId="1626" xr:uid="{5802E483-0BFA-4E83-B031-DB2E33538479}"/>
    <cellStyle name="Normal 2 16 2" xfId="194" xr:uid="{21F85395-5009-4DFB-A98C-EE0E6D1BD9B8}"/>
    <cellStyle name="Normal 2 16 3" xfId="266" xr:uid="{AF2C5B41-E3E6-4CE5-9DFC-443949FD694F}"/>
    <cellStyle name="Normal 2 16 4" xfId="379" xr:uid="{2BECBEDC-866C-4593-A1F1-6555246D1440}"/>
    <cellStyle name="Normal 2 16 5" xfId="472" xr:uid="{127B990F-1801-40A4-825E-E89344358918}"/>
    <cellStyle name="Normal 2 16 6" xfId="552" xr:uid="{47C06504-DE1F-4421-8313-AE318CF3AC77}"/>
    <cellStyle name="Normal 2 16 7" xfId="681" xr:uid="{24456393-9D82-43DE-9FFD-04A6D599C6B1}"/>
    <cellStyle name="Normal 2 16 8" xfId="760" xr:uid="{2755F047-8401-4151-885A-1889E74EC220}"/>
    <cellStyle name="Normal 2 16 9" xfId="1079" xr:uid="{2E07A7B3-B212-4939-B0A1-776B1C4872A4}"/>
    <cellStyle name="Normal 2 16_Sheet1" xfId="837" xr:uid="{2A3738D3-AF5E-49ED-A30F-2A8C388BE3FD}"/>
    <cellStyle name="Normal 2 160" xfId="1933" xr:uid="{99AD5C56-5EE6-43D8-8EB6-54DD1C41AAD8}"/>
    <cellStyle name="Normal 2 161" xfId="1936" xr:uid="{EB98A28D-C208-4642-A56B-31C02D91D043}"/>
    <cellStyle name="Normal 2 162" xfId="1939" xr:uid="{8AA562B8-D10E-45F0-8837-0D4F095A4B66}"/>
    <cellStyle name="Normal 2 163" xfId="1941" xr:uid="{E08D501B-930D-4D54-A093-905C5F8D6E0E}"/>
    <cellStyle name="Normal 2 164" xfId="1945" xr:uid="{3DEEFD6A-DA5C-451A-A179-F0156ECCED68}"/>
    <cellStyle name="Normal 2 165" xfId="1949" xr:uid="{BCDDE612-8321-4C68-B678-5B076F5B0E97}"/>
    <cellStyle name="Normal 2 166" xfId="1952" xr:uid="{56E166A4-4744-444E-91FC-A8C1E7522623}"/>
    <cellStyle name="Normal 2 167" xfId="1956" xr:uid="{EDA4F336-46D6-43C5-8A12-5B7F2E0E0B33}"/>
    <cellStyle name="Normal 2 168" xfId="1957" xr:uid="{9722F86A-E93D-4941-8FDE-037E97A437B9}"/>
    <cellStyle name="Normal 2 169" xfId="1955" xr:uid="{1813DF31-FA5F-446F-AB84-ECE76A42F26B}"/>
    <cellStyle name="Normal 2 17" xfId="89" xr:uid="{A0F0F724-3B73-4ED6-ABF3-D025F3437D1D}"/>
    <cellStyle name="Normal 2 17 10" xfId="1162" xr:uid="{17B08B8A-5BB6-4A96-B5E4-117972FCACA1}"/>
    <cellStyle name="Normal 2 17 11" xfId="1292" xr:uid="{0F681A6D-2685-4462-9B99-FC8B51132F69}"/>
    <cellStyle name="Normal 2 17 12" xfId="1374" xr:uid="{70B48F38-CE4E-495D-A1F4-3CD753FA6638}"/>
    <cellStyle name="Normal 2 17 13" xfId="1456" xr:uid="{FC9BF945-79D8-4BB6-9D08-A52EE31487B5}"/>
    <cellStyle name="Normal 2 17 14" xfId="1546" xr:uid="{8067427A-42CF-4092-9EEF-904BF42C8DCB}"/>
    <cellStyle name="Normal 2 17 15" xfId="1627" xr:uid="{143774ED-E6D2-4CAE-B33F-8B74FB0CEA4C}"/>
    <cellStyle name="Normal 2 17 2" xfId="195" xr:uid="{C14D4CDA-1E53-43E5-AA11-5D457648734F}"/>
    <cellStyle name="Normal 2 17 3" xfId="267" xr:uid="{0094A242-D8C1-4BCF-8E22-275F4D2D4856}"/>
    <cellStyle name="Normal 2 17 4" xfId="380" xr:uid="{D63FB86D-36EA-4CFD-A1E0-ED11321F57B0}"/>
    <cellStyle name="Normal 2 17 5" xfId="473" xr:uid="{174113EE-55AF-4B70-8301-C2F037834EA0}"/>
    <cellStyle name="Normal 2 17 6" xfId="553" xr:uid="{69DC0483-18E2-4396-8C77-E001EE47A5CF}"/>
    <cellStyle name="Normal 2 17 7" xfId="682" xr:uid="{B3BD36A7-25AA-4BAB-86A5-52E888EB6D0C}"/>
    <cellStyle name="Normal 2 17 8" xfId="761" xr:uid="{0AAD13F8-FAD8-4D53-9490-F691A17FC687}"/>
    <cellStyle name="Normal 2 17 9" xfId="1080" xr:uid="{25B4D601-2631-495B-B146-ABA08BE1D6CB}"/>
    <cellStyle name="Normal 2 17_Sheet1" xfId="838" xr:uid="{6FF07AE4-E3A5-4419-B5DF-9E901695CE67}"/>
    <cellStyle name="Normal 2 170" xfId="1958" xr:uid="{9F987D23-115A-4282-97E4-F8BAD5829F3A}"/>
    <cellStyle name="Normal 2 171" xfId="1961" xr:uid="{295C045A-F4D9-48AB-ABDC-C3CF9FAB0FB4}"/>
    <cellStyle name="Normal 2 172" xfId="1966" xr:uid="{097480F4-2E2B-4526-B554-0BF69848A05D}"/>
    <cellStyle name="Normal 2 173" xfId="1969" xr:uid="{DC6D0DD0-E385-43DB-ADE7-7E2F2B4210DC}"/>
    <cellStyle name="Normal 2 174" xfId="1970" xr:uid="{8AF3CD1D-E572-4F65-80C1-2768B8F70974}"/>
    <cellStyle name="Normal 2 175" xfId="1973" xr:uid="{23DE94B7-A577-4344-8168-C48C199DB75D}"/>
    <cellStyle name="Normal 2 176" xfId="1979" xr:uid="{0C08588D-1C6D-4544-AE3B-FF98D1078DF2}"/>
    <cellStyle name="Normal 2 177" xfId="1980" xr:uid="{C4791598-7C34-4C18-9262-2F6AF9DA71AD}"/>
    <cellStyle name="Normal 2 178" xfId="1976" xr:uid="{C11F24FB-6C3A-4DE3-A1DF-ED8542135440}"/>
    <cellStyle name="Normal 2 179" xfId="1981" xr:uid="{BCE51B1C-1ADA-4BA5-BF8E-5FF362C1D223}"/>
    <cellStyle name="Normal 2 18" xfId="94" xr:uid="{61C0E424-5A09-4664-8A22-132EFC9C8390}"/>
    <cellStyle name="Normal 2 18 10" xfId="1163" xr:uid="{36D3F00A-223F-4067-BB46-2636C69F87BA}"/>
    <cellStyle name="Normal 2 18 11" xfId="1293" xr:uid="{A48B6ADE-3983-4DB8-A8AB-644AD074BBB7}"/>
    <cellStyle name="Normal 2 18 12" xfId="1375" xr:uid="{C86BF47D-B582-4059-AD38-34992C875F26}"/>
    <cellStyle name="Normal 2 18 13" xfId="1457" xr:uid="{A136C288-4A4C-4D2B-B4E1-F8E3F3525571}"/>
    <cellStyle name="Normal 2 18 14" xfId="1547" xr:uid="{B5CE71E1-BFC6-4BFD-8154-72B412274834}"/>
    <cellStyle name="Normal 2 18 15" xfId="1628" xr:uid="{02AB9280-7586-4CDF-A6FD-41878FAF1099}"/>
    <cellStyle name="Normal 2 18 2" xfId="196" xr:uid="{616225B2-6808-4F11-A592-CB4B85ADC314}"/>
    <cellStyle name="Normal 2 18 3" xfId="268" xr:uid="{2CF671E3-5A3B-4FB1-B045-531222093DDE}"/>
    <cellStyle name="Normal 2 18 4" xfId="381" xr:uid="{0C0D2ACD-3C33-43AA-B358-04339B16C93B}"/>
    <cellStyle name="Normal 2 18 5" xfId="474" xr:uid="{7AC9EABF-6930-4495-A84E-BCC9BFDAF4BB}"/>
    <cellStyle name="Normal 2 18 6" xfId="554" xr:uid="{8DB7FE80-92D9-4848-A4CF-8CFD89EEF38B}"/>
    <cellStyle name="Normal 2 18 7" xfId="683" xr:uid="{916550AD-699C-42D0-8A7A-83E6555F027C}"/>
    <cellStyle name="Normal 2 18 8" xfId="762" xr:uid="{1E90FA6D-4757-46F7-B01E-D94CC90187DA}"/>
    <cellStyle name="Normal 2 18 9" xfId="1081" xr:uid="{D8F36633-3BBB-4813-97B7-880F8F8F6E19}"/>
    <cellStyle name="Normal 2 18_Sheet1" xfId="839" xr:uid="{BACA2D42-80A2-436E-AF33-A69636598CA1}"/>
    <cellStyle name="Normal 2 180" xfId="1982" xr:uid="{2E6ADADC-BADE-4AEC-9863-6734B1506845}"/>
    <cellStyle name="Normal 2 181" xfId="1983" xr:uid="{7FB43B77-1EA5-4820-B7D6-206A07853019}"/>
    <cellStyle name="Normal 2 182" xfId="2048" xr:uid="{3C77BF67-D542-491F-89EC-A122BA48FCB0}"/>
    <cellStyle name="Normal 2 183" xfId="2049" xr:uid="{5057CF37-45C7-4DDE-9F73-1A88EEFFA2BC}"/>
    <cellStyle name="Normal 2 184" xfId="2052" xr:uid="{DBF80ED6-E12A-42A8-B36F-3414EFE84C8C}"/>
    <cellStyle name="Normal 2 185" xfId="2054" xr:uid="{C219D504-C1C9-49D4-A4C6-97A40E3B30D2}"/>
    <cellStyle name="Normal 2 186" xfId="2058" xr:uid="{9D39B1A2-5138-4A84-9ABD-7D829B058241}"/>
    <cellStyle name="Normal 2 187" xfId="2061" xr:uid="{7620282C-FA42-4DE1-B376-A6431874DD67}"/>
    <cellStyle name="Normal 2 188" xfId="2064" xr:uid="{8F8DB6A8-52B9-4D59-AD59-056B13559F33}"/>
    <cellStyle name="Normal 2 189" xfId="2067" xr:uid="{311B0277-A789-4973-A138-455FF35C1BF8}"/>
    <cellStyle name="Normal 2 19" xfId="99" xr:uid="{941E6C76-D652-46B4-9C33-D32FBCB27816}"/>
    <cellStyle name="Normal 2 19 10" xfId="1164" xr:uid="{7FD4AE4C-F8A4-49E3-8A7D-3A5705EF5C78}"/>
    <cellStyle name="Normal 2 19 11" xfId="1294" xr:uid="{817E6A3C-1288-43E5-9EEE-B5BC6A841AE9}"/>
    <cellStyle name="Normal 2 19 12" xfId="1376" xr:uid="{C4F05FB8-25D1-4AFE-9F28-0F5D5B3753A5}"/>
    <cellStyle name="Normal 2 19 13" xfId="1458" xr:uid="{81838A35-31C5-4268-A58A-22BC601FB7ED}"/>
    <cellStyle name="Normal 2 19 14" xfId="1548" xr:uid="{FE7DD3AB-11CC-4351-A804-00F2E8678A1F}"/>
    <cellStyle name="Normal 2 19 15" xfId="1629" xr:uid="{21650FA0-21C7-4CDC-8526-F19CA1C86379}"/>
    <cellStyle name="Normal 2 19 2" xfId="197" xr:uid="{5C96725D-48C4-4EDB-9873-B564D531184F}"/>
    <cellStyle name="Normal 2 19 3" xfId="269" xr:uid="{CE3110E4-38C5-4511-8E93-62D908FAFCD1}"/>
    <cellStyle name="Normal 2 19 4" xfId="382" xr:uid="{64A7923E-CB2F-48A8-927D-4138D4BCDDA9}"/>
    <cellStyle name="Normal 2 19 5" xfId="475" xr:uid="{C3027810-2D25-4FD6-8713-3DE6EBD4971A}"/>
    <cellStyle name="Normal 2 19 6" xfId="555" xr:uid="{2E7E5E92-36FE-43EF-8389-64A7A4FA9AF8}"/>
    <cellStyle name="Normal 2 19 7" xfId="684" xr:uid="{13F324A1-EB8D-430F-A3C9-68B6F1C32EC7}"/>
    <cellStyle name="Normal 2 19 8" xfId="763" xr:uid="{75B278CA-8799-43D7-B8A3-B65681EDC058}"/>
    <cellStyle name="Normal 2 19 9" xfId="1082" xr:uid="{17AE6DA8-35D8-40E8-9DEE-34FC3C0C97E4}"/>
    <cellStyle name="Normal 2 19_Sheet1" xfId="840" xr:uid="{19722C1B-FD10-4F10-A6DD-660D55791A9E}"/>
    <cellStyle name="Normal 2 190" xfId="2065" xr:uid="{23380700-03A1-46AA-B0F5-E73876E6A043}"/>
    <cellStyle name="Normal 2 191" xfId="2073" xr:uid="{A52C8A92-D98C-4154-9896-DC66EE2EDC04}"/>
    <cellStyle name="Normal 2 192" xfId="2074" xr:uid="{84E439BF-F084-40F4-B7EA-1F2F244774E8}"/>
    <cellStyle name="Normal 2 193" xfId="2078" xr:uid="{F630676A-B471-4D54-82F1-CB708A7085F4}"/>
    <cellStyle name="Normal 2 194" xfId="2079" xr:uid="{96A1A4D6-8667-485F-B158-6295AE39649C}"/>
    <cellStyle name="Normal 2 195" xfId="2077" xr:uid="{A5578D13-90D1-4F89-B67B-75B4FD23BA21}"/>
    <cellStyle name="Normal 2 196" xfId="2082" xr:uid="{B55EF0E1-ED60-4683-8064-FE661B4A72E9}"/>
    <cellStyle name="Normal 2 197" xfId="2083" xr:uid="{8BEDEA85-7BB1-48FE-9CE3-32369B27F3A4}"/>
    <cellStyle name="Normal 2 198" xfId="2081" xr:uid="{2668ADE8-8E33-49E9-80A4-F29E468DA008}"/>
    <cellStyle name="Normal 2 199" xfId="2084" xr:uid="{6E69676F-152F-41AE-A98A-3ACA9BF84F21}"/>
    <cellStyle name="Normal 2 2" xfId="17" xr:uid="{019380AE-83A7-4B9F-8C46-1A52F48BE8A3}"/>
    <cellStyle name="Normal 2 2 10" xfId="92" xr:uid="{1010FC19-5BE6-4AAA-B78A-679EE942730C}"/>
    <cellStyle name="Normal 2 2 10 2" xfId="2368" xr:uid="{C6BD708D-6D7D-4F13-9D08-686217476AA0}"/>
    <cellStyle name="Normal 2 2 10 3" xfId="2849" xr:uid="{253FC60C-79F1-4EA3-9E0E-2301322E0A83}"/>
    <cellStyle name="Normal 2 2 11" xfId="127" xr:uid="{DE61E686-3513-4DAD-8D26-300DD64AB6AF}"/>
    <cellStyle name="Normal 2 2 11 2" xfId="2850" xr:uid="{5B1E7BE5-9A00-4BBE-A0ED-2BA3B37ED55E}"/>
    <cellStyle name="Normal 2 2 11 3" xfId="2628" xr:uid="{489399EB-3F9E-4A7B-AF82-A46232CE4561}"/>
    <cellStyle name="Normal 2 2 12" xfId="132" xr:uid="{BFF4A5F9-AEC3-4F25-842F-053BA7E96E7C}"/>
    <cellStyle name="Normal 2 2 12 2" xfId="2852" xr:uid="{F061F2B8-E4EC-4607-882E-C116E45952CF}"/>
    <cellStyle name="Normal 2 2 12 3" xfId="2752" xr:uid="{A0D0C74A-D112-4119-B24D-280CB0FB5A44}"/>
    <cellStyle name="Normal 2 2 13" xfId="137" xr:uid="{3C907283-7E45-4812-ACFB-D48C233901F5}"/>
    <cellStyle name="Normal 2 2 14" xfId="150" xr:uid="{EB99446E-1041-40E3-A310-EB07FE11B6D9}"/>
    <cellStyle name="Normal 2 2 15" xfId="155" xr:uid="{702FE056-1FB1-4B19-A28A-42C8069151D4}"/>
    <cellStyle name="Normal 2 2 16" xfId="154" xr:uid="{2F3C4D66-04FF-4285-89F4-96AEF9B4B73D}"/>
    <cellStyle name="Normal 2 2 17" xfId="164" xr:uid="{B65A6500-61CD-44DC-8EE9-8F30ABF0AAA8}"/>
    <cellStyle name="Normal 2 2 18" xfId="168" xr:uid="{D4228B37-2425-4212-8582-EA2F8B91EA70}"/>
    <cellStyle name="Normal 2 2 19" xfId="183" xr:uid="{26F89499-ECB6-4FB5-8654-4822547BE778}"/>
    <cellStyle name="Normal 2 2 2" xfId="33" xr:uid="{113DAE55-3A87-4593-8F03-2F839697A23F}"/>
    <cellStyle name="Normal 2 2 2 2" xfId="2369" xr:uid="{95326DB0-D3F2-4CD1-9CBA-9BF30F006C8B}"/>
    <cellStyle name="Normal 2 2 2 2 2" xfId="2887" xr:uid="{30D91814-0ACE-463E-9B72-E87FAE3142D3}"/>
    <cellStyle name="Normal 2 2 2 2 3" xfId="2634" xr:uid="{5A57A7C6-0A6A-4E3F-B2A3-2E9BFA5B1EFD}"/>
    <cellStyle name="Normal 2 2 2 3" xfId="2825" xr:uid="{C7EB6982-E811-48C2-B30E-BDA7CC9FBF35}"/>
    <cellStyle name="Normal 2 2 20" xfId="198" xr:uid="{28622F88-D679-4D83-88E2-5736C324FE2F}"/>
    <cellStyle name="Normal 2 2 21" xfId="255" xr:uid="{8AEA6CBC-6747-48CC-B694-B2418C18217B}"/>
    <cellStyle name="Normal 2 2 22" xfId="270" xr:uid="{97DFEC23-21F5-4785-890D-A565A9864A3E}"/>
    <cellStyle name="Normal 2 2 23" xfId="347" xr:uid="{A0015EA7-F63F-4390-B472-13F177AC33D8}"/>
    <cellStyle name="Normal 2 2 24" xfId="352" xr:uid="{AA4B852B-31FD-46C5-8B19-0AC2C7F760CF}"/>
    <cellStyle name="Normal 2 2 25" xfId="383" xr:uid="{1658FA96-655E-421B-9BD0-AB0833263FE5}"/>
    <cellStyle name="Normal 2 2 26" xfId="456" xr:uid="{43DAD7A5-D641-4F8D-8F41-4E22466222DD}"/>
    <cellStyle name="Normal 2 2 27" xfId="461" xr:uid="{EC920EAB-8D1C-4BDB-B127-5E0659E887F0}"/>
    <cellStyle name="Normal 2 2 28" xfId="476" xr:uid="{E857FD19-7601-4D71-986F-3FC48A2BDE43}"/>
    <cellStyle name="Normal 2 2 29" xfId="556" xr:uid="{AD1367B8-4546-4882-BC87-79FE12106241}"/>
    <cellStyle name="Normal 2 2 3" xfId="35" xr:uid="{C8AC9E59-82F2-4994-A942-87598727D6C0}"/>
    <cellStyle name="Normal 2 2 3 2" xfId="2370" xr:uid="{D9C612C4-4558-4544-A9C4-ED2037FF8F1D}"/>
    <cellStyle name="Normal 2 2 3 3" xfId="2827" xr:uid="{3E68B221-419D-4DFF-97B8-2D566FA360DF}"/>
    <cellStyle name="Normal 2 2 30" xfId="627" xr:uid="{9B802CFB-5A50-41A5-9A4A-FD72E93A4FBA}"/>
    <cellStyle name="Normal 2 2 31" xfId="632" xr:uid="{7FB71579-15DA-4BCD-9A93-C6B8847158BE}"/>
    <cellStyle name="Normal 2 2 32" xfId="637" xr:uid="{4FBEBA25-DB28-4374-B472-8BF1A9B1C963}"/>
    <cellStyle name="Normal 2 2 33" xfId="642" xr:uid="{15E0C8FC-C04A-4022-B36C-2B1C67911F0F}"/>
    <cellStyle name="Normal 2 2 34" xfId="657" xr:uid="{77EDA169-0D7A-4EDD-83CA-5839DD338D43}"/>
    <cellStyle name="Normal 2 2 35" xfId="659" xr:uid="{C0D3725E-B9B9-4C66-B5C7-C8355A254110}"/>
    <cellStyle name="Normal 2 2 36" xfId="667" xr:uid="{70D8CCB3-ED72-4F3D-9140-4A69C9BBAE80}"/>
    <cellStyle name="Normal 2 2 37" xfId="685" xr:uid="{7FE61680-B88B-4E08-A054-DA59373E3942}"/>
    <cellStyle name="Normal 2 2 38" xfId="764" xr:uid="{8793B9A4-DDE9-47C6-B9BA-43AD8ADFCE6B}"/>
    <cellStyle name="Normal 2 2 39" xfId="907" xr:uid="{6A1189D0-DC8E-4B8C-9BCD-AB6929071560}"/>
    <cellStyle name="Normal 2 2 4" xfId="36" xr:uid="{EDD8B2C2-23A2-4C07-8FCF-D8F8A2BB73ED}"/>
    <cellStyle name="Normal 2 2 4 2" xfId="2371" xr:uid="{D17F5400-46D2-4EBD-A279-86E25F38AD05}"/>
    <cellStyle name="Normal 2 2 4 3" xfId="2828" xr:uid="{9DB0CEF3-A6EC-4208-ADED-8C20EFE3BED7}"/>
    <cellStyle name="Normal 2 2 40" xfId="909" xr:uid="{345B540A-34BA-44E8-BD63-F43CB211A82B}"/>
    <cellStyle name="Normal 2 2 41" xfId="919" xr:uid="{26B15272-C94A-4142-BE41-85F9B106A694}"/>
    <cellStyle name="Normal 2 2 42" xfId="927" xr:uid="{B029FD94-893F-408D-A62A-B27A737F3313}"/>
    <cellStyle name="Normal 2 2 43" xfId="926" xr:uid="{AAE63691-7D46-4EEE-B8BA-8677EBCB0682}"/>
    <cellStyle name="Normal 2 2 44" xfId="929" xr:uid="{22B3B3E7-B355-432B-89EA-69C705583AE5}"/>
    <cellStyle name="Normal 2 2 45" xfId="943" xr:uid="{1B15430E-BCC1-4F76-9566-BDC1B9ED9727}"/>
    <cellStyle name="Normal 2 2 46" xfId="947" xr:uid="{DDC56BE1-BB3A-424F-BA13-2C387EF58067}"/>
    <cellStyle name="Normal 2 2 47" xfId="952" xr:uid="{9534BEFD-8BAB-4C75-9DBB-89801439BD28}"/>
    <cellStyle name="Normal 2 2 48" xfId="979" xr:uid="{52D51798-FA2D-4895-9537-81CDBC2EB472}"/>
    <cellStyle name="Normal 2 2 49" xfId="981" xr:uid="{6D48FEA9-467F-4197-BF42-A361E6686925}"/>
    <cellStyle name="Normal 2 2 5" xfId="38" xr:uid="{8AD52422-DE66-497D-934E-4E65FF59A04B}"/>
    <cellStyle name="Normal 2 2 5 2" xfId="2372" xr:uid="{F0ABE2F5-B884-4E58-A936-58AE03E2CE17}"/>
    <cellStyle name="Normal 2 2 5 3" xfId="2830" xr:uid="{992160F6-1F81-4802-9694-3960E98B9E61}"/>
    <cellStyle name="Normal 2 2 50" xfId="987" xr:uid="{FABFC05F-D88D-4C74-B360-1EB0E50FBDBD}"/>
    <cellStyle name="Normal 2 2 51" xfId="989" xr:uid="{5EDCC4D5-9BC4-4E91-84B2-54232875C3A5}"/>
    <cellStyle name="Normal 2 2 52" xfId="1022" xr:uid="{A6548D06-3806-4D19-A7BB-3BD71AFF432D}"/>
    <cellStyle name="Normal 2 2 53" xfId="1029" xr:uid="{82BD6B36-C4D1-486E-B6D8-F15923BF2572}"/>
    <cellStyle name="Normal 2 2 54" xfId="1083" xr:uid="{CD27016C-1C50-4879-BB31-E9CA358026DC}"/>
    <cellStyle name="Normal 2 2 55" xfId="1165" xr:uid="{FF207993-CE9D-489A-B680-81043430AF8F}"/>
    <cellStyle name="Normal 2 2 56" xfId="1258" xr:uid="{C8D67E87-DD61-4472-B0B5-A0A28BCBF92F}"/>
    <cellStyle name="Normal 2 2 57" xfId="1265" xr:uid="{61B59D8E-C1E6-420B-8217-28232B240F17}"/>
    <cellStyle name="Normal 2 2 58" xfId="1295" xr:uid="{BF471E5B-8091-4E4C-AB16-C0677714030A}"/>
    <cellStyle name="Normal 2 2 59" xfId="1377" xr:uid="{C7738BB2-649F-4D26-ADB2-A241CAB91CE0}"/>
    <cellStyle name="Normal 2 2 6" xfId="37" xr:uid="{3C9C6E0E-A95F-4A4B-8E33-3AC1CBACDB3D}"/>
    <cellStyle name="Normal 2 2 6 2" xfId="2373" xr:uid="{C4006378-85FF-4E06-93E4-E9C1E251D216}"/>
    <cellStyle name="Normal 2 2 6 3" xfId="2829" xr:uid="{3C455BC5-1670-4A85-B3C1-1D0816829611}"/>
    <cellStyle name="Normal 2 2 60" xfId="1459" xr:uid="{D0EABC7D-32E1-4293-B326-4EA6143C3145}"/>
    <cellStyle name="Normal 2 2 61" xfId="4531" xr:uid="{6A79A6C0-CA6A-4D69-A419-D116435ADD2E}"/>
    <cellStyle name="Normal 2 2 7" xfId="78" xr:uid="{685FEE1A-F989-4B99-BA9E-1283BB34D85E}"/>
    <cellStyle name="Normal 2 2 7 2" xfId="2374" xr:uid="{5536CF80-30FA-422B-8842-9A158ABBE4D0}"/>
    <cellStyle name="Normal 2 2 7 3" xfId="2846" xr:uid="{2E0B3A37-48B1-4341-9931-B740C3D060BF}"/>
    <cellStyle name="Normal 2 2 8" xfId="83" xr:uid="{EB2E2470-F101-4520-8421-B2F187EF5A1D}"/>
    <cellStyle name="Normal 2 2 8 2" xfId="2375" xr:uid="{79333644-9650-41E3-ABBF-25A40C4D60BF}"/>
    <cellStyle name="Normal 2 2 8 3" xfId="2847" xr:uid="{75A10015-8B1D-443D-A625-A5059228454E}"/>
    <cellStyle name="Normal 2 2 9" xfId="87" xr:uid="{668F30E4-0251-41F7-9DE1-C6A898F72738}"/>
    <cellStyle name="Normal 2 2 9 2" xfId="2376" xr:uid="{B27FAD52-6121-4D4B-B4E9-765AF0E0B3D4}"/>
    <cellStyle name="Normal 2 2 9 2 2" xfId="2944" xr:uid="{686A7E3B-97AB-45B3-B87C-DCA325122283}"/>
    <cellStyle name="Normal 2 2 9 3" xfId="2610" xr:uid="{20784AC1-0CEA-4D4A-BD50-F12CB75DAEA9}"/>
    <cellStyle name="Normal 2 2 9 3 2" xfId="2889" xr:uid="{C9C91264-9919-4D95-93FE-17B8D3235E80}"/>
    <cellStyle name="Normal 2 2 9 4" xfId="2848" xr:uid="{4AFEF9D2-C234-4F59-B4B8-E3BA5FD6AC1C}"/>
    <cellStyle name="Normal 2 2_Sheet1" xfId="670" xr:uid="{927B96EF-84DB-4862-8F5B-8C9D3C9B0675}"/>
    <cellStyle name="Normal 2 20" xfId="103" xr:uid="{280D3A43-A26C-44DA-8F50-9BACD0ED7619}"/>
    <cellStyle name="Normal 2 20 10" xfId="1166" xr:uid="{EFEDED5C-9C02-4A4D-86A8-8518D378F39C}"/>
    <cellStyle name="Normal 2 20 11" xfId="1296" xr:uid="{8F0294AE-A919-421C-B10F-FE4A176FC454}"/>
    <cellStyle name="Normal 2 20 12" xfId="1378" xr:uid="{F9B73FA6-752B-42D8-9CC3-56BA5BB855DF}"/>
    <cellStyle name="Normal 2 20 13" xfId="1460" xr:uid="{B8E9CC06-3A04-44A9-A902-4A1C2EA56F79}"/>
    <cellStyle name="Normal 2 20 14" xfId="1550" xr:uid="{9607150F-3F5C-4959-B2CF-168904BDD305}"/>
    <cellStyle name="Normal 2 20 15" xfId="1630" xr:uid="{6CE380F2-BE08-412A-B030-C2BB32B003D2}"/>
    <cellStyle name="Normal 2 20 2" xfId="199" xr:uid="{E013BBC1-317D-4382-B133-BEC34105ECC4}"/>
    <cellStyle name="Normal 2 20 3" xfId="271" xr:uid="{D3F8D6B1-8049-4F24-8FCA-12CF61BC9314}"/>
    <cellStyle name="Normal 2 20 4" xfId="384" xr:uid="{4F14262B-D586-420C-B838-E8878021A614}"/>
    <cellStyle name="Normal 2 20 5" xfId="477" xr:uid="{35EAA6F6-5170-4CBF-908E-02F0BA9D6B1E}"/>
    <cellStyle name="Normal 2 20 6" xfId="557" xr:uid="{87F31344-0B05-43B1-93F2-162F553CAD93}"/>
    <cellStyle name="Normal 2 20 7" xfId="686" xr:uid="{866BA601-0DAA-4BB3-94E9-941286EBB801}"/>
    <cellStyle name="Normal 2 20 8" xfId="765" xr:uid="{0FCE99B8-5C32-4161-AF9F-B838CB83B4D5}"/>
    <cellStyle name="Normal 2 20 9" xfId="1084" xr:uid="{20971B30-A20A-4AE5-8D25-B98B86A21F13}"/>
    <cellStyle name="Normal 2 20_Sheet1" xfId="841" xr:uid="{20CB97B3-D696-4704-8195-DC670E0BB579}"/>
    <cellStyle name="Normal 2 200" xfId="2085" xr:uid="{69D9A457-D4DB-4EFA-98DE-3D08A0C3C478}"/>
    <cellStyle name="Normal 2 201" xfId="2090" xr:uid="{46032D39-C24B-4DD4-8D01-E80119308CD7}"/>
    <cellStyle name="Normal 2 202" xfId="2093" xr:uid="{9C6F489E-597C-457D-B398-E713B82BAFE4}"/>
    <cellStyle name="Normal 2 203" xfId="2089" xr:uid="{CD71E2ED-F22A-4905-920D-CFDFF50F9218}"/>
    <cellStyle name="Normal 2 204" xfId="2098" xr:uid="{921CD2F3-DDDF-4DB9-BF4A-19CC58069160}"/>
    <cellStyle name="Normal 2 205" xfId="2099" xr:uid="{7C7AE557-18D9-4566-8F54-0CF341CCD168}"/>
    <cellStyle name="Normal 2 206" xfId="2102" xr:uid="{25E04571-EA7F-47F9-97AC-D7EF0197A3FF}"/>
    <cellStyle name="Normal 2 207" xfId="2105" xr:uid="{3B4F63CC-0C70-4B87-9DC1-D89D17842BD2}"/>
    <cellStyle name="Normal 2 208" xfId="2106" xr:uid="{CDA99BF7-A1FB-40D3-BAC7-76B394AE152F}"/>
    <cellStyle name="Normal 2 209" xfId="2110" xr:uid="{D98DC7D9-0BE0-45A8-A5F0-6D77CE506031}"/>
    <cellStyle name="Normal 2 21" xfId="107" xr:uid="{CCEA23A2-C215-4B06-A9F0-DAAD0771B022}"/>
    <cellStyle name="Normal 2 21 10" xfId="1167" xr:uid="{FDD3E769-A444-4A99-95B7-A7E0E74B468D}"/>
    <cellStyle name="Normal 2 21 11" xfId="1297" xr:uid="{99C10E90-3482-4369-ACF5-9EAE25442C31}"/>
    <cellStyle name="Normal 2 21 12" xfId="1379" xr:uid="{11713C78-4D5B-4C75-9EE6-6AAA52E4E1C9}"/>
    <cellStyle name="Normal 2 21 13" xfId="1461" xr:uid="{F8CA7FFE-AB19-43B9-B4C0-33C611A5605C}"/>
    <cellStyle name="Normal 2 21 14" xfId="1551" xr:uid="{1AFB4D67-FD6D-497C-B5E9-65A62E272336}"/>
    <cellStyle name="Normal 2 21 15" xfId="1631" xr:uid="{1498A8DE-B3C0-4677-A20C-BD24257443C2}"/>
    <cellStyle name="Normal 2 21 2" xfId="200" xr:uid="{38493BA9-73EB-4BAA-AE82-7A0F39DB3E62}"/>
    <cellStyle name="Normal 2 21 3" xfId="272" xr:uid="{4671F3F0-A914-44D4-8D99-3C5708B8E08A}"/>
    <cellStyle name="Normal 2 21 4" xfId="385" xr:uid="{9D701EFE-8AD6-429A-9DFF-3299F988F24F}"/>
    <cellStyle name="Normal 2 21 5" xfId="478" xr:uid="{BA0EEA30-FAAF-4F6F-A3A1-4D4782FBD821}"/>
    <cellStyle name="Normal 2 21 6" xfId="558" xr:uid="{4E1420A8-C6CA-4370-A725-0316F28459BE}"/>
    <cellStyle name="Normal 2 21 7" xfId="687" xr:uid="{0689B079-E8A8-40DE-832C-9C5D71852849}"/>
    <cellStyle name="Normal 2 21 8" xfId="766" xr:uid="{97D9A206-AB11-4C23-BDE3-45B570E1A209}"/>
    <cellStyle name="Normal 2 21 9" xfId="1085" xr:uid="{9AF2B38F-A136-490B-9F69-26883D068DDC}"/>
    <cellStyle name="Normal 2 21_Sheet1" xfId="842" xr:uid="{52B322C6-1F59-401D-8D3C-F102E50AA10A}"/>
    <cellStyle name="Normal 2 210" xfId="2109" xr:uid="{F2AA40C4-B214-4254-BED7-8023E97E2D42}"/>
    <cellStyle name="Normal 2 211" xfId="2117" xr:uid="{FB6F7DC8-F370-4726-BAB9-6D00C5711B07}"/>
    <cellStyle name="Normal 2 212" xfId="2115" xr:uid="{2CD2C658-63E4-440B-AF6C-48CE99D8475C}"/>
    <cellStyle name="Normal 2 213" xfId="2116" xr:uid="{D64197B0-457C-495D-B9FF-2290BC9B9B7A}"/>
    <cellStyle name="Normal 2 214" xfId="2126" xr:uid="{B0C0E156-61B4-4648-9A8F-88F400B45BBE}"/>
    <cellStyle name="Normal 2 215" xfId="2124" xr:uid="{90B2212B-6AED-4D23-B4EF-5865A521F09C}"/>
    <cellStyle name="Normal 2 216" xfId="2125" xr:uid="{A08A7A09-34C5-431B-AE20-6241F94DCE43}"/>
    <cellStyle name="Normal 2 217" xfId="2131" xr:uid="{39DF5706-2949-4723-8812-427ECEDC01BF}"/>
    <cellStyle name="Normal 2 218" xfId="2134" xr:uid="{084EBA2C-85F7-477D-992D-E18510A7C28D}"/>
    <cellStyle name="Normal 2 219" xfId="2137" xr:uid="{C7F158B9-3C55-4391-B302-674AD88DFEF2}"/>
    <cellStyle name="Normal 2 22" xfId="111" xr:uid="{B2F691A5-E589-4398-A025-47A32A2E61B1}"/>
    <cellStyle name="Normal 2 22 10" xfId="1168" xr:uid="{BE10827A-66FD-4460-A7ED-19EF57F9A4E2}"/>
    <cellStyle name="Normal 2 22 11" xfId="1298" xr:uid="{D72F779A-A31A-4015-AB6E-B3CA6EE73211}"/>
    <cellStyle name="Normal 2 22 12" xfId="1380" xr:uid="{4A3C0F3E-71CD-4A76-86E4-FC3C367BD5E5}"/>
    <cellStyle name="Normal 2 22 13" xfId="1462" xr:uid="{63250572-E806-4A63-BE6E-62CA312614FB}"/>
    <cellStyle name="Normal 2 22 14" xfId="1552" xr:uid="{F2007CAE-CD41-476C-8CCB-D71FEC049C51}"/>
    <cellStyle name="Normal 2 22 15" xfId="1632" xr:uid="{46AF21F4-C16C-441A-90BF-10046E128830}"/>
    <cellStyle name="Normal 2 22 2" xfId="201" xr:uid="{6527CC0A-E780-451D-B661-1F9000F9A24E}"/>
    <cellStyle name="Normal 2 22 3" xfId="273" xr:uid="{4E1F868F-2A24-4737-B399-F4FC12792CE6}"/>
    <cellStyle name="Normal 2 22 4" xfId="386" xr:uid="{7EB6F96D-8541-41C4-BD99-65EE165941DD}"/>
    <cellStyle name="Normal 2 22 5" xfId="479" xr:uid="{F13DFAB1-E795-438D-B8FE-B300DBDFC388}"/>
    <cellStyle name="Normal 2 22 6" xfId="559" xr:uid="{7AF29E34-891A-483B-B59F-F15DB4CF2236}"/>
    <cellStyle name="Normal 2 22 7" xfId="688" xr:uid="{1D50EC53-D64C-47BF-8805-A104A319F218}"/>
    <cellStyle name="Normal 2 22 8" xfId="767" xr:uid="{74917C18-93E8-400E-BAFA-166AD855DED1}"/>
    <cellStyle name="Normal 2 22 9" xfId="1086" xr:uid="{F0FFEF11-CAFB-45C1-9B41-696B3E2FCA8F}"/>
    <cellStyle name="Normal 2 22_Sheet1" xfId="843" xr:uid="{A7D1FAAA-640B-40FA-BA28-2F15652E52A1}"/>
    <cellStyle name="Normal 2 220" xfId="2144" xr:uid="{7F7F126E-AC76-4B13-B0EA-B547B5D7A864}"/>
    <cellStyle name="Normal 2 221" xfId="2142" xr:uid="{693EC921-7FAC-491A-9617-029CEA06120E}"/>
    <cellStyle name="Normal 2 222" xfId="2143" xr:uid="{64234C79-3A76-4A4A-A245-B0E75DB64396}"/>
    <cellStyle name="Normal 2 223" xfId="2149" xr:uid="{33555317-24FC-4C32-9471-4478A12D6286}"/>
    <cellStyle name="Normal 2 224" xfId="2152" xr:uid="{6DB7B7CA-E7A0-4025-A9CA-95DD1FEB56E3}"/>
    <cellStyle name="Normal 2 225" xfId="2155" xr:uid="{475B62E1-1F32-4318-8E3B-E48DD2845627}"/>
    <cellStyle name="Normal 2 226" xfId="2161" xr:uid="{9AAAA2D4-0FC8-4181-8492-E14CBDBBF530}"/>
    <cellStyle name="Normal 2 227" xfId="2158" xr:uid="{CD46ABD8-7DB0-4F05-AC09-D4853CBC7A16}"/>
    <cellStyle name="Normal 2 228" xfId="2160" xr:uid="{75597A45-83FF-47A6-8725-DA679816AB1C}"/>
    <cellStyle name="Normal 2 229" xfId="2159" xr:uid="{7745221F-7944-40B2-A911-8CFDA2AF7D12}"/>
    <cellStyle name="Normal 2 23" xfId="115" xr:uid="{C5DD2053-AFAC-4C4A-8430-554DB78F624C}"/>
    <cellStyle name="Normal 2 23 10" xfId="1169" xr:uid="{DCD85A4B-1771-45F6-9F64-0AF84371193C}"/>
    <cellStyle name="Normal 2 23 11" xfId="1299" xr:uid="{0B1E8200-D0BC-4672-ABB4-82BF9B634BD6}"/>
    <cellStyle name="Normal 2 23 12" xfId="1381" xr:uid="{192C97B3-3A97-462F-9372-1628DA54B360}"/>
    <cellStyle name="Normal 2 23 13" xfId="1463" xr:uid="{E64C4033-2C7C-4192-84B4-9457D5B49FA8}"/>
    <cellStyle name="Normal 2 23 14" xfId="1553" xr:uid="{846F01B2-D5FA-4238-A10A-ADCEFCC5F5F2}"/>
    <cellStyle name="Normal 2 23 15" xfId="1633" xr:uid="{09E63393-B986-460A-9F3A-6AF7979F21CA}"/>
    <cellStyle name="Normal 2 23 2" xfId="202" xr:uid="{9FA5D746-4BEB-492E-9DF4-3EBE21CB2D00}"/>
    <cellStyle name="Normal 2 23 3" xfId="274" xr:uid="{8D75E612-63CC-4C90-849D-30D1609CC764}"/>
    <cellStyle name="Normal 2 23 4" xfId="387" xr:uid="{1965C147-C57F-461A-ADE5-A4E1657C43AB}"/>
    <cellStyle name="Normal 2 23 5" xfId="480" xr:uid="{D7F0A5F7-4E62-4491-BE99-AA886A36E892}"/>
    <cellStyle name="Normal 2 23 6" xfId="560" xr:uid="{57A9278D-4474-4A0E-AAFA-C6D2D3BE8054}"/>
    <cellStyle name="Normal 2 23 7" xfId="689" xr:uid="{A174733E-7C48-46AA-B78E-14B447D1E3A8}"/>
    <cellStyle name="Normal 2 23 8" xfId="768" xr:uid="{D0DAA4BC-30B0-4ABF-A7C8-8BD8659DDF41}"/>
    <cellStyle name="Normal 2 23 9" xfId="1087" xr:uid="{78CBD52B-2C0D-4A50-84B7-C4E6BEEE4180}"/>
    <cellStyle name="Normal 2 23_Sheet1" xfId="844" xr:uid="{01EECF13-046C-40EE-971B-EC143D30AAE8}"/>
    <cellStyle name="Normal 2 230" xfId="2170" xr:uid="{16B06487-1543-459E-9148-C32DD7544B27}"/>
    <cellStyle name="Normal 2 231" xfId="2173" xr:uid="{494E9F54-B208-4238-9E6B-AC090AC7B77D}"/>
    <cellStyle name="Normal 2 232" xfId="2176" xr:uid="{6A4EFEAD-166C-4AA8-9DA4-D87F606B9AB5}"/>
    <cellStyle name="Normal 2 233" xfId="2179" xr:uid="{76016DD8-75BD-4A99-BE2D-2AE7F93B4E6E}"/>
    <cellStyle name="Normal 2 234" xfId="2183" xr:uid="{3D146553-8BA1-4AC0-989F-99A9A01644AA}"/>
    <cellStyle name="Normal 2 235" xfId="2184" xr:uid="{016B82E0-485F-49FC-BE9C-4F09757DB74C}"/>
    <cellStyle name="Normal 2 236" xfId="2186" xr:uid="{9AB45C7E-DCD5-44A8-910F-62CE14A3A805}"/>
    <cellStyle name="Normal 2 237" xfId="2193" xr:uid="{131D33B6-22C2-4AB4-AF12-D1998C96950C}"/>
    <cellStyle name="Normal 2 238" xfId="2191" xr:uid="{2F328479-6964-444B-97BC-082FBBD84FB7}"/>
    <cellStyle name="Normal 2 239" xfId="2192" xr:uid="{9DF6021D-DD8D-4479-97BA-A15CF5589E66}"/>
    <cellStyle name="Normal 2 24" xfId="118" xr:uid="{23ADBB1A-859D-46B1-A5A4-600B0EA6FDE2}"/>
    <cellStyle name="Normal 2 24 10" xfId="1464" xr:uid="{0064BDC0-FE4B-4403-BFE7-70DFBE6CB7AD}"/>
    <cellStyle name="Normal 2 24 11" xfId="1554" xr:uid="{E42FFC09-5F37-4C5D-A621-D31C8EB6D1BB}"/>
    <cellStyle name="Normal 2 24 12" xfId="1634" xr:uid="{7E21F5CF-E7F3-4681-AA79-3592C2E116C2}"/>
    <cellStyle name="Normal 2 24 2" xfId="481" xr:uid="{DCC623FD-7182-44B0-A3B2-FC4A7211D01B}"/>
    <cellStyle name="Normal 2 24 3" xfId="561" xr:uid="{728F77F0-7154-432B-A50C-A72042E3F8C7}"/>
    <cellStyle name="Normal 2 24 4" xfId="690" xr:uid="{EAFCFEE8-99C6-483F-9B9B-BB1AA2DA6A98}"/>
    <cellStyle name="Normal 2 24 5" xfId="769" xr:uid="{A25A2E0C-7FEE-47DA-9881-2BAB60528634}"/>
    <cellStyle name="Normal 2 24 6" xfId="1088" xr:uid="{52F7B138-E07A-45E4-8171-D75BAFCF7B64}"/>
    <cellStyle name="Normal 2 24 7" xfId="1170" xr:uid="{21669622-8DEB-4F70-B7E5-D9B52D465BBA}"/>
    <cellStyle name="Normal 2 24 8" xfId="1300" xr:uid="{27162A5D-900A-45CF-ABD3-26FE2FAD6369}"/>
    <cellStyle name="Normal 2 24 9" xfId="1382" xr:uid="{5C505395-209E-4383-9513-7698F5825DA3}"/>
    <cellStyle name="Normal 2 24_Sheet1" xfId="845" xr:uid="{A2E8685E-8D33-4EA4-8057-4FAA6FECC15F}"/>
    <cellStyle name="Normal 2 240" xfId="2200" xr:uid="{2C2F0D45-091A-4EA0-AC9D-C1A9CE2AA782}"/>
    <cellStyle name="Normal 2 241" xfId="2201" xr:uid="{F2552EC9-EBC3-4932-95B2-9CD683A73578}"/>
    <cellStyle name="Normal 2 242" xfId="2204" xr:uid="{0873B6BE-3F29-4635-988F-E2AC290C216A}"/>
    <cellStyle name="Normal 2 243" xfId="2209" xr:uid="{9507C282-BF3C-4860-976A-6658B75AFF74}"/>
    <cellStyle name="Normal 2 244" xfId="2210" xr:uid="{07FFDF8F-DDEA-4F29-99E1-B03543E186AD}"/>
    <cellStyle name="Normal 2 245" xfId="2213" xr:uid="{1F20D1C2-11E8-4A70-AEC9-6A3C7A90B27D}"/>
    <cellStyle name="Normal 2 246" xfId="2216" xr:uid="{040BCB48-611B-4535-97FB-3886BCDCE22B}"/>
    <cellStyle name="Normal 2 247" xfId="2223" xr:uid="{A126CCE2-D1CA-4E8C-AE04-2D50D6A03D2F}"/>
    <cellStyle name="Normal 2 248" xfId="2221" xr:uid="{197B07CA-B296-4309-A0E8-93638F69EBAF}"/>
    <cellStyle name="Normal 2 249" xfId="2229" xr:uid="{F04A36BA-D9E6-433A-8F1F-D89F148B685E}"/>
    <cellStyle name="Normal 2 25" xfId="122" xr:uid="{A5C020EB-22AC-4943-BD37-F3715CEBB5B0}"/>
    <cellStyle name="Normal 2 25 10" xfId="1465" xr:uid="{5A6D52B2-89BC-4F2A-9772-00030C51FFDC}"/>
    <cellStyle name="Normal 2 25 11" xfId="1555" xr:uid="{A92B45C8-DD6C-4C62-97B6-C1D8FE49B89F}"/>
    <cellStyle name="Normal 2 25 12" xfId="1635" xr:uid="{D7D8FF3E-BAAC-4A0B-B33F-26EE997FEE3B}"/>
    <cellStyle name="Normal 2 25 2" xfId="482" xr:uid="{2C050561-CCC1-4A34-87D9-B973D2964D49}"/>
    <cellStyle name="Normal 2 25 3" xfId="562" xr:uid="{1214AA9F-7016-4416-A9AC-709B64856F4F}"/>
    <cellStyle name="Normal 2 25 4" xfId="691" xr:uid="{7C85D458-E420-44A1-8506-BF864C917260}"/>
    <cellStyle name="Normal 2 25 5" xfId="770" xr:uid="{EE1C5994-83BF-484D-8FAD-45AB89ECBFE4}"/>
    <cellStyle name="Normal 2 25 6" xfId="1089" xr:uid="{9AF980C1-782D-4721-AA2F-64BB570E798D}"/>
    <cellStyle name="Normal 2 25 7" xfId="1171" xr:uid="{5DFB21D0-922E-4A6C-BD39-624A20742152}"/>
    <cellStyle name="Normal 2 25 8" xfId="1301" xr:uid="{5C38750D-B502-44CF-9F52-CE284FE83F38}"/>
    <cellStyle name="Normal 2 25 9" xfId="1383" xr:uid="{2C6FACD0-6F0A-49C7-8237-F01990415B8E}"/>
    <cellStyle name="Normal 2 25_Sheet1" xfId="846" xr:uid="{A52B41B0-A6FB-4179-8A29-47BD65EF1BAC}"/>
    <cellStyle name="Normal 2 250" xfId="2231" xr:uid="{999963B8-787F-4D82-AEAA-AC0B5D1BDDD2}"/>
    <cellStyle name="Normal 2 251" xfId="2234" xr:uid="{B6A27BEC-E527-4F4F-B0FE-0DF1B57DEB5C}"/>
    <cellStyle name="Normal 2 252" xfId="2237" xr:uid="{E4F0F59C-FFDB-4D1C-BB98-8202C288C80F}"/>
    <cellStyle name="Normal 2 253" xfId="2238" xr:uid="{5718CDE0-9BD9-4AB3-AF69-7CB2622A4FF9}"/>
    <cellStyle name="Normal 2 254" xfId="2230" xr:uid="{BA6F2EF5-9DFA-4F34-9677-D40C77AFE085}"/>
    <cellStyle name="Normal 2 255" xfId="2243" xr:uid="{3D0F60C3-038B-4FF8-9344-D766B094072C}"/>
    <cellStyle name="Normal 2 256" xfId="2245" xr:uid="{2C8222ED-1AEE-4AE6-8967-FA3D14DA77B6}"/>
    <cellStyle name="Normal 2 257" xfId="2244" xr:uid="{F453A068-01D2-4F7A-AC17-62D465049864}"/>
    <cellStyle name="Normal 2 258" xfId="2249" xr:uid="{DBF91906-5ADB-4FC5-9187-4F3214A70DCF}"/>
    <cellStyle name="Normal 2 259" xfId="2248" xr:uid="{41156DEE-E935-4A86-9D38-3655D0E66A33}"/>
    <cellStyle name="Normal 2 26" xfId="126" xr:uid="{EA3E32B1-072E-4A08-95E6-6B76FF5ED071}"/>
    <cellStyle name="Normal 2 26 10" xfId="1466" xr:uid="{A4284E44-2720-490A-98AE-F0221B80D9DE}"/>
    <cellStyle name="Normal 2 26 11" xfId="1556" xr:uid="{6CBF8BEA-FAC3-4BC5-B5C7-02ED3A76D235}"/>
    <cellStyle name="Normal 2 26 12" xfId="1636" xr:uid="{0B829442-3D4C-4500-B67A-E1761FBE2004}"/>
    <cellStyle name="Normal 2 26 2" xfId="483" xr:uid="{53A34644-AC3F-4287-B698-FD367142D64C}"/>
    <cellStyle name="Normal 2 26 3" xfId="563" xr:uid="{CF834B7F-23B2-4E09-9064-E68F4A6964A3}"/>
    <cellStyle name="Normal 2 26 4" xfId="692" xr:uid="{C6C556B0-5D15-47B1-82C1-0937235BAF97}"/>
    <cellStyle name="Normal 2 26 5" xfId="771" xr:uid="{02E4EE09-A792-421D-B01C-4B41E2E9F4D9}"/>
    <cellStyle name="Normal 2 26 6" xfId="1090" xr:uid="{1A6EBD82-53FD-4270-A34C-2D7FFE104A3E}"/>
    <cellStyle name="Normal 2 26 7" xfId="1172" xr:uid="{3578D43B-7AD9-484D-BFD8-42E3E6CCFC67}"/>
    <cellStyle name="Normal 2 26 8" xfId="1302" xr:uid="{A1B99B45-D6B6-4F85-A416-29CC4E4FBF8C}"/>
    <cellStyle name="Normal 2 26 9" xfId="1384" xr:uid="{AE64D91C-9F22-4742-9469-846134E96BDC}"/>
    <cellStyle name="Normal 2 26_Sheet1" xfId="847" xr:uid="{416C0ED9-3C36-4FFB-9DE7-137E5A630F72}"/>
    <cellStyle name="Normal 2 260" xfId="2252" xr:uid="{177BE05E-B98C-4510-88FE-599F21D78BBE}"/>
    <cellStyle name="Normal 2 261" xfId="2258" xr:uid="{1E80A72A-A81A-441B-BFF2-5BC42A551D8F}"/>
    <cellStyle name="Normal 2 262" xfId="2261" xr:uid="{57C8FA41-D149-4E18-B444-56000065055E}"/>
    <cellStyle name="Normal 2 263" xfId="2264" xr:uid="{9DF37EB3-0382-4CBE-8FE2-93430F06F781}"/>
    <cellStyle name="Normal 2 264" xfId="2267" xr:uid="{8B4D4874-7A36-4127-88D9-2C1366BCF2C6}"/>
    <cellStyle name="Normal 2 265" xfId="2270" xr:uid="{064FFC4C-40FB-4F3B-BD66-E44F123574C8}"/>
    <cellStyle name="Normal 2 266" xfId="2273" xr:uid="{FC193582-B896-42D1-8C1C-72E33D9B00E0}"/>
    <cellStyle name="Normal 2 267" xfId="2276" xr:uid="{E601B864-1EFF-43FF-A565-1521D1AFA062}"/>
    <cellStyle name="Normal 2 268" xfId="2279" xr:uid="{135F6AF5-20CB-4CBC-A81E-102D250BBBCE}"/>
    <cellStyle name="Normal 2 269" xfId="2282" xr:uid="{586B6F3D-009A-4401-BBB6-5F969373E969}"/>
    <cellStyle name="Normal 2 27" xfId="129" xr:uid="{A2DA2378-9BD5-463F-A3A3-83819DA67BF3}"/>
    <cellStyle name="Normal 2 27 10" xfId="1467" xr:uid="{2CEB0D69-113C-4097-81A5-FBB2E2F1C31D}"/>
    <cellStyle name="Normal 2 27 11" xfId="1557" xr:uid="{C5B5A17E-4078-4446-AEB3-FEB7CE5F235D}"/>
    <cellStyle name="Normal 2 27 12" xfId="1637" xr:uid="{5BAA476A-113C-4EF0-8F38-9C28B0B773C2}"/>
    <cellStyle name="Normal 2 27 2" xfId="484" xr:uid="{C6E005C1-0A44-48E2-A6AB-610EC7C34498}"/>
    <cellStyle name="Normal 2 27 3" xfId="564" xr:uid="{20D5DD7B-C76F-4004-AD64-A7811B5F3F60}"/>
    <cellStyle name="Normal 2 27 4" xfId="693" xr:uid="{E7BBC9AB-164E-4D54-B7FA-F53F61272725}"/>
    <cellStyle name="Normal 2 27 5" xfId="772" xr:uid="{B8DA4C1C-FE95-4E36-92E9-4AC492482F6D}"/>
    <cellStyle name="Normal 2 27 6" xfId="1091" xr:uid="{667A0E05-B143-4758-BFC9-630AA7E8C251}"/>
    <cellStyle name="Normal 2 27 7" xfId="1173" xr:uid="{2235683C-1746-4152-9F2D-33AB44AC72F0}"/>
    <cellStyle name="Normal 2 27 8" xfId="1303" xr:uid="{370774FC-0D0E-4E75-BDA9-3DDBBD13CECB}"/>
    <cellStyle name="Normal 2 27 9" xfId="1385" xr:uid="{06DF761C-DE3E-43BE-90A4-256607BF6303}"/>
    <cellStyle name="Normal 2 27_Sheet1" xfId="848" xr:uid="{21C8CECB-B0E1-4774-80A5-6C9F72FCDFF2}"/>
    <cellStyle name="Normal 2 270" xfId="2285" xr:uid="{B7B4A1E4-72A6-486F-870F-52DB416A2B77}"/>
    <cellStyle name="Normal 2 271" xfId="2288" xr:uid="{FB82EE94-B636-4A09-8516-6B9E5883E499}"/>
    <cellStyle name="Normal 2 272" xfId="2291" xr:uid="{762462E5-6428-4426-94A3-68F04C9C04B7}"/>
    <cellStyle name="Normal 2 273" xfId="2294" xr:uid="{BB42BACD-501B-445B-81F2-502704F6A545}"/>
    <cellStyle name="Normal 2 274" xfId="2298" xr:uid="{1E7C0709-893C-4091-BD9A-B7BABE666C40}"/>
    <cellStyle name="Normal 2 275" xfId="2301" xr:uid="{1E1B3E89-C86E-4FA5-B690-3E7A6C7FCE39}"/>
    <cellStyle name="Normal 2 276" xfId="2304" xr:uid="{9CDBC3F6-6B7C-4377-AD88-BA586ECE150B}"/>
    <cellStyle name="Normal 2 277" xfId="4530" xr:uid="{F8158E92-DCDD-4615-B2DA-FF1EF81EE69F}"/>
    <cellStyle name="Normal 2 277 2" xfId="7380" xr:uid="{66E1F18D-8E70-4F66-993F-C5E6B04A7F0E}"/>
    <cellStyle name="Normal 2 278" xfId="4532" xr:uid="{056BD16E-9538-40D8-9165-B41488382AE7}"/>
    <cellStyle name="Normal 2 278 2" xfId="7381" xr:uid="{6D3DA344-504D-47F3-B311-7C22B25C3660}"/>
    <cellStyle name="Normal 2 28" xfId="134" xr:uid="{05A9F3BF-B5EE-4EB8-94D3-38FAFE39C3F8}"/>
    <cellStyle name="Normal 2 28 2" xfId="1092" xr:uid="{842DCF65-BF77-47F3-9179-EE97BE9E762D}"/>
    <cellStyle name="Normal 2 28 3" xfId="1174" xr:uid="{574C64FE-A764-411D-B387-363BE14E4E65}"/>
    <cellStyle name="Normal 2 28 4" xfId="1304" xr:uid="{5E3726BD-2349-4431-AD1E-E9F0158F453C}"/>
    <cellStyle name="Normal 2 28 5" xfId="1386" xr:uid="{E69DFC4B-B9A9-43CB-9958-3C1D5A4C4698}"/>
    <cellStyle name="Normal 2 28 6" xfId="1468" xr:uid="{4D35DEBB-7207-4A87-B349-BC08056A760E}"/>
    <cellStyle name="Normal 2 28 7" xfId="1558" xr:uid="{F461D86D-FD11-4491-9BB8-5DE0B0E2E0F6}"/>
    <cellStyle name="Normal 2 28 8" xfId="1638" xr:uid="{7CB037C4-83D7-4532-82AF-D7E3491329A3}"/>
    <cellStyle name="Normal 2 29" xfId="139" xr:uid="{07EC1169-76E3-4408-AA15-3894D3E249CE}"/>
    <cellStyle name="Normal 2 3" xfId="7" xr:uid="{C4FF3429-F0E7-4C4D-B8EB-FCF84CFD6FE3}"/>
    <cellStyle name="Normal 2 3 10" xfId="128" xr:uid="{C1EF1236-29CE-4625-B95F-E1374657F3C9}"/>
    <cellStyle name="Normal 2 3 10 2" xfId="6013" xr:uid="{4E6F65A8-BCBA-45F7-872A-EC13095D786B}"/>
    <cellStyle name="Normal 2 3 11" xfId="133" xr:uid="{740F2C08-F337-41B1-B600-83C32E70FE1D}"/>
    <cellStyle name="Normal 2 3 11 2" xfId="6014" xr:uid="{96CF4CD2-2B60-4878-85C4-24A18C1383D0}"/>
    <cellStyle name="Normal 2 3 12" xfId="138" xr:uid="{4736F94E-0E1E-4657-9C8D-3E934E6D24C3}"/>
    <cellStyle name="Normal 2 3 12 2" xfId="6015" xr:uid="{D47E3C92-D5EA-4CD2-91FE-A3CA64C1A7EC}"/>
    <cellStyle name="Normal 2 3 13" xfId="151" xr:uid="{D024C66A-1BE1-46E9-8C3A-2B51BF89F7DC}"/>
    <cellStyle name="Normal 2 3 13 2" xfId="6016" xr:uid="{016E62AF-9001-47EF-AC92-E6EF683600E8}"/>
    <cellStyle name="Normal 2 3 14" xfId="156" xr:uid="{22DAC66E-B5AB-4141-A512-103468491584}"/>
    <cellStyle name="Normal 2 3 14 2" xfId="6017" xr:uid="{71D503A5-DC85-412E-A782-B35A32E3B4AC}"/>
    <cellStyle name="Normal 2 3 15" xfId="159" xr:uid="{F5088527-6CCF-4599-8F50-0F8645BA7511}"/>
    <cellStyle name="Normal 2 3 15 2" xfId="6018" xr:uid="{0151FF59-5D01-41A1-A000-CA758BA08640}"/>
    <cellStyle name="Normal 2 3 16" xfId="165" xr:uid="{9B6E34DD-28A9-4A15-8F58-49051BDCABB7}"/>
    <cellStyle name="Normal 2 3 16 2" xfId="6019" xr:uid="{ADBF7320-8C62-4487-9D91-CB737CC3D8F9}"/>
    <cellStyle name="Normal 2 3 17" xfId="169" xr:uid="{485244CB-C1DB-4AD6-A515-6E0769BB2DDE}"/>
    <cellStyle name="Normal 2 3 17 2" xfId="6020" xr:uid="{3C364FA8-B138-496D-9FB3-185F38A10E41}"/>
    <cellStyle name="Normal 2 3 18" xfId="184" xr:uid="{F91DBB9D-E80B-428C-A768-DA46AFC418DF}"/>
    <cellStyle name="Normal 2 3 18 2" xfId="6021" xr:uid="{A43E780A-8236-4C1B-96E9-E387EFAA74C4}"/>
    <cellStyle name="Normal 2 3 19" xfId="203" xr:uid="{B20687AB-9A48-408C-8F73-AE5D68DDDAEF}"/>
    <cellStyle name="Normal 2 3 2" xfId="18" xr:uid="{8A63FC88-33A3-43AB-9FE2-4295C6230B1D}"/>
    <cellStyle name="Normal 2 3 2 2" xfId="2378" xr:uid="{C18E5A89-AEAC-47E5-A6A3-E57E2844BDCC}"/>
    <cellStyle name="Normal 2 3 2 3" xfId="6002" xr:uid="{C4132585-158E-451F-AFB0-86A6CD28EE79}"/>
    <cellStyle name="Normal 2 3 20" xfId="256" xr:uid="{098EE140-19E2-4E73-BF8F-67C6DFE3DF7E}"/>
    <cellStyle name="Normal 2 3 20 2" xfId="6022" xr:uid="{842F286F-C916-4F79-98FA-FD353AA10138}"/>
    <cellStyle name="Normal 2 3 21" xfId="275" xr:uid="{2864A14F-D1F8-4AB3-BB71-84761623FF42}"/>
    <cellStyle name="Normal 2 3 22" xfId="348" xr:uid="{649AFAF2-2704-4343-BFC8-E694F293DFC9}"/>
    <cellStyle name="Normal 2 3 22 2" xfId="6023" xr:uid="{1C615EEC-50C8-4EF6-AE39-96088E4B17F8}"/>
    <cellStyle name="Normal 2 3 23" xfId="353" xr:uid="{57DC3DB1-1897-48B8-970C-DC7D71463323}"/>
    <cellStyle name="Normal 2 3 23 2" xfId="6024" xr:uid="{0826174E-8787-42A7-BE25-2648104A2799}"/>
    <cellStyle name="Normal 2 3 24" xfId="388" xr:uid="{AFDED01B-CCE9-4F78-9FB7-FE1389EF062D}"/>
    <cellStyle name="Normal 2 3 25" xfId="457" xr:uid="{D01EC63F-5B4F-47ED-ABB0-F314ED96F916}"/>
    <cellStyle name="Normal 2 3 25 2" xfId="6025" xr:uid="{95E74486-959B-417F-885F-281A3F4E46E0}"/>
    <cellStyle name="Normal 2 3 26" xfId="462" xr:uid="{BE95B14A-B139-4ECA-A9A6-3667DABA4D16}"/>
    <cellStyle name="Normal 2 3 26 2" xfId="6026" xr:uid="{C6675A39-F136-4AD3-878D-FB16BC251BB1}"/>
    <cellStyle name="Normal 2 3 27" xfId="485" xr:uid="{AE47F860-3920-4F73-9AE6-1909EBD7D05C}"/>
    <cellStyle name="Normal 2 3 28" xfId="565" xr:uid="{71742C1B-D98A-4C5E-A9E7-81809CA49700}"/>
    <cellStyle name="Normal 2 3 29" xfId="628" xr:uid="{B86E524D-5567-4962-87ED-0C08932DF385}"/>
    <cellStyle name="Normal 2 3 29 2" xfId="6027" xr:uid="{5DB0E873-D99D-443E-BF1F-88C8D3D1DCF6}"/>
    <cellStyle name="Normal 2 3 3" xfId="62" xr:uid="{708DF309-AECF-47A7-971E-AAA5A9FA58C4}"/>
    <cellStyle name="Normal 2 3 3 2" xfId="2377" xr:uid="{F10DDE61-9696-4763-85AB-9BE5BC1F5318}"/>
    <cellStyle name="Normal 2 3 3 3" xfId="2841" xr:uid="{DCB7A612-91B9-4A05-9D15-5C6C42EBF67C}"/>
    <cellStyle name="Normal 2 3 3 3 2" xfId="6075" xr:uid="{149AED12-D784-47E2-AE8B-41F8DFDD1A9B}"/>
    <cellStyle name="Normal 2 3 3 4" xfId="6006" xr:uid="{E998FBC6-6E66-4674-94BA-E1DB19D98C3C}"/>
    <cellStyle name="Normal 2 3 30" xfId="633" xr:uid="{F70633D9-2826-4918-8946-B6BAD2F8AA3C}"/>
    <cellStyle name="Normal 2 3 30 2" xfId="6028" xr:uid="{0F8AA20C-5390-4323-9ABE-9A824F2E71C7}"/>
    <cellStyle name="Normal 2 3 31" xfId="638" xr:uid="{BF5D1373-0F98-47EE-8605-D19E67871F33}"/>
    <cellStyle name="Normal 2 3 31 2" xfId="6029" xr:uid="{4A3A620E-D289-4248-ADCF-8F8F8C32D44A}"/>
    <cellStyle name="Normal 2 3 32" xfId="643" xr:uid="{5FBFF891-686C-4F53-A403-01722B31B71C}"/>
    <cellStyle name="Normal 2 3 32 2" xfId="6030" xr:uid="{63B60A26-38C1-489E-9AEB-7C0697FCBE28}"/>
    <cellStyle name="Normal 2 3 33" xfId="658" xr:uid="{B9A4924A-B96B-4A05-98E9-761EA01A1B49}"/>
    <cellStyle name="Normal 2 3 33 2" xfId="6031" xr:uid="{5FA2ACE1-1062-4640-8560-19825C3A3F63}"/>
    <cellStyle name="Normal 2 3 34" xfId="663" xr:uid="{DD8ACC04-D787-467A-A3BD-70A91DC7908D}"/>
    <cellStyle name="Normal 2 3 34 2" xfId="6032" xr:uid="{D9CF6A4E-1209-4F6E-AEE9-40762569579C}"/>
    <cellStyle name="Normal 2 3 35" xfId="668" xr:uid="{7BD2E807-7E0B-4AD6-82BC-2241F655BA84}"/>
    <cellStyle name="Normal 2 3 35 2" xfId="6033" xr:uid="{9D5CD153-C555-4916-83F5-78D52CFD1C0A}"/>
    <cellStyle name="Normal 2 3 36" xfId="694" xr:uid="{55B16425-C59A-45F6-ADFC-8ECECF0F6A34}"/>
    <cellStyle name="Normal 2 3 37" xfId="773" xr:uid="{67FDFC1B-BD10-4B2F-8828-103FFF15B7B8}"/>
    <cellStyle name="Normal 2 3 38" xfId="908" xr:uid="{0E88BDBD-AA3E-459D-8F24-7D0811AB17FF}"/>
    <cellStyle name="Normal 2 3 38 2" xfId="6034" xr:uid="{961B1926-90B1-4946-B4CB-714338692391}"/>
    <cellStyle name="Normal 2 3 39" xfId="913" xr:uid="{5903FC7D-6D53-4216-AE85-5C4B7DFA61A9}"/>
    <cellStyle name="Normal 2 3 39 2" xfId="6035" xr:uid="{DC7E90FA-F912-4DC7-8C65-5C73966A4D9B}"/>
    <cellStyle name="Normal 2 3 4" xfId="65" xr:uid="{451EEB6F-DDAE-499C-8888-998FF94917D8}"/>
    <cellStyle name="Normal 2 3 4 2" xfId="2843" xr:uid="{1A687A05-01F9-4ADD-96AC-5CD15D2526D9}"/>
    <cellStyle name="Normal 2 3 4 2 2" xfId="6076" xr:uid="{6CA9A7B2-7BE1-48FF-B72F-C1B14D072E0C}"/>
    <cellStyle name="Normal 2 3 4 3" xfId="2633" xr:uid="{A4AF6B61-C2E4-494E-AE93-F00721D9F1B4}"/>
    <cellStyle name="Normal 2 3 4 4" xfId="6007" xr:uid="{FE68BD5D-2B4A-40E3-8883-3554A6FFE9A5}"/>
    <cellStyle name="Normal 2 3 40" xfId="920" xr:uid="{B7CFD466-A29F-40AB-9F51-8FD64C9D9E9E}"/>
    <cellStyle name="Normal 2 3 40 2" xfId="6036" xr:uid="{A262F322-BB5A-4374-9917-9F806A01C1D4}"/>
    <cellStyle name="Normal 2 3 41" xfId="928" xr:uid="{810BFB0A-D974-4C83-A09A-C28C6962F9E5}"/>
    <cellStyle name="Normal 2 3 41 2" xfId="6037" xr:uid="{08AF7616-0F24-4A52-9811-84AAFBE9A2EB}"/>
    <cellStyle name="Normal 2 3 42" xfId="932" xr:uid="{23796623-D3BA-4256-A4FD-2EC2DFC287E9}"/>
    <cellStyle name="Normal 2 3 42 2" xfId="6038" xr:uid="{730082B8-F17D-4416-BDC4-DBB26DDCF2E1}"/>
    <cellStyle name="Normal 2 3 43" xfId="939" xr:uid="{2E6A3CE0-30CD-4D11-AB5B-6EDF76547772}"/>
    <cellStyle name="Normal 2 3 43 2" xfId="6039" xr:uid="{3D7BD127-D5F1-448A-A65A-FDE0B41973E4}"/>
    <cellStyle name="Normal 2 3 44" xfId="944" xr:uid="{01CFE387-3212-4DDA-936A-A74E93890AA7}"/>
    <cellStyle name="Normal 2 3 44 2" xfId="6040" xr:uid="{E2944CA0-B0BE-47B2-A3A0-DF53E276BAE8}"/>
    <cellStyle name="Normal 2 3 45" xfId="948" xr:uid="{8A889E7F-0483-4BAD-9EBA-A16EFF7B81CB}"/>
    <cellStyle name="Normal 2 3 45 2" xfId="6041" xr:uid="{6A8F87C6-8667-43C3-872C-03C8343A76E5}"/>
    <cellStyle name="Normal 2 3 46" xfId="953" xr:uid="{E7C2AFB1-AF44-4887-B626-D23B3BC40CA1}"/>
    <cellStyle name="Normal 2 3 46 2" xfId="6042" xr:uid="{E5B070BF-1311-40C2-845B-65B4E327E4D1}"/>
    <cellStyle name="Normal 2 3 47" xfId="980" xr:uid="{2FED6584-3AE2-4BB6-B6C5-98B17DF3D3A2}"/>
    <cellStyle name="Normal 2 3 47 2" xfId="6044" xr:uid="{3A21750C-34CB-4848-BAAD-E2CD4E855B5D}"/>
    <cellStyle name="Normal 2 3 48" xfId="978" xr:uid="{04176D22-9D95-40BC-B405-0257DD3BDFC5}"/>
    <cellStyle name="Normal 2 3 48 2" xfId="6043" xr:uid="{B3BD8944-2FAA-4304-9331-D3B7F7ED6DFF}"/>
    <cellStyle name="Normal 2 3 49" xfId="988" xr:uid="{744E392D-606F-4DAF-85E1-C7FC17019261}"/>
    <cellStyle name="Normal 2 3 49 2" xfId="6045" xr:uid="{AB40A3D5-64DF-4D4A-9F60-F117C3C7B8BF}"/>
    <cellStyle name="Normal 2 3 5" xfId="77" xr:uid="{878C6AC5-042E-4723-BB71-464D356EDE3A}"/>
    <cellStyle name="Normal 2 3 5 2" xfId="6008" xr:uid="{FC7D314E-E76F-4F16-A736-73FCAC2308AF}"/>
    <cellStyle name="Normal 2 3 50" xfId="993" xr:uid="{F6070583-1DD8-4B8E-8EFF-918AB0A77D82}"/>
    <cellStyle name="Normal 2 3 50 2" xfId="6046" xr:uid="{DA717A12-5A08-46BB-AEE9-F38A289AE28A}"/>
    <cellStyle name="Normal 2 3 51" xfId="1023" xr:uid="{C598577E-E2DD-4946-B905-A8460883ECBB}"/>
    <cellStyle name="Normal 2 3 51 2" xfId="6048" xr:uid="{D4A5893B-C0A6-4640-B49A-2AF7334779B0}"/>
    <cellStyle name="Normal 2 3 52" xfId="1030" xr:uid="{90EDA5BB-8CC7-4996-A61C-B727FEC25C99}"/>
    <cellStyle name="Normal 2 3 52 2" xfId="6050" xr:uid="{C3DDAC85-B282-4C90-AB81-C703F4547B9C}"/>
    <cellStyle name="Normal 2 3 53" xfId="1093" xr:uid="{B6FA0F7F-F987-4BAC-8BEB-E6F9625847A0}"/>
    <cellStyle name="Normal 2 3 54" xfId="1175" xr:uid="{D2B5637C-07A0-41D8-82D6-4B58E802D420}"/>
    <cellStyle name="Normal 2 3 55" xfId="1259" xr:uid="{1491FE8F-32AA-40C5-8503-38CCA453E21F}"/>
    <cellStyle name="Normal 2 3 55 2" xfId="6052" xr:uid="{85123BBC-568B-4BC5-8181-F50F9FEFBB23}"/>
    <cellStyle name="Normal 2 3 56" xfId="1266" xr:uid="{7E2E724E-BB02-436E-8ED0-685F80D772F0}"/>
    <cellStyle name="Normal 2 3 56 2" xfId="6054" xr:uid="{3FFB5BA2-235E-4ACE-AA5B-5927EA7F10E4}"/>
    <cellStyle name="Normal 2 3 57" xfId="1305" xr:uid="{C18684CE-593E-40C8-B3A7-23CADA8B433E}"/>
    <cellStyle name="Normal 2 3 58" xfId="1387" xr:uid="{9004642B-9361-4565-937F-9E1CCAC4818F}"/>
    <cellStyle name="Normal 2 3 59" xfId="1469" xr:uid="{73BDDE88-B46E-43A8-AB3C-98647645A91C}"/>
    <cellStyle name="Normal 2 3 6" xfId="82" xr:uid="{A416CA1B-5E53-46A3-A1EC-8231A8D86656}"/>
    <cellStyle name="Normal 2 3 6 2" xfId="6009" xr:uid="{2AD18B99-83E0-4AD8-823B-5831AFFC561E}"/>
    <cellStyle name="Normal 2 3 60" xfId="1559" xr:uid="{4A74DB9D-0C58-4400-937C-14DB99195D0B}"/>
    <cellStyle name="Normal 2 3 61" xfId="1639" xr:uid="{EE2BAC1E-9E11-4C4C-BB81-7B5102C18C58}"/>
    <cellStyle name="Normal 2 3 62" xfId="4534" xr:uid="{A1CDD4F9-6690-4C93-9E46-E9F9C0A83727}"/>
    <cellStyle name="Normal 2 3 63" xfId="4533" xr:uid="{FD07B6B7-1640-4D31-BB1F-B9BFF2A36EAC}"/>
    <cellStyle name="Normal 2 3 7" xfId="86" xr:uid="{20D13609-6D7E-4F57-AC3C-E49C7B51F353}"/>
    <cellStyle name="Normal 2 3 7 2" xfId="6010" xr:uid="{84F5C977-3168-4A9D-BBDB-FD32A164CA1F}"/>
    <cellStyle name="Normal 2 3 8" xfId="91" xr:uid="{91603AD8-B5FD-4909-A1FE-0105E06B5172}"/>
    <cellStyle name="Normal 2 3 8 2" xfId="6011" xr:uid="{08BF6DD1-2A79-45BD-90C5-F8581D9325A9}"/>
    <cellStyle name="Normal 2 3 9" xfId="96" xr:uid="{72EB1331-557C-43AC-A5FA-02645522B7C2}"/>
    <cellStyle name="Normal 2 3 9 2" xfId="6012" xr:uid="{7636561E-3D66-4F62-9DD0-401BEE17BB3F}"/>
    <cellStyle name="Normal 2 3_Sheet1" xfId="671" xr:uid="{8FEA952D-799E-417C-B390-3C18494B9851}"/>
    <cellStyle name="Normal 2 30" xfId="145" xr:uid="{6FCAF290-9D60-428A-9080-3CFD33502EA7}"/>
    <cellStyle name="Normal 2 31" xfId="149" xr:uid="{8044F9B7-E7AC-42F3-B6B2-82BBCE29F300}"/>
    <cellStyle name="Normal 2 32" xfId="175" xr:uid="{8FA3884C-52D2-48EE-B602-D2362D78B6B2}"/>
    <cellStyle name="Normal 2 33" xfId="178" xr:uid="{670DAE33-5527-4992-BBD1-DC8C41994083}"/>
    <cellStyle name="Normal 2 34" xfId="182" xr:uid="{62F045F9-6C97-44BA-960C-C1817985A678}"/>
    <cellStyle name="Normal 2 35" xfId="187" xr:uid="{14DB990A-9027-4E9A-8568-7CCBCFA8A687}"/>
    <cellStyle name="Normal 2 36" xfId="254" xr:uid="{FA0B88B8-AF52-4D95-AD7A-05622CA7D295}"/>
    <cellStyle name="Normal 2 37" xfId="259" xr:uid="{04966516-06B9-424F-A51B-2E096CBB21D3}"/>
    <cellStyle name="Normal 2 38" xfId="296" xr:uid="{38662B1D-2938-4F54-B180-91B0E58EABC7}"/>
    <cellStyle name="Normal 2 39" xfId="330" xr:uid="{D8ED2625-255A-4485-A361-1BC56EDD20AF}"/>
    <cellStyle name="Normal 2 4" xfId="19" xr:uid="{950F8582-9688-4A2C-82D0-A582B90C6966}"/>
    <cellStyle name="Normal 2 4 10" xfId="1176" xr:uid="{1BB70CCE-8293-4C81-83A3-6D58F99A54F3}"/>
    <cellStyle name="Normal 2 4 11" xfId="1306" xr:uid="{5EB479B4-E721-4E43-AF8D-99D81F69050B}"/>
    <cellStyle name="Normal 2 4 12" xfId="1388" xr:uid="{360D9BE2-DC4D-4BD3-9DF3-22AAAA09D8F6}"/>
    <cellStyle name="Normal 2 4 13" xfId="1470" xr:uid="{4AB1E638-C1F6-4B21-BB6E-48C70D537ED1}"/>
    <cellStyle name="Normal 2 4 14" xfId="1532" xr:uid="{3CA19C45-2428-4AD9-BCCE-B856895C69C5}"/>
    <cellStyle name="Normal 2 4 15" xfId="1534" xr:uid="{65C2A8C4-E857-4E6A-A31B-F193FE9014BF}"/>
    <cellStyle name="Normal 2 4 16" xfId="1560" xr:uid="{D7B21C21-41A5-4828-A5EA-4DBD819854A6}"/>
    <cellStyle name="Normal 2 4 17" xfId="1640" xr:uid="{FEA9B4DC-3BED-46CD-B795-9262990F34D2}"/>
    <cellStyle name="Normal 2 4 18" xfId="1717" xr:uid="{E43DEB93-58AD-4391-A6D0-C676179C861B}"/>
    <cellStyle name="Normal 2 4 19" xfId="1719" xr:uid="{BB5531B5-142A-4289-9608-BFF9D51DED33}"/>
    <cellStyle name="Normal 2 4 2" xfId="204" xr:uid="{91EDDBAE-2A1B-4E59-9724-0EC6CA6F3865}"/>
    <cellStyle name="Normal 2 4 2 2" xfId="2314" xr:uid="{A6CA242E-0631-4EC1-91EC-D3CFA227197B}"/>
    <cellStyle name="Normal 2 4 2 3" xfId="2856" xr:uid="{6F6BFE30-A63D-4252-8710-B1C2BF69E5C1}"/>
    <cellStyle name="Normal 2 4 20" xfId="1768" xr:uid="{F5CC283B-703C-4F67-9906-8E1A2BF3CD79}"/>
    <cellStyle name="Normal 2 4 21" xfId="1767" xr:uid="{2DE129C3-23BD-48E0-8786-BA43A6133AE1}"/>
    <cellStyle name="Normal 2 4 22" xfId="1795" xr:uid="{1670931A-DC28-4B51-9047-4751E78B6B68}"/>
    <cellStyle name="Normal 2 4 23" xfId="1793" xr:uid="{10F2A972-6C54-4D15-A32F-20FC287C6A23}"/>
    <cellStyle name="Normal 2 4 24" xfId="2032" xr:uid="{8FD5C2F1-1394-498B-8472-603003DD4C62}"/>
    <cellStyle name="Normal 2 4 3" xfId="276" xr:uid="{8AF3DB8A-4972-446D-83EB-20A00281465C}"/>
    <cellStyle name="Normal 2 4 3 2" xfId="2860" xr:uid="{7210019F-209D-40AA-8A07-6DA91F6F9031}"/>
    <cellStyle name="Normal 2 4 3 3" xfId="2627" xr:uid="{56001F65-83E3-4656-8F1F-5E43A26D314B}"/>
    <cellStyle name="Normal 2 4 4" xfId="389" xr:uid="{C7030BCD-7CB6-4CA0-B6E6-E8BB220BA748}"/>
    <cellStyle name="Normal 2 4 5" xfId="486" xr:uid="{36270EFB-FE88-4942-AAD1-ECD15FA323D3}"/>
    <cellStyle name="Normal 2 4 6" xfId="566" xr:uid="{9618C027-DE11-4877-85F9-75D89FE407FA}"/>
    <cellStyle name="Normal 2 4 7" xfId="695" xr:uid="{C84544F1-E87B-48AE-A3FB-CEF3A9E0A65A}"/>
    <cellStyle name="Normal 2 4 8" xfId="774" xr:uid="{C1A74686-C877-47C8-89FC-FE03D0EDDED9}"/>
    <cellStyle name="Normal 2 4 9" xfId="1094" xr:uid="{5E15166D-ECF8-4514-B5A4-16D1553EECEC}"/>
    <cellStyle name="Normal 2 4_Sheet1" xfId="849" xr:uid="{9D373BCA-8E77-4B82-B731-046F17F67B8C}"/>
    <cellStyle name="Normal 2 40" xfId="334" xr:uid="{3D874F5C-C85D-49BD-AB78-78E525DD787E}"/>
    <cellStyle name="Normal 2 41" xfId="338" xr:uid="{52A145B4-8517-4367-B910-15A2D5AA5A06}"/>
    <cellStyle name="Normal 2 42" xfId="342" xr:uid="{EA7A7C84-5719-4E76-93C0-0E8BDFD45E0C}"/>
    <cellStyle name="Normal 2 43" xfId="346" xr:uid="{C789233F-25F6-439C-996D-27997CDA1820}"/>
    <cellStyle name="Normal 2 44" xfId="349" xr:uid="{C210E7E2-9F2A-442B-819D-9F7EB544C3BF}"/>
    <cellStyle name="Normal 2 45" xfId="357" xr:uid="{C55032CA-2B49-43F7-B779-B6F8DD48D237}"/>
    <cellStyle name="Normal 2 46" xfId="360" xr:uid="{1BFE758F-EC2A-44F5-9B8C-AEFDB29E6DC3}"/>
    <cellStyle name="Normal 2 47" xfId="364" xr:uid="{408CC96F-9CA7-4CF7-A468-B4A67AE7CE08}"/>
    <cellStyle name="Normal 2 48" xfId="368" xr:uid="{93F47890-E8A7-4584-9A1C-48BE521FC440}"/>
    <cellStyle name="Normal 2 49" xfId="372" xr:uid="{E4C44DF8-0EB3-4E1C-9180-DCE66D3D4C14}"/>
    <cellStyle name="Normal 2 5" xfId="20" xr:uid="{4BE2DA60-207C-4A5C-8191-B6BAC74FAB74}"/>
    <cellStyle name="Normal 2 5 10" xfId="1177" xr:uid="{FFD76FC0-965F-4CCA-BD5A-CA9D174012A5}"/>
    <cellStyle name="Normal 2 5 11" xfId="1307" xr:uid="{5635E468-CA86-4046-B0BB-09E2DD24176C}"/>
    <cellStyle name="Normal 2 5 12" xfId="1389" xr:uid="{F429C205-A629-4643-8C25-EFFACB9F92DE}"/>
    <cellStyle name="Normal 2 5 13" xfId="1471" xr:uid="{AE6B5B97-F14F-4DE0-9B50-318200A3B398}"/>
    <cellStyle name="Normal 2 5 2" xfId="21" xr:uid="{83A2EE89-6A2E-4001-B908-CFF50991F8FA}"/>
    <cellStyle name="Normal 2 5 2 2" xfId="2185" xr:uid="{31689DB8-FF50-4DD7-B0A7-557B533C096A}"/>
    <cellStyle name="Normal 2 5 3" xfId="277" xr:uid="{369FFE4D-6C92-4808-B8C6-7BD550E5247F}"/>
    <cellStyle name="Normal 2 5 3 2" xfId="2379" xr:uid="{F66864B7-828C-4E3F-A54B-76D71BEB1359}"/>
    <cellStyle name="Normal 2 5 3 3" xfId="2861" xr:uid="{2E96FC2D-67D5-4535-961A-A472B0D676CE}"/>
    <cellStyle name="Normal 2 5 4" xfId="390" xr:uid="{79C604D0-5BF2-443F-BA8A-8C713413D2F3}"/>
    <cellStyle name="Normal 2 5 5" xfId="487" xr:uid="{6E76633A-7AA0-457A-84B5-E88CD1568B73}"/>
    <cellStyle name="Normal 2 5 6" xfId="567" xr:uid="{B9E11BF7-F308-4A37-85AA-9F907AD498DB}"/>
    <cellStyle name="Normal 2 5 7" xfId="696" xr:uid="{B7455887-2FE3-4997-AB02-068319539933}"/>
    <cellStyle name="Normal 2 5 8" xfId="775" xr:uid="{100089D1-C9BF-4AFC-8917-8AA6BC6F8A1A}"/>
    <cellStyle name="Normal 2 5 9" xfId="1095" xr:uid="{3B9A0B85-99E4-4A54-98B1-6D15EA824234}"/>
    <cellStyle name="Normal 2 5_Sheet1" xfId="850" xr:uid="{8EEF04B7-4721-4545-8A86-BF9CC8C0BD83}"/>
    <cellStyle name="Normal 2 50" xfId="408" xr:uid="{75C813A3-8AEB-45C3-9F65-65F0B17C324D}"/>
    <cellStyle name="Normal 2 51" xfId="443" xr:uid="{87C2E734-2B9B-461C-BB18-DFED6D3B62D5}"/>
    <cellStyle name="Normal 2 52" xfId="448" xr:uid="{04CC11B5-7D01-4AEC-83FD-162BC4B478E1}"/>
    <cellStyle name="Normal 2 53" xfId="452" xr:uid="{1B88093A-A156-4E37-93B5-4001C419F0E1}"/>
    <cellStyle name="Normal 2 54" xfId="447" xr:uid="{AFE3EDD3-8E76-42CA-810F-E62AF8C2EE95}"/>
    <cellStyle name="Normal 2 55" xfId="460" xr:uid="{EC47FCA1-442A-4FB8-9686-F1C96F4EE472}"/>
    <cellStyle name="Normal 2 56" xfId="465" xr:uid="{22B99C6A-1657-4EAF-ABF2-B2ED91CCDA4F}"/>
    <cellStyle name="Normal 2 57" xfId="507" xr:uid="{555CE629-AFF4-4AFE-8579-7B4E8BCF40CE}"/>
    <cellStyle name="Normal 2 58" xfId="626" xr:uid="{AB825F43-C4E4-45F9-8D70-D012598363FD}"/>
    <cellStyle name="Normal 2 59" xfId="631" xr:uid="{C8133B51-1826-44E1-A069-2908B409E89A}"/>
    <cellStyle name="Normal 2 6" xfId="22" xr:uid="{FE6D6F75-A1A7-46C2-A908-09F8EF69B541}"/>
    <cellStyle name="Normal 2 6 10" xfId="1178" xr:uid="{E91A7A93-C4BB-4A08-B0D4-89E7E2238543}"/>
    <cellStyle name="Normal 2 6 11" xfId="1308" xr:uid="{7D765F26-72C9-472B-A690-01E42BA2ABE0}"/>
    <cellStyle name="Normal 2 6 12" xfId="1390" xr:uid="{175A4A96-ACF5-4C51-AA5B-45D47AF5ADF7}"/>
    <cellStyle name="Normal 2 6 13" xfId="1472" xr:uid="{878336F3-5EAC-412F-966E-14E7184CD621}"/>
    <cellStyle name="Normal 2 6 14" xfId="1562" xr:uid="{303AE1A8-C32F-42FC-AFFA-49832B50C38D}"/>
    <cellStyle name="Normal 2 6 15" xfId="1641" xr:uid="{E1DC8168-979C-40AC-8705-0B4FF885135A}"/>
    <cellStyle name="Normal 2 6 16" xfId="4536" xr:uid="{534C8042-EAB2-47C0-BC3F-841B9439467D}"/>
    <cellStyle name="Normal 2 6 17" xfId="4535" xr:uid="{51471D29-7DB4-4F10-BC24-0D45F352B63F}"/>
    <cellStyle name="Normal 2 6 2" xfId="205" xr:uid="{1B1B2145-2CE5-4FCB-B0F2-8414002447A6}"/>
    <cellStyle name="Normal 2 6 2 2" xfId="2380" xr:uid="{01FD683D-2ECC-4200-8558-143666F4D2BF}"/>
    <cellStyle name="Normal 2 6 2 3" xfId="2857" xr:uid="{CBA2919C-C766-4254-B120-63C44E5D677A}"/>
    <cellStyle name="Normal 2 6 3" xfId="278" xr:uid="{830A7E29-E9A5-4D28-A818-6705BCD346AC}"/>
    <cellStyle name="Normal 2 6 4" xfId="391" xr:uid="{6790B248-3E40-4F55-B4E3-E77464E15390}"/>
    <cellStyle name="Normal 2 6 5" xfId="488" xr:uid="{1E8467C5-DF90-43E1-9460-4A2BFA111584}"/>
    <cellStyle name="Normal 2 6 6" xfId="568" xr:uid="{81DA33A7-BE7B-4292-ABF6-B09C531BA282}"/>
    <cellStyle name="Normal 2 6 7" xfId="697" xr:uid="{F6F01490-F492-4E29-8130-8897C9BDDB45}"/>
    <cellStyle name="Normal 2 6 8" xfId="776" xr:uid="{FE044FF1-AB2A-4E5A-9B67-E3FB07B0A16E}"/>
    <cellStyle name="Normal 2 6 9" xfId="1096" xr:uid="{760FE73C-2273-4A0E-AD7F-80A90C4E9EFE}"/>
    <cellStyle name="Normal 2 6_Sheet1" xfId="851" xr:uid="{716B7EE7-E895-4EC7-B70D-4E86EDBCC067}"/>
    <cellStyle name="Normal 2 60" xfId="636" xr:uid="{3116FE59-9FAB-42B0-9D09-07CBA4DF6FB7}"/>
    <cellStyle name="Normal 2 61" xfId="639" xr:uid="{CB496361-3781-4242-A0B1-031A3D6DDA4C}"/>
    <cellStyle name="Normal 2 62" xfId="646" xr:uid="{939A915F-3D9A-4F2E-84F2-B67D8C78FDA3}"/>
    <cellStyle name="Normal 2 63" xfId="651" xr:uid="{4F63AA4D-145A-4EDC-A0D7-1EC1734516E1}"/>
    <cellStyle name="Normal 2 64" xfId="656" xr:uid="{CE23749A-71F5-4F9E-B2D8-E215437D0D4C}"/>
    <cellStyle name="Normal 2 65" xfId="661" xr:uid="{AA8B3EF7-0A1B-4FB1-BD51-0545D4EFA387}"/>
    <cellStyle name="Normal 2 66" xfId="666" xr:uid="{404B30D9-B830-4E06-A08B-D8CE2EF44AE6}"/>
    <cellStyle name="Normal 2 67" xfId="674" xr:uid="{DB158512-617F-4F9C-88AF-7C4C55E93820}"/>
    <cellStyle name="Normal 2 68" xfId="716" xr:uid="{374B57F1-170A-4BE5-84C5-3B9217C15686}"/>
    <cellStyle name="Normal 2 69" xfId="906" xr:uid="{37A723ED-2BE7-4C66-A643-9B5CFD2A4A0E}"/>
    <cellStyle name="Normal 2 7" xfId="39" xr:uid="{4DFD4D16-A304-4742-838F-237AFEBA1AB2}"/>
    <cellStyle name="Normal 2 7 10" xfId="1179" xr:uid="{017C7DD0-D91F-4A4B-9DEB-8DF66A7DDD63}"/>
    <cellStyle name="Normal 2 7 11" xfId="1309" xr:uid="{C623BF45-3C31-411F-872A-F46D05C8B184}"/>
    <cellStyle name="Normal 2 7 12" xfId="1391" xr:uid="{90377063-4766-40F3-A8B2-3F6EA2C80602}"/>
    <cellStyle name="Normal 2 7 13" xfId="1473" xr:uid="{50AF3EA6-93B7-438D-A3C4-2B4416416627}"/>
    <cellStyle name="Normal 2 7 14" xfId="1563" xr:uid="{0C81D835-794C-46D1-A883-139101846E6C}"/>
    <cellStyle name="Normal 2 7 15" xfId="1642" xr:uid="{59160F5B-8226-455B-9927-A7E76C614451}"/>
    <cellStyle name="Normal 2 7 16" xfId="2381" xr:uid="{AAD01C49-B8A7-4AA5-97F0-5288D0C73347}"/>
    <cellStyle name="Normal 2 7 17" xfId="2831" xr:uid="{A2C53BFA-B94E-4A18-ACA8-392074EA5233}"/>
    <cellStyle name="Normal 2 7 2" xfId="206" xr:uid="{6AF40F66-2470-4CF8-A178-7BAC922AB267}"/>
    <cellStyle name="Normal 2 7 3" xfId="279" xr:uid="{A12A235E-4E68-4961-9B80-F261A0BA204E}"/>
    <cellStyle name="Normal 2 7 4" xfId="392" xr:uid="{28C3EC80-F6F7-4A28-B53A-4568C0B4BBCA}"/>
    <cellStyle name="Normal 2 7 5" xfId="489" xr:uid="{E55552A5-EA0A-46A6-8C82-D27DA5BD6DFD}"/>
    <cellStyle name="Normal 2 7 6" xfId="569" xr:uid="{85F0F384-4D82-4AAA-923E-4764277D2405}"/>
    <cellStyle name="Normal 2 7 7" xfId="698" xr:uid="{CEDE8CA1-6D49-45FB-839B-D948427F9067}"/>
    <cellStyle name="Normal 2 7 8" xfId="777" xr:uid="{B456EE2C-4E05-4A44-96B5-CA80878FC6B4}"/>
    <cellStyle name="Normal 2 7 9" xfId="1097" xr:uid="{D74BBC93-85DA-4396-A4B6-074037D15743}"/>
    <cellStyle name="Normal 2 7_Sheet1" xfId="852" xr:uid="{4AE07A41-ACF8-4154-8B51-5BB4A84AD7A3}"/>
    <cellStyle name="Normal 2 70" xfId="911" xr:uid="{4D1D8EBF-907E-4228-9214-11C9EA10C94F}"/>
    <cellStyle name="Normal 2 71" xfId="942" xr:uid="{E1F02EEC-22FB-4DAF-A061-733BFC17FF7A}"/>
    <cellStyle name="Normal 2 72" xfId="946" xr:uid="{74DE3B03-ED9B-47E9-9401-40914FD1FCD1}"/>
    <cellStyle name="Normal 2 73" xfId="949" xr:uid="{3AAE3762-04AB-4EA4-8795-8647591D47B3}"/>
    <cellStyle name="Normal 2 74" xfId="954" xr:uid="{5EB1E91C-53FF-40FB-B53D-4D58542EE95B}"/>
    <cellStyle name="Normal 2 75" xfId="956" xr:uid="{4147D19C-A7DE-4D4D-ACB7-1D5C97FE63DF}"/>
    <cellStyle name="Normal 2 76" xfId="960" xr:uid="{EE503A4B-7A89-41E7-8143-4898A44237AF}"/>
    <cellStyle name="Normal 2 77" xfId="965" xr:uid="{CB6ED579-CCB6-4722-B942-6EC4924194A1}"/>
    <cellStyle name="Normal 2 78" xfId="986" xr:uid="{6C875B4B-F8A1-4378-97D7-DB07816B1355}"/>
    <cellStyle name="Normal 2 79" xfId="991" xr:uid="{4CBF6535-A80B-4745-A582-7E7E3E537A86}"/>
    <cellStyle name="Normal 2 8" xfId="41" xr:uid="{46D018D9-BBC6-466C-8FD3-589106ECF061}"/>
    <cellStyle name="Normal 2 8 10" xfId="1180" xr:uid="{6E734FCA-98D3-4B86-BFB8-F295899D0724}"/>
    <cellStyle name="Normal 2 8 11" xfId="1310" xr:uid="{956B509D-B38E-4EA6-8286-FEB27FC02D78}"/>
    <cellStyle name="Normal 2 8 12" xfId="1392" xr:uid="{4B1773A3-5B68-4E62-B838-B5D07F18111E}"/>
    <cellStyle name="Normal 2 8 13" xfId="1474" xr:uid="{B2AF313A-9F08-4D78-93E5-B0321991617A}"/>
    <cellStyle name="Normal 2 8 14" xfId="1564" xr:uid="{C1664F82-AE04-4A00-875B-2C58C6FCDF84}"/>
    <cellStyle name="Normal 2 8 15" xfId="1643" xr:uid="{1CF01631-F695-4A41-B796-6DF741216D3D}"/>
    <cellStyle name="Normal 2 8 16" xfId="2382" xr:uid="{EE222201-B1E9-498A-B222-EDB2C9FAA5AA}"/>
    <cellStyle name="Normal 2 8 16 2" xfId="2945" xr:uid="{95B4047A-A281-469D-B9F9-67448E4EBF7D}"/>
    <cellStyle name="Normal 2 8 17" xfId="2611" xr:uid="{B1224FD7-3FED-4724-9D64-EF34A4FC46D0}"/>
    <cellStyle name="Normal 2 8 17 2" xfId="2890" xr:uid="{BA110D78-A230-42F6-BAD7-E3669E33CDEB}"/>
    <cellStyle name="Normal 2 8 18" xfId="2832" xr:uid="{CDBF08D6-66E0-4D26-8FB1-B8D17BE27D45}"/>
    <cellStyle name="Normal 2 8 2" xfId="207" xr:uid="{9A070FF0-50AD-4B9E-90FB-71441DDD7130}"/>
    <cellStyle name="Normal 2 8 3" xfId="280" xr:uid="{918BF984-AC06-4EA3-B7D6-635D3FCE8DCC}"/>
    <cellStyle name="Normal 2 8 4" xfId="393" xr:uid="{256A393D-8077-4128-A451-7A8C7EA432CE}"/>
    <cellStyle name="Normal 2 8 5" xfId="490" xr:uid="{B8E261A9-570B-4824-9051-494B2F22A690}"/>
    <cellStyle name="Normal 2 8 6" xfId="570" xr:uid="{263CAE9E-2193-482A-9F27-06B830CAE1A9}"/>
    <cellStyle name="Normal 2 8 7" xfId="699" xr:uid="{B3A7C03E-589A-4660-85ED-0C24B9AE15E5}"/>
    <cellStyle name="Normal 2 8 8" xfId="778" xr:uid="{C285E4ED-159B-41D8-ACBB-0B9EC4B9CF91}"/>
    <cellStyle name="Normal 2 8 9" xfId="1098" xr:uid="{4001C1B1-E2A6-4C29-9406-320323BF1053}"/>
    <cellStyle name="Normal 2 8_Sheet1" xfId="853" xr:uid="{4DE43BDE-DAE2-4820-9D1F-4AA20125CD6D}"/>
    <cellStyle name="Normal 2 80" xfId="997" xr:uid="{6CC6F7D5-F53D-4913-8D48-A061597194B8}"/>
    <cellStyle name="Normal 2 81" xfId="996" xr:uid="{A498188E-3567-428C-BD75-42B0AE224BA7}"/>
    <cellStyle name="Normal 2 82" xfId="1000" xr:uid="{1792CE87-F94D-4E1F-9EF6-1D1BD18E29BB}"/>
    <cellStyle name="Normal 2 83" xfId="1010" xr:uid="{9B3F8C27-F281-4D37-ADCA-78F81B5906F2}"/>
    <cellStyle name="Normal 2 84" xfId="1015" xr:uid="{EAC25A44-3B06-4EF7-B97E-34DFB78ABC58}"/>
    <cellStyle name="Normal 2 85" xfId="1021" xr:uid="{F637257A-9130-4C85-97F2-5EB43DAED137}"/>
    <cellStyle name="Normal 2 86" xfId="1028" xr:uid="{56DA806F-D017-48B2-B199-9AE989C4C49A}"/>
    <cellStyle name="Normal 2 87" xfId="1035" xr:uid="{018625C7-D590-497F-8D32-CE1198F4E17A}"/>
    <cellStyle name="Normal 2 88" xfId="1034" xr:uid="{A1FBE436-EA05-482B-BD34-75BEFF732F9E}"/>
    <cellStyle name="Normal 2 89" xfId="1044" xr:uid="{35FBBF31-5D76-4A40-A01B-A4E1B681799F}"/>
    <cellStyle name="Normal 2 9" xfId="57" xr:uid="{77F9A09B-E674-4661-8FC0-568CB3B1F8D6}"/>
    <cellStyle name="Normal 2 9 10" xfId="1181" xr:uid="{11A50A84-E6A6-4107-B49E-8A37D9C8E90E}"/>
    <cellStyle name="Normal 2 9 11" xfId="1311" xr:uid="{87BDDC8D-5E6F-4B1F-9770-9AC17D696105}"/>
    <cellStyle name="Normal 2 9 12" xfId="1393" xr:uid="{BD46B1F9-EE0B-4788-B371-69C9A385E296}"/>
    <cellStyle name="Normal 2 9 13" xfId="1475" xr:uid="{C258D74E-7FC2-4EE9-B2FB-22F5A8D6645A}"/>
    <cellStyle name="Normal 2 9 14" xfId="1565" xr:uid="{3CD6BBF3-2290-4744-844F-3981256CD563}"/>
    <cellStyle name="Normal 2 9 15" xfId="1644" xr:uid="{D8AB2A9C-27F0-403E-A2B9-763A07C414A8}"/>
    <cellStyle name="Normal 2 9 16" xfId="2383" xr:uid="{47DD55FB-007A-4494-B3AD-8DDCF77B461F}"/>
    <cellStyle name="Normal 2 9 17" xfId="2838" xr:uid="{1F7ADBE5-A314-44A5-BFFF-D4201626C420}"/>
    <cellStyle name="Normal 2 9 2" xfId="208" xr:uid="{0752577E-6FBF-46C5-BE38-8AA5A9C206D6}"/>
    <cellStyle name="Normal 2 9 3" xfId="281" xr:uid="{E68D927D-9903-4D81-A884-7E6D6CB2C273}"/>
    <cellStyle name="Normal 2 9 4" xfId="394" xr:uid="{D7164425-E8F2-47E1-9A27-FB9FC5E416FA}"/>
    <cellStyle name="Normal 2 9 5" xfId="491" xr:uid="{00CB01B2-E46B-484C-8BDC-9F1985FEE69E}"/>
    <cellStyle name="Normal 2 9 6" xfId="571" xr:uid="{0C94F43F-6466-4517-8118-5A613AD9A21E}"/>
    <cellStyle name="Normal 2 9 7" xfId="700" xr:uid="{A883001D-9113-45E6-B0D1-7B26F9A3BB99}"/>
    <cellStyle name="Normal 2 9 8" xfId="779" xr:uid="{DD67C656-2A85-4317-A00E-59449635A2C9}"/>
    <cellStyle name="Normal 2 9 9" xfId="1099" xr:uid="{7687BE87-0A05-4365-B8DD-1AE18B29EFFA}"/>
    <cellStyle name="Normal 2 9_Sheet1" xfId="854" xr:uid="{33E7280C-3499-4D4F-BD3D-30A520A6111C}"/>
    <cellStyle name="Normal 2 90" xfId="1048" xr:uid="{B5D5605A-735A-429F-BD5D-B5874F618D21}"/>
    <cellStyle name="Normal 2 91" xfId="1053" xr:uid="{038B9705-B383-47DE-A401-1634AC94D7FA}"/>
    <cellStyle name="Normal 2 92" xfId="1052" xr:uid="{01BB42AC-5CFD-4498-823B-CCC0311072D2}"/>
    <cellStyle name="Normal 2 93" xfId="1063" xr:uid="{2FD72EF4-CF30-4449-8268-F913861B731E}"/>
    <cellStyle name="Normal 2 94" xfId="1062" xr:uid="{F04BA20A-A143-4C22-BBB2-12564102992E}"/>
    <cellStyle name="Normal 2 95" xfId="1071" xr:uid="{67E18F50-A1E4-4689-9B0D-445F0CBB145C}"/>
    <cellStyle name="Normal 2 96" xfId="1115" xr:uid="{1106942B-C662-47EE-9C7B-338884A92DE5}"/>
    <cellStyle name="Normal 2 97" xfId="1197" xr:uid="{25EB0914-4BF6-4653-8DCE-B5BE607EE2EA}"/>
    <cellStyle name="Normal 2 98" xfId="1238" xr:uid="{7BDE6A1A-1C2A-4CF8-8D32-DA346B8A3B72}"/>
    <cellStyle name="Normal 2 99" xfId="1247" xr:uid="{86EC3977-FCA4-4F71-9524-971F7AE02B7F}"/>
    <cellStyle name="Normal 2_Atlas_PL" xfId="2033" xr:uid="{2EF3CBC8-3C31-43C8-8B74-B5162CE11D5D}"/>
    <cellStyle name="Normal 20" xfId="98" xr:uid="{AEBA8834-54F7-48C0-A03B-4A98E72C57FD}"/>
    <cellStyle name="Normal 20 2" xfId="2384" xr:uid="{08113378-34AB-48F9-8E45-7C2F9FB3D1CA}"/>
    <cellStyle name="Normal 21" xfId="102" xr:uid="{4D6960FE-7A50-42F6-BF00-14A2F6BF3B5E}"/>
    <cellStyle name="Normal 21 2" xfId="2386" xr:uid="{B8CAD059-8914-4FBC-B1E2-1898BBCA3D3E}"/>
    <cellStyle name="Normal 21 3" xfId="2387" xr:uid="{CE335EB4-0154-49AE-ACA6-FC34B7ED8CC7}"/>
    <cellStyle name="Normal 21 4" xfId="2388" xr:uid="{A203862A-459F-4DBE-BACF-0B39FC3B812D}"/>
    <cellStyle name="Normal 21 5" xfId="2389" xr:uid="{5F8EBEDC-3675-4756-B661-A6E123D06811}"/>
    <cellStyle name="Normal 21 6" xfId="2385" xr:uid="{DB64A0F4-5A80-4F54-8C9C-D8651B2A910F}"/>
    <cellStyle name="Normal 22" xfId="106" xr:uid="{1156B91E-3460-49C7-8672-696B43C49A4A}"/>
    <cellStyle name="Normal 22 2" xfId="2390" xr:uid="{29AFB8D1-BBFC-401D-B9C4-D37CBF256C59}"/>
    <cellStyle name="Normal 23" xfId="110" xr:uid="{14A1B573-744C-449C-8423-061B3DDF0C50}"/>
    <cellStyle name="Normal 23 2" xfId="2392" xr:uid="{0B1F92BE-ECF6-4E2B-B14B-6851C7B509DC}"/>
    <cellStyle name="Normal 23 3" xfId="2393" xr:uid="{85AD9FDB-B392-47DD-B6D2-E2999E418615}"/>
    <cellStyle name="Normal 23 4" xfId="2394" xr:uid="{E09C173C-A8C9-420C-AAEA-A7F8F567DD53}"/>
    <cellStyle name="Normal 23 5" xfId="2395" xr:uid="{A35B04D4-A785-4972-9356-4E66E968AE41}"/>
    <cellStyle name="Normal 23 6" xfId="2391" xr:uid="{B864B67A-F062-4751-BD2A-280AF196239B}"/>
    <cellStyle name="Normal 24" xfId="114" xr:uid="{407F5BA7-C68A-4D28-AA36-2B0C07AC30E9}"/>
    <cellStyle name="Normal 24 2" xfId="2396" xr:uid="{EFB6CCF0-63D0-427B-926D-3C5A74DCCAA8}"/>
    <cellStyle name="Normal 25" xfId="121" xr:uid="{77F2B69E-E8B4-49E7-875F-CC81075B8DD9}"/>
    <cellStyle name="Normal 25 2" xfId="2397" xr:uid="{9B1EB61A-F7EA-4C6A-9FEA-88231ADE8793}"/>
    <cellStyle name="Normal 26" xfId="125" xr:uid="{C7C52B2D-56B8-4551-80BD-F127487B7B14}"/>
    <cellStyle name="Normal 26 2" xfId="2398" xr:uid="{EA79F00B-6AE3-4864-8811-DDFA8F05AEE0}"/>
    <cellStyle name="Normal 27" xfId="131" xr:uid="{9123B610-47D4-4049-8865-0AF693F769BD}"/>
    <cellStyle name="Normal 27 2" xfId="2317" xr:uid="{FEB4E724-3B2A-4965-8657-E8EF0E9F3786}"/>
    <cellStyle name="Normal 27 3" xfId="2851" xr:uid="{5C5BAAA1-82BA-4B03-8C4E-41BCA5564FC1}"/>
    <cellStyle name="Normal 28" xfId="136" xr:uid="{C6855AD5-FBA6-4AF9-BB08-06E00D0CFE90}"/>
    <cellStyle name="Normal 28 2" xfId="2400" xr:uid="{39A5C28E-F363-4552-A552-AFF4130329D8}"/>
    <cellStyle name="Normal 28 3" xfId="2401" xr:uid="{D7691AB8-E0FC-430B-B06B-AA3352D16B74}"/>
    <cellStyle name="Normal 28 4" xfId="2402" xr:uid="{4C5577BB-5025-4F6A-8943-1219D57D9C6F}"/>
    <cellStyle name="Normal 28 5" xfId="2403" xr:uid="{823DF0BA-5577-443B-ADCE-3E5B691E9B01}"/>
    <cellStyle name="Normal 28 6" xfId="2399" xr:uid="{13116C17-DE18-4938-9CA2-D3B7FB8A363C}"/>
    <cellStyle name="Normal 29" xfId="141" xr:uid="{A6F097BE-C169-4E86-85B5-E9ED59D6E030}"/>
    <cellStyle name="Normal 29 2" xfId="2405" xr:uid="{DF5708C5-1EFC-4438-B9A8-DBED8F2384BA}"/>
    <cellStyle name="Normal 29 3" xfId="2406" xr:uid="{A399CCD9-B73D-4DA7-B20A-51C181BB4F94}"/>
    <cellStyle name="Normal 29 4" xfId="2407" xr:uid="{AA8BC570-E041-447B-8453-D1A7D2C89BA8}"/>
    <cellStyle name="Normal 29 5" xfId="2408" xr:uid="{0CBA6F85-859F-4D2C-9E53-9429E99C8433}"/>
    <cellStyle name="Normal 29 6" xfId="2404" xr:uid="{35E0AB03-E03C-4721-A0FA-89EAD599EB1D}"/>
    <cellStyle name="Normal 3" xfId="23" xr:uid="{6F968F9E-F845-4A1C-94AA-61FA661C127F}"/>
    <cellStyle name="Normal 3 10" xfId="104" xr:uid="{FDA77648-CEFC-410E-AE7D-82228664AAF8}"/>
    <cellStyle name="Normal 3 10 10" xfId="1183" xr:uid="{6E06ED15-D709-4009-A5B3-1535BF3A264B}"/>
    <cellStyle name="Normal 3 10 11" xfId="1313" xr:uid="{8A9AE663-97C8-4E4B-9082-41662F84FE36}"/>
    <cellStyle name="Normal 3 10 12" xfId="1395" xr:uid="{43D812F0-09DC-4EFF-8DA4-DE7BF3A9BF1A}"/>
    <cellStyle name="Normal 3 10 13" xfId="1477" xr:uid="{987D5844-26D6-406C-993A-18E6AD4F129D}"/>
    <cellStyle name="Normal 3 10 14" xfId="1567" xr:uid="{429D05DA-A244-4D0B-A71F-2BD9D2851199}"/>
    <cellStyle name="Normal 3 10 15" xfId="1646" xr:uid="{E3257B61-6AF3-42F0-8316-6F22E3BEC184}"/>
    <cellStyle name="Normal 3 10 2" xfId="210" xr:uid="{54253F04-EDC3-4BC8-98F5-28C2443ABDA7}"/>
    <cellStyle name="Normal 3 10 3" xfId="283" xr:uid="{C229A288-5423-4C6B-B9EF-A03E41A4B095}"/>
    <cellStyle name="Normal 3 10 4" xfId="396" xr:uid="{AA8A07E2-0063-4898-969E-70573CA6C196}"/>
    <cellStyle name="Normal 3 10 5" xfId="493" xr:uid="{7D2D29D3-A264-496E-BB64-15277DB37813}"/>
    <cellStyle name="Normal 3 10 6" xfId="573" xr:uid="{05EB91D6-1AF3-41E7-8E48-6DA9124DDD06}"/>
    <cellStyle name="Normal 3 10 7" xfId="702" xr:uid="{572AE0B6-1307-4CBC-84F0-DB1455C7F340}"/>
    <cellStyle name="Normal 3 10 8" xfId="781" xr:uid="{371CCEFC-DBC6-400E-BDD5-1031A6B95A43}"/>
    <cellStyle name="Normal 3 10 9" xfId="1101" xr:uid="{493BDD40-D870-4A98-80DE-2A3FF38408CD}"/>
    <cellStyle name="Normal 3 10_Sheet1" xfId="855" xr:uid="{6911F7FF-B658-4F56-8B10-96A9F5E6E38E}"/>
    <cellStyle name="Normal 3 100" xfId="1825" xr:uid="{944472B4-2184-4274-ADC4-788449FE633C}"/>
    <cellStyle name="Normal 3 101" xfId="1823" xr:uid="{3E036C1F-6C8E-44DB-A28C-12AE6957EDB6}"/>
    <cellStyle name="Normal 3 102" xfId="1832" xr:uid="{DC1EF61D-FEEA-4C26-905E-6865AC6569A4}"/>
    <cellStyle name="Normal 3 103" xfId="1839" xr:uid="{93B2755C-FFE5-45DD-B52C-89520B921231}"/>
    <cellStyle name="Normal 3 104" xfId="1845" xr:uid="{C28A2616-6F3D-4B7E-AD4F-BEBCDE4C3BCA}"/>
    <cellStyle name="Normal 3 105" xfId="1850" xr:uid="{0E5CECC6-DF67-468A-AB42-DC1A523A5B97}"/>
    <cellStyle name="Normal 3 106" xfId="1855" xr:uid="{A33FB0F0-34ED-462C-9E9C-CB523E37ABAF}"/>
    <cellStyle name="Normal 3 107" xfId="1860" xr:uid="{A479F07D-BD60-4DB0-8425-BD557C587482}"/>
    <cellStyle name="Normal 3 108" xfId="1858" xr:uid="{4AAF6883-B0CA-4090-8593-5F1C875BECC6}"/>
    <cellStyle name="Normal 3 109" xfId="1864" xr:uid="{0CB668D5-6AF4-4D9E-8211-7A75983EFFF8}"/>
    <cellStyle name="Normal 3 11" xfId="108" xr:uid="{F4515CD3-2E5B-46BF-82E2-B34E20773B7E}"/>
    <cellStyle name="Normal 3 11 10" xfId="1184" xr:uid="{86A71FBB-1153-47AF-BB3F-A76F951A76BA}"/>
    <cellStyle name="Normal 3 11 11" xfId="1314" xr:uid="{25E0D3E9-A5CE-47E3-A29F-2354EBDCD17E}"/>
    <cellStyle name="Normal 3 11 12" xfId="1396" xr:uid="{5B847F5C-EFC9-49C9-BF91-BBCAE996AD23}"/>
    <cellStyle name="Normal 3 11 13" xfId="1478" xr:uid="{95A0FB88-7948-4BD5-A49D-3F4CA54E08AF}"/>
    <cellStyle name="Normal 3 11 14" xfId="1568" xr:uid="{A147C58F-BFA6-463B-BD68-43D40527BC78}"/>
    <cellStyle name="Normal 3 11 15" xfId="1647" xr:uid="{C2C3E8FB-8AF9-4421-AA53-60AE248D65B4}"/>
    <cellStyle name="Normal 3 11 2" xfId="211" xr:uid="{B1CBAE23-7F65-47BC-8534-6009C8056B8B}"/>
    <cellStyle name="Normal 3 11 3" xfId="284" xr:uid="{0A24359A-C77E-4460-A45B-DB6203684C16}"/>
    <cellStyle name="Normal 3 11 4" xfId="397" xr:uid="{19734D8A-3B94-4ACB-A4B2-8DE37C7B88A1}"/>
    <cellStyle name="Normal 3 11 5" xfId="494" xr:uid="{94C7F08D-D20F-46AE-849C-E9DABBD5091A}"/>
    <cellStyle name="Normal 3 11 6" xfId="574" xr:uid="{5AE5F584-90C7-4CD4-8F70-9604C3546104}"/>
    <cellStyle name="Normal 3 11 7" xfId="703" xr:uid="{FE80766B-D108-463F-8719-2C1CACFF4275}"/>
    <cellStyle name="Normal 3 11 8" xfId="782" xr:uid="{EECD0A77-65C2-4CA0-8613-917FDC99FAFC}"/>
    <cellStyle name="Normal 3 11 9" xfId="1102" xr:uid="{2B1E51AD-796D-4DC2-9D10-FCC1686DB66E}"/>
    <cellStyle name="Normal 3 11_Sheet1" xfId="856" xr:uid="{1EB4526A-9580-4E85-B953-D4115E7B84F4}"/>
    <cellStyle name="Normal 3 110" xfId="1868" xr:uid="{4BE9210C-8CAE-4F7D-BCA0-62028E6CC65B}"/>
    <cellStyle name="Normal 3 111" xfId="1871" xr:uid="{EB7658FF-4401-4135-9BEB-492C1E914840}"/>
    <cellStyle name="Normal 3 112" xfId="1874" xr:uid="{78EF0991-3F5C-4328-AB00-788D1440C45E}"/>
    <cellStyle name="Normal 3 113" xfId="1879" xr:uid="{C1126848-E126-4AE7-AA04-161268DC20E0}"/>
    <cellStyle name="Normal 3 114" xfId="1877" xr:uid="{3286BCCB-FAE6-4E92-A8E9-0A975CBCD182}"/>
    <cellStyle name="Normal 3 115" xfId="1883" xr:uid="{2164604B-B428-4FC0-A99F-723B36A86096}"/>
    <cellStyle name="Normal 3 116" xfId="1887" xr:uid="{400BEB41-CD05-4CF1-BB3C-FDD4BBDAA18F}"/>
    <cellStyle name="Normal 3 117" xfId="1890" xr:uid="{E69BB3FC-361C-45B0-B5A9-F7D2A8C628B5}"/>
    <cellStyle name="Normal 3 118" xfId="1893" xr:uid="{F0BB2E0B-04BC-49D1-94D9-3BA3613434C5}"/>
    <cellStyle name="Normal 3 119" xfId="1896" xr:uid="{F3F38405-5153-44D2-9DCA-6F797296003D}"/>
    <cellStyle name="Normal 3 12" xfId="112" xr:uid="{DED022FD-8B45-43AD-A80F-C27F7A71D661}"/>
    <cellStyle name="Normal 3 12 10" xfId="1185" xr:uid="{FEF328D3-4B30-4B6E-A2D5-7C53C0D6C4E3}"/>
    <cellStyle name="Normal 3 12 11" xfId="1315" xr:uid="{1F3A4F0B-16BB-4C0E-B1AE-F439B6ACA23B}"/>
    <cellStyle name="Normal 3 12 12" xfId="1397" xr:uid="{1B35682D-EEBD-4584-A720-EF8B7BD983C7}"/>
    <cellStyle name="Normal 3 12 13" xfId="1479" xr:uid="{7F836A59-4945-422F-9EA0-5593F5054A5C}"/>
    <cellStyle name="Normal 3 12 14" xfId="1569" xr:uid="{9E8D4A1D-A0F7-472F-8175-510AFF1C2053}"/>
    <cellStyle name="Normal 3 12 15" xfId="1648" xr:uid="{FE073C45-FF1A-4B2B-A28F-BC64D1960EE9}"/>
    <cellStyle name="Normal 3 12 2" xfId="212" xr:uid="{5FDAD1D8-24D0-4BD7-AE1D-B6B39164AF2A}"/>
    <cellStyle name="Normal 3 12 3" xfId="285" xr:uid="{F834BC28-D2D2-4523-9435-17D03DD29BAF}"/>
    <cellStyle name="Normal 3 12 4" xfId="398" xr:uid="{A448B140-3C4D-49A3-B2F3-2EC57AAC41F6}"/>
    <cellStyle name="Normal 3 12 5" xfId="495" xr:uid="{BA126A4B-F2ED-4011-BEC9-FE7242443008}"/>
    <cellStyle name="Normal 3 12 6" xfId="575" xr:uid="{59AC95A4-AE8D-46A0-B877-8C948BF80C09}"/>
    <cellStyle name="Normal 3 12 7" xfId="704" xr:uid="{124E161E-261A-4135-81E0-0B501657E8D2}"/>
    <cellStyle name="Normal 3 12 8" xfId="783" xr:uid="{A1522B69-0DFD-4C5B-895B-440591105D17}"/>
    <cellStyle name="Normal 3 12 9" xfId="1103" xr:uid="{EF85B4A8-D8EB-4717-9C21-B0C827551CA9}"/>
    <cellStyle name="Normal 3 12_Sheet1" xfId="857" xr:uid="{44FB01C5-6157-43E0-B248-BC4C8C1AAD7E}"/>
    <cellStyle name="Normal 3 120" xfId="1899" xr:uid="{1ABC8C95-7131-430C-9FA0-D98D966816DF}"/>
    <cellStyle name="Normal 3 121" xfId="1902" xr:uid="{B51EFDDA-A101-4537-8138-0AC54610D944}"/>
    <cellStyle name="Normal 3 122" xfId="1905" xr:uid="{583A01F6-4C31-4E5D-986D-48F81BE82535}"/>
    <cellStyle name="Normal 3 123" xfId="1908" xr:uid="{D177E83F-8A81-4395-9FB2-60B837AD68BD}"/>
    <cellStyle name="Normal 3 124" xfId="1919" xr:uid="{B1E3B2CB-80B1-4EC5-8FB5-E5307D43CFE1}"/>
    <cellStyle name="Normal 3 125" xfId="1916" xr:uid="{C8122681-95EA-486C-8161-493D80D792E5}"/>
    <cellStyle name="Normal 3 126" xfId="1923" xr:uid="{6A511BCE-1266-4D87-B2A1-3F1DCC968C59}"/>
    <cellStyle name="Normal 3 127" xfId="1926" xr:uid="{BE64E310-3A67-4EFA-BA1C-B1D3FC3E3F85}"/>
    <cellStyle name="Normal 3 128" xfId="1929" xr:uid="{1A05F3DA-A731-4BE4-BF48-5436B3DED306}"/>
    <cellStyle name="Normal 3 129" xfId="1932" xr:uid="{7C868854-0686-4CED-9447-CF04B38BB1B0}"/>
    <cellStyle name="Normal 3 13" xfId="116" xr:uid="{32EE6EC0-B4E0-48FF-8560-AFA986C022B6}"/>
    <cellStyle name="Normal 3 13 10" xfId="1186" xr:uid="{F544C331-3E9A-4090-B74A-B7C047FB99E0}"/>
    <cellStyle name="Normal 3 13 11" xfId="1316" xr:uid="{DE721FB3-5F18-4F91-A6F9-AB0F39179A3B}"/>
    <cellStyle name="Normal 3 13 12" xfId="1398" xr:uid="{D1F36C4D-840B-426F-8532-2302DCAFD941}"/>
    <cellStyle name="Normal 3 13 13" xfId="1480" xr:uid="{48E98FCC-5F08-4E30-8550-50BDF69FE21C}"/>
    <cellStyle name="Normal 3 13 14" xfId="1570" xr:uid="{44FBE905-91B1-47CF-9E55-F87A6BAD6402}"/>
    <cellStyle name="Normal 3 13 15" xfId="1649" xr:uid="{8EE94831-6895-424E-A884-85FF31783FE0}"/>
    <cellStyle name="Normal 3 13 2" xfId="213" xr:uid="{142EF96B-2B36-4797-B1D0-93CD38549CEA}"/>
    <cellStyle name="Normal 3 13 3" xfId="286" xr:uid="{787E7F12-B776-44EA-98F2-8E4023D36FB3}"/>
    <cellStyle name="Normal 3 13 4" xfId="399" xr:uid="{A895EA0B-D90A-4B15-B21B-3F175BEEDA59}"/>
    <cellStyle name="Normal 3 13 5" xfId="496" xr:uid="{DA785C9F-C5BC-4E92-A49E-DF382322EF46}"/>
    <cellStyle name="Normal 3 13 6" xfId="576" xr:uid="{4112412E-A375-40EC-B833-F6055BB616F5}"/>
    <cellStyle name="Normal 3 13 7" xfId="705" xr:uid="{0FF44885-5B24-4CCC-B58C-96DBACFF8CF2}"/>
    <cellStyle name="Normal 3 13 8" xfId="784" xr:uid="{1EC59AF3-A4B5-454E-982E-3CA017E8AD54}"/>
    <cellStyle name="Normal 3 13 9" xfId="1104" xr:uid="{652097AF-7981-4755-9287-F9F127555FD7}"/>
    <cellStyle name="Normal 3 13_Sheet1" xfId="858" xr:uid="{E7756EC6-CB1A-48F7-846F-4A12BE901085}"/>
    <cellStyle name="Normal 3 130" xfId="1935" xr:uid="{83EAEEB1-1B9A-4449-842F-03D25D5F4016}"/>
    <cellStyle name="Normal 3 131" xfId="1938" xr:uid="{1D120A36-C260-45D6-B7B0-29810EFF3267}"/>
    <cellStyle name="Normal 3 132" xfId="1942" xr:uid="{A69DB2D6-C2B7-4D53-981B-64B8F4817827}"/>
    <cellStyle name="Normal 3 133" xfId="1946" xr:uid="{138A8B62-BF08-4989-9882-9F008786FE7E}"/>
    <cellStyle name="Normal 3 134" xfId="1950" xr:uid="{8DF1DD90-C431-47DD-A7F3-80B0322967E2}"/>
    <cellStyle name="Normal 3 135" xfId="1944" xr:uid="{E412D5B0-B090-444E-ABAE-9F23564DB4C2}"/>
    <cellStyle name="Normal 3 136" xfId="1954" xr:uid="{BE6E6244-070C-455B-89D5-86F44567C194}"/>
    <cellStyle name="Normal 3 137" xfId="1959" xr:uid="{98F7C79C-DF7D-4433-AA85-92CC85F2C106}"/>
    <cellStyle name="Normal 3 138" xfId="1962" xr:uid="{CFDE7461-A699-4439-919E-1722349E4C24}"/>
    <cellStyle name="Normal 3 139" xfId="1967" xr:uid="{B72CA9CA-2266-4A98-A169-C352BA45C0B1}"/>
    <cellStyle name="Normal 3 14" xfId="119" xr:uid="{5FDDBD51-F39B-4294-A63C-D45D78796B14}"/>
    <cellStyle name="Normal 3 14 10" xfId="1187" xr:uid="{10097120-230E-4083-81ED-A9FFCEE6E198}"/>
    <cellStyle name="Normal 3 14 11" xfId="1317" xr:uid="{C660EB7A-1298-4808-ABCA-4B3F5A395FA7}"/>
    <cellStyle name="Normal 3 14 12" xfId="1399" xr:uid="{C775AF73-7E29-4192-98CD-73E6B5134FC2}"/>
    <cellStyle name="Normal 3 14 13" xfId="1481" xr:uid="{C2E3C385-777F-4945-9323-AA249DDF4297}"/>
    <cellStyle name="Normal 3 14 14" xfId="1571" xr:uid="{D4AE8B5A-9439-42D8-990B-8F3A9C923FDB}"/>
    <cellStyle name="Normal 3 14 15" xfId="1650" xr:uid="{702C08D5-64F8-4E5A-96DE-61E216FCC262}"/>
    <cellStyle name="Normal 3 14 2" xfId="214" xr:uid="{C8905E72-5FB4-4CF4-974D-E69E832AAE53}"/>
    <cellStyle name="Normal 3 14 3" xfId="287" xr:uid="{37B95DF7-494D-46A6-BD3B-B1961B1636B3}"/>
    <cellStyle name="Normal 3 14 4" xfId="400" xr:uid="{1B006AA7-273C-4590-8EE9-F424CA5BA0CE}"/>
    <cellStyle name="Normal 3 14 5" xfId="497" xr:uid="{B6670DFA-8B71-45A6-8C09-1E07F0B63B86}"/>
    <cellStyle name="Normal 3 14 6" xfId="577" xr:uid="{A4618A39-807C-4AF5-A029-8123C610179D}"/>
    <cellStyle name="Normal 3 14 7" xfId="706" xr:uid="{BBEA4DFC-C44A-4A3F-AE75-48755A926270}"/>
    <cellStyle name="Normal 3 14 8" xfId="785" xr:uid="{749A9B71-347F-4467-95B2-AD0013775FA8}"/>
    <cellStyle name="Normal 3 14 9" xfId="1105" xr:uid="{808B8AA0-C0A5-4481-B8FA-CA6DBDFE4851}"/>
    <cellStyle name="Normal 3 14_Sheet1" xfId="859" xr:uid="{823EA2E8-1A64-4CFF-8583-A2EAB64155CF}"/>
    <cellStyle name="Normal 3 140" xfId="1964" xr:uid="{9543B0FD-599B-4EDD-A3AA-1F9AD22F0BFA}"/>
    <cellStyle name="Normal 3 141" xfId="1971" xr:uid="{9E338D71-2E73-4094-94CD-441DABC531DA}"/>
    <cellStyle name="Normal 3 142" xfId="1974" xr:uid="{1BD45BB6-8CA2-4F4E-9115-AEFF7482260A}"/>
    <cellStyle name="Normal 3 143" xfId="1977" xr:uid="{8F96E462-61C4-4848-9363-A8C15C75AF4D}"/>
    <cellStyle name="Normal 3 144" xfId="1984" xr:uid="{1AF5A971-9D74-445E-AF3B-AC5ACCC4AA6F}"/>
    <cellStyle name="Normal 3 145" xfId="2051" xr:uid="{348049BA-FB74-420E-9453-FAD392669A92}"/>
    <cellStyle name="Normal 3 146" xfId="2055" xr:uid="{22544C91-61E4-4A16-BBD3-5BFA49250700}"/>
    <cellStyle name="Normal 3 147" xfId="2059" xr:uid="{3DDE6C5C-FBF5-43A2-964F-62A185918547}"/>
    <cellStyle name="Normal 3 148" xfId="2053" xr:uid="{1747F221-27E8-4186-904B-E21D98601B66}"/>
    <cellStyle name="Normal 3 149" xfId="2063" xr:uid="{513F79EA-D523-4C9B-9BD8-6C921F9851E5}"/>
    <cellStyle name="Normal 3 15" xfId="123" xr:uid="{2D08470F-BDA1-4F4A-B97F-D8E19012B9F1}"/>
    <cellStyle name="Normal 3 15 10" xfId="1188" xr:uid="{49CF250B-AF24-4E6C-A681-F52F8D551924}"/>
    <cellStyle name="Normal 3 15 11" xfId="1318" xr:uid="{9E8781A2-074A-45A9-9875-6F7B5E48DFCC}"/>
    <cellStyle name="Normal 3 15 12" xfId="1400" xr:uid="{F997172A-14A4-4542-A5CF-A0F39EA15EE4}"/>
    <cellStyle name="Normal 3 15 13" xfId="1482" xr:uid="{BC3C3772-F127-41A4-A622-0E6758B980CC}"/>
    <cellStyle name="Normal 3 15 14" xfId="1572" xr:uid="{42D895FF-75A4-4013-B6F5-726CB229AD38}"/>
    <cellStyle name="Normal 3 15 15" xfId="1651" xr:uid="{3DF68400-D378-4A5E-8A44-0D4A3C841141}"/>
    <cellStyle name="Normal 3 15 2" xfId="215" xr:uid="{6A79F88B-6733-4148-96FA-51076A9912AF}"/>
    <cellStyle name="Normal 3 15 3" xfId="288" xr:uid="{6920958B-4075-42E3-9B90-12CB2F15E545}"/>
    <cellStyle name="Normal 3 15 4" xfId="401" xr:uid="{D32C0D5F-C343-4956-BE40-F4AE7486D96B}"/>
    <cellStyle name="Normal 3 15 5" xfId="498" xr:uid="{62F67070-4A81-4F2D-8B85-4F8FAC40C139}"/>
    <cellStyle name="Normal 3 15 6" xfId="578" xr:uid="{A9D69B32-5ED0-417E-BC15-465CD76D6607}"/>
    <cellStyle name="Normal 3 15 7" xfId="707" xr:uid="{AC2E56F3-5D2E-4984-80AB-A4AC12ABAA64}"/>
    <cellStyle name="Normal 3 15 8" xfId="786" xr:uid="{20742011-4CED-43F9-AE89-3B571E1B585C}"/>
    <cellStyle name="Normal 3 15 9" xfId="1106" xr:uid="{F17D77C1-8B6E-4D02-BC14-7C05E9E251BC}"/>
    <cellStyle name="Normal 3 15_Sheet1" xfId="860" xr:uid="{25BCB83A-9366-431F-B029-4445A0980549}"/>
    <cellStyle name="Normal 3 150" xfId="2068" xr:uid="{48DA0935-2BDD-4799-9015-58DE63D0964E}"/>
    <cellStyle name="Normal 3 151" xfId="2066" xr:uid="{D96DDDF9-B708-400C-B76C-1145F0925DFE}"/>
    <cellStyle name="Normal 3 152" xfId="2072" xr:uid="{FFE60124-5DF2-41B1-8756-BD5C83708FF9}"/>
    <cellStyle name="Normal 3 153" xfId="2075" xr:uid="{6BDE178A-D723-4C45-9164-6225556EFA3E}"/>
    <cellStyle name="Normal 3 154" xfId="2091" xr:uid="{3E7577ED-CC25-4FDA-8D7D-A37E5AE7E6E7}"/>
    <cellStyle name="Normal 3 155" xfId="2094" xr:uid="{D8A63253-F30A-4E31-BC4D-1ECB79216543}"/>
    <cellStyle name="Normal 3 156" xfId="2097" xr:uid="{B6867D4B-0BB3-494D-B0AD-FE6B73DF748B}"/>
    <cellStyle name="Normal 3 157" xfId="2100" xr:uid="{4A07C103-EA58-415A-9D1D-4C76F2D43411}"/>
    <cellStyle name="Normal 3 158" xfId="2103" xr:uid="{2971530A-3800-417E-B691-24689365ED93}"/>
    <cellStyle name="Normal 3 159" xfId="2111" xr:uid="{EC6135F9-BA81-4B16-A086-92611F559570}"/>
    <cellStyle name="Normal 3 16" xfId="142" xr:uid="{3C218A45-D386-4E15-9039-1ED144366B11}"/>
    <cellStyle name="Normal 3 16 10" xfId="1189" xr:uid="{FC51876A-2BA3-414C-85B8-46A0D3797A79}"/>
    <cellStyle name="Normal 3 16 11" xfId="1319" xr:uid="{900ABC47-D4F4-44AC-9BE1-08FC99A1DCD1}"/>
    <cellStyle name="Normal 3 16 12" xfId="1401" xr:uid="{6DF36556-2154-4CB9-BC1B-E5FB9B459E00}"/>
    <cellStyle name="Normal 3 16 13" xfId="1483" xr:uid="{2F17E416-3F46-42C6-BA4A-A856822D4069}"/>
    <cellStyle name="Normal 3 16 14" xfId="1573" xr:uid="{C64FC870-CD31-46F1-A0F9-9472C0C0D01C}"/>
    <cellStyle name="Normal 3 16 15" xfId="1652" xr:uid="{15A0602B-2622-46DA-B6AE-6211C23324FE}"/>
    <cellStyle name="Normal 3 16 2" xfId="216" xr:uid="{D3B954A7-2E87-434F-A853-861D6E4E8C0C}"/>
    <cellStyle name="Normal 3 16 3" xfId="289" xr:uid="{C5C2C511-EEC2-447E-827A-7A8BCD0E0410}"/>
    <cellStyle name="Normal 3 16 4" xfId="402" xr:uid="{B7BEA23F-377D-43AE-B84C-E19F294D4AB9}"/>
    <cellStyle name="Normal 3 16 5" xfId="499" xr:uid="{1ED66341-3ACF-483D-83C9-CEA10287FDFE}"/>
    <cellStyle name="Normal 3 16 6" xfId="579" xr:uid="{9DC46C7F-82CD-46E8-BF94-BCF7CBF7456A}"/>
    <cellStyle name="Normal 3 16 7" xfId="708" xr:uid="{08B1769D-3D91-4226-A855-19391096CC4F}"/>
    <cellStyle name="Normal 3 16 8" xfId="787" xr:uid="{8E653B65-6B8C-4714-ACC0-C7B7A17421C0}"/>
    <cellStyle name="Normal 3 16 9" xfId="1107" xr:uid="{C498FDF1-D5CC-428B-8BD3-A7EC25DE31E8}"/>
    <cellStyle name="Normal 3 16_Sheet1" xfId="861" xr:uid="{2D106256-99DE-4B28-8FD0-84F908E5047A}"/>
    <cellStyle name="Normal 3 160" xfId="2108" xr:uid="{21DD35CF-FB10-4028-98AE-B3CEBA7D496C}"/>
    <cellStyle name="Normal 3 161" xfId="2118" xr:uid="{E6CAB473-25AC-4232-A09E-EB908A323FE6}"/>
    <cellStyle name="Normal 3 162" xfId="2114" xr:uid="{71DF02C7-1782-4DD1-BF40-191BE657B939}"/>
    <cellStyle name="Normal 3 163" xfId="2120" xr:uid="{024D25D9-D8D1-475C-8BE2-6619B9A3FB68}"/>
    <cellStyle name="Normal 3 164" xfId="2127" xr:uid="{885E4C30-8971-4CC5-B82E-4A8CC6CE40DF}"/>
    <cellStyle name="Normal 3 165" xfId="2123" xr:uid="{2F79B628-ED11-4C97-B8CC-5B32F96C091A}"/>
    <cellStyle name="Normal 3 166" xfId="2129" xr:uid="{24CB8146-7A5E-44C1-BBC8-8459F468BEAE}"/>
    <cellStyle name="Normal 3 167" xfId="2132" xr:uid="{E8BB47B7-9C79-4EA6-8DED-08B3EAF6BFAA}"/>
    <cellStyle name="Normal 3 168" xfId="2135" xr:uid="{32BE9455-374F-4A46-947F-E3ECE73BCA0E}"/>
    <cellStyle name="Normal 3 169" xfId="2138" xr:uid="{F097CF35-2C3F-4427-B5C1-55CE27D6FFCF}"/>
    <cellStyle name="Normal 3 17" xfId="146" xr:uid="{5E374D3E-42A3-451E-A6CC-82E95D25C116}"/>
    <cellStyle name="Normal 3 17 10" xfId="1190" xr:uid="{A68C433A-F9AB-4D50-BB31-4B7AF3DE7D86}"/>
    <cellStyle name="Normal 3 17 11" xfId="1320" xr:uid="{E011BF03-762C-4473-841A-BDD04E4C9644}"/>
    <cellStyle name="Normal 3 17 12" xfId="1402" xr:uid="{BF3E12C6-A3CB-4225-97AF-BA2A8E8CD271}"/>
    <cellStyle name="Normal 3 17 13" xfId="1484" xr:uid="{EBDED9CE-84F0-47DD-B2AD-B10C82613DE9}"/>
    <cellStyle name="Normal 3 17 14" xfId="1574" xr:uid="{3A45BC0F-12E8-4F42-BDFE-2BAAD9BB0457}"/>
    <cellStyle name="Normal 3 17 15" xfId="1653" xr:uid="{28C0D286-1B62-4904-A4DB-EABCFCB1349A}"/>
    <cellStyle name="Normal 3 17 2" xfId="217" xr:uid="{A38254A4-1253-41C2-9129-56B055976A13}"/>
    <cellStyle name="Normal 3 17 3" xfId="290" xr:uid="{B94E2E50-77A8-4725-98DD-B874A39CEFAA}"/>
    <cellStyle name="Normal 3 17 4" xfId="403" xr:uid="{E8A7B1E2-B5A8-44E1-B10D-7934224DBC3B}"/>
    <cellStyle name="Normal 3 17 5" xfId="500" xr:uid="{29FCD0F0-78D6-4BA0-B660-76455FB737AF}"/>
    <cellStyle name="Normal 3 17 6" xfId="580" xr:uid="{B8551289-CDD3-4521-84DA-827FBDB2900B}"/>
    <cellStyle name="Normal 3 17 7" xfId="709" xr:uid="{37C59FAA-309D-4347-A76F-E167101596E0}"/>
    <cellStyle name="Normal 3 17 8" xfId="788" xr:uid="{2173BE91-A012-4A67-85CD-08A6DD998521}"/>
    <cellStyle name="Normal 3 17 9" xfId="1108" xr:uid="{403FD5DC-CA36-4E9F-93DC-60A5A3E3FDBA}"/>
    <cellStyle name="Normal 3 17_Sheet1" xfId="862" xr:uid="{0F0D12E4-A482-467D-8D63-79FCD0E97D46}"/>
    <cellStyle name="Normal 3 170" xfId="2145" xr:uid="{0E5D61C8-CA61-46E8-8398-AFC0C6173B37}"/>
    <cellStyle name="Normal 3 171" xfId="2141" xr:uid="{0F09713E-7B00-4727-B8E8-516AFD4444EA}"/>
    <cellStyle name="Normal 3 172" xfId="2147" xr:uid="{4D17F438-C8D5-4D66-820E-F6DBAE1DA00F}"/>
    <cellStyle name="Normal 3 173" xfId="2150" xr:uid="{1DF36391-D3B4-4414-8A2F-9C1F169DB999}"/>
    <cellStyle name="Normal 3 174" xfId="2153" xr:uid="{7A271865-8A38-42CE-9A11-F4025A31D5A3}"/>
    <cellStyle name="Normal 3 175" xfId="2162" xr:uid="{4DC5B6DC-F3A2-4AEE-A1E6-E24FC6C08AF1}"/>
    <cellStyle name="Normal 3 176" xfId="2166" xr:uid="{37DC9FC7-CB11-4716-BDF2-A28A1FDD0019}"/>
    <cellStyle name="Normal 3 177" xfId="2164" xr:uid="{19A9DAD2-7571-46D8-A0E3-C0869A1B9A31}"/>
    <cellStyle name="Normal 3 178" xfId="2168" xr:uid="{07265F89-81A9-45BB-ACEE-4DC010952006}"/>
    <cellStyle name="Normal 3 179" xfId="2171" xr:uid="{A97EC71E-B9F2-4282-9DF7-91F07C284203}"/>
    <cellStyle name="Normal 3 18" xfId="176" xr:uid="{CCBCB4CA-C120-4DD1-AD3A-84F827D07762}"/>
    <cellStyle name="Normal 3 18 10" xfId="1191" xr:uid="{48FD029B-B585-4BE5-BBD5-7C8BCF5AA9DC}"/>
    <cellStyle name="Normal 3 18 11" xfId="1321" xr:uid="{5817FB79-739C-4B0D-BAC9-D0D05D135F4D}"/>
    <cellStyle name="Normal 3 18 12" xfId="1403" xr:uid="{1604283C-E447-4024-8E65-DD91D20F7002}"/>
    <cellStyle name="Normal 3 18 13" xfId="1485" xr:uid="{A65E4051-5DB8-4115-8E56-2775DEFA24DB}"/>
    <cellStyle name="Normal 3 18 14" xfId="1575" xr:uid="{B834EF0E-090B-499C-B738-DD03D3B21E08}"/>
    <cellStyle name="Normal 3 18 15" xfId="1654" xr:uid="{BC6AED93-AC12-4C5E-A1AD-4656D5BC57AE}"/>
    <cellStyle name="Normal 3 18 2" xfId="218" xr:uid="{F92ED010-550C-4A41-AF95-5DA972148C5C}"/>
    <cellStyle name="Normal 3 18 3" xfId="291" xr:uid="{EBB09ABB-2CD9-40F0-9F60-8237A6322CC0}"/>
    <cellStyle name="Normal 3 18 4" xfId="404" xr:uid="{4C630F47-FA2A-4A90-9C3A-A5EE167CD5E5}"/>
    <cellStyle name="Normal 3 18 5" xfId="501" xr:uid="{6E8BE904-2FA2-4849-924F-DDF228003F64}"/>
    <cellStyle name="Normal 3 18 6" xfId="581" xr:uid="{B895B184-8CB3-4977-9CBD-01A2A2696446}"/>
    <cellStyle name="Normal 3 18 7" xfId="710" xr:uid="{3D321CD8-CFF8-4108-83E1-41EF28F23835}"/>
    <cellStyle name="Normal 3 18 8" xfId="789" xr:uid="{BF2C890B-0D4C-435D-9C99-0DA7443602FA}"/>
    <cellStyle name="Normal 3 18 9" xfId="1109" xr:uid="{B2F318B7-4332-4688-9D8C-04BD3A4E3654}"/>
    <cellStyle name="Normal 3 18_Sheet1" xfId="863" xr:uid="{87C2ACCC-6BBB-4F29-A830-D1ACEB1FB2A9}"/>
    <cellStyle name="Normal 3 180" xfId="2174" xr:uid="{00A98AB3-E306-4701-858B-B5B3CB18F518}"/>
    <cellStyle name="Normal 3 181" xfId="2177" xr:uid="{088666B2-5DB8-467B-A256-432F8B49E496}"/>
    <cellStyle name="Normal 3 182" xfId="2187" xr:uid="{4AD35C51-25C1-4F53-A0DC-E6F14810264F}"/>
    <cellStyle name="Normal 3 183" xfId="2194" xr:uid="{7BF6FA6A-46C3-4B8C-9DB4-0A99774C6BB8}"/>
    <cellStyle name="Normal 3 184" xfId="2190" xr:uid="{C8B5B974-D3E6-4AC0-8CF2-AF6AE057E0BB}"/>
    <cellStyle name="Normal 3 185" xfId="2196" xr:uid="{F6DAA0AD-2110-4B0D-B051-28701F512565}"/>
    <cellStyle name="Normal 3 186" xfId="2199" xr:uid="{1C1FCE71-8E5D-4A5D-A475-E5142665E338}"/>
    <cellStyle name="Normal 3 187" xfId="2202" xr:uid="{C140A37B-F876-441C-B009-F3E8A684D1D9}"/>
    <cellStyle name="Normal 3 188" xfId="2205" xr:uid="{5ECA3BE1-443D-4FED-8884-1942A9B011F6}"/>
    <cellStyle name="Normal 3 189" xfId="2211" xr:uid="{F2BCE52B-7A52-442C-828B-6D4EE60A518A}"/>
    <cellStyle name="Normal 3 19" xfId="179" xr:uid="{D946CC41-94FC-4301-A2E8-B1889D2C00D7}"/>
    <cellStyle name="Normal 3 19 10" xfId="1192" xr:uid="{50C59190-B5BF-40AC-B51F-F85FB5958952}"/>
    <cellStyle name="Normal 3 19 11" xfId="1322" xr:uid="{E78B6E2A-DE12-4176-8870-2F23713F68E4}"/>
    <cellStyle name="Normal 3 19 12" xfId="1404" xr:uid="{EA137062-5B08-4E6E-B35C-983734378E43}"/>
    <cellStyle name="Normal 3 19 13" xfId="1486" xr:uid="{123FE4D2-DB85-4221-8C60-C0AC963C90ED}"/>
    <cellStyle name="Normal 3 19 14" xfId="1576" xr:uid="{BEBF4B48-A1CD-4BDE-B820-C3EC73D0CDAD}"/>
    <cellStyle name="Normal 3 19 15" xfId="1655" xr:uid="{692C9C63-1FDC-4A61-AD18-8697A4BCEDDA}"/>
    <cellStyle name="Normal 3 19 2" xfId="219" xr:uid="{ED1F4D90-30B8-495E-B95C-80E43FDE0329}"/>
    <cellStyle name="Normal 3 19 3" xfId="292" xr:uid="{F462E020-38D3-442C-ADD1-F11D4BC66098}"/>
    <cellStyle name="Normal 3 19 4" xfId="405" xr:uid="{A65A9056-E787-4800-BFAF-F22335FC56F6}"/>
    <cellStyle name="Normal 3 19 5" xfId="502" xr:uid="{CCF8D604-D95C-4141-AC2F-D481A638C5AC}"/>
    <cellStyle name="Normal 3 19 6" xfId="582" xr:uid="{94C6FB0C-944E-4BF3-95F6-A934EE98B7C2}"/>
    <cellStyle name="Normal 3 19 7" xfId="711" xr:uid="{32A33A44-19B9-424B-9C7E-1B8EE8E27FBF}"/>
    <cellStyle name="Normal 3 19 8" xfId="790" xr:uid="{9EC3C581-6E79-41AE-AED3-1FF1F9E7389C}"/>
    <cellStyle name="Normal 3 19 9" xfId="1110" xr:uid="{A965FCF0-A847-4583-93C4-F122335BD1FC}"/>
    <cellStyle name="Normal 3 19_Sheet1" xfId="864" xr:uid="{D1F864DE-D7B8-45FD-9D46-8940819202F2}"/>
    <cellStyle name="Normal 3 190" xfId="2214" xr:uid="{79C776B2-2F5D-4309-9043-5F3E4BCD40D4}"/>
    <cellStyle name="Normal 3 191" xfId="2217" xr:uid="{F645E456-4256-4BBA-B17C-8408E2E204C0}"/>
    <cellStyle name="Normal 3 192" xfId="2224" xr:uid="{A189CC3D-1035-4AA3-B990-B6AD1ED8E5AF}"/>
    <cellStyle name="Normal 3 193" xfId="2226" xr:uid="{6C0297BF-AFD4-4B9C-8C61-42B56701D18D}"/>
    <cellStyle name="Normal 3 194" xfId="2228" xr:uid="{3DBD3267-9286-4126-93CD-861351D5E5C4}"/>
    <cellStyle name="Normal 3 195" xfId="2232" xr:uid="{5D058992-8FCA-4CB9-A8BA-BFC3E43A4753}"/>
    <cellStyle name="Normal 3 196" xfId="2235" xr:uid="{2E115268-B143-4614-81B3-9A4ED6EEBAAE}"/>
    <cellStyle name="Normal 3 197" xfId="2242" xr:uid="{4F9B6AA3-6E7C-44B6-9D72-0F1A5E0C1E2B}"/>
    <cellStyle name="Normal 3 198" xfId="2246" xr:uid="{F81108ED-E213-45DF-ACC2-DEF8EC0B1CCF}"/>
    <cellStyle name="Normal 3 199" xfId="2240" xr:uid="{B29D51B8-D600-4CAF-9262-196AA36C6EA1}"/>
    <cellStyle name="Normal 3 2" xfId="24" xr:uid="{19A640D2-08EB-43E4-A669-EA79C1EE8D69}"/>
    <cellStyle name="Normal 3 2 10" xfId="1031" xr:uid="{FFC549E2-2C79-4F55-9037-D551037D7099}"/>
    <cellStyle name="Normal 3 2 11" xfId="1111" xr:uid="{DB2A93E5-03E7-46CB-AFCC-3198303D6BD9}"/>
    <cellStyle name="Normal 3 2 12" xfId="1193" xr:uid="{E249E816-FE06-4C70-AE70-04840AE7F14E}"/>
    <cellStyle name="Normal 3 2 13" xfId="1261" xr:uid="{4ADD409F-EF93-4F70-AB90-8F5AD7E588E4}"/>
    <cellStyle name="Normal 3 2 14" xfId="1268" xr:uid="{ECBDE651-A129-4D4F-A528-6742F00256F3}"/>
    <cellStyle name="Normal 3 2 15" xfId="1323" xr:uid="{A2BD9DC1-6524-4851-91EA-A31DE2447BAB}"/>
    <cellStyle name="Normal 3 2 16" xfId="1405" xr:uid="{3E019616-7B4E-4A16-942A-DF3F271D1E50}"/>
    <cellStyle name="Normal 3 2 17" xfId="1487" xr:uid="{065AD932-0943-4459-978D-81B49081B367}"/>
    <cellStyle name="Normal 3 2 18" xfId="1577" xr:uid="{72445BFC-6273-4EB5-ADAA-04B0E48C9DCE}"/>
    <cellStyle name="Normal 3 2 19" xfId="1656" xr:uid="{4BC84701-1B20-4CF1-8DA2-B0E0ADC9C827}"/>
    <cellStyle name="Normal 3 2 2" xfId="46" xr:uid="{C5C3F528-6881-4893-BE78-2C0B7CFDEF8E}"/>
    <cellStyle name="Normal 3 2 2 2" xfId="2315" xr:uid="{67E95F37-CDBC-4431-A461-DE2DA16E0DA6}"/>
    <cellStyle name="Normal 3 2 2 2 2" xfId="2410" xr:uid="{47F9A37C-DDB3-42D9-BA2C-38BF549B9C80}"/>
    <cellStyle name="Normal 3 2 2 2 2 2" xfId="2619" xr:uid="{6833CCB3-3F15-4ACA-BA50-699ED816FA17}"/>
    <cellStyle name="Normal 3 2 2 2 3" xfId="2886" xr:uid="{195DBA42-3E4F-4117-99AD-8A2866AF5CE3}"/>
    <cellStyle name="Normal 3 2 2 2 4" xfId="2616" xr:uid="{B62E96AD-A8F3-467D-A6BB-8056C24461C0}"/>
    <cellStyle name="Normal 3 2 2 3" xfId="2835" xr:uid="{5349990E-4EAD-404E-8722-3161C932AA4B}"/>
    <cellStyle name="Normal 3 2 20" xfId="2034" xr:uid="{44183D2C-458A-4B6E-923C-6BA6F56C54E9}"/>
    <cellStyle name="Normal 3 2 21" xfId="2984" xr:uid="{74659EF6-3FC9-4553-A16F-1E78853E4F3D}"/>
    <cellStyle name="Normal 3 2 21 2" xfId="6110" xr:uid="{698F7667-74F0-4A8C-A3A3-ED3E59A5B5C3}"/>
    <cellStyle name="Normal 3 2 22" xfId="4539" xr:uid="{C9D32A18-2997-4F21-9433-BB427CD2B02F}"/>
    <cellStyle name="Normal 3 2 23" xfId="4538" xr:uid="{9717AE55-766D-4C80-B9D3-C9F70D57F061}"/>
    <cellStyle name="Normal 3 2 3" xfId="293" xr:uid="{29469163-0B5F-44DB-AB51-3C32B0C85F53}"/>
    <cellStyle name="Normal 3 2 3 2" xfId="2409" xr:uid="{53C957B2-B2D2-4DC0-B9EA-30E289D11DE7}"/>
    <cellStyle name="Normal 3 2 4" xfId="406" xr:uid="{CF650A55-1123-4D9E-A7D3-1254B99E8686}"/>
    <cellStyle name="Normal 3 2 4 2" xfId="2862" xr:uid="{FD066075-86BB-42F7-BBD7-08A05B29D6FF}"/>
    <cellStyle name="Normal 3 2 4 3" xfId="2635" xr:uid="{63D23329-9E75-4A6C-8FBE-7EF3BED78BE4}"/>
    <cellStyle name="Normal 3 2 5" xfId="503" xr:uid="{8C855ACE-0ECA-4FE1-BC8B-D0099AC1794D}"/>
    <cellStyle name="Normal 3 2 5 2" xfId="2863" xr:uid="{589E0551-AC9C-4BC8-B86B-7F3F6E9D85B6}"/>
    <cellStyle name="Normal 3 2 5 3" xfId="2753" xr:uid="{63186B53-C34D-495C-B194-3943F1DF8A42}"/>
    <cellStyle name="Normal 3 2 6" xfId="583" xr:uid="{15908E31-74E8-43AE-98E3-41BFE329116F}"/>
    <cellStyle name="Normal 3 2 7" xfId="712" xr:uid="{1D70A9E8-A3B5-445D-A59E-294540035025}"/>
    <cellStyle name="Normal 3 2 8" xfId="791" xr:uid="{E434CB7D-7312-41E8-B6FD-79B22A353391}"/>
    <cellStyle name="Normal 3 2 9" xfId="1025" xr:uid="{5398663D-FC9A-4C3D-B36F-936BA533B467}"/>
    <cellStyle name="Normal 3 2_Sheet1" xfId="865" xr:uid="{428F4318-8720-4660-A362-4CB2CA1D1EC5}"/>
    <cellStyle name="Normal 3 20" xfId="209" xr:uid="{263DA8A6-548E-49E6-B430-AADBEF96C674}"/>
    <cellStyle name="Normal 3 20 10" xfId="1194" xr:uid="{D61F3980-4123-4117-8BB3-D21CE90CDFF6}"/>
    <cellStyle name="Normal 3 20 11" xfId="1324" xr:uid="{3942D7E2-1A40-43D0-90F6-4B222ED8510F}"/>
    <cellStyle name="Normal 3 20 12" xfId="1406" xr:uid="{9B340A31-EB86-4B65-BC80-F712A1C9FD19}"/>
    <cellStyle name="Normal 3 20 13" xfId="1488" xr:uid="{35671BDB-D1FA-4D8D-8EA6-BD60C713CA50}"/>
    <cellStyle name="Normal 3 20 14" xfId="1578" xr:uid="{377ACED4-5EB1-4A4B-AE99-B5A8D6A428BC}"/>
    <cellStyle name="Normal 3 20 15" xfId="1657" xr:uid="{EC972450-1727-4F75-85C1-BCD55E5BDF07}"/>
    <cellStyle name="Normal 3 20 2" xfId="220" xr:uid="{A3911337-F88A-4C3C-B3EF-D5E0AE5BF64D}"/>
    <cellStyle name="Normal 3 20 3" xfId="294" xr:uid="{940DE9B4-1F7B-49AB-B876-895016E779D7}"/>
    <cellStyle name="Normal 3 20 4" xfId="407" xr:uid="{286FF43A-160C-4D21-A3C7-27F7F8B66166}"/>
    <cellStyle name="Normal 3 20 5" xfId="504" xr:uid="{8F63239F-436C-44C6-A219-D08D66BBD48B}"/>
    <cellStyle name="Normal 3 20 6" xfId="584" xr:uid="{544F6112-AE62-4F7F-86CE-335426743EBD}"/>
    <cellStyle name="Normal 3 20 7" xfId="713" xr:uid="{B2AA363D-DB94-4BBB-A854-6711A0B04E7C}"/>
    <cellStyle name="Normal 3 20 8" xfId="792" xr:uid="{E25CB064-71B6-48B4-811E-1E6B5274A13F}"/>
    <cellStyle name="Normal 3 20 9" xfId="1112" xr:uid="{131A3A06-7927-4895-A753-D263364EDD24}"/>
    <cellStyle name="Normal 3 20_Sheet1" xfId="866" xr:uid="{90F21E5C-9428-4994-B0DC-F8FE9AA35569}"/>
    <cellStyle name="Normal 3 200" xfId="2250" xr:uid="{A17A3CA6-533F-4481-A4C2-3605D8D37890}"/>
    <cellStyle name="Normal 3 201" xfId="2253" xr:uid="{5A08712C-1156-4B40-8CBC-0F567ACF9068}"/>
    <cellStyle name="Normal 3 202" xfId="2255" xr:uid="{8E3D8A60-6C06-4FF0-8C07-7C00C449AEE9}"/>
    <cellStyle name="Normal 3 203" xfId="2259" xr:uid="{152A7115-780D-4DD8-8CBC-8F1B27615019}"/>
    <cellStyle name="Normal 3 204" xfId="2262" xr:uid="{6B2F93C8-81D6-4116-9822-15DA46FA762E}"/>
    <cellStyle name="Normal 3 205" xfId="2265" xr:uid="{175F7114-1773-4BCC-AA1D-FC57A60248C4}"/>
    <cellStyle name="Normal 3 206" xfId="2268" xr:uid="{44C6C937-1196-4755-AAFB-89FFB7F232B3}"/>
    <cellStyle name="Normal 3 207" xfId="2271" xr:uid="{F4DC3991-939D-4A36-9FD9-988C9F5EE1A2}"/>
    <cellStyle name="Normal 3 208" xfId="2274" xr:uid="{C97E8F78-2F11-449F-BA36-303ADF124DC3}"/>
    <cellStyle name="Normal 3 209" xfId="2277" xr:uid="{D7581E17-D7EA-4357-B901-DFC362B54D51}"/>
    <cellStyle name="Normal 3 21" xfId="221" xr:uid="{268EC656-97E2-45E5-A5F6-2819CD9B09F9}"/>
    <cellStyle name="Normal 3 21 2" xfId="1579" xr:uid="{50F628AC-22F3-4C9E-A930-F7876474AB79}"/>
    <cellStyle name="Normal 3 21 3" xfId="1658" xr:uid="{2396B1BC-0264-4FF4-B946-4430151757B8}"/>
    <cellStyle name="Normal 3 210" xfId="2280" xr:uid="{825DB139-9C2A-4EEA-AC36-BA4112134CDC}"/>
    <cellStyle name="Normal 3 211" xfId="2283" xr:uid="{82D12F42-E90C-466A-9C6F-4F431308A53A}"/>
    <cellStyle name="Normal 3 212" xfId="2286" xr:uid="{0D0B7F62-84AC-47AE-AAFB-78D38168BC96}"/>
    <cellStyle name="Normal 3 213" xfId="2289" xr:uid="{9453AB52-C7F5-4A1E-AE97-845F9A82EB85}"/>
    <cellStyle name="Normal 3 214" xfId="2292" xr:uid="{D24AE9EE-B62F-443C-A188-731562BFEA65}"/>
    <cellStyle name="Normal 3 215" xfId="2295" xr:uid="{4D4FB53F-3D93-4DE5-A4C3-E7DDCAFEB679}"/>
    <cellStyle name="Normal 3 216" xfId="2299" xr:uid="{39B330D8-9183-4855-B31B-7090B3052318}"/>
    <cellStyle name="Normal 3 217" xfId="2302" xr:uid="{C2585980-C4B6-41DB-8BEA-0623F5BF7202}"/>
    <cellStyle name="Normal 3 218" xfId="2305" xr:uid="{CFD21203-63BD-4D7B-ABA1-27D8CD1AF323}"/>
    <cellStyle name="Normal 3 219" xfId="2956" xr:uid="{B997F075-FB52-488A-B27C-023E48A15711}"/>
    <cellStyle name="Normal 3 22" xfId="222" xr:uid="{9AFDEE6F-880C-46C2-A2F0-B387B89C11DD}"/>
    <cellStyle name="Normal 3 22 2" xfId="1580" xr:uid="{B398BBA9-46C8-4A58-AB28-BBA312F14EB3}"/>
    <cellStyle name="Normal 3 22 3" xfId="1659" xr:uid="{8D5280FA-B94A-4574-92AE-E82DAB0C4E54}"/>
    <cellStyle name="Normal 3 220" xfId="2958" xr:uid="{F4F7A679-0484-4661-8664-734FD08FFA40}"/>
    <cellStyle name="Normal 3 221" xfId="2959" xr:uid="{752F05BE-EDBD-40C6-8830-468B1BFB3DE6}"/>
    <cellStyle name="Normal 3 222" xfId="4537" xr:uid="{9E316C49-852E-479F-8A64-69EF40FE59BF}"/>
    <cellStyle name="Normal 3 223" xfId="5951" xr:uid="{F22C0ED4-58F7-4980-A812-C5D0FEFA9B23}"/>
    <cellStyle name="Normal 3 23" xfId="223" xr:uid="{BF6B51E4-F597-46D2-9DCD-515DC59BA433}"/>
    <cellStyle name="Normal 3 23 2" xfId="1581" xr:uid="{39A9ADA5-F83E-4608-87AD-B5DFF3015FDE}"/>
    <cellStyle name="Normal 3 23 3" xfId="1660" xr:uid="{11048E53-A3B7-4011-B131-D90B9FC5BDE7}"/>
    <cellStyle name="Normal 3 24" xfId="282" xr:uid="{014F0F18-A058-4BD1-98B1-118A26785E8D}"/>
    <cellStyle name="Normal 3 24 10" xfId="1489" xr:uid="{AFF54A1C-379A-47A1-9FED-051E3B674260}"/>
    <cellStyle name="Normal 3 24 11" xfId="1582" xr:uid="{94F06682-FB35-4CBD-884C-958B74DB2F69}"/>
    <cellStyle name="Normal 3 24 12" xfId="1661" xr:uid="{C87BB8E5-2AF3-4966-B50F-1D57066B51D5}"/>
    <cellStyle name="Normal 3 24 2" xfId="508" xr:uid="{92F14DB3-1FA1-46B2-8CEA-7FD578279531}"/>
    <cellStyle name="Normal 3 24 3" xfId="585" xr:uid="{397B8DAB-7D35-4072-B4C9-8FBA5E47E3AD}"/>
    <cellStyle name="Normal 3 24 4" xfId="717" xr:uid="{88AB059F-69C3-4705-A4ED-2149B30B5C7B}"/>
    <cellStyle name="Normal 3 24 5" xfId="796" xr:uid="{DDA10840-CEAC-425C-B47A-02AD7EECEF07}"/>
    <cellStyle name="Normal 3 24 6" xfId="1116" xr:uid="{DA925757-15CF-48BC-A722-2DEB84537907}"/>
    <cellStyle name="Normal 3 24 7" xfId="1198" xr:uid="{13B3A6B7-F507-4995-BDD8-DB91C21E9D1C}"/>
    <cellStyle name="Normal 3 24 8" xfId="1328" xr:uid="{A3E94C44-288E-41FB-AE9B-AF766A4DBA83}"/>
    <cellStyle name="Normal 3 24 9" xfId="1410" xr:uid="{42A41EDC-B204-4015-B443-A612D3A048CF}"/>
    <cellStyle name="Normal 3 24_Sheet1" xfId="867" xr:uid="{3F026068-AF49-4927-9390-BBC30E825688}"/>
    <cellStyle name="Normal 3 25" xfId="295" xr:uid="{C401DB46-D2B7-4A3A-A185-3DB5AE8E5326}"/>
    <cellStyle name="Normal 3 25 10" xfId="1490" xr:uid="{4E1C33F9-6955-481A-832A-336A9950ECC9}"/>
    <cellStyle name="Normal 3 25 11" xfId="1583" xr:uid="{BEB3DC4F-15F4-4F5A-AF9C-70B78843722D}"/>
    <cellStyle name="Normal 3 25 12" xfId="1662" xr:uid="{86A3B01B-50F5-42B1-8448-AF5BE1DB1D85}"/>
    <cellStyle name="Normal 3 25 2" xfId="509" xr:uid="{ED0885C3-D4F1-40DE-9383-728D6F953366}"/>
    <cellStyle name="Normal 3 25 3" xfId="586" xr:uid="{F4984D7A-A7D2-433E-95E1-706D51393B0E}"/>
    <cellStyle name="Normal 3 25 4" xfId="718" xr:uid="{DA6DA682-A81C-4633-BFA5-DAB4A7AB7724}"/>
    <cellStyle name="Normal 3 25 5" xfId="797" xr:uid="{063DE0E6-B8D2-4AE6-90C2-3AEA56F0CF10}"/>
    <cellStyle name="Normal 3 25 6" xfId="1117" xr:uid="{67CB58F6-5BC1-4E30-A6BD-D7D562C48C60}"/>
    <cellStyle name="Normal 3 25 7" xfId="1199" xr:uid="{0B3F77EA-B9F8-4CEC-930F-F53E3D6F273A}"/>
    <cellStyle name="Normal 3 25 8" xfId="1329" xr:uid="{A5BF24C6-50CB-48AD-A5E4-356714D7D743}"/>
    <cellStyle name="Normal 3 25 9" xfId="1411" xr:uid="{41FAF657-2A99-4EB8-AC7F-8780E8E7007E}"/>
    <cellStyle name="Normal 3 25_Sheet1" xfId="868" xr:uid="{270B59B0-BAB7-4386-8BC1-9CEED7308EBB}"/>
    <cellStyle name="Normal 3 26" xfId="331" xr:uid="{03B704EB-2957-48E0-AEF8-B0EA7BA1955D}"/>
    <cellStyle name="Normal 3 26 10" xfId="1491" xr:uid="{126A81BC-66A0-49A4-85F4-0C4DB23BDAAA}"/>
    <cellStyle name="Normal 3 26 11" xfId="1584" xr:uid="{60E325E2-23BE-4B78-B21B-258E62C751A8}"/>
    <cellStyle name="Normal 3 26 12" xfId="1663" xr:uid="{02AD4092-4F1A-4ED3-BB40-B7C9464EC32C}"/>
    <cellStyle name="Normal 3 26 2" xfId="510" xr:uid="{0075D898-3729-438E-BEC1-74641B10AC4D}"/>
    <cellStyle name="Normal 3 26 3" xfId="587" xr:uid="{D07C0FE5-884E-4EBF-8AAC-90C60776C591}"/>
    <cellStyle name="Normal 3 26 4" xfId="719" xr:uid="{165D9A9F-C7C9-48F2-BA01-D7C5EA257251}"/>
    <cellStyle name="Normal 3 26 5" xfId="798" xr:uid="{C7189265-2AED-4EA9-A140-4B8410276FDF}"/>
    <cellStyle name="Normal 3 26 6" xfId="1118" xr:uid="{20B9B331-4DF7-46B6-8D5D-4901197737D6}"/>
    <cellStyle name="Normal 3 26 7" xfId="1200" xr:uid="{F2D82029-7A8F-487B-96FE-83EB83EDAA39}"/>
    <cellStyle name="Normal 3 26 8" xfId="1330" xr:uid="{164E069E-B375-4074-9327-83BD9E01A0D2}"/>
    <cellStyle name="Normal 3 26 9" xfId="1412" xr:uid="{9A98C6AB-992A-42B1-8012-FB19B5F18825}"/>
    <cellStyle name="Normal 3 26_Sheet1" xfId="869" xr:uid="{A7044DA2-BC1D-44D2-9FBC-111D19A1C5BF}"/>
    <cellStyle name="Normal 3 27" xfId="335" xr:uid="{B57A76E2-17BD-40CC-B06D-8E470395ECEC}"/>
    <cellStyle name="Normal 3 27 10" xfId="1492" xr:uid="{CBF611E1-4A9B-4F4C-B5A1-2BE8B044A751}"/>
    <cellStyle name="Normal 3 27 11" xfId="1585" xr:uid="{54C49086-A523-47B7-B72A-B97A8429CCF9}"/>
    <cellStyle name="Normal 3 27 12" xfId="1664" xr:uid="{2E718DC4-EB6F-4AAD-BD12-4BBFF04A03F7}"/>
    <cellStyle name="Normal 3 27 2" xfId="511" xr:uid="{259C032F-3D5B-4FCA-9A52-303D270E151C}"/>
    <cellStyle name="Normal 3 27 3" xfId="588" xr:uid="{8D6E3CFC-B322-488C-9A6F-68F7776E8896}"/>
    <cellStyle name="Normal 3 27 4" xfId="720" xr:uid="{31748E2C-8455-4532-89FF-20BCB4F3FFBE}"/>
    <cellStyle name="Normal 3 27 5" xfId="799" xr:uid="{A5D37727-8E5B-460A-AA60-1A68BFA230C2}"/>
    <cellStyle name="Normal 3 27 6" xfId="1119" xr:uid="{09BFCA9F-65E9-4483-A974-D40C66896AF2}"/>
    <cellStyle name="Normal 3 27 7" xfId="1201" xr:uid="{77EE4DE3-5AA3-4600-AA50-AC4DF016F170}"/>
    <cellStyle name="Normal 3 27 8" xfId="1331" xr:uid="{B3B75B60-BC52-4D67-9B53-DF2E09E6A868}"/>
    <cellStyle name="Normal 3 27 9" xfId="1413" xr:uid="{EE69A31A-1EBA-4934-AFE7-F31EB5E37C47}"/>
    <cellStyle name="Normal 3 27_Sheet1" xfId="870" xr:uid="{22EFD99B-39EA-4D99-9AA9-60E4CDF89325}"/>
    <cellStyle name="Normal 3 28" xfId="339" xr:uid="{9979C0EB-803B-4C88-B6AC-0D253E30257C}"/>
    <cellStyle name="Normal 3 28 2" xfId="1120" xr:uid="{74D64554-1802-4129-BAA4-23B81CA253DC}"/>
    <cellStyle name="Normal 3 28 3" xfId="1202" xr:uid="{C784B569-2066-477F-8B28-B9B396224358}"/>
    <cellStyle name="Normal 3 28 4" xfId="1332" xr:uid="{7396F34E-9A05-4E5C-8B26-EE7B96218355}"/>
    <cellStyle name="Normal 3 28 5" xfId="1414" xr:uid="{A0C422FD-E1FC-4D53-83B4-7C888969B97F}"/>
    <cellStyle name="Normal 3 28 6" xfId="1493" xr:uid="{AA3675C8-4A52-4D70-A688-9FDEA1FF86E2}"/>
    <cellStyle name="Normal 3 28 7" xfId="1586" xr:uid="{E05C4990-1476-4AE0-AFDB-5E64C3C6B656}"/>
    <cellStyle name="Normal 3 28 8" xfId="1665" xr:uid="{32520590-F175-406F-BB3E-1020CB59D81F}"/>
    <cellStyle name="Normal 3 29" xfId="343" xr:uid="{97044DE4-4FF6-4595-AD72-265982A03065}"/>
    <cellStyle name="Normal 3 3" xfId="25" xr:uid="{A0D572DB-9F65-4A68-B6BF-903CD9002ED9}"/>
    <cellStyle name="Normal 3 3 10" xfId="1203" xr:uid="{57D84FAE-54C8-45DC-9CA7-ACAFF14F263F}"/>
    <cellStyle name="Normal 3 3 11" xfId="1333" xr:uid="{B69DD53D-FD0F-4C1D-A90B-BE2E602FA5FB}"/>
    <cellStyle name="Normal 3 3 12" xfId="1415" xr:uid="{91EFF9BF-A17B-485D-983D-763E1D16BFF0}"/>
    <cellStyle name="Normal 3 3 13" xfId="1494" xr:uid="{A0B6DE97-1F2B-44ED-9700-9EFB7359CEBE}"/>
    <cellStyle name="Normal 3 3 14" xfId="1587" xr:uid="{6B766E17-14A1-4C74-8BB9-32FEC9436308}"/>
    <cellStyle name="Normal 3 3 15" xfId="1666" xr:uid="{233A300D-5AD0-4B7A-AF31-E7FB6B765998}"/>
    <cellStyle name="Normal 3 3 16" xfId="2035" xr:uid="{8D141524-CD81-44B6-BEFD-6ED7C96A4BDB}"/>
    <cellStyle name="Normal 3 3 17" xfId="4541" xr:uid="{41FFB92E-189A-4EF0-AA1B-F5365E29DF66}"/>
    <cellStyle name="Normal 3 3 17 2" xfId="7382" xr:uid="{52015B91-70E2-433A-AA8B-93BEB23E5019}"/>
    <cellStyle name="Normal 3 3 18" xfId="4540" xr:uid="{892F7120-4667-4C8C-8E3D-790CBD092210}"/>
    <cellStyle name="Normal 3 3 19" xfId="6003" xr:uid="{49BBBFC5-7438-4939-BF36-F9412D75F7B0}"/>
    <cellStyle name="Normal 3 3 2" xfId="44" xr:uid="{8DACBE19-D71F-4E40-9EA8-94CC1C4302B7}"/>
    <cellStyle name="Normal 3 3 2 2" xfId="2316" xr:uid="{ECD0F2E6-5C4B-4B60-A4BE-3B2086554317}"/>
    <cellStyle name="Normal 3 3 2 3" xfId="2833" xr:uid="{A4031BD1-8C7D-4D13-9238-7E8DB4767247}"/>
    <cellStyle name="Normal 3 3 3" xfId="298" xr:uid="{9BEFF630-7D3C-4A23-907E-0AEC1D7B8CFB}"/>
    <cellStyle name="Normal 3 3 3 2" xfId="2411" xr:uid="{3666A59C-B5AB-475A-BF70-F15D328194ED}"/>
    <cellStyle name="Normal 3 3 4" xfId="410" xr:uid="{6B353498-234B-4D2E-BFDE-DD634F016FA2}"/>
    <cellStyle name="Normal 3 3 5" xfId="512" xr:uid="{400365FC-7510-46F8-86BB-585409E65BB3}"/>
    <cellStyle name="Normal 3 3 6" xfId="589" xr:uid="{3D379500-7804-490B-BE40-2E3D9AD740E6}"/>
    <cellStyle name="Normal 3 3 7" xfId="721" xr:uid="{31EE05EB-F693-4428-B0F3-B7560F9CDD35}"/>
    <cellStyle name="Normal 3 3 8" xfId="800" xr:uid="{0B4BFF54-7FC4-4B08-A83B-48F8B585E1F5}"/>
    <cellStyle name="Normal 3 3 9" xfId="1121" xr:uid="{F22D23CA-BBBA-4F2A-98CD-AD3680FAF9C2}"/>
    <cellStyle name="Normal 3 3_Sheet1" xfId="871" xr:uid="{F537F46D-92DF-43C2-9559-9C5106DC23EF}"/>
    <cellStyle name="Normal 3 30" xfId="358" xr:uid="{B1307D6C-7A82-4529-85E0-C38F3CF57851}"/>
    <cellStyle name="Normal 3 31" xfId="361" xr:uid="{59AFD45B-3C6C-4DFD-90A4-1D97D1B02121}"/>
    <cellStyle name="Normal 3 32" xfId="365" xr:uid="{7B730FB7-C873-4F84-979F-19EF9107AD20}"/>
    <cellStyle name="Normal 3 33" xfId="369" xr:uid="{AB5D2C31-D38E-47C7-95E4-F0FDAAC95C01}"/>
    <cellStyle name="Normal 3 34" xfId="395" xr:uid="{AA9795A2-7786-4CDE-AD1B-6017BE3757EA}"/>
    <cellStyle name="Normal 3 35" xfId="441" xr:uid="{44E5CC64-3E60-49A2-BB7F-590E2487BDE9}"/>
    <cellStyle name="Normal 3 36" xfId="444" xr:uid="{3EB5EA0F-DC86-4DAB-A3C7-CE73279ED7D4}"/>
    <cellStyle name="Normal 3 37" xfId="449" xr:uid="{8276CB1A-F51E-48DE-AAE5-922A462312E9}"/>
    <cellStyle name="Normal 3 38" xfId="453" xr:uid="{1109D6B6-1E6D-44EF-A3F3-9227AB7E8BDE}"/>
    <cellStyle name="Normal 3 39" xfId="492" xr:uid="{D45FBB20-0FA6-4DD7-8B4B-36B1E8BF3CCA}"/>
    <cellStyle name="Normal 3 4" xfId="49" xr:uid="{D17E5C7A-30B5-4E65-97D1-19B0890C18F4}"/>
    <cellStyle name="Normal 3 4 10" xfId="1204" xr:uid="{E971FE5C-FB86-426F-8AC7-D253C43DAD57}"/>
    <cellStyle name="Normal 3 4 11" xfId="1334" xr:uid="{9E8E094C-CC69-4D18-BCFE-012282CA87DC}"/>
    <cellStyle name="Normal 3 4 12" xfId="1416" xr:uid="{D5E9EF1D-69BA-47F0-A034-DC951A169560}"/>
    <cellStyle name="Normal 3 4 13" xfId="1495" xr:uid="{37686A0D-540B-4780-BAEA-BC04DF2981A6}"/>
    <cellStyle name="Normal 3 4 14" xfId="1588" xr:uid="{14FC94B9-43AB-4E5A-A80A-20DA0E7CE000}"/>
    <cellStyle name="Normal 3 4 15" xfId="1667" xr:uid="{F500BB1E-6215-4458-9047-4EEC33884283}"/>
    <cellStyle name="Normal 3 4 16" xfId="2036" xr:uid="{8CC02B55-C35F-4BAB-806F-E4A2E148ED1A}"/>
    <cellStyle name="Normal 3 4 17" xfId="2926" xr:uid="{0860BC08-C3D0-4759-A8A7-2469E39A18C8}"/>
    <cellStyle name="Normal 3 4 18" xfId="2913" xr:uid="{0E5BA413-C816-4498-804E-8AC392927C28}"/>
    <cellStyle name="Normal 3 4 2" xfId="224" xr:uid="{572F740F-92DF-4A49-A833-087220072DFE}"/>
    <cellStyle name="Normal 3 4 2 2" xfId="2412" xr:uid="{DCDB344C-F8AC-4B84-81F4-1F63240E21DB}"/>
    <cellStyle name="Normal 3 4 3" xfId="299" xr:uid="{F524C572-4892-47BB-A6CF-14B0005BDC65}"/>
    <cellStyle name="Normal 3 4 4" xfId="411" xr:uid="{37B31042-3A95-4FE4-ACA4-7C85D5D5C266}"/>
    <cellStyle name="Normal 3 4 5" xfId="513" xr:uid="{BD8B1F57-02B4-439B-BC9F-8CEC4AC99614}"/>
    <cellStyle name="Normal 3 4 6" xfId="590" xr:uid="{33B667DA-8B2E-4736-8004-7B3E75C6C891}"/>
    <cellStyle name="Normal 3 4 7" xfId="722" xr:uid="{7017AC2D-165A-49F4-9688-E769DCFC7D85}"/>
    <cellStyle name="Normal 3 4 8" xfId="801" xr:uid="{7C120FCD-6EB6-4DEA-B4A1-15F8CE9B0987}"/>
    <cellStyle name="Normal 3 4 9" xfId="1122" xr:uid="{E820796A-FC93-4360-BB06-EAFAFDD770E3}"/>
    <cellStyle name="Normal 3 4_Sheet1" xfId="872" xr:uid="{2D596920-0A86-4081-B11F-2A74ABBD0D3E}"/>
    <cellStyle name="Normal 3 40" xfId="572" xr:uid="{ECFB7F5C-D0A6-476E-B6EB-7343C1F0F3B5}"/>
    <cellStyle name="Normal 3 41" xfId="647" xr:uid="{F771360D-EF10-4FD6-BD35-F0E7A4351FC0}"/>
    <cellStyle name="Normal 3 42" xfId="652" xr:uid="{7785AF96-1B11-41B9-8E18-259DBF8C9CF2}"/>
    <cellStyle name="Normal 3 43" xfId="701" xr:uid="{B67FB1BE-8BCC-4F7A-98D9-80EF5A6689BA}"/>
    <cellStyle name="Normal 3 44" xfId="780" xr:uid="{B730F905-4F44-4F1E-A89F-2C05A4C83ABB}"/>
    <cellStyle name="Normal 3 45" xfId="958" xr:uid="{EFE3497E-1DB6-42BD-A3DA-DD13628D73C9}"/>
    <cellStyle name="Normal 3 46" xfId="963" xr:uid="{9C9C1932-A43D-40BE-894E-E7C8878BE413}"/>
    <cellStyle name="Normal 3 47" xfId="968" xr:uid="{D33E482B-CD30-4637-A511-6D2E2D63F1FA}"/>
    <cellStyle name="Normal 3 48" xfId="972" xr:uid="{681FC5FF-F13D-49B3-B369-46C2C0B702D5}"/>
    <cellStyle name="Normal 3 49" xfId="998" xr:uid="{C6728A5A-BF05-4040-AE9F-BD495298AE45}"/>
    <cellStyle name="Normal 3 5" xfId="52" xr:uid="{A7FE2861-145A-4412-8DCD-4FFDDB787F8D}"/>
    <cellStyle name="Normal 3 5 10" xfId="1205" xr:uid="{66B83B01-CE09-45DC-995A-12C8BFBF6009}"/>
    <cellStyle name="Normal 3 5 11" xfId="1335" xr:uid="{B8711D6D-1780-4ED6-8B4D-222D108AF41C}"/>
    <cellStyle name="Normal 3 5 12" xfId="1417" xr:uid="{494DC47A-58E9-4DD6-819E-2F0B2BDBBAEC}"/>
    <cellStyle name="Normal 3 5 13" xfId="1496" xr:uid="{DA6259D5-6261-458D-8BC1-7CC2C5D877EC}"/>
    <cellStyle name="Normal 3 5 14" xfId="1589" xr:uid="{56E71398-22E0-430E-8FBC-CE8B246F4A70}"/>
    <cellStyle name="Normal 3 5 15" xfId="1668" xr:uid="{E5D7ED55-E797-453F-93AA-363F35A5E7CE}"/>
    <cellStyle name="Normal 3 5 2" xfId="225" xr:uid="{7B16300D-2B18-4A30-B3EA-EF1601E6B43F}"/>
    <cellStyle name="Normal 3 5 3" xfId="300" xr:uid="{D2FA43FE-493E-4E40-9ACE-1A425F8F4D63}"/>
    <cellStyle name="Normal 3 5 4" xfId="412" xr:uid="{FE26B638-DF02-42BD-B39F-13788867C817}"/>
    <cellStyle name="Normal 3 5 5" xfId="514" xr:uid="{5A1C1D1D-DE98-4E05-95BF-6F65E633862F}"/>
    <cellStyle name="Normal 3 5 6" xfId="591" xr:uid="{198F27B9-811F-4A92-898C-4D18ED8F2025}"/>
    <cellStyle name="Normal 3 5 7" xfId="723" xr:uid="{C0688EF8-0318-40D0-BCB5-A7A3C68DA750}"/>
    <cellStyle name="Normal 3 5 8" xfId="802" xr:uid="{7CA317CD-BD7C-40FD-A85C-A304DB3447FF}"/>
    <cellStyle name="Normal 3 5 9" xfId="1123" xr:uid="{18E08560-3212-45A0-B2AC-33447D0B8A3C}"/>
    <cellStyle name="Normal 3 5_Sheet1" xfId="873" xr:uid="{DA27DC94-653A-4F61-A10A-5CE53CC6A7AB}"/>
    <cellStyle name="Normal 3 50" xfId="1002" xr:uid="{33AAB1AA-3398-4F1E-868A-7C8DE764A7A7}"/>
    <cellStyle name="Normal 3 51" xfId="1006" xr:uid="{D735A18A-FCDA-417B-A348-45A04AE162DE}"/>
    <cellStyle name="Normal 3 52" xfId="1011" xr:uid="{0F9FA928-5F5C-4833-A64F-AD0594A379E7}"/>
    <cellStyle name="Normal 3 53" xfId="1016" xr:uid="{CEC67C0B-00EB-4FF1-988B-75BE0B6FAE89}"/>
    <cellStyle name="Normal 3 54" xfId="1036" xr:uid="{2EC117D6-F719-4071-9A36-D8874B6D048D}"/>
    <cellStyle name="Normal 3 55" xfId="1040" xr:uid="{F974B494-CAE9-479E-81CA-9CD3F28E5516}"/>
    <cellStyle name="Normal 3 56" xfId="1045" xr:uid="{239C0CDF-4370-476B-B8BC-BF4A68CE2067}"/>
    <cellStyle name="Normal 3 57" xfId="1049" xr:uid="{829CF349-A751-4E93-8CE2-B3F4CBF6F97D}"/>
    <cellStyle name="Normal 3 58" xfId="1054" xr:uid="{3BE4A8B0-0D61-4F9E-A7E7-3208BCD402D6}"/>
    <cellStyle name="Normal 3 59" xfId="1058" xr:uid="{5B360E1B-EA6F-4F79-A449-DF6271FB1D5A}"/>
    <cellStyle name="Normal 3 6" xfId="58" xr:uid="{87C06C62-E455-4690-B62C-DB8BD6AB8BEE}"/>
    <cellStyle name="Normal 3 6 10" xfId="1206" xr:uid="{4630B741-D817-41B7-A81F-C21B21A3ECCF}"/>
    <cellStyle name="Normal 3 6 11" xfId="1336" xr:uid="{0CA16926-4DFC-48A3-BECA-ACDF2CFCFE2A}"/>
    <cellStyle name="Normal 3 6 12" xfId="1418" xr:uid="{FD35D359-65E9-44EB-96CE-A9D9F7C38573}"/>
    <cellStyle name="Normal 3 6 13" xfId="1497" xr:uid="{A05398EE-05B1-4738-BC6E-EC59F9F4EADB}"/>
    <cellStyle name="Normal 3 6 14" xfId="1590" xr:uid="{DA1ECC68-D960-48E6-BABE-B5A2AF51355F}"/>
    <cellStyle name="Normal 3 6 15" xfId="1669" xr:uid="{6EFB0CF6-B9C5-4E37-A814-3AD73EA6B09A}"/>
    <cellStyle name="Normal 3 6 16" xfId="2413" xr:uid="{01684BF1-580B-4054-BB7C-24A24892F1BE}"/>
    <cellStyle name="Normal 3 6 16 2" xfId="2888" xr:uid="{7B7B32DA-3F95-44CB-9289-D59F76EEF2AE}"/>
    <cellStyle name="Normal 3 6 17" xfId="2839" xr:uid="{CBAB591E-F398-4C09-B2B1-383C5AFA3626}"/>
    <cellStyle name="Normal 3 6 18" xfId="2617" xr:uid="{1BB88BD9-EE85-4D00-BF6F-AB045CECFF54}"/>
    <cellStyle name="Normal 3 6 2" xfId="226" xr:uid="{C1353A3F-93D6-43A2-8828-78737E980F88}"/>
    <cellStyle name="Normal 3 6 2 2" xfId="2858" xr:uid="{AFD14F0D-593A-4D80-99BD-6E1F39996221}"/>
    <cellStyle name="Normal 3 6 2 3" xfId="2620" xr:uid="{730A780D-4860-417B-B405-8F42F67A9C0E}"/>
    <cellStyle name="Normal 3 6 3" xfId="301" xr:uid="{0A4BCAB3-D433-46EF-8811-5A928212A6B8}"/>
    <cellStyle name="Normal 3 6 4" xfId="413" xr:uid="{C9695C53-E94D-4D9E-B86B-542FD5072401}"/>
    <cellStyle name="Normal 3 6 5" xfId="515" xr:uid="{6D6E95D3-5F9C-43DD-8B0C-8FD0D7CADBD1}"/>
    <cellStyle name="Normal 3 6 6" xfId="592" xr:uid="{2EA3BD4C-ABB1-427E-9042-2A9342B11DAD}"/>
    <cellStyle name="Normal 3 6 7" xfId="724" xr:uid="{082098CA-1EDD-4973-88A1-8A52FF0580D6}"/>
    <cellStyle name="Normal 3 6 8" xfId="803" xr:uid="{28751866-B9AF-4183-88B5-931D4C866B6F}"/>
    <cellStyle name="Normal 3 6 9" xfId="1124" xr:uid="{30FCA1BB-663D-4808-B9E7-ABE7D39179B9}"/>
    <cellStyle name="Normal 3 6_Sheet1" xfId="874" xr:uid="{B8EABC3E-1259-4D13-A73E-95C5AA2A7E0D}"/>
    <cellStyle name="Normal 3 60" xfId="1064" xr:uid="{1A75AC79-E6B5-4C90-877A-77752CC1FCED}"/>
    <cellStyle name="Normal 3 61" xfId="1069" xr:uid="{435612A3-A1A5-42B2-AD01-A4C047AD45CF}"/>
    <cellStyle name="Normal 3 62" xfId="1100" xr:uid="{95614DDE-882A-4243-B159-155ED7D0F041}"/>
    <cellStyle name="Normal 3 63" xfId="1182" xr:uid="{3527549C-1051-4EA7-BE7D-F2957BD0BA20}"/>
    <cellStyle name="Normal 3 64" xfId="1196" xr:uid="{9E187945-C4FE-46AC-8490-E78C00626039}"/>
    <cellStyle name="Normal 3 65" xfId="1242" xr:uid="{6DEE0BAB-AF8C-4ADD-ADC9-DDAB28DD9012}"/>
    <cellStyle name="Normal 3 66" xfId="1248" xr:uid="{8B3684AD-4CBE-400E-8607-E156FCC777AD}"/>
    <cellStyle name="Normal 3 67" xfId="1252" xr:uid="{06DAC35B-F3F1-41B9-A17F-35AB5EA9994D}"/>
    <cellStyle name="Normal 3 68" xfId="1267" xr:uid="{7A3D8A7B-4A90-4F62-83EA-368B662BAFBF}"/>
    <cellStyle name="Normal 3 69" xfId="1276" xr:uid="{3ECA3313-CB85-4E7B-9785-63B8985A8CF7}"/>
    <cellStyle name="Normal 3 7" xfId="70" xr:uid="{B1E81CBB-EECF-49E2-9419-81C2E9E43D94}"/>
    <cellStyle name="Normal 3 7 10" xfId="1207" xr:uid="{98FA7201-89E0-4FBB-BEE4-5D74EED8F938}"/>
    <cellStyle name="Normal 3 7 11" xfId="1337" xr:uid="{F2F91F89-99A1-4FE1-8E1C-AC57A720BB2B}"/>
    <cellStyle name="Normal 3 7 12" xfId="1419" xr:uid="{2A0CE6DB-A167-47E1-89ED-6A899F3810C8}"/>
    <cellStyle name="Normal 3 7 13" xfId="1498" xr:uid="{BE856A15-288B-4C8C-9323-0F5212E71FAA}"/>
    <cellStyle name="Normal 3 7 14" xfId="1591" xr:uid="{9AADF13D-ED0D-4189-81C9-E0280760727D}"/>
    <cellStyle name="Normal 3 7 15" xfId="1670" xr:uid="{D64DA571-AE19-47DE-A19D-9A267CD54959}"/>
    <cellStyle name="Normal 3 7 16" xfId="2414" xr:uid="{E27F8A7D-4731-4FB7-93FD-4E51E205B267}"/>
    <cellStyle name="Normal 3 7 17" xfId="2845" xr:uid="{3689EB94-21C1-4ECC-AD7A-2D1BF3549B62}"/>
    <cellStyle name="Normal 3 7 2" xfId="227" xr:uid="{55E6ABF6-8B28-4744-B964-2714D4F12E4E}"/>
    <cellStyle name="Normal 3 7 3" xfId="302" xr:uid="{A4659A6F-09E5-4F50-97A6-B1B2E30748B4}"/>
    <cellStyle name="Normal 3 7 4" xfId="414" xr:uid="{3B3DA0B6-E543-4216-B463-F5DB4C5FBCBA}"/>
    <cellStyle name="Normal 3 7 5" xfId="516" xr:uid="{4B31E3CE-916A-4FC8-ADC9-4C27379EE8DC}"/>
    <cellStyle name="Normal 3 7 6" xfId="593" xr:uid="{8E6D3940-C4AE-47D2-AE51-077DE1AD8BA5}"/>
    <cellStyle name="Normal 3 7 7" xfId="725" xr:uid="{948D84CE-F7C1-4EC1-84DC-AC3A5FA2C200}"/>
    <cellStyle name="Normal 3 7 8" xfId="804" xr:uid="{E03C6377-F806-44EA-846E-BD14A6A13FBE}"/>
    <cellStyle name="Normal 3 7 9" xfId="1125" xr:uid="{984A1692-F38E-41B4-8CF2-B54CC5C3672D}"/>
    <cellStyle name="Normal 3 7_Sheet1" xfId="875" xr:uid="{018D171D-1D52-4746-B5BE-01386C78C616}"/>
    <cellStyle name="Normal 3 70" xfId="1312" xr:uid="{FE681782-D349-496D-85AD-DD0802B14061}"/>
    <cellStyle name="Normal 3 71" xfId="1394" xr:uid="{23866EB4-6BF0-424A-B1FE-371BD02752D3}"/>
    <cellStyle name="Normal 3 72" xfId="1476" xr:uid="{BDB8AFC6-1073-4CDB-94AB-C024BC16C96A}"/>
    <cellStyle name="Normal 3 73" xfId="1533" xr:uid="{42190D29-3218-4420-9C6E-303B42C9A229}"/>
    <cellStyle name="Normal 3 74" xfId="1531" xr:uid="{73A40B68-28A6-4377-9018-985B3DCDB701}"/>
    <cellStyle name="Normal 3 75" xfId="1566" xr:uid="{573A2506-B8D0-424B-A93C-3D2FAE732736}"/>
    <cellStyle name="Normal 3 76" xfId="1645" xr:uid="{2B649A37-D6A5-49EA-AF1C-45BFBA82FED0}"/>
    <cellStyle name="Normal 3 77" xfId="1703" xr:uid="{B49256FE-D54D-42C7-9C6E-84DCADBB15A1}"/>
    <cellStyle name="Normal 3 78" xfId="1705" xr:uid="{519067D2-0211-4C9F-9BE6-2B7D34581422}"/>
    <cellStyle name="Normal 3 79" xfId="1709" xr:uid="{3D8BBFC0-9862-4895-81F0-A793545C76BD}"/>
    <cellStyle name="Normal 3 8" xfId="74" xr:uid="{BB4C4722-7C1E-495E-9B0A-6422D9596D55}"/>
    <cellStyle name="Normal 3 8 10" xfId="1208" xr:uid="{E0ED4643-A829-4D86-8419-750F6D1B94DE}"/>
    <cellStyle name="Normal 3 8 11" xfId="1338" xr:uid="{861D67BF-DF2C-4F12-BFAC-192F222D6710}"/>
    <cellStyle name="Normal 3 8 12" xfId="1420" xr:uid="{1ACD214A-2D4C-4CB6-9D06-65D4E2DCC0EA}"/>
    <cellStyle name="Normal 3 8 13" xfId="1499" xr:uid="{8D47C7D0-9383-4748-A090-FEA663BADEAB}"/>
    <cellStyle name="Normal 3 8 14" xfId="1592" xr:uid="{6820BFB5-4EA6-4DC1-AEB0-876D761614B3}"/>
    <cellStyle name="Normal 3 8 15" xfId="1671" xr:uid="{FC305074-3697-433E-B4A9-EBF5796BFB6E}"/>
    <cellStyle name="Normal 3 8 2" xfId="228" xr:uid="{23FE9417-598E-4AB3-A21E-D725554DA657}"/>
    <cellStyle name="Normal 3 8 3" xfId="303" xr:uid="{9AE8CB35-83F3-472F-9DCD-9B22122F61E5}"/>
    <cellStyle name="Normal 3 8 4" xfId="415" xr:uid="{EC89DC07-31CD-492A-BF77-E91D81E18FDB}"/>
    <cellStyle name="Normal 3 8 5" xfId="517" xr:uid="{EF055E78-7A5B-4C70-9206-2D42B95D675F}"/>
    <cellStyle name="Normal 3 8 6" xfId="594" xr:uid="{1375FAD8-1AB6-409F-8C74-F5EFBF27E59F}"/>
    <cellStyle name="Normal 3 8 7" xfId="726" xr:uid="{3015140A-E38B-4231-8F51-3FB77CF2A031}"/>
    <cellStyle name="Normal 3 8 8" xfId="805" xr:uid="{4D6BE109-5277-402A-B3BA-EA718EDD259F}"/>
    <cellStyle name="Normal 3 8 9" xfId="1126" xr:uid="{A38CAB23-FA87-43E5-8177-11E329A21FD6}"/>
    <cellStyle name="Normal 3 8_Sheet1" xfId="876" xr:uid="{144D5919-1E3C-4A70-BE30-00DEA259FB0D}"/>
    <cellStyle name="Normal 3 80" xfId="1718" xr:uid="{659341EA-726F-4196-959B-C7571C2EDAE3}"/>
    <cellStyle name="Normal 3 81" xfId="1716" xr:uid="{4B5929A6-2CB2-4976-93A3-F8D6799F061C}"/>
    <cellStyle name="Normal 3 82" xfId="1726" xr:uid="{A797BE46-8641-4A44-8CEA-562C8A4C9A85}"/>
    <cellStyle name="Normal 3 83" xfId="1731" xr:uid="{B6B39149-347D-4583-89F1-057584FA807F}"/>
    <cellStyle name="Normal 3 84" xfId="1737" xr:uid="{6F7641B3-3AD6-4058-8BAA-E2DF71C91D2C}"/>
    <cellStyle name="Normal 3 85" xfId="1743" xr:uid="{352AB604-FDEE-43A1-9DAA-0A65D614469D}"/>
    <cellStyle name="Normal 3 86" xfId="1748" xr:uid="{D21F549C-3389-4E88-802D-ED3E73564222}"/>
    <cellStyle name="Normal 3 87" xfId="1754" xr:uid="{C72E9C7B-46B2-4BB9-B640-298EE6A5C751}"/>
    <cellStyle name="Normal 3 88" xfId="1760" xr:uid="{540742EA-3323-4A5E-B571-AC3F7F5F9C75}"/>
    <cellStyle name="Normal 3 89" xfId="1769" xr:uid="{063C86D2-50B1-49CD-AF58-029F4F23E983}"/>
    <cellStyle name="Normal 3 9" xfId="100" xr:uid="{1F721762-452B-497A-94F8-3FBC165E4882}"/>
    <cellStyle name="Normal 3 9 10" xfId="1209" xr:uid="{D0921366-DF0F-4793-8D83-4CB85BA51289}"/>
    <cellStyle name="Normal 3 9 11" xfId="1339" xr:uid="{3EFD4233-586A-4D6A-A295-95F1080FA6B2}"/>
    <cellStyle name="Normal 3 9 12" xfId="1421" xr:uid="{C04C5FF6-9415-469B-8653-E56DED9B6BE4}"/>
    <cellStyle name="Normal 3 9 13" xfId="1500" xr:uid="{6EC40A47-9145-4AAF-8A18-77BCC0ECA5C5}"/>
    <cellStyle name="Normal 3 9 14" xfId="1593" xr:uid="{38D39088-509A-44AC-8133-E05143CB1305}"/>
    <cellStyle name="Normal 3 9 15" xfId="1672" xr:uid="{CF4F00D2-7EBC-4DE0-9E10-45D17EF97EA3}"/>
    <cellStyle name="Normal 3 9 2" xfId="229" xr:uid="{9403EE85-43AD-48CA-91BD-6E5F756C0CA7}"/>
    <cellStyle name="Normal 3 9 3" xfId="304" xr:uid="{3BE0E8FC-8482-47FF-899F-FD2DFB07C3A0}"/>
    <cellStyle name="Normal 3 9 4" xfId="416" xr:uid="{742B4101-C0FE-4910-ADC1-2986E6C55D62}"/>
    <cellStyle name="Normal 3 9 5" xfId="518" xr:uid="{C9F93C2F-6446-4565-9865-5FC886EF26A4}"/>
    <cellStyle name="Normal 3 9 6" xfId="595" xr:uid="{ECDCC4F2-10CF-4D89-9F29-D6357DFA361F}"/>
    <cellStyle name="Normal 3 9 7" xfId="727" xr:uid="{6DA6B3CA-1A7E-45BE-B7A4-FFE51971E7BA}"/>
    <cellStyle name="Normal 3 9 8" xfId="806" xr:uid="{71B2B0BA-E83B-43BD-AB6D-A7152E2A9D3F}"/>
    <cellStyle name="Normal 3 9 9" xfId="1127" xr:uid="{3EBD4875-9DFB-46CA-8EEC-F8036AECC7E0}"/>
    <cellStyle name="Normal 3 9_Sheet1" xfId="877" xr:uid="{CFAA375B-BC36-4830-B039-C71CCAEEB5EE}"/>
    <cellStyle name="Normal 3 90" xfId="1777" xr:uid="{57B3132D-5204-455B-A213-B775AEE54310}"/>
    <cellStyle name="Normal 3 91" xfId="1779" xr:uid="{BE4E42F7-E205-412C-A8CE-03618BB0D6A9}"/>
    <cellStyle name="Normal 3 92" xfId="1786" xr:uid="{7BB6EA9C-5F92-40DD-8B71-3727C06BC95D}"/>
    <cellStyle name="Normal 3 93" xfId="1796" xr:uid="{7911546E-224B-4359-B049-B25E503AAA98}"/>
    <cellStyle name="Normal 3 94" xfId="1801" xr:uid="{1AF3EEDD-E148-48E8-BA0A-FB6257674A39}"/>
    <cellStyle name="Normal 3 95" xfId="1804" xr:uid="{C1F422E4-EFFF-4E19-810B-120632D4A236}"/>
    <cellStyle name="Normal 3 96" xfId="1808" xr:uid="{D52ABC23-0316-44B0-A566-14AC79E37E8D}"/>
    <cellStyle name="Normal 3 97" xfId="1813" xr:uid="{1DC354E5-B954-4AE2-9DF3-70F452D629D8}"/>
    <cellStyle name="Normal 3 98" xfId="1817" xr:uid="{BE60A4AF-C81B-452A-8271-F604E131C106}"/>
    <cellStyle name="Normal 3 99" xfId="1820" xr:uid="{622BC9AB-D498-41CB-AC99-16AEE3373417}"/>
    <cellStyle name="Normal 3_Endofir_Moduloc_PL" xfId="2037" xr:uid="{F6B50F2B-9E20-448B-BAC8-4EDD1DBB9284}"/>
    <cellStyle name="Normal 30" xfId="144" xr:uid="{319B31AB-47FA-4CBD-8369-863DCA081B64}"/>
    <cellStyle name="Normal 30 2" xfId="2416" xr:uid="{3021E2B2-9EFC-4EAA-9918-A23B8759E1D4}"/>
    <cellStyle name="Normal 30 3" xfId="2417" xr:uid="{03F385B8-B274-4041-8ED6-81D864C156B6}"/>
    <cellStyle name="Normal 30 4" xfId="2418" xr:uid="{20DC08FC-46D8-46E0-BCDF-E67ADA460E4A}"/>
    <cellStyle name="Normal 30 5" xfId="2419" xr:uid="{26A4903F-B8CA-48F5-9C12-2E3EC084F402}"/>
    <cellStyle name="Normal 30 6" xfId="2415" xr:uid="{8C3B2D6C-78FA-4E3C-8B4D-ED3720B1201F}"/>
    <cellStyle name="Normal 31" xfId="148" xr:uid="{14A24618-CA9C-4887-8493-667DCCFAB060}"/>
    <cellStyle name="Normal 31 2" xfId="2421" xr:uid="{C317AB07-B4B0-426A-A650-044C208317A7}"/>
    <cellStyle name="Normal 31 3" xfId="2422" xr:uid="{14CC2573-34BF-40FC-8968-7C4B5CDA3392}"/>
    <cellStyle name="Normal 31 4" xfId="2423" xr:uid="{0BE05D8B-E158-49F5-B627-111B160E91B4}"/>
    <cellStyle name="Normal 31 5" xfId="2424" xr:uid="{07FB5164-B8B4-4C40-B0C2-84208A527086}"/>
    <cellStyle name="Normal 31 6" xfId="2420" xr:uid="{217BF055-1E2F-440C-9F31-56C27322A429}"/>
    <cellStyle name="Normal 32" xfId="153" xr:uid="{F51831C9-379D-49F0-8569-7621CDAE819C}"/>
    <cellStyle name="Normal 32 2" xfId="2426" xr:uid="{A4FB2C44-EE82-4090-B434-4F9BB3DE435D}"/>
    <cellStyle name="Normal 32 3" xfId="2427" xr:uid="{FD8534D0-A112-46D6-9B0B-E690017A75E7}"/>
    <cellStyle name="Normal 32 4" xfId="2428" xr:uid="{8BBB5119-BFED-4793-A184-DC20DDDEC22C}"/>
    <cellStyle name="Normal 32 5" xfId="2429" xr:uid="{488DA099-0729-491D-9082-54742B14E2E9}"/>
    <cellStyle name="Normal 32 6" xfId="2425" xr:uid="{8B10C61A-90C3-4B6D-A4A8-AB840C5D707D}"/>
    <cellStyle name="Normal 33" xfId="158" xr:uid="{055AA294-F967-42B5-ADB7-52A0DF352DBF}"/>
    <cellStyle name="Normal 33 2" xfId="2431" xr:uid="{7E9CBA7D-9865-43A1-B587-6DF6542C5D26}"/>
    <cellStyle name="Normal 33 3" xfId="2432" xr:uid="{EBCD1B3E-FCFD-4479-AC08-1B77E8300EAC}"/>
    <cellStyle name="Normal 33 4" xfId="2433" xr:uid="{DCF76851-C5E9-4805-8AF3-92C6D7A04F94}"/>
    <cellStyle name="Normal 33 5" xfId="2434" xr:uid="{D1E3C575-34BE-4860-98D8-5E9F257F6722}"/>
    <cellStyle name="Normal 33 6" xfId="2430" xr:uid="{253F85AC-91C2-46B0-BAD6-FFEAF728E453}"/>
    <cellStyle name="Normal 34" xfId="161" xr:uid="{5A0C4016-FC2A-47B8-BFA6-96AE12E7118D}"/>
    <cellStyle name="Normal 34 2" xfId="2853" xr:uid="{1DB12EB0-CE2A-40B4-9133-7337971DD9F6}"/>
    <cellStyle name="Normal 34 3" xfId="2621" xr:uid="{DCA08A2C-326D-4A27-8B34-236DCC147455}"/>
    <cellStyle name="Normal 35" xfId="162" xr:uid="{D634959E-A2F2-4ECC-BB85-179665C83882}"/>
    <cellStyle name="Normal 35 2" xfId="2436" xr:uid="{9314C042-549E-47D0-9F73-DBA29705F6D6}"/>
    <cellStyle name="Normal 35 3" xfId="2437" xr:uid="{265B62F6-C827-49B3-A73F-CD612A497442}"/>
    <cellStyle name="Normal 35 4" xfId="2438" xr:uid="{48ECECBD-720C-47A9-B18D-DC4B2624D544}"/>
    <cellStyle name="Normal 35 5" xfId="2439" xr:uid="{B7B6F936-51C7-4EB6-A9AB-3F79F838527B}"/>
    <cellStyle name="Normal 35 6" xfId="2435" xr:uid="{99B7CF85-B3BD-4B8A-96C9-96AF0C726C47}"/>
    <cellStyle name="Normal 36" xfId="163" xr:uid="{1ADD5346-C9C3-4D91-B6FC-AF13A9D1A9D6}"/>
    <cellStyle name="Normal 36 2" xfId="2441" xr:uid="{1AB0AF87-66DB-4994-AFDC-4C901849CFE1}"/>
    <cellStyle name="Normal 36 3" xfId="2442" xr:uid="{A25E0F44-7FA9-41A1-8779-587B24EBD2B3}"/>
    <cellStyle name="Normal 36 4" xfId="2443" xr:uid="{6E68A36B-E5B8-498B-99E8-64EBA569D9D0}"/>
    <cellStyle name="Normal 36 5" xfId="2444" xr:uid="{922D25F5-8D1D-437F-A52B-5BD765928229}"/>
    <cellStyle name="Normal 36 6" xfId="2440" xr:uid="{9322D8CB-ED1C-4DF0-80F4-3BDFE4B7D16F}"/>
    <cellStyle name="Normal 37" xfId="166" xr:uid="{7D97470A-93D1-4D72-AF9B-4C54EB165921}"/>
    <cellStyle name="Normal 37 2" xfId="2854" xr:uid="{B9B66602-3371-443B-BA04-D7F378120C92}"/>
    <cellStyle name="Normal 37 3" xfId="2622" xr:uid="{B06B5BFA-6E36-4FE7-B1E5-346592C4AF36}"/>
    <cellStyle name="Normal 38" xfId="171" xr:uid="{676F5044-F16B-4FF4-A937-D10690435E16}"/>
    <cellStyle name="Normal 38 2" xfId="2855" xr:uid="{57B18ACF-0506-4930-87AA-D107C87E0E61}"/>
    <cellStyle name="Normal 38 3" xfId="2623" xr:uid="{7A54915E-4051-462E-A4DC-5BE195BAD301}"/>
    <cellStyle name="Normal 39" xfId="172" xr:uid="{A33F7796-EB56-47AC-AD24-327FAD7EA442}"/>
    <cellStyle name="Normal 39 2" xfId="2446" xr:uid="{7BB5E776-19D1-460B-B0D0-9991A4AFD69C}"/>
    <cellStyle name="Normal 39 3" xfId="2447" xr:uid="{15D3A3E0-07A2-44E9-AABA-C53FAE5662F0}"/>
    <cellStyle name="Normal 39 4" xfId="2448" xr:uid="{1FD03735-ED70-4236-8A2C-4366454376A5}"/>
    <cellStyle name="Normal 39 5" xfId="2449" xr:uid="{0B3D9109-BF3E-4919-907C-24AE7B2275E6}"/>
    <cellStyle name="Normal 39 6" xfId="2445" xr:uid="{0235638F-B626-4870-8798-758DD271942E}"/>
    <cellStyle name="Normal 4" xfId="26" xr:uid="{F9E4CE7C-A862-4373-9981-30BDBC26E4C3}"/>
    <cellStyle name="Normal 4 10" xfId="71" xr:uid="{2F64AE0A-D5DD-4528-A3B9-B15D60AF27E9}"/>
    <cellStyle name="Normal 4 10 10" xfId="1211" xr:uid="{E8349227-9A33-407C-B3FA-6A325925410E}"/>
    <cellStyle name="Normal 4 10 11" xfId="1341" xr:uid="{DF82054B-2C3A-4728-8E17-CAD7950B3E4C}"/>
    <cellStyle name="Normal 4 10 12" xfId="1423" xr:uid="{E4DA5EBC-B108-4750-B584-C57758CFBDFE}"/>
    <cellStyle name="Normal 4 10 13" xfId="1502" xr:uid="{7401396E-94DB-412E-9154-8F8D8A9AB23D}"/>
    <cellStyle name="Normal 4 10 14" xfId="1595" xr:uid="{9DED78B0-5909-4035-A1F3-1452FCAF14D4}"/>
    <cellStyle name="Normal 4 10 15" xfId="1674" xr:uid="{4218D744-C09D-4F3C-B7A7-A84CF99A3654}"/>
    <cellStyle name="Normal 4 10 2" xfId="231" xr:uid="{9BE4C280-86C4-464F-A64D-604FC313E802}"/>
    <cellStyle name="Normal 4 10 3" xfId="306" xr:uid="{E1DFE503-1E35-4B88-A2FD-FEB744FF33F0}"/>
    <cellStyle name="Normal 4 10 4" xfId="418" xr:uid="{91C467F6-580D-4E9F-86DF-30DAD33A79FA}"/>
    <cellStyle name="Normal 4 10 5" xfId="520" xr:uid="{EBFB24A2-8233-4859-B0E8-7C44726DFBF3}"/>
    <cellStyle name="Normal 4 10 6" xfId="597" xr:uid="{16B11ACC-F6C1-4B0F-AE36-7AAAF4263FDD}"/>
    <cellStyle name="Normal 4 10 7" xfId="729" xr:uid="{70E48880-63BA-4E90-9355-B8FE4E1B9EF9}"/>
    <cellStyle name="Normal 4 10 8" xfId="808" xr:uid="{B4D5D350-45AE-4968-92EB-C1F78B801AA9}"/>
    <cellStyle name="Normal 4 10 9" xfId="1129" xr:uid="{23C35C17-8E62-4852-BCEF-430A8277D36C}"/>
    <cellStyle name="Normal 4 10_Sheet1" xfId="878" xr:uid="{3156B2E2-369B-404B-BC98-3F9025966CBE}"/>
    <cellStyle name="Normal 4 100" xfId="1059" xr:uid="{B26A3FAA-29C7-4C3B-B5BA-4E8346F1DBC0}"/>
    <cellStyle name="Normal 4 101" xfId="1065" xr:uid="{67B56E88-A1D1-4FC5-831D-3CA7FD61D3DF}"/>
    <cellStyle name="Normal 4 102" xfId="1070" xr:uid="{16006CF9-827E-47B8-BD4F-E0C1D47C4D0B}"/>
    <cellStyle name="Normal 4 103" xfId="1128" xr:uid="{F093CA64-ED1F-4DC3-A1CF-86AA17B184E7}"/>
    <cellStyle name="Normal 4 104" xfId="1210" xr:uid="{B10923A0-D359-4372-828B-E48B85F85607}"/>
    <cellStyle name="Normal 4 105" xfId="1195" xr:uid="{A59D4CDA-1FBD-4E5B-9460-A3676D35B7D0}"/>
    <cellStyle name="Normal 4 106" xfId="1243" xr:uid="{6B8F69C9-92FC-4B77-B752-7281F49D9FE4}"/>
    <cellStyle name="Normal 4 107" xfId="1249" xr:uid="{9524C00C-CC36-48F3-82AC-8A8C95D1EB54}"/>
    <cellStyle name="Normal 4 108" xfId="1253" xr:uid="{C3F4E956-24ED-40C5-8C6B-C18C7AACFECF}"/>
    <cellStyle name="Normal 4 109" xfId="1262" xr:uid="{D75CD379-345F-4BC2-899C-5346B9DDDC66}"/>
    <cellStyle name="Normal 4 11" xfId="75" xr:uid="{B447726D-DCF1-4336-8E68-C62A2DCE4963}"/>
    <cellStyle name="Normal 4 11 10" xfId="1212" xr:uid="{6F0960ED-829A-4F3A-B5C2-7F792E203334}"/>
    <cellStyle name="Normal 4 11 11" xfId="1342" xr:uid="{7AF52EFA-E2F8-4C73-95F6-75EA019E4C28}"/>
    <cellStyle name="Normal 4 11 12" xfId="1424" xr:uid="{FF951D3A-5448-41AA-BA36-D6CFE91EAC62}"/>
    <cellStyle name="Normal 4 11 13" xfId="1503" xr:uid="{90632601-EF35-4A1D-81C6-122039671928}"/>
    <cellStyle name="Normal 4 11 14" xfId="1596" xr:uid="{57BDD78C-B909-4604-9B77-A45D7082249A}"/>
    <cellStyle name="Normal 4 11 15" xfId="1675" xr:uid="{0AE57042-B461-44A9-A8A5-DAE660130BCA}"/>
    <cellStyle name="Normal 4 11 2" xfId="232" xr:uid="{3401EA16-9A37-46F8-8248-E8B28D3E4663}"/>
    <cellStyle name="Normal 4 11 3" xfId="307" xr:uid="{C56F9533-AB74-41D4-A6D9-D07A060BE9DD}"/>
    <cellStyle name="Normal 4 11 4" xfId="419" xr:uid="{9BE608B9-6707-49F6-AE13-EB6CFCFCE500}"/>
    <cellStyle name="Normal 4 11 5" xfId="521" xr:uid="{B65AB2C5-C822-4A7E-8533-7FC83E1F2E37}"/>
    <cellStyle name="Normal 4 11 6" xfId="598" xr:uid="{546BE4E6-3365-45E3-B52A-0947FC396993}"/>
    <cellStyle name="Normal 4 11 7" xfId="730" xr:uid="{5CE03B86-4F55-42D0-9262-50EA81D4B520}"/>
    <cellStyle name="Normal 4 11 8" xfId="809" xr:uid="{9E419079-63C9-4E0C-9F53-10629B723713}"/>
    <cellStyle name="Normal 4 11 9" xfId="1130" xr:uid="{1132EC14-01D6-475A-8B23-96AD76BC8F04}"/>
    <cellStyle name="Normal 4 11_Sheet1" xfId="879" xr:uid="{FC98BB5D-0730-4490-8C35-C55BD4DD1550}"/>
    <cellStyle name="Normal 4 110" xfId="1269" xr:uid="{2F540F27-DD59-4C03-AD6F-1E004EB853B2}"/>
    <cellStyle name="Normal 4 111" xfId="1273" xr:uid="{5232000E-4E65-4484-B336-8722BF90BB82}"/>
    <cellStyle name="Normal 4 112" xfId="1277" xr:uid="{47349F80-9496-47DC-B5E3-381403055860}"/>
    <cellStyle name="Normal 4 113" xfId="1340" xr:uid="{68DC0EF7-2A3F-460E-8758-E5E394CC30E7}"/>
    <cellStyle name="Normal 4 114" xfId="1422" xr:uid="{158B60C8-495F-4238-B422-C2CDD9974499}"/>
    <cellStyle name="Normal 4 115" xfId="1501" xr:uid="{FFDB963E-A811-4C87-8816-790EFE728AAC}"/>
    <cellStyle name="Normal 4 116" xfId="1594" xr:uid="{4961DFEA-F510-4B59-B6C4-7289EF27F436}"/>
    <cellStyle name="Normal 4 117" xfId="1673" xr:uid="{9AECCA8C-27A6-4EB0-8AC1-0D19BC2FE17C}"/>
    <cellStyle name="Normal 4 118" xfId="1704" xr:uid="{E199EC08-5F43-402A-B21C-F669CA4D9BF9}"/>
    <cellStyle name="Normal 4 119" xfId="1706" xr:uid="{32DB12D5-58AD-4A7B-A804-0D8C2399B17E}"/>
    <cellStyle name="Normal 4 12" xfId="79" xr:uid="{7FF45A85-5798-4694-97DF-74C305249297}"/>
    <cellStyle name="Normal 4 12 10" xfId="1213" xr:uid="{98F6D7F1-75D5-4A60-BE6B-45CF0ED8E474}"/>
    <cellStyle name="Normal 4 12 11" xfId="1343" xr:uid="{AE8CF529-BFAE-4EBB-9BAA-EEDC42852142}"/>
    <cellStyle name="Normal 4 12 12" xfId="1425" xr:uid="{86FE38CC-70C1-4F25-B913-262414D8C656}"/>
    <cellStyle name="Normal 4 12 13" xfId="1504" xr:uid="{17F031AF-8B8B-4884-9685-A811C082C69F}"/>
    <cellStyle name="Normal 4 12 14" xfId="1597" xr:uid="{AF2B2B28-66CA-46FD-A14C-3140F45E029D}"/>
    <cellStyle name="Normal 4 12 15" xfId="1676" xr:uid="{87358A17-B129-4ADB-AF42-2A1A683730FB}"/>
    <cellStyle name="Normal 4 12 2" xfId="233" xr:uid="{39A270B3-40A1-4053-AA1B-BEF2F9DE3798}"/>
    <cellStyle name="Normal 4 12 3" xfId="308" xr:uid="{DBA34D0B-9565-4771-AE4A-9BF25FA50596}"/>
    <cellStyle name="Normal 4 12 4" xfId="420" xr:uid="{96772319-D186-4DFD-A218-58F403EB0A6B}"/>
    <cellStyle name="Normal 4 12 5" xfId="522" xr:uid="{79038D66-BFC2-4A94-AA97-233A03EF4A26}"/>
    <cellStyle name="Normal 4 12 6" xfId="599" xr:uid="{E23777F5-0E85-4FD7-8686-85C5D9C91B51}"/>
    <cellStyle name="Normal 4 12 7" xfId="731" xr:uid="{0D214BAB-3331-4A81-9A78-627243F871C6}"/>
    <cellStyle name="Normal 4 12 8" xfId="810" xr:uid="{E7585ADA-265F-4B30-93D1-4443CDDCB61C}"/>
    <cellStyle name="Normal 4 12 9" xfId="1131" xr:uid="{00480AEF-3C46-42ED-9120-E7DC4432DA7E}"/>
    <cellStyle name="Normal 4 12_Sheet1" xfId="880" xr:uid="{CACF5C7A-DC31-49DF-85B8-2A3B03A79C18}"/>
    <cellStyle name="Normal 4 120" xfId="1710" xr:uid="{D59AA2BA-A433-482C-A45A-1AE2DBE5C2DB}"/>
    <cellStyle name="Normal 4 121" xfId="1725" xr:uid="{B294A37E-73BB-41B9-A6CF-D2F91B4C6E19}"/>
    <cellStyle name="Normal 4 122" xfId="1732" xr:uid="{249A282A-5252-48C0-817F-89D99F1F633E}"/>
    <cellStyle name="Normal 4 123" xfId="1738" xr:uid="{5D6AAEAE-FC95-4D4B-85C2-D68448AA37C1}"/>
    <cellStyle name="Normal 4 124" xfId="1744" xr:uid="{B5883B28-4F5F-452F-B979-1911D1B23658}"/>
    <cellStyle name="Normal 4 125" xfId="1749" xr:uid="{20FE87E5-FBC5-43CF-87F4-5EC29BEF8763}"/>
    <cellStyle name="Normal 4 126" xfId="1755" xr:uid="{5B632F48-17B1-494A-AA66-A1D14BC81672}"/>
    <cellStyle name="Normal 4 127" xfId="1761" xr:uid="{C5CCB5F2-F92E-4B26-91D3-C77CD9FF726F}"/>
    <cellStyle name="Normal 4 128" xfId="1778" xr:uid="{E2DF5380-ADE1-42D5-839D-7C6B09D80170}"/>
    <cellStyle name="Normal 4 129" xfId="1787" xr:uid="{713E7EC6-BB24-45B9-9EF2-64AAEDD64E31}"/>
    <cellStyle name="Normal 4 13" xfId="84" xr:uid="{0E45FD85-F6F2-4C24-8C17-0B9FDB8D2F7F}"/>
    <cellStyle name="Normal 4 13 10" xfId="1214" xr:uid="{66A3C5BE-CA35-46BC-8818-7C2BC78D7536}"/>
    <cellStyle name="Normal 4 13 11" xfId="1344" xr:uid="{313F0579-96BB-438E-9840-395EF745338E}"/>
    <cellStyle name="Normal 4 13 12" xfId="1426" xr:uid="{2AFF8F86-F947-492D-A219-4807F43BFB8C}"/>
    <cellStyle name="Normal 4 13 13" xfId="1505" xr:uid="{18CB3D7C-E8AC-4942-84B3-C52038DCC4EF}"/>
    <cellStyle name="Normal 4 13 14" xfId="1598" xr:uid="{4D68675F-5697-4EAB-90AD-2C69EC044536}"/>
    <cellStyle name="Normal 4 13 15" xfId="1677" xr:uid="{7501480E-7CC3-4CE0-B903-4FAAF88DD01C}"/>
    <cellStyle name="Normal 4 13 2" xfId="234" xr:uid="{D35735CD-61E1-4147-AD39-2EDC63D93151}"/>
    <cellStyle name="Normal 4 13 3" xfId="309" xr:uid="{A7FD3CEA-442F-4637-9CFD-97FEECAD1C7A}"/>
    <cellStyle name="Normal 4 13 4" xfId="421" xr:uid="{63E4F70F-9BA6-4D38-A7CC-78FCE67386D0}"/>
    <cellStyle name="Normal 4 13 5" xfId="523" xr:uid="{695D557B-C545-4F82-BEC3-968C404B325E}"/>
    <cellStyle name="Normal 4 13 6" xfId="600" xr:uid="{525929E4-959C-4237-B8C3-938397172078}"/>
    <cellStyle name="Normal 4 13 7" xfId="732" xr:uid="{D1E7D67C-535F-4241-9223-F8DB4E37BDEA}"/>
    <cellStyle name="Normal 4 13 8" xfId="811" xr:uid="{A16F680B-6726-4FDD-9B9A-0CCAD35B14D6}"/>
    <cellStyle name="Normal 4 13 9" xfId="1132" xr:uid="{1FEFE61E-D9E1-4089-9472-C2569EF647B2}"/>
    <cellStyle name="Normal 4 13_Sheet1" xfId="881" xr:uid="{0D13AB01-409C-4292-A7F0-B1D2168A5B5A}"/>
    <cellStyle name="Normal 4 130" xfId="1803" xr:uid="{6E1FFB79-B4D7-4D32-8D2C-3F0122DED9A1}"/>
    <cellStyle name="Normal 4 131" xfId="1809" xr:uid="{EE055F1F-2141-4F31-911A-807648C130A6}"/>
    <cellStyle name="Normal 4 132" xfId="1814" xr:uid="{66C7A332-1701-42F5-85A3-8BBE5D822BB7}"/>
    <cellStyle name="Normal 4 133" xfId="1818" xr:uid="{1281A3DA-3849-4662-A250-F53E2F752865}"/>
    <cellStyle name="Normal 4 134" xfId="1821" xr:uid="{2F93EC3D-3230-44CE-A3CD-27ABBDB94100}"/>
    <cellStyle name="Normal 4 135" xfId="1826" xr:uid="{341B9C5E-89A1-430C-9A96-71FEC6D2FD5D}"/>
    <cellStyle name="Normal 4 136" xfId="1828" xr:uid="{DA21D6D4-034F-4E86-B7C3-EC9573E03A3E}"/>
    <cellStyle name="Normal 4 137" xfId="1833" xr:uid="{BE6A4EE3-1B2F-45EE-87D5-41C4B5B07E08}"/>
    <cellStyle name="Normal 4 138" xfId="1840" xr:uid="{AB59AA8E-6B66-4384-A94F-7737FF00BCB4}"/>
    <cellStyle name="Normal 4 139" xfId="1846" xr:uid="{AB77D339-C7FA-44EF-BDF9-5FAA210CF151}"/>
    <cellStyle name="Normal 4 14" xfId="88" xr:uid="{CD75450C-982C-4C6C-9380-132BF26E45AB}"/>
    <cellStyle name="Normal 4 14 10" xfId="1215" xr:uid="{FED0B34C-596E-4EDE-A95E-F3C05B54A959}"/>
    <cellStyle name="Normal 4 14 11" xfId="1345" xr:uid="{AF59C143-96D9-4138-83DE-EF614AC3E580}"/>
    <cellStyle name="Normal 4 14 12" xfId="1427" xr:uid="{D473C4FB-1235-4FCF-AFDA-ACFAE8BF9F81}"/>
    <cellStyle name="Normal 4 14 13" xfId="1506" xr:uid="{ADAA9280-B816-4D4B-A4DC-DE91F228967A}"/>
    <cellStyle name="Normal 4 14 14" xfId="1599" xr:uid="{475B8AE4-29E4-4070-AEDA-A4E89D185B87}"/>
    <cellStyle name="Normal 4 14 15" xfId="1678" xr:uid="{8A5E4340-6AB8-4F18-B71A-EA4DE2F26A35}"/>
    <cellStyle name="Normal 4 14 2" xfId="235" xr:uid="{1CD0D01E-C8E2-41CB-9D3D-D32BC531DA20}"/>
    <cellStyle name="Normal 4 14 3" xfId="310" xr:uid="{486BFE71-C760-4233-8B7E-65A1A31E765F}"/>
    <cellStyle name="Normal 4 14 4" xfId="422" xr:uid="{9E78947A-C115-40E0-904E-B46C319941C9}"/>
    <cellStyle name="Normal 4 14 5" xfId="524" xr:uid="{F3321352-8CF8-4F12-ACEA-9DAEAF4F2C92}"/>
    <cellStyle name="Normal 4 14 6" xfId="601" xr:uid="{23A98357-1B1F-4FCB-9E2A-AE4645F03ECF}"/>
    <cellStyle name="Normal 4 14 7" xfId="733" xr:uid="{47B1F6E6-EBA0-44C0-9FA9-853DD0ADBD92}"/>
    <cellStyle name="Normal 4 14 8" xfId="812" xr:uid="{E26AB9A7-0287-4ED7-97CE-3F9BEAADA8BC}"/>
    <cellStyle name="Normal 4 14 9" xfId="1133" xr:uid="{EBC0C1A3-F46B-434B-AB9B-1795A9BDCF27}"/>
    <cellStyle name="Normal 4 14_Sheet1" xfId="882" xr:uid="{E5BA67EE-15F1-4A57-B778-76AB2354B6BF}"/>
    <cellStyle name="Normal 4 140" xfId="1851" xr:uid="{03E51B14-D49F-4728-A3B2-B530C4DE3790}"/>
    <cellStyle name="Normal 4 141" xfId="1856" xr:uid="{87BA8939-B278-473B-9BEF-7A9040F263B2}"/>
    <cellStyle name="Normal 4 142" xfId="1861" xr:uid="{4ADA4A10-B94E-4E32-8EBD-F83EB857B3AC}"/>
    <cellStyle name="Normal 4 143" xfId="1865" xr:uid="{AEC20AB2-8128-4255-9EE9-82D535C4B320}"/>
    <cellStyle name="Normal 4 144" xfId="1863" xr:uid="{ADC49047-B4D5-420B-9D1A-AD70F1A1737F}"/>
    <cellStyle name="Normal 4 145" xfId="1867" xr:uid="{0A40EBAC-4CAA-442D-A728-AB8FD4C68CA7}"/>
    <cellStyle name="Normal 4 146" xfId="1872" xr:uid="{B7641EBE-92C3-4DE9-A6C9-0511C8A4FBAC}"/>
    <cellStyle name="Normal 4 147" xfId="1875" xr:uid="{A0CED036-F80C-444D-A00D-1AC09C41DC8B}"/>
    <cellStyle name="Normal 4 148" xfId="1880" xr:uid="{CCAB7898-9138-42CD-B039-7046D39E9D50}"/>
    <cellStyle name="Normal 4 149" xfId="1884" xr:uid="{23FE819E-1EEB-4218-8574-FFE763D727A2}"/>
    <cellStyle name="Normal 4 15" xfId="93" xr:uid="{825E98D5-E4FE-47AB-954D-ADD6818DD7E0}"/>
    <cellStyle name="Normal 4 15 10" xfId="1216" xr:uid="{CAAF6830-28AB-4A0A-A9E3-3B4627A01912}"/>
    <cellStyle name="Normal 4 15 11" xfId="1346" xr:uid="{E01266FD-9099-4E77-984A-FFF3EB725653}"/>
    <cellStyle name="Normal 4 15 12" xfId="1428" xr:uid="{772368ED-7067-459A-913C-7F138E130BEC}"/>
    <cellStyle name="Normal 4 15 13" xfId="1507" xr:uid="{2A110B8E-E9CF-42E9-9899-10937C15F3A5}"/>
    <cellStyle name="Normal 4 15 14" xfId="1600" xr:uid="{BF784346-6F72-4215-8620-2FF64C37DAE1}"/>
    <cellStyle name="Normal 4 15 15" xfId="1679" xr:uid="{6CE44AC0-4655-47C0-98F0-A9B4D8027067}"/>
    <cellStyle name="Normal 4 15 2" xfId="236" xr:uid="{73609C5B-B3F5-4DCE-AA41-4962B1256B9A}"/>
    <cellStyle name="Normal 4 15 3" xfId="311" xr:uid="{8554A201-BB88-4C28-AB92-5F0A3344576E}"/>
    <cellStyle name="Normal 4 15 4" xfId="423" xr:uid="{787EB9FE-84D2-4144-9741-5F5EBFD3FF77}"/>
    <cellStyle name="Normal 4 15 5" xfId="525" xr:uid="{1C773FFA-E435-44B2-87DA-59AC521085D2}"/>
    <cellStyle name="Normal 4 15 6" xfId="602" xr:uid="{025E3768-F1BD-471D-AF24-D7BAC3AD1989}"/>
    <cellStyle name="Normal 4 15 7" xfId="734" xr:uid="{0F53A0D0-EC05-4939-A186-CE65323976B7}"/>
    <cellStyle name="Normal 4 15 8" xfId="813" xr:uid="{B9F2D893-E39A-4C58-9B42-440FE2481109}"/>
    <cellStyle name="Normal 4 15 9" xfId="1134" xr:uid="{F573E27F-A9FB-49DE-BAE4-F16C4A93B2FE}"/>
    <cellStyle name="Normal 4 15_Sheet1" xfId="883" xr:uid="{1D2972FC-9B18-4465-A9C3-A1EA7C120D9F}"/>
    <cellStyle name="Normal 4 150" xfId="1882" xr:uid="{CFAF8A88-5F67-4637-BFA3-64DEB1A39FEB}"/>
    <cellStyle name="Normal 4 151" xfId="1886" xr:uid="{39B97606-814C-4106-90D4-4BE5C73308B9}"/>
    <cellStyle name="Normal 4 152" xfId="1891" xr:uid="{F5C1C825-62DA-4861-B16B-6A7A180B077E}"/>
    <cellStyle name="Normal 4 153" xfId="1894" xr:uid="{3426869A-DB73-4736-AA85-5FCEE8DC40FA}"/>
    <cellStyle name="Normal 4 154" xfId="1897" xr:uid="{11B1A60D-B93C-4EB0-80CD-CD811A4D9C78}"/>
    <cellStyle name="Normal 4 155" xfId="1900" xr:uid="{6329D434-FD67-4BD5-8C0F-77827DA75B5D}"/>
    <cellStyle name="Normal 4 156" xfId="1903" xr:uid="{3644A53D-7A30-450E-9B26-B2B2BD449DCD}"/>
    <cellStyle name="Normal 4 157" xfId="1906" xr:uid="{28C7551E-0CF6-452C-878E-206412B7C893}"/>
    <cellStyle name="Normal 4 158" xfId="1909" xr:uid="{EEC8C56C-3419-40CB-809B-BB4DA76C3F8E}"/>
    <cellStyle name="Normal 4 159" xfId="1920" xr:uid="{5886D17A-ECA9-4D30-B6EA-7F51EE97C94E}"/>
    <cellStyle name="Normal 4 16" xfId="97" xr:uid="{C697E67E-22BE-457A-BED3-F0E89F6D87C2}"/>
    <cellStyle name="Normal 4 16 10" xfId="1217" xr:uid="{D5FFFD02-28A5-45B6-BCED-7BE1357DCA38}"/>
    <cellStyle name="Normal 4 16 11" xfId="1347" xr:uid="{7F1601FA-9D05-496B-A547-792B48D65CF6}"/>
    <cellStyle name="Normal 4 16 12" xfId="1429" xr:uid="{8291C2E4-C1AD-424C-AE19-31E7D03D8AA5}"/>
    <cellStyle name="Normal 4 16 13" xfId="1508" xr:uid="{E467F607-5616-409C-8651-38A12DB96C9E}"/>
    <cellStyle name="Normal 4 16 14" xfId="1601" xr:uid="{E83814CB-7838-4575-99CA-B95EBDBF3351}"/>
    <cellStyle name="Normal 4 16 15" xfId="1680" xr:uid="{9826CF90-4DB9-4925-861D-04CBA8DFD896}"/>
    <cellStyle name="Normal 4 16 2" xfId="237" xr:uid="{804AA495-8687-4E3F-BD17-155E2AE44660}"/>
    <cellStyle name="Normal 4 16 3" xfId="312" xr:uid="{C8616DFA-012C-4319-A470-FE727397805E}"/>
    <cellStyle name="Normal 4 16 4" xfId="424" xr:uid="{472C91E0-024F-4D55-8CDD-3D8A44F1BA47}"/>
    <cellStyle name="Normal 4 16 5" xfId="526" xr:uid="{15739291-C837-4C6F-90ED-586B43509251}"/>
    <cellStyle name="Normal 4 16 6" xfId="603" xr:uid="{8C39305B-B50F-43B4-8D26-B73D6D5E44E0}"/>
    <cellStyle name="Normal 4 16 7" xfId="735" xr:uid="{3A9F4238-5367-48B6-A225-5CD1312FB722}"/>
    <cellStyle name="Normal 4 16 8" xfId="814" xr:uid="{A4523EB4-8DD3-4F9D-B694-5B85803B8FE3}"/>
    <cellStyle name="Normal 4 16 9" xfId="1135" xr:uid="{82C987BB-823A-49A7-86B0-67C93410B0C3}"/>
    <cellStyle name="Normal 4 16_Sheet1" xfId="884" xr:uid="{580FA06E-B010-41C3-97BF-A8A242F28225}"/>
    <cellStyle name="Normal 4 160" xfId="1917" xr:uid="{A7B58BF7-9176-44BF-BD30-9D1BFFB33B6D}"/>
    <cellStyle name="Normal 4 161" xfId="1922" xr:uid="{D5788CFB-AED9-4656-A197-67EAAE9D8B27}"/>
    <cellStyle name="Normal 4 162" xfId="1925" xr:uid="{7F3F0776-ECFE-4259-A41E-9121D5ADB076}"/>
    <cellStyle name="Normal 4 163" xfId="1928" xr:uid="{E7EDACD8-A55D-4F5E-9420-5CB40C75D590}"/>
    <cellStyle name="Normal 4 164" xfId="1931" xr:uid="{12022F85-661D-4D60-A53B-837DB1C4C24A}"/>
    <cellStyle name="Normal 4 165" xfId="1934" xr:uid="{EB47910E-1CCE-4182-B030-DDB80FA86E9C}"/>
    <cellStyle name="Normal 4 166" xfId="1937" xr:uid="{553799D4-BABD-4630-B4B5-AA752338BCB4}"/>
    <cellStyle name="Normal 4 167" xfId="1943" xr:uid="{7C3297CF-1565-4CBA-9F29-3B83A8DB3E55}"/>
    <cellStyle name="Normal 4 168" xfId="1947" xr:uid="{E8AD0F71-48E5-4174-A948-840CFD0B0F4A}"/>
    <cellStyle name="Normal 4 169" xfId="1951" xr:uid="{AA994661-5638-4971-90BF-BC76E7C11925}"/>
    <cellStyle name="Normal 4 17" xfId="101" xr:uid="{D3F04FB9-75DC-4AC6-9A1A-F6FB5EFC761B}"/>
    <cellStyle name="Normal 4 17 10" xfId="1218" xr:uid="{C8E6AB5F-1960-4ED7-97EF-9019C6629D94}"/>
    <cellStyle name="Normal 4 17 11" xfId="1348" xr:uid="{07B3AC9F-B716-4B34-9065-18E541A71404}"/>
    <cellStyle name="Normal 4 17 12" xfId="1430" xr:uid="{6D5C6156-A3A8-47FC-9454-530602B184BF}"/>
    <cellStyle name="Normal 4 17 13" xfId="1509" xr:uid="{E0F4728F-FA90-4D74-9CE0-B127E7ACF65D}"/>
    <cellStyle name="Normal 4 17 14" xfId="1602" xr:uid="{232CDBEC-4C07-4734-AD31-F28AF6D14B53}"/>
    <cellStyle name="Normal 4 17 15" xfId="1681" xr:uid="{072C9E82-CC58-40C9-ACC5-438876E44A77}"/>
    <cellStyle name="Normal 4 17 2" xfId="238" xr:uid="{1F582FA1-EF00-4C77-9D5D-FBCE1D74292A}"/>
    <cellStyle name="Normal 4 17 3" xfId="313" xr:uid="{15F61A60-A54C-499D-8638-F5430C6B1B5B}"/>
    <cellStyle name="Normal 4 17 4" xfId="425" xr:uid="{EBC79775-0968-4E14-9EE0-950EF942A55F}"/>
    <cellStyle name="Normal 4 17 5" xfId="527" xr:uid="{04622D09-CBDF-478F-90AD-E030E955CE49}"/>
    <cellStyle name="Normal 4 17 6" xfId="604" xr:uid="{AE1316B2-58D7-4446-8B82-A0A1C9709000}"/>
    <cellStyle name="Normal 4 17 7" xfId="736" xr:uid="{BA157448-752B-4926-8E9C-01CB5D8D1D8D}"/>
    <cellStyle name="Normal 4 17 8" xfId="815" xr:uid="{A9D68C1F-52A0-4819-B33C-F05D3E40A9CC}"/>
    <cellStyle name="Normal 4 17 9" xfId="1136" xr:uid="{083CAF96-FC90-4939-A3A8-289D4A7747E7}"/>
    <cellStyle name="Normal 4 17_Sheet1" xfId="885" xr:uid="{8D822BBA-5326-438C-A708-A89AEFDB7D81}"/>
    <cellStyle name="Normal 4 170" xfId="1948" xr:uid="{310E2BFA-0D05-4736-B5B2-4F4013625F0E}"/>
    <cellStyle name="Normal 4 171" xfId="1953" xr:uid="{F2D1BEFA-35D6-4007-A726-1E461BFE0344}"/>
    <cellStyle name="Normal 4 172" xfId="1960" xr:uid="{23C35899-8777-47BC-82B6-7FBF25D54C22}"/>
    <cellStyle name="Normal 4 173" xfId="1963" xr:uid="{A13DA474-1D8E-4780-B0CA-4AA63E5E087D}"/>
    <cellStyle name="Normal 4 174" xfId="1968" xr:uid="{F37071B4-A948-4CA0-ADC1-FB67F521020E}"/>
    <cellStyle name="Normal 4 175" xfId="1965" xr:uid="{F4837ECB-FEDC-43F2-B6EE-F30237A8F30B}"/>
    <cellStyle name="Normal 4 176" xfId="1972" xr:uid="{0FB4D82E-6AD3-4976-A07D-DB5EA8C6BF0E}"/>
    <cellStyle name="Normal 4 177" xfId="1975" xr:uid="{1E1CD592-2706-4D6D-9A7A-3ED2739A264F}"/>
    <cellStyle name="Normal 4 178" xfId="1978" xr:uid="{67E6C709-2A1E-4A69-83D8-433C91E0B822}"/>
    <cellStyle name="Normal 4 179" xfId="1985" xr:uid="{91BB0AD7-5026-4DED-8EDC-9ECD9A8890E7}"/>
    <cellStyle name="Normal 4 18" xfId="105" xr:uid="{5711E1F5-55F9-4AC5-A163-24F93FDAFFD3}"/>
    <cellStyle name="Normal 4 18 10" xfId="1219" xr:uid="{090FA3EE-68AB-4287-B4CE-A9279299C320}"/>
    <cellStyle name="Normal 4 18 11" xfId="1349" xr:uid="{F67C6DB8-6067-4958-A84D-7BD9AB1CAD6A}"/>
    <cellStyle name="Normal 4 18 12" xfId="1431" xr:uid="{2F899851-BDD6-4CD2-A2DA-6D416EFEC360}"/>
    <cellStyle name="Normal 4 18 13" xfId="1510" xr:uid="{5EF0D25E-FD9B-42A7-842A-B00E35173FE1}"/>
    <cellStyle name="Normal 4 18 14" xfId="1603" xr:uid="{0A40D480-5E6A-4CB3-B74D-90318B80EC82}"/>
    <cellStyle name="Normal 4 18 15" xfId="1682" xr:uid="{95C7CDE1-CF3D-493D-A9C0-B1DE166E43A8}"/>
    <cellStyle name="Normal 4 18 2" xfId="239" xr:uid="{EB7B459F-FC08-4CAB-806D-7770AE720275}"/>
    <cellStyle name="Normal 4 18 3" xfId="314" xr:uid="{A9E35E7B-9A1A-410B-A061-FD7B7D8F38DF}"/>
    <cellStyle name="Normal 4 18 4" xfId="426" xr:uid="{28AB0BE5-B5DB-413B-9115-B57D0C758D58}"/>
    <cellStyle name="Normal 4 18 5" xfId="528" xr:uid="{8E1B43FE-A066-4C3C-BDB2-326D0B4CE8E9}"/>
    <cellStyle name="Normal 4 18 6" xfId="605" xr:uid="{10B0DF42-048D-45A9-9B80-247E5E786B4A}"/>
    <cellStyle name="Normal 4 18 7" xfId="737" xr:uid="{A3230C03-B44D-4F7B-A32C-45F4C10DDA7A}"/>
    <cellStyle name="Normal 4 18 8" xfId="816" xr:uid="{B012F9BA-82B1-4E49-BA65-8F8C045EECA5}"/>
    <cellStyle name="Normal 4 18 9" xfId="1137" xr:uid="{C0940272-3844-4800-AA93-68B8DB3933D4}"/>
    <cellStyle name="Normal 4 18_Sheet1" xfId="886" xr:uid="{2217F1C9-382E-4A77-81ED-24D025747710}"/>
    <cellStyle name="Normal 4 180" xfId="2050" xr:uid="{0CD660C4-B8D7-47C9-A1B9-C373139C8B0D}"/>
    <cellStyle name="Normal 4 181" xfId="2056" xr:uid="{60520210-CBA1-465D-B1F4-DCF9BAC54327}"/>
    <cellStyle name="Normal 4 182" xfId="2060" xr:uid="{9124D418-BD74-4451-A0DF-6777DE4E8FB5}"/>
    <cellStyle name="Normal 4 183" xfId="2057" xr:uid="{23B1574D-1172-4D33-A79B-CF2B041ADE57}"/>
    <cellStyle name="Normal 4 184" xfId="2062" xr:uid="{BDEC97E5-5CD1-4865-8439-9502657E0868}"/>
    <cellStyle name="Normal 4 185" xfId="2069" xr:uid="{68A4CAEC-EC76-4D02-ACC6-035E8980AB60}"/>
    <cellStyle name="Normal 4 186" xfId="2071" xr:uid="{478D7F9E-3A55-4C59-AD1F-AC31B12FB863}"/>
    <cellStyle name="Normal 4 187" xfId="2070" xr:uid="{6383B49C-EC31-4FC0-993D-1C0BC842C615}"/>
    <cellStyle name="Normal 4 188" xfId="2076" xr:uid="{BC743646-2331-41A8-81CA-3693F3720DEC}"/>
    <cellStyle name="Normal 4 189" xfId="2092" xr:uid="{C7E99872-C7E0-4A3C-A3CE-A7CB6E35A791}"/>
    <cellStyle name="Normal 4 19" xfId="109" xr:uid="{6344C039-96F9-4756-8814-C11681DE4CD5}"/>
    <cellStyle name="Normal 4 19 10" xfId="1220" xr:uid="{687472D4-8267-4F12-B73C-03B711F87A89}"/>
    <cellStyle name="Normal 4 19 11" xfId="1350" xr:uid="{64B8BF3F-5CB2-43C9-AE54-4DA94F6A241A}"/>
    <cellStyle name="Normal 4 19 12" xfId="1432" xr:uid="{207CBDE2-4D5C-44FA-BB79-F5764D9A5BBB}"/>
    <cellStyle name="Normal 4 19 13" xfId="1511" xr:uid="{260F74CA-BB87-4481-B88F-F9DF5E080874}"/>
    <cellStyle name="Normal 4 19 14" xfId="1604" xr:uid="{9CA975F8-52A2-4A00-996A-749B45818E30}"/>
    <cellStyle name="Normal 4 19 15" xfId="1683" xr:uid="{C380EA81-5550-4E2B-984F-346CEA34D653}"/>
    <cellStyle name="Normal 4 19 2" xfId="240" xr:uid="{8A068A87-10AA-4B9C-8221-7F11DBB325D2}"/>
    <cellStyle name="Normal 4 19 3" xfId="315" xr:uid="{62164E8A-0BBA-48AD-AA23-A4125DC854D6}"/>
    <cellStyle name="Normal 4 19 4" xfId="427" xr:uid="{D3A69728-649D-4FD6-B288-931A60F7C1F3}"/>
    <cellStyle name="Normal 4 19 5" xfId="529" xr:uid="{88F8EB4A-A97F-48BF-B5CE-A5D14A1755D0}"/>
    <cellStyle name="Normal 4 19 6" xfId="606" xr:uid="{3BDABF5A-4BE2-4FC2-8311-C85D0627B317}"/>
    <cellStyle name="Normal 4 19 7" xfId="738" xr:uid="{4A98532E-ECED-41EF-ACA9-779A69B09813}"/>
    <cellStyle name="Normal 4 19 8" xfId="817" xr:uid="{ECE80A44-968F-46C8-BAA8-23018BF71B4E}"/>
    <cellStyle name="Normal 4 19 9" xfId="1138" xr:uid="{0EDAEC59-54CB-4F50-ABFB-3E549D8571E4}"/>
    <cellStyle name="Normal 4 19_Sheet1" xfId="887" xr:uid="{B0A68FB3-347C-4C6C-BE14-7E48D606BCBB}"/>
    <cellStyle name="Normal 4 190" xfId="2095" xr:uid="{0A7BB40F-71BE-4337-82CE-3F36F40FDBFD}"/>
    <cellStyle name="Normal 4 191" xfId="2096" xr:uid="{483E3432-167F-4475-A9CD-C99E60ACD1CD}"/>
    <cellStyle name="Normal 4 192" xfId="2101" xr:uid="{78E853C5-7167-4B3D-860F-CBEC00114297}"/>
    <cellStyle name="Normal 4 193" xfId="2104" xr:uid="{77B1D570-CB71-4C4B-85F6-DD26B4B97B11}"/>
    <cellStyle name="Normal 4 194" xfId="2112" xr:uid="{A2EF71D1-29F7-41AA-834A-74AA85492D65}"/>
    <cellStyle name="Normal 4 195" xfId="2107" xr:uid="{43D620DF-D083-4171-9C91-0169DD58E274}"/>
    <cellStyle name="Normal 4 196" xfId="2119" xr:uid="{D92C6EED-009E-4241-B761-780F7D3BEEFB}"/>
    <cellStyle name="Normal 4 197" xfId="2113" xr:uid="{DF1F1F8D-CAE6-43A5-9CA3-D76D4E0D8731}"/>
    <cellStyle name="Normal 4 198" xfId="2121" xr:uid="{76918BB9-0A17-4BD1-960B-86CD3BF57134}"/>
    <cellStyle name="Normal 4 199" xfId="2128" xr:uid="{9F231A29-642A-4976-B3F5-3107A821B7BD}"/>
    <cellStyle name="Normal 4 2" xfId="27" xr:uid="{B6460532-B03F-416B-83AD-33CE5EF8E89C}"/>
    <cellStyle name="Normal 4 2 10" xfId="1221" xr:uid="{C64DB5C7-915E-4A24-A5DF-1DE080D8C655}"/>
    <cellStyle name="Normal 4 2 11" xfId="1351" xr:uid="{7841ABAD-6323-40A0-9D20-9912F1351EEA}"/>
    <cellStyle name="Normal 4 2 12" xfId="1433" xr:uid="{375DC7C6-D7FA-4217-BFA6-00E67B056DB1}"/>
    <cellStyle name="Normal 4 2 13" xfId="1512" xr:uid="{C42DECA4-74C1-434E-8699-DE98AAD10719}"/>
    <cellStyle name="Normal 4 2 14" xfId="1605" xr:uid="{8C688C3E-3B70-4119-A9C9-7634DCF1DF5D}"/>
    <cellStyle name="Normal 4 2 15" xfId="1684" xr:uid="{E9A2AD45-6683-4BA5-A27D-5E7D7C12377E}"/>
    <cellStyle name="Normal 4 2 16" xfId="1773" xr:uid="{B5325631-E3D0-42A2-8337-8CC7989A4CE5}"/>
    <cellStyle name="Normal 4 2 17" xfId="1781" xr:uid="{14978CB4-8734-4D72-8AB2-EC983299A19E}"/>
    <cellStyle name="Normal 4 2 18" xfId="1798" xr:uid="{8C5992AE-A30E-4328-AFF1-FAE73DEFFADC}"/>
    <cellStyle name="Normal 4 2 19" xfId="1805" xr:uid="{1700EB3F-4B54-4D7B-B139-A0E15B606840}"/>
    <cellStyle name="Normal 4 2 2" xfId="241" xr:uid="{6E1307FC-0C24-424D-9861-4C0882335620}"/>
    <cellStyle name="Normal 4 2 2 2" xfId="2450" xr:uid="{EC40867A-EF32-4992-B202-1FF7D00CBC31}"/>
    <cellStyle name="Normal 4 2 2 3" xfId="2859" xr:uid="{C2EBF913-8BE0-4639-8013-985C8F1F1462}"/>
    <cellStyle name="Normal 4 2 20" xfId="2985" xr:uid="{C3E8E5A7-AE28-4AE6-AFF2-5CD609F3FE7B}"/>
    <cellStyle name="Normal 4 2 20 2" xfId="6111" xr:uid="{3E42B33C-772E-40CE-99A1-921A9DA13111}"/>
    <cellStyle name="Normal 4 2 21" xfId="4544" xr:uid="{59738CD6-397C-4612-956B-FDC8116E24C6}"/>
    <cellStyle name="Normal 4 2 22" xfId="4543" xr:uid="{5DE9ADD0-8826-46B3-BA65-3D2498E0192B}"/>
    <cellStyle name="Normal 4 2 3" xfId="316" xr:uid="{1500ED60-5EF4-4F0D-86BE-A1C12FEB899B}"/>
    <cellStyle name="Normal 4 2 4" xfId="428" xr:uid="{BAE28199-F68F-4B1F-A51C-B28384124C5A}"/>
    <cellStyle name="Normal 4 2 5" xfId="530" xr:uid="{3D5BCD6B-9E14-4DE8-A9CA-1C83278D7E55}"/>
    <cellStyle name="Normal 4 2 5 2" xfId="2451" xr:uid="{225B1FF3-39F5-4EEB-8B12-7E6DD2D6ECCB}"/>
    <cellStyle name="Normal 4 2 5 3" xfId="2864" xr:uid="{C40E74BE-F53D-47A5-A4DB-F1139DC2D658}"/>
    <cellStyle name="Normal 4 2 6" xfId="607" xr:uid="{BE5423FA-3CB8-45FB-961B-82EA9334A154}"/>
    <cellStyle name="Normal 4 2 7" xfId="739" xr:uid="{88424823-8809-496B-89AC-704ED865462F}"/>
    <cellStyle name="Normal 4 2 8" xfId="818" xr:uid="{589B3090-562B-4628-98BD-C5332FA1D04A}"/>
    <cellStyle name="Normal 4 2 9" xfId="1139" xr:uid="{B7B4FC30-B7C9-43EA-913C-56C2FCCF6CC3}"/>
    <cellStyle name="Normal 4 2_Sheet1" xfId="888" xr:uid="{A9E4FD7B-E2DE-41A6-81C9-5D4DD10C7C54}"/>
    <cellStyle name="Normal 4 20" xfId="113" xr:uid="{0F7A237D-F42D-4269-BC91-3BDF271AD6C3}"/>
    <cellStyle name="Normal 4 20 10" xfId="1222" xr:uid="{7F55ABAC-10D8-4BEB-83EE-2FA1393E6C81}"/>
    <cellStyle name="Normal 4 20 11" xfId="1352" xr:uid="{B18FE170-CD63-42CD-B775-3DB5283E5C32}"/>
    <cellStyle name="Normal 4 20 12" xfId="1434" xr:uid="{6003C9F2-24D0-435E-BEF0-81ABB37B7272}"/>
    <cellStyle name="Normal 4 20 13" xfId="1513" xr:uid="{2B1CE912-4D57-4124-9D5C-84F0585794D4}"/>
    <cellStyle name="Normal 4 20 14" xfId="1606" xr:uid="{851FE95C-B139-49E0-AA51-63E5032B434D}"/>
    <cellStyle name="Normal 4 20 15" xfId="1685" xr:uid="{9AE503A8-7759-4F6A-95D0-4F4E5724628D}"/>
    <cellStyle name="Normal 4 20 2" xfId="242" xr:uid="{01F0BBF4-B775-41B6-9573-DFD6601BC2CF}"/>
    <cellStyle name="Normal 4 20 3" xfId="317" xr:uid="{2C194C5B-193A-421A-A33B-E746B91FB634}"/>
    <cellStyle name="Normal 4 20 4" xfId="429" xr:uid="{CF41F908-E8FC-47B7-9F1E-CA94B53A5C40}"/>
    <cellStyle name="Normal 4 20 5" xfId="531" xr:uid="{8C3BBC51-56D9-4F5E-A0EB-B158245AAFD5}"/>
    <cellStyle name="Normal 4 20 6" xfId="608" xr:uid="{776445E7-D835-4EFB-BE19-52BAB59D0A63}"/>
    <cellStyle name="Normal 4 20 7" xfId="740" xr:uid="{BE42B247-8F28-4078-B728-057BBE3F58FA}"/>
    <cellStyle name="Normal 4 20 8" xfId="819" xr:uid="{E0354FDF-1C65-428E-88FE-CD921CC7EF2D}"/>
    <cellStyle name="Normal 4 20 9" xfId="1140" xr:uid="{0E36FE58-2B96-4916-8A42-1F1AD16C660D}"/>
    <cellStyle name="Normal 4 20_Sheet1" xfId="889" xr:uid="{BE1F6370-B865-41E4-9AB4-E0B800B99BCA}"/>
    <cellStyle name="Normal 4 200" xfId="2122" xr:uid="{14286762-40CF-45D4-A8E8-79CB39E58F86}"/>
    <cellStyle name="Normal 4 201" xfId="2130" xr:uid="{936D9D5F-D4DA-4850-BACC-9766733A06DC}"/>
    <cellStyle name="Normal 4 202" xfId="2133" xr:uid="{EF339C45-5CCE-4E5D-8CCE-87670ECF046D}"/>
    <cellStyle name="Normal 4 203" xfId="2136" xr:uid="{DC6C1D17-E0E7-414B-BE1D-8B26AB959E1B}"/>
    <cellStyle name="Normal 4 204" xfId="2139" xr:uid="{7D36EB4D-11B6-43C1-B413-4C25D6F4C5C0}"/>
    <cellStyle name="Normal 4 205" xfId="2146" xr:uid="{A46D428C-409B-438C-80BD-F636707DA213}"/>
    <cellStyle name="Normal 4 206" xfId="2140" xr:uid="{BC6B97A6-FB93-44A7-ACF3-DBE68D6034FA}"/>
    <cellStyle name="Normal 4 207" xfId="2148" xr:uid="{45BA5967-54B3-4F43-955E-0F3AE9CEF396}"/>
    <cellStyle name="Normal 4 208" xfId="2151" xr:uid="{1AD294D6-00C5-4300-9A69-82B979F91A23}"/>
    <cellStyle name="Normal 4 209" xfId="2154" xr:uid="{C1B97930-CC32-45B1-9FFD-3DA39D144413}"/>
    <cellStyle name="Normal 4 21" xfId="117" xr:uid="{26436F27-12A5-480C-A6F8-E9600EDEA0EE}"/>
    <cellStyle name="Normal 4 21 10" xfId="1223" xr:uid="{330AA6B0-9A36-4122-8F5E-D6CB00C444B1}"/>
    <cellStyle name="Normal 4 21 11" xfId="1353" xr:uid="{8B44C43C-A180-40D1-8CCB-D5D2544C7D04}"/>
    <cellStyle name="Normal 4 21 12" xfId="1435" xr:uid="{E1682D33-CB31-4184-AE9F-E19033D53B63}"/>
    <cellStyle name="Normal 4 21 13" xfId="1514" xr:uid="{2558C2B8-AB88-46C6-A74B-3B3E226EE15B}"/>
    <cellStyle name="Normal 4 21 14" xfId="1607" xr:uid="{1506569C-6D47-4E93-AF68-A6AA6121F8A9}"/>
    <cellStyle name="Normal 4 21 15" xfId="1686" xr:uid="{F346BA64-FEA5-4081-B445-C2909EBB4505}"/>
    <cellStyle name="Normal 4 21 2" xfId="243" xr:uid="{111DB908-D00F-4BC8-801C-3BE5F5806405}"/>
    <cellStyle name="Normal 4 21 3" xfId="318" xr:uid="{5D3E9E9A-490F-4896-8BB2-0AEE9D535F34}"/>
    <cellStyle name="Normal 4 21 4" xfId="430" xr:uid="{EC3B066D-92F3-4D58-B612-F964138B305A}"/>
    <cellStyle name="Normal 4 21 5" xfId="532" xr:uid="{78EBCAE1-C4CC-4E5A-92B2-D7276F672A70}"/>
    <cellStyle name="Normal 4 21 6" xfId="609" xr:uid="{7DC64CF4-0F2F-4CCE-A775-62B3961E2B7A}"/>
    <cellStyle name="Normal 4 21 7" xfId="741" xr:uid="{1FC2F4E6-1149-4846-B871-5558EE503DEC}"/>
    <cellStyle name="Normal 4 21 8" xfId="820" xr:uid="{6A742B9E-EFA3-4615-80EA-B39B0820C19E}"/>
    <cellStyle name="Normal 4 21 9" xfId="1141" xr:uid="{D3BE9F5F-FF91-4897-9133-DD888FDDAF0A}"/>
    <cellStyle name="Normal 4 21_Sheet1" xfId="890" xr:uid="{CB78A837-07C1-496D-A028-1A2E584A660A}"/>
    <cellStyle name="Normal 4 210" xfId="2163" xr:uid="{068D8805-75FD-410C-953A-1B743EFA62BC}"/>
    <cellStyle name="Normal 4 211" xfId="2167" xr:uid="{CBE15C4C-769D-4E99-A0AF-DEF061022AA5}"/>
    <cellStyle name="Normal 4 212" xfId="2165" xr:uid="{77C6B33A-F272-4F25-88BD-55B703388DD2}"/>
    <cellStyle name="Normal 4 213" xfId="2169" xr:uid="{987360D4-A968-44FF-84D1-E41829F779B0}"/>
    <cellStyle name="Normal 4 214" xfId="2172" xr:uid="{60B196E9-FC42-4A0A-BBB9-8D97E3167B4B}"/>
    <cellStyle name="Normal 4 215" xfId="2175" xr:uid="{27AED91A-71BD-43CC-915F-5B9651603EC5}"/>
    <cellStyle name="Normal 4 216" xfId="2178" xr:uid="{34D887F4-79A3-4982-8031-C54C00FBDDA5}"/>
    <cellStyle name="Normal 4 217" xfId="2188" xr:uid="{2887850B-3F57-4706-B5FB-06E2A086C7FA}"/>
    <cellStyle name="Normal 4 218" xfId="2195" xr:uid="{34EFC398-311F-47B9-BA2A-9E7C1621DA30}"/>
    <cellStyle name="Normal 4 219" xfId="2189" xr:uid="{F5A00EEC-E578-470D-8434-2C5A24779EDF}"/>
    <cellStyle name="Normal 4 22" xfId="120" xr:uid="{19774B8B-30AF-4B70-80EB-3B37AC412B59}"/>
    <cellStyle name="Normal 4 22 10" xfId="1224" xr:uid="{7C9AFA83-E3B9-4C98-B8D4-B4706B8B46A1}"/>
    <cellStyle name="Normal 4 22 11" xfId="1354" xr:uid="{BFFF3F9D-5371-494E-9985-9B9E8B0D9696}"/>
    <cellStyle name="Normal 4 22 12" xfId="1436" xr:uid="{5B3E8A8A-4E11-4624-97C9-279647FE7F10}"/>
    <cellStyle name="Normal 4 22 13" xfId="1515" xr:uid="{DFB197B3-33AD-4052-B843-45612B7BB7C2}"/>
    <cellStyle name="Normal 4 22 14" xfId="1608" xr:uid="{7811865A-BC9A-43D9-85D1-FB22DEDD4C13}"/>
    <cellStyle name="Normal 4 22 15" xfId="1687" xr:uid="{10035BEB-1B65-426C-9528-E7EE3AFD3FE5}"/>
    <cellStyle name="Normal 4 22 2" xfId="244" xr:uid="{E561CEBC-646E-49CF-B039-EB9605CC0BEE}"/>
    <cellStyle name="Normal 4 22 3" xfId="319" xr:uid="{7B967BE4-9D39-4A3A-9234-EBBEFE8268B7}"/>
    <cellStyle name="Normal 4 22 4" xfId="431" xr:uid="{CAD5BA06-13CD-4E12-8822-C761073CB2BB}"/>
    <cellStyle name="Normal 4 22 5" xfId="533" xr:uid="{786DADDA-13E6-43E3-8B3E-187A3486A7A9}"/>
    <cellStyle name="Normal 4 22 6" xfId="610" xr:uid="{2560492A-A38F-419D-B88B-0CDDF6226D18}"/>
    <cellStyle name="Normal 4 22 7" xfId="742" xr:uid="{EA4FF947-833D-433C-9281-C1B2E6A0B6BA}"/>
    <cellStyle name="Normal 4 22 8" xfId="821" xr:uid="{31436B5E-8212-4D2C-8183-CA372D4BB77B}"/>
    <cellStyle name="Normal 4 22 9" xfId="1142" xr:uid="{3232C8DD-2485-43D6-A24F-CEB9C0E29C5F}"/>
    <cellStyle name="Normal 4 22_Sheet1" xfId="891" xr:uid="{6B110B77-78CE-481E-B9C1-A4318C1EE923}"/>
    <cellStyle name="Normal 4 220" xfId="2197" xr:uid="{E47329B7-1754-4395-8308-4E508C8499A1}"/>
    <cellStyle name="Normal 4 221" xfId="2198" xr:uid="{2A7A11A4-F4AF-46EF-B363-4C3604A5216B}"/>
    <cellStyle name="Normal 4 222" xfId="2203" xr:uid="{B7ECBBE7-E9C7-4CF1-BE92-46CE16241AF9}"/>
    <cellStyle name="Normal 4 223" xfId="2206" xr:uid="{22C2958D-0754-4635-86C4-6960AEF61670}"/>
    <cellStyle name="Normal 4 224" xfId="2212" xr:uid="{393F62C6-5AA8-4439-9D73-77DDC88CF3C2}"/>
    <cellStyle name="Normal 4 225" xfId="2215" xr:uid="{28257D51-E0A5-46FD-8257-20E096D126C2}"/>
    <cellStyle name="Normal 4 226" xfId="2218" xr:uid="{73867A25-7AE4-4B1E-A10C-E0A862A5E392}"/>
    <cellStyle name="Normal 4 227" xfId="2225" xr:uid="{891EAB4F-F0EF-403C-9F50-5E84D8256B37}"/>
    <cellStyle name="Normal 4 228" xfId="2227" xr:uid="{F3D2D67C-91F4-4E87-9C07-4C95D2FF6BCE}"/>
    <cellStyle name="Normal 4 229" xfId="2222" xr:uid="{D7CBFCB8-409A-4D33-83DC-921A69DE03C9}"/>
    <cellStyle name="Normal 4 23" xfId="124" xr:uid="{362DCC8D-6AB6-48FF-848D-03B49F9661F6}"/>
    <cellStyle name="Normal 4 23 10" xfId="1225" xr:uid="{9268B8A6-8DD7-41EA-9566-F9F5C4B84D69}"/>
    <cellStyle name="Normal 4 23 11" xfId="1355" xr:uid="{2568ABB8-B6FD-43E2-A1D3-0AE692E734FA}"/>
    <cellStyle name="Normal 4 23 12" xfId="1437" xr:uid="{A4E2D10A-7934-4086-BC2A-A430D654C01C}"/>
    <cellStyle name="Normal 4 23 13" xfId="1516" xr:uid="{41D2DA80-3536-4415-8D66-6E6F8B7077FF}"/>
    <cellStyle name="Normal 4 23 14" xfId="1609" xr:uid="{6282CE5B-24EB-4069-AC5D-E177650A4953}"/>
    <cellStyle name="Normal 4 23 15" xfId="1688" xr:uid="{9CDFA823-14FC-4806-9FB2-D49520E9284C}"/>
    <cellStyle name="Normal 4 23 2" xfId="245" xr:uid="{86CA5668-90D3-4306-8858-2A1FF335415E}"/>
    <cellStyle name="Normal 4 23 3" xfId="320" xr:uid="{3B6CB60E-7A3C-44FE-B66F-A3D1DA696D68}"/>
    <cellStyle name="Normal 4 23 4" xfId="432" xr:uid="{C7F33FFE-10E1-4774-8B7A-F46ABE794AB8}"/>
    <cellStyle name="Normal 4 23 5" xfId="534" xr:uid="{C8037C56-BAF7-456A-8851-A682A77109AD}"/>
    <cellStyle name="Normal 4 23 6" xfId="611" xr:uid="{4B35D084-F01D-46AF-83D6-8A5C60875A19}"/>
    <cellStyle name="Normal 4 23 7" xfId="743" xr:uid="{646EDA09-D85C-4E31-A74B-C503D479B571}"/>
    <cellStyle name="Normal 4 23 8" xfId="822" xr:uid="{1D736CCB-3808-4716-B51E-1EE2707DD50D}"/>
    <cellStyle name="Normal 4 23 9" xfId="1143" xr:uid="{F6CB70ED-33ED-4C85-9036-45E09B7BDBE2}"/>
    <cellStyle name="Normal 4 23_Sheet1" xfId="892" xr:uid="{242F195B-0E23-42FF-95A3-3F4239A5E820}"/>
    <cellStyle name="Normal 4 230" xfId="2233" xr:uid="{77B25AC4-76D5-400C-B88D-76F002105C7C}"/>
    <cellStyle name="Normal 4 231" xfId="2236" xr:uid="{9627F8DE-9EB5-4FD6-8D55-7B3DB91CCA48}"/>
    <cellStyle name="Normal 4 232" xfId="2241" xr:uid="{3D61E8ED-2219-4FA7-A820-D957DECD90FE}"/>
    <cellStyle name="Normal 4 233" xfId="2247" xr:uid="{BDA761DB-A73B-4FFA-86B0-0718D78D9827}"/>
    <cellStyle name="Normal 4 234" xfId="2239" xr:uid="{7DC70D7A-D774-4DDD-823D-4CD17FFFFD14}"/>
    <cellStyle name="Normal 4 235" xfId="2251" xr:uid="{24A45EAC-8A35-4F59-85E2-914F6172E0C3}"/>
    <cellStyle name="Normal 4 236" xfId="2254" xr:uid="{61B5E6BD-46AF-4A29-A8BD-4EDFD68F5C36}"/>
    <cellStyle name="Normal 4 237" xfId="2256" xr:uid="{495169A5-B809-4F88-9157-E33A0FA527D0}"/>
    <cellStyle name="Normal 4 238" xfId="2260" xr:uid="{1BCEAF19-D978-4388-970C-D43B160FA8F8}"/>
    <cellStyle name="Normal 4 239" xfId="2263" xr:uid="{D72D6AAA-5E3B-4692-A35F-B003B27F7DD4}"/>
    <cellStyle name="Normal 4 24" xfId="130" xr:uid="{A82CC99D-76FB-444F-8861-A1F5DC53BC56}"/>
    <cellStyle name="Normal 4 24 10" xfId="1517" xr:uid="{67F90127-F668-40DB-A798-6CE8C5C2A690}"/>
    <cellStyle name="Normal 4 24 11" xfId="1610" xr:uid="{42C01BB7-A0A3-4C65-BEB4-F0081406C27F}"/>
    <cellStyle name="Normal 4 24 12" xfId="1689" xr:uid="{B43BEE68-5754-4D11-BBE8-6F916BA88D18}"/>
    <cellStyle name="Normal 4 24 2" xfId="535" xr:uid="{C88937DD-EAC1-44CD-8808-C659DCE4807B}"/>
    <cellStyle name="Normal 4 24 3" xfId="612" xr:uid="{BD2FA45A-171B-41F2-BF66-B0F387B68BA8}"/>
    <cellStyle name="Normal 4 24 4" xfId="744" xr:uid="{FA877CE3-61AD-479C-900D-ECFEB77B9339}"/>
    <cellStyle name="Normal 4 24 5" xfId="823" xr:uid="{CE4566DE-7D72-44D4-96E5-FD1F8E538495}"/>
    <cellStyle name="Normal 4 24 6" xfId="1144" xr:uid="{70C5E141-C273-4A38-A31B-4EDA05258B9A}"/>
    <cellStyle name="Normal 4 24 7" xfId="1226" xr:uid="{45EB3EFB-08FC-449A-80CD-B32EF70D9127}"/>
    <cellStyle name="Normal 4 24 8" xfId="1356" xr:uid="{6FE1A6F9-F65E-4F06-BCB4-BD8531578623}"/>
    <cellStyle name="Normal 4 24 9" xfId="1438" xr:uid="{B5549A1D-70E3-44A4-8ADE-CD28D8FD7F21}"/>
    <cellStyle name="Normal 4 24_Sheet1" xfId="893" xr:uid="{83C9BD82-A446-4639-8904-A68C81DA5696}"/>
    <cellStyle name="Normal 4 240" xfId="2266" xr:uid="{829E9BEA-9052-4416-9445-9A87F8BCC9A2}"/>
    <cellStyle name="Normal 4 241" xfId="2269" xr:uid="{CE5425ED-1F60-4254-84D7-3602D314913D}"/>
    <cellStyle name="Normal 4 242" xfId="2272" xr:uid="{0F49AE33-CC4E-4D3C-9F75-FE8EB7C76E2E}"/>
    <cellStyle name="Normal 4 243" xfId="2275" xr:uid="{B5734681-E75F-419B-A065-AA24E42CC345}"/>
    <cellStyle name="Normal 4 244" xfId="2278" xr:uid="{F1E6DE4A-6D33-44E5-A6C5-227C2E98E9BD}"/>
    <cellStyle name="Normal 4 245" xfId="2281" xr:uid="{70CAB378-D2E5-4708-95E9-89A0183267E4}"/>
    <cellStyle name="Normal 4 246" xfId="2284" xr:uid="{F4DA46DD-4779-423D-BE0B-C323ADFB5ECB}"/>
    <cellStyle name="Normal 4 247" xfId="2287" xr:uid="{55EFF1B0-C5CD-44EA-B80B-E9F0EE442040}"/>
    <cellStyle name="Normal 4 248" xfId="2290" xr:uid="{3D89EEF1-9BF0-48ED-9622-D4D7DAF3C5A7}"/>
    <cellStyle name="Normal 4 249" xfId="2293" xr:uid="{1430AD99-2BD0-46E0-B65B-81E081BA5B12}"/>
    <cellStyle name="Normal 4 25" xfId="135" xr:uid="{0F340CE0-E9C9-4C22-A936-7770A77DEEC0}"/>
    <cellStyle name="Normal 4 25 10" xfId="1518" xr:uid="{D1A0E758-2D31-4CC9-AB1E-DCB0721345A2}"/>
    <cellStyle name="Normal 4 25 11" xfId="1611" xr:uid="{D31D5EC1-8A56-4A7F-88C9-A48E73856DB4}"/>
    <cellStyle name="Normal 4 25 12" xfId="1690" xr:uid="{2703EED4-F64F-4128-AAAB-EEF601C1B991}"/>
    <cellStyle name="Normal 4 25 2" xfId="536" xr:uid="{B0C149AC-4947-4C72-AFF3-6A66664E28F6}"/>
    <cellStyle name="Normal 4 25 3" xfId="613" xr:uid="{E3834382-AB46-4A50-AB15-93DA4D46C2A6}"/>
    <cellStyle name="Normal 4 25 4" xfId="745" xr:uid="{7ADF90F3-1858-4134-9102-7A8D16733E7E}"/>
    <cellStyle name="Normal 4 25 5" xfId="824" xr:uid="{343C32DF-F298-408D-A9B4-C2732B17F701}"/>
    <cellStyle name="Normal 4 25 6" xfId="1145" xr:uid="{FDB4A319-F47B-427F-AC88-A5CE6CCB2119}"/>
    <cellStyle name="Normal 4 25 7" xfId="1227" xr:uid="{0D87DE11-FFA7-4756-A35A-263CBC986BD5}"/>
    <cellStyle name="Normal 4 25 8" xfId="1357" xr:uid="{CFC05BB3-F733-4457-A2A0-F0D2E1C1031D}"/>
    <cellStyle name="Normal 4 25 9" xfId="1439" xr:uid="{9250F584-4CBF-4C19-8280-1FD2B1EE3749}"/>
    <cellStyle name="Normal 4 25_Sheet1" xfId="894" xr:uid="{D7F11692-C505-42EB-8E30-E34ADCFA74EA}"/>
    <cellStyle name="Normal 4 250" xfId="2296" xr:uid="{637BAA85-50E0-4696-8BC2-BC0FA1433977}"/>
    <cellStyle name="Normal 4 251" xfId="2300" xr:uid="{10228B8A-D334-4D75-919C-10CD27A8613B}"/>
    <cellStyle name="Normal 4 252" xfId="2303" xr:uid="{BCED40AA-6094-4A09-B0CF-4389F1DFBC52}"/>
    <cellStyle name="Normal 4 253" xfId="2306" xr:uid="{B7693588-7920-4840-8371-636960CC2899}"/>
    <cellStyle name="Normal 4 254" xfId="2922" xr:uid="{1A34D320-D1F5-41D6-8C44-8448C30812FE}"/>
    <cellStyle name="Normal 4 255" xfId="2946" xr:uid="{39EE0F03-A2EC-49A3-B415-E61BD1C2B4BB}"/>
    <cellStyle name="Normal 4 256" xfId="2947" xr:uid="{5C8AEA33-5191-4053-850C-7B3E2ED09BD8}"/>
    <cellStyle name="Normal 4 257" xfId="2894" xr:uid="{25B348B9-86F2-4F99-BA3B-B8581A26DFDC}"/>
    <cellStyle name="Normal 4 258" xfId="2933" xr:uid="{7ADC9682-ACEF-4DE2-98DF-D0012DD72749}"/>
    <cellStyle name="Normal 4 259" xfId="2937" xr:uid="{87F2CB3F-870F-4FFB-9ECA-C64819033D31}"/>
    <cellStyle name="Normal 4 26" xfId="140" xr:uid="{35DCBE6F-E274-42CD-9535-B03DDA77178C}"/>
    <cellStyle name="Normal 4 26 10" xfId="1519" xr:uid="{C5919AFF-9211-434D-B42C-763A512BE288}"/>
    <cellStyle name="Normal 4 26 11" xfId="1612" xr:uid="{5C80EA22-2744-45CA-90CA-D7D67F0D3BE9}"/>
    <cellStyle name="Normal 4 26 12" xfId="1691" xr:uid="{DA99BA80-6745-4189-97F3-F587F774C114}"/>
    <cellStyle name="Normal 4 26 2" xfId="537" xr:uid="{381644D6-81E8-4A2C-A921-2EDD398600CE}"/>
    <cellStyle name="Normal 4 26 3" xfId="614" xr:uid="{2F2BCC1F-99F0-420B-8EC0-9640D44EF7D7}"/>
    <cellStyle name="Normal 4 26 4" xfId="746" xr:uid="{12A41205-0F33-407D-8DEB-3205BCE2BC35}"/>
    <cellStyle name="Normal 4 26 5" xfId="825" xr:uid="{5B42D5BA-CDF3-4941-9D95-CA5F49D01B4C}"/>
    <cellStyle name="Normal 4 26 6" xfId="1146" xr:uid="{AE123D46-822C-48A5-8596-25A6D3BED926}"/>
    <cellStyle name="Normal 4 26 7" xfId="1228" xr:uid="{C193B580-F52B-4B2B-A2E4-1D0279525868}"/>
    <cellStyle name="Normal 4 26 8" xfId="1358" xr:uid="{80C66EC0-D760-456A-9692-EC81FECE494E}"/>
    <cellStyle name="Normal 4 26 9" xfId="1440" xr:uid="{60E78346-D521-40FA-87A1-97B8E984E60D}"/>
    <cellStyle name="Normal 4 26_Sheet1" xfId="895" xr:uid="{05374E57-9871-45D3-8EF3-1CBAF8128218}"/>
    <cellStyle name="Normal 4 260" xfId="2939" xr:uid="{05EE4204-CD24-4D72-9011-033C0A60140F}"/>
    <cellStyle name="Normal 4 261" xfId="2932" xr:uid="{AB282867-C6F4-4B8D-A1F0-9CE3E1F41DAE}"/>
    <cellStyle name="Normal 4 262" xfId="2935" xr:uid="{237E9A92-A093-4E4F-BE85-AFD984573E0B}"/>
    <cellStyle name="Normal 4 263" xfId="2934" xr:uid="{2D56BEE4-EA67-476E-A9F0-CE202DF4542A}"/>
    <cellStyle name="Normal 4 264" xfId="2940" xr:uid="{C121BF9A-959A-428E-B659-994BAC5F5426}"/>
    <cellStyle name="Normal 4 265" xfId="2943" xr:uid="{7FEEF5C9-57BD-40B5-AB52-9BBB623C5001}"/>
    <cellStyle name="Normal 4 266" xfId="2942" xr:uid="{F9F58B89-C2F2-45A7-944A-E27C47B252AC}"/>
    <cellStyle name="Normal 4 267" xfId="2938" xr:uid="{ED6680CD-8082-4F15-BD11-F87BE5108859}"/>
    <cellStyle name="Normal 4 268" xfId="2936" xr:uid="{2BE9DBD5-CD75-477F-BA59-92FAA906ACA6}"/>
    <cellStyle name="Normal 4 269" xfId="2929" xr:uid="{E9A15A6E-D48A-4CA3-B8B3-D6198ACD75BD}"/>
    <cellStyle name="Normal 4 27" xfId="143" xr:uid="{2EDBE39F-B16E-4A9D-83A0-CB791D3F06BE}"/>
    <cellStyle name="Normal 4 27 10" xfId="1520" xr:uid="{B89ECAE0-3696-4EE8-834B-00AF24B6BBFE}"/>
    <cellStyle name="Normal 4 27 11" xfId="1613" xr:uid="{C50AA324-8C57-443C-9FB4-C2E434719821}"/>
    <cellStyle name="Normal 4 27 12" xfId="1692" xr:uid="{3E189AEA-02E4-407D-B869-9FE19D6FF5AA}"/>
    <cellStyle name="Normal 4 27 2" xfId="538" xr:uid="{94F25FC3-2CEE-4218-86B8-F3BD9CDCEA31}"/>
    <cellStyle name="Normal 4 27 3" xfId="615" xr:uid="{E1550E8B-C978-4A16-8677-D08FD5854BA8}"/>
    <cellStyle name="Normal 4 27 4" xfId="747" xr:uid="{CAEE0F37-CA63-4C29-B1C6-4315A653EFF6}"/>
    <cellStyle name="Normal 4 27 5" xfId="826" xr:uid="{E00A8C3C-8846-4820-904E-2098335E7667}"/>
    <cellStyle name="Normal 4 27 6" xfId="1147" xr:uid="{51181FF3-EAD7-4F13-A0A2-4105A84C5E7E}"/>
    <cellStyle name="Normal 4 27 7" xfId="1229" xr:uid="{4835EC15-4B8D-40D9-A14B-FE7D5F9A066E}"/>
    <cellStyle name="Normal 4 27 8" xfId="1359" xr:uid="{7AF5CDC4-DF34-451D-BE6C-980354370A26}"/>
    <cellStyle name="Normal 4 27 9" xfId="1441" xr:uid="{67D230FF-E543-432D-8696-A237CAF29546}"/>
    <cellStyle name="Normal 4 27_Sheet1" xfId="896" xr:uid="{A6F46FC2-5DE7-4D67-96C6-6B3DB2FCB9C6}"/>
    <cellStyle name="Normal 4 270" xfId="2941" xr:uid="{5C35B8AD-EB16-417A-B79B-EF8CB1DFA411}"/>
    <cellStyle name="Normal 4 271" xfId="2960" xr:uid="{3E1ACD07-E1E3-4696-AE97-9CDEDB0C94E8}"/>
    <cellStyle name="Normal 4 272" xfId="2962" xr:uid="{494A9A39-BDF1-4C9F-BB74-E86139F0508E}"/>
    <cellStyle name="Normal 4 273" xfId="2963" xr:uid="{8112B738-B112-46E5-8D5B-29E1D9BE19A4}"/>
    <cellStyle name="Normal 4 274" xfId="2965" xr:uid="{A0FC4E6D-0049-47B1-B7CA-17953BFC2624}"/>
    <cellStyle name="Normal 4 275" xfId="2961" xr:uid="{990911A4-D409-40AF-9B53-37847BDFB052}"/>
    <cellStyle name="Normal 4 276" xfId="2964" xr:uid="{0FD8AB8C-6C97-4D57-B5CF-FD91EA13F324}"/>
    <cellStyle name="Normal 4 277" xfId="2973" xr:uid="{2B18B886-AB4F-4260-8437-3E9E63488FAF}"/>
    <cellStyle name="Normal 4 278" xfId="2974" xr:uid="{41FD939C-EAA5-4364-A255-616F16123939}"/>
    <cellStyle name="Normal 4 279" xfId="2983" xr:uid="{B037B4F2-674D-4D32-AC61-289F6E34BEC8}"/>
    <cellStyle name="Normal 4 28" xfId="147" xr:uid="{6181A439-1A70-4BC5-B4F5-C9E2BCA0C379}"/>
    <cellStyle name="Normal 4 28 2" xfId="1148" xr:uid="{EF7353D5-B9DA-491B-8E1F-0EF07D048DBB}"/>
    <cellStyle name="Normal 4 28 3" xfId="1230" xr:uid="{254D0A3C-C316-46FC-A263-9F01AA99F3B4}"/>
    <cellStyle name="Normal 4 28 4" xfId="1360" xr:uid="{870217CF-90BC-41D3-AD06-FAE18F9F28C5}"/>
    <cellStyle name="Normal 4 28 5" xfId="1442" xr:uid="{55C8FD4F-B76E-4CFC-9CAF-794F0DD9165D}"/>
    <cellStyle name="Normal 4 28 6" xfId="1521" xr:uid="{73F4A0A8-42D4-4E91-B393-ABB1FEE0139B}"/>
    <cellStyle name="Normal 4 28 7" xfId="1614" xr:uid="{0D7F46FF-3E38-4B7D-A929-75DAE1A4D393}"/>
    <cellStyle name="Normal 4 28 8" xfId="1693" xr:uid="{21B2F2F3-0526-4A0B-B296-F4E5B7123D8E}"/>
    <cellStyle name="Normal 4 280" xfId="3005" xr:uid="{0B1BCDAF-3684-4BAD-850E-BB70F94264CB}"/>
    <cellStyle name="Normal 4 281" xfId="3004" xr:uid="{A490F2E8-1F59-41A4-A879-42159CB3F085}"/>
    <cellStyle name="Normal 4 282" xfId="3006" xr:uid="{FABD5C5B-9CDD-4D56-AAF2-46558B41B801}"/>
    <cellStyle name="Normal 4 283" xfId="3009" xr:uid="{5AF8A4C8-450F-4C79-96D8-8A07D396B5A7}"/>
    <cellStyle name="Normal 4 284" xfId="3008" xr:uid="{1DB84CD7-1D10-403D-A69D-3D4D82837A2A}"/>
    <cellStyle name="Normal 4 285" xfId="3010" xr:uid="{E63CE13C-B430-478A-BDE1-59AB0CFE757D}"/>
    <cellStyle name="Normal 4 286" xfId="3007" xr:uid="{22A05774-C9B3-4DEF-8307-0B10285508F3}"/>
    <cellStyle name="Normal 4 287" xfId="3011" xr:uid="{2C4DBE5A-CC92-4EC7-AE88-484FA8524AE9}"/>
    <cellStyle name="Normal 4 288" xfId="3013" xr:uid="{CA77EB8F-0484-4638-915E-3A218EFC1794}"/>
    <cellStyle name="Normal 4 289" xfId="3012" xr:uid="{0FEF3059-46ED-4507-B71A-3B23F82BFAE0}"/>
    <cellStyle name="Normal 4 29" xfId="152" xr:uid="{9A72E175-5C08-43D2-851B-0C4D57212030}"/>
    <cellStyle name="Normal 4 290" xfId="3014" xr:uid="{EC98EA23-8D1D-4F2A-8CC6-6297922429CA}"/>
    <cellStyle name="Normal 4 291" xfId="3017" xr:uid="{16360154-32C7-41E7-A44A-C792F5926D46}"/>
    <cellStyle name="Normal 4 292" xfId="3015" xr:uid="{80CF9079-A8F9-4339-8408-84E3A3EFFFAE}"/>
    <cellStyle name="Normal 4 293" xfId="3016" xr:uid="{73509B03-9776-4818-8E4D-AFEBAF871AD7}"/>
    <cellStyle name="Normal 4 294" xfId="4545" xr:uid="{9F45C9D5-3A7D-42BE-A7B4-16AB0D6C0B62}"/>
    <cellStyle name="Normal 4 295" xfId="4546" xr:uid="{0B1B6EAF-2993-4615-899F-5127862C5749}"/>
    <cellStyle name="Normal 4 296" xfId="4547" xr:uid="{3D6B2F05-5508-4B55-9316-FC85A8B5E6EE}"/>
    <cellStyle name="Normal 4 297" xfId="4548" xr:uid="{FF7CE27F-0829-4263-8AC0-C5CEBF01447C}"/>
    <cellStyle name="Normal 4 298" xfId="4549" xr:uid="{AF23CD27-D488-4051-93A4-55796D321278}"/>
    <cellStyle name="Normal 4 299" xfId="4550" xr:uid="{21C82168-C3FD-42B1-84BE-F96F9EAF69B6}"/>
    <cellStyle name="Normal 4 3" xfId="45" xr:uid="{174D3570-27D4-4A53-A918-45A54E92317A}"/>
    <cellStyle name="Normal 4 3 10" xfId="1231" xr:uid="{432925A3-E27D-4B5C-9A31-62C7D8D7058F}"/>
    <cellStyle name="Normal 4 3 11" xfId="1361" xr:uid="{975DB213-A097-4223-9230-B4F96624007D}"/>
    <cellStyle name="Normal 4 3 12" xfId="1443" xr:uid="{535F85EE-7B65-41C6-801B-8490F9FF8DA6}"/>
    <cellStyle name="Normal 4 3 13" xfId="1522" xr:uid="{CDBD1BDD-B7E6-40AA-81B1-CCAE301B1C58}"/>
    <cellStyle name="Normal 4 3 14" xfId="1615" xr:uid="{86C30D15-02D1-4B43-ACBB-55AFD4C1ED49}"/>
    <cellStyle name="Normal 4 3 15" xfId="1694" xr:uid="{68FEF830-3531-486B-AF36-BCB2C00747A1}"/>
    <cellStyle name="Normal 4 3 16" xfId="2038" xr:uid="{C4B08C5D-780F-4FEA-8547-88010829BEF3}"/>
    <cellStyle name="Normal 4 3 16 2" xfId="6062" xr:uid="{4C8A6906-1289-4DBA-AF27-651B86CFBAC6}"/>
    <cellStyle name="Normal 4 3 17" xfId="2834" xr:uid="{ABD80713-3FF8-4978-993B-89A6EF892054}"/>
    <cellStyle name="Normal 4 3 18" xfId="4552" xr:uid="{DAE7691D-7755-417E-B356-74F9CE2A524D}"/>
    <cellStyle name="Normal 4 3 19" xfId="4551" xr:uid="{C4D3B971-A323-4102-B8ED-DEB64B324230}"/>
    <cellStyle name="Normal 4 3 2" xfId="246" xr:uid="{03863691-5005-48AB-8540-EAA0471AB1FD}"/>
    <cellStyle name="Normal 4 3 2 2" xfId="2452" xr:uid="{4EBC139F-FCE4-4646-B7F2-DA3A02AAFA9D}"/>
    <cellStyle name="Normal 4 3 3" xfId="321" xr:uid="{1107E7B8-E755-4264-BF60-E2647BB22E1C}"/>
    <cellStyle name="Normal 4 3 4" xfId="433" xr:uid="{20ACD03C-3112-4405-9761-A1B1A3FBC722}"/>
    <cellStyle name="Normal 4 3 5" xfId="539" xr:uid="{474275D3-40D6-41C0-9406-D8C465F3B888}"/>
    <cellStyle name="Normal 4 3 6" xfId="616" xr:uid="{B1FCA5BF-D2F4-420E-9EF8-0B9C5C6319E3}"/>
    <cellStyle name="Normal 4 3 7" xfId="748" xr:uid="{D9E66A44-B694-4A2C-B5C7-01A7F092C5A3}"/>
    <cellStyle name="Normal 4 3 8" xfId="827" xr:uid="{21E4EDA7-634D-4762-9081-C86697C3F737}"/>
    <cellStyle name="Normal 4 3 9" xfId="1149" xr:uid="{191783D5-EC38-4BCF-8DCD-15ACD2A2502C}"/>
    <cellStyle name="Normal 4 3_Sheet1" xfId="897" xr:uid="{4604551E-94E0-4B74-BBC6-6A0964E22700}"/>
    <cellStyle name="Normal 4 30" xfId="157" xr:uid="{3A1510A4-A8D5-46C5-AA50-6038FD8C0DF7}"/>
    <cellStyle name="Normal 4 300" xfId="4553" xr:uid="{DB355036-E076-4E5D-9D2E-E90911ABC372}"/>
    <cellStyle name="Normal 4 301" xfId="4554" xr:uid="{A1423414-CBBA-4B5A-A180-CF97E2C7CB8D}"/>
    <cellStyle name="Normal 4 302" xfId="4555" xr:uid="{ABBDE86D-97AE-4FA2-A7D1-E61033CBA439}"/>
    <cellStyle name="Normal 4 303" xfId="4556" xr:uid="{0EFC650A-1732-44E8-855E-498E455626FC}"/>
    <cellStyle name="Normal 4 304" xfId="4557" xr:uid="{00EAADC6-39E5-44CD-8E0C-28EC119F98D0}"/>
    <cellStyle name="Normal 4 305" xfId="4558" xr:uid="{0075975D-DA3A-4C8D-B234-8A10D086C0CC}"/>
    <cellStyle name="Normal 4 306" xfId="4559" xr:uid="{D4D8C901-029A-45C8-AC7E-5FB86133EC2D}"/>
    <cellStyle name="Normal 4 307" xfId="4560" xr:uid="{80300786-56D4-4E33-82C6-1112B45E0F18}"/>
    <cellStyle name="Normal 4 308" xfId="4561" xr:uid="{80693BB2-81CE-4A00-A8A5-58A7F1FBC310}"/>
    <cellStyle name="Normal 4 309" xfId="4562" xr:uid="{2C268A19-F566-4AC5-9753-B2AF763007FD}"/>
    <cellStyle name="Normal 4 31" xfId="160" xr:uid="{BF32070F-A6BB-4536-97AA-5F96BB6A4970}"/>
    <cellStyle name="Normal 4 310" xfId="4563" xr:uid="{3E2D2966-F869-4EDD-B726-4BAEF452405A}"/>
    <cellStyle name="Normal 4 311" xfId="4564" xr:uid="{5082F4E2-A485-4144-BD74-6CA4A13E6EAB}"/>
    <cellStyle name="Normal 4 312" xfId="4565" xr:uid="{511C51EA-78E6-4296-821D-DC0338FA4DDB}"/>
    <cellStyle name="Normal 4 313" xfId="4566" xr:uid="{B93B529C-A9E7-4D90-A149-3B2B31B00686}"/>
    <cellStyle name="Normal 4 314" xfId="4567" xr:uid="{13C544D8-B59D-47B0-B6F8-26BC372B0F02}"/>
    <cellStyle name="Normal 4 315" xfId="4568" xr:uid="{34D10C86-4A43-47EA-A7AA-29B59202FB50}"/>
    <cellStyle name="Normal 4 316" xfId="4569" xr:uid="{85BACE77-69F4-42B5-9D1F-CEABE7DEA192}"/>
    <cellStyle name="Normal 4 317" xfId="4570" xr:uid="{C724D011-14DA-4ADD-9C1E-315BFF89E255}"/>
    <cellStyle name="Normal 4 318" xfId="4571" xr:uid="{2D9FB8A3-AD55-436B-B97B-23A265E7C018}"/>
    <cellStyle name="Normal 4 319" xfId="4572" xr:uid="{CC518C99-255A-4CDC-A1F2-330F4AF951C8}"/>
    <cellStyle name="Normal 4 32" xfId="167" xr:uid="{92B9668C-295B-478E-9E96-E9AD3FC1C238}"/>
    <cellStyle name="Normal 4 320" xfId="4542" xr:uid="{15971B61-1FBC-4E2E-9E57-25ECC6B8C88D}"/>
    <cellStyle name="Normal 4 321" xfId="5952" xr:uid="{773BE262-5278-42B4-8B04-3DFE3412D90E}"/>
    <cellStyle name="Normal 4 33" xfId="170" xr:uid="{037B6C90-35B2-43C9-9FF1-C2547BD5B36A}"/>
    <cellStyle name="Normal 4 34" xfId="177" xr:uid="{723F0CFF-E89B-4A28-89A5-30EE8B498BAF}"/>
    <cellStyle name="Normal 4 35" xfId="180" xr:uid="{2FE9E265-D4CC-44BE-AAFC-CA3F2BEF43C5}"/>
    <cellStyle name="Normal 4 36" xfId="185" xr:uid="{5A0BD9DF-E88B-41B9-BC25-D2482CED4544}"/>
    <cellStyle name="Normal 4 37" xfId="230" xr:uid="{A62B5284-5685-4708-96C7-FC2E09633AF1}"/>
    <cellStyle name="Normal 4 38" xfId="258" xr:uid="{F1AC78B6-3B46-468E-96B7-815687A41BAF}"/>
    <cellStyle name="Normal 4 39" xfId="305" xr:uid="{4C5A421B-098E-4AED-91F7-6A849EA0E44C}"/>
    <cellStyle name="Normal 4 4" xfId="50" xr:uid="{3906CE4A-FD33-4546-9DF2-63412680204E}"/>
    <cellStyle name="Normal 4 4 10" xfId="1232" xr:uid="{50F1693F-ABFF-4732-81D9-EAF487A909EB}"/>
    <cellStyle name="Normal 4 4 11" xfId="1362" xr:uid="{C31E015F-7786-4367-9BC1-4774AA115464}"/>
    <cellStyle name="Normal 4 4 12" xfId="1444" xr:uid="{2357A8C4-2C61-4A43-8E2F-C4B9E1DF6ADE}"/>
    <cellStyle name="Normal 4 4 13" xfId="1523" xr:uid="{52E58B39-EF45-417A-926A-ACAC16890DD3}"/>
    <cellStyle name="Normal 4 4 14" xfId="1616" xr:uid="{06C5806F-58E0-4B2B-AEDA-94698FFAD3FF}"/>
    <cellStyle name="Normal 4 4 15" xfId="1695" xr:uid="{6CD12E79-A51E-4205-BA49-64F67F940532}"/>
    <cellStyle name="Normal 4 4 2" xfId="247" xr:uid="{7490DD94-3DC8-40EE-A899-B2FDB6D10E06}"/>
    <cellStyle name="Normal 4 4 3" xfId="322" xr:uid="{8B55D3AA-8A2C-493C-9446-0CB4990EE161}"/>
    <cellStyle name="Normal 4 4 4" xfId="434" xr:uid="{8D72113F-49A9-40A7-9059-2721E7CE3295}"/>
    <cellStyle name="Normal 4 4 5" xfId="540" xr:uid="{35B77E6A-A493-47D5-97B4-AFBA24704C8B}"/>
    <cellStyle name="Normal 4 4 6" xfId="617" xr:uid="{19B578DD-2BFD-4FF4-9423-7160A8A29A90}"/>
    <cellStyle name="Normal 4 4 7" xfId="749" xr:uid="{511D4C79-C1F5-4714-A420-07AC0EA2A0C1}"/>
    <cellStyle name="Normal 4 4 8" xfId="828" xr:uid="{24140B4B-D114-4F05-A710-58FF3D683533}"/>
    <cellStyle name="Normal 4 4 9" xfId="1150" xr:uid="{9501CB07-D7E4-42B9-B3C1-CA174577965E}"/>
    <cellStyle name="Normal 4 4_Sheet1" xfId="898" xr:uid="{C28F8463-8981-4175-BBEB-2C46AA2874DC}"/>
    <cellStyle name="Normal 4 40" xfId="329" xr:uid="{A4A275B5-C2D4-491E-9BDC-3D3DF6E49980}"/>
    <cellStyle name="Normal 4 41" xfId="332" xr:uid="{45833DFD-D719-42FA-8858-D3AA34FA496A}"/>
    <cellStyle name="Normal 4 42" xfId="336" xr:uid="{213E6CAE-EF59-4302-A075-267739582082}"/>
    <cellStyle name="Normal 4 43" xfId="340" xr:uid="{A65F8951-C896-44B0-AB92-A48B0BACEFD7}"/>
    <cellStyle name="Normal 4 44" xfId="344" xr:uid="{0BF7988D-DA1B-4993-AF56-CA6A984F4E27}"/>
    <cellStyle name="Normal 4 45" xfId="350" xr:uid="{635D999F-8D6F-4BF2-BC8B-5462DACF1968}"/>
    <cellStyle name="Normal 4 46" xfId="354" xr:uid="{543413E3-CC63-4109-AF49-6958849516EB}"/>
    <cellStyle name="Normal 4 47" xfId="359" xr:uid="{3AAF97BE-7574-4472-B386-E8BD77550AE4}"/>
    <cellStyle name="Normal 4 48" xfId="362" xr:uid="{AED1536E-D884-4A2F-A01A-EA5929523129}"/>
    <cellStyle name="Normal 4 49" xfId="366" xr:uid="{10C165BF-0333-44AC-A4AB-691BA9D8EF18}"/>
    <cellStyle name="Normal 4 5" xfId="53" xr:uid="{400EF8D9-5E1E-485E-8731-541C96720968}"/>
    <cellStyle name="Normal 4 5 10" xfId="1233" xr:uid="{271E7B7E-FC11-44B3-A225-367B64DE14D6}"/>
    <cellStyle name="Normal 4 5 11" xfId="1363" xr:uid="{93D74AA6-1458-4195-8BCA-111E9996B465}"/>
    <cellStyle name="Normal 4 5 12" xfId="1445" xr:uid="{C60F76C8-D02C-4CBF-B46B-302C44028915}"/>
    <cellStyle name="Normal 4 5 13" xfId="1524" xr:uid="{6C5891DE-02DE-4615-BB45-BCD7649C24EB}"/>
    <cellStyle name="Normal 4 5 14" xfId="1617" xr:uid="{D63FBEC5-E790-4709-92A4-5EA08226E453}"/>
    <cellStyle name="Normal 4 5 15" xfId="1696" xr:uid="{8D40E787-E30B-47C0-B70C-B9D0DA38EDE7}"/>
    <cellStyle name="Normal 4 5 2" xfId="248" xr:uid="{97F2F127-94F6-47E5-B92B-A54B5B87835D}"/>
    <cellStyle name="Normal 4 5 3" xfId="323" xr:uid="{7CDD2931-5094-41E0-9DA8-5F06E9EA5D85}"/>
    <cellStyle name="Normal 4 5 4" xfId="435" xr:uid="{37CF7DFA-5029-49B2-A863-1496DC76F115}"/>
    <cellStyle name="Normal 4 5 5" xfId="541" xr:uid="{1A754E8B-21A6-42FB-8D60-367D2FF8A6B9}"/>
    <cellStyle name="Normal 4 5 6" xfId="618" xr:uid="{26B03DCC-9568-4442-9FFA-A527B34CF00A}"/>
    <cellStyle name="Normal 4 5 7" xfId="750" xr:uid="{E37D0E09-296B-48BB-A6FD-7B8642D0D14B}"/>
    <cellStyle name="Normal 4 5 8" xfId="829" xr:uid="{7AF4A541-5821-4AD9-9359-B57F031CC086}"/>
    <cellStyle name="Normal 4 5 9" xfId="1151" xr:uid="{77B7B5F8-CCDA-4048-81B1-5072D0E9C7AF}"/>
    <cellStyle name="Normal 4 5_Sheet1" xfId="899" xr:uid="{0C3C8FF6-CDFA-4F58-BB67-ABEB7C1FF418}"/>
    <cellStyle name="Normal 4 50" xfId="370" xr:uid="{F619617D-EB14-4919-A894-005ED4F0E82B}"/>
    <cellStyle name="Normal 4 51" xfId="417" xr:uid="{4F40636E-949D-4E8B-8995-E1BDF2FA6CDE}"/>
    <cellStyle name="Normal 4 52" xfId="442" xr:uid="{568B9EB4-6906-4465-A988-8380D5C4DB70}"/>
    <cellStyle name="Normal 4 53" xfId="445" xr:uid="{9A80190E-5E4A-48AE-8460-99BED844F033}"/>
    <cellStyle name="Normal 4 54" xfId="450" xr:uid="{CE2207B5-68CE-4DE7-93B5-8B018272957F}"/>
    <cellStyle name="Normal 4 55" xfId="454" xr:uid="{0181982B-912D-4790-96A0-31B523E9468A}"/>
    <cellStyle name="Normal 4 56" xfId="458" xr:uid="{DDC02BE4-F699-47C1-9E48-3CBC9D2640A0}"/>
    <cellStyle name="Normal 4 57" xfId="463" xr:uid="{E8888552-CAC2-4E4F-8250-7766F8374DFC}"/>
    <cellStyle name="Normal 4 58" xfId="519" xr:uid="{4950FF07-6E14-40E0-8C23-59FA376A55A0}"/>
    <cellStyle name="Normal 4 59" xfId="596" xr:uid="{8929FB32-EEE7-4E25-A37D-2DD918A3B6B4}"/>
    <cellStyle name="Normal 4 6" xfId="55" xr:uid="{A819DF9F-82B6-4E50-AB91-1319A7DA6B32}"/>
    <cellStyle name="Normal 4 6 10" xfId="1234" xr:uid="{C250C4F6-7FD7-48F6-8435-F6D5FEA46BCD}"/>
    <cellStyle name="Normal 4 6 11" xfId="1364" xr:uid="{6494EF25-6005-4A5F-A93C-BF3920A9FE63}"/>
    <cellStyle name="Normal 4 6 12" xfId="1446" xr:uid="{C53E96B2-0F2F-42DB-8F66-9F7E7A42052A}"/>
    <cellStyle name="Normal 4 6 13" xfId="1525" xr:uid="{18D9566A-CA0B-4FAA-845A-CD54D8C4CF87}"/>
    <cellStyle name="Normal 4 6 14" xfId="1618" xr:uid="{844B3209-27C2-4BCB-8CB4-6F98F22C4E55}"/>
    <cellStyle name="Normal 4 6 15" xfId="1697" xr:uid="{15CDC6D1-AAD9-4973-B8BE-207BDBC3DDF1}"/>
    <cellStyle name="Normal 4 6 16" xfId="2837" xr:uid="{F2E598CC-D48C-460F-9F06-D7360930E6E2}"/>
    <cellStyle name="Normal 4 6 2" xfId="249" xr:uid="{70995FC6-F904-4107-89FC-D6210CC1D7F3}"/>
    <cellStyle name="Normal 4 6 3" xfId="324" xr:uid="{5A4D5C8E-95F0-4951-8CA3-15839D5390A5}"/>
    <cellStyle name="Normal 4 6 4" xfId="436" xr:uid="{E89C9D81-BFF0-434B-A36E-913F7A501121}"/>
    <cellStyle name="Normal 4 6 5" xfId="542" xr:uid="{78AD0F1D-1B5F-4110-A082-4C5382A94EA2}"/>
    <cellStyle name="Normal 4 6 6" xfId="619" xr:uid="{CF133739-7B7E-4AF9-BCAA-9B8B8E42C79C}"/>
    <cellStyle name="Normal 4 6 7" xfId="751" xr:uid="{3FF0031A-C9E9-4C1C-BA8B-A34E1F37D24F}"/>
    <cellStyle name="Normal 4 6 8" xfId="830" xr:uid="{1F68C6CE-F702-4BBD-A2DD-2C02CBC0DC70}"/>
    <cellStyle name="Normal 4 6 9" xfId="1152" xr:uid="{F0214095-83B4-47CA-9EBA-880D4738F73C}"/>
    <cellStyle name="Normal 4 6_Sheet1" xfId="900" xr:uid="{3638E312-E60A-4360-8A91-EB1A5B6EB8C4}"/>
    <cellStyle name="Normal 4 60" xfId="629" xr:uid="{A5E4A5C1-E2F8-45B2-A97B-BBD93517583D}"/>
    <cellStyle name="Normal 4 61" xfId="634" xr:uid="{2E599C28-C27E-44F0-8C90-7304D997F9F3}"/>
    <cellStyle name="Normal 4 62" xfId="640" xr:uid="{3C1A24FE-A8FB-4C97-ACA5-AB73A6C371CE}"/>
    <cellStyle name="Normal 4 63" xfId="644" xr:uid="{9529F6B4-8A93-4279-B485-76B24A45A023}"/>
    <cellStyle name="Normal 4 64" xfId="648" xr:uid="{7EEEE247-8827-4A37-B6C2-5F6C1FD79893}"/>
    <cellStyle name="Normal 4 65" xfId="653" xr:uid="{80EEA332-85CD-4CFF-8304-070E4836D758}"/>
    <cellStyle name="Normal 4 66" xfId="660" xr:uid="{164E692A-7DAB-4F7D-A5FD-8F874E85A8B8}"/>
    <cellStyle name="Normal 4 67" xfId="664" xr:uid="{72587A73-12D6-4EEC-BF34-99A1B6591B01}"/>
    <cellStyle name="Normal 4 68" xfId="669" xr:uid="{DA42D361-59E4-4B1B-A1A1-FED5D83A294A}"/>
    <cellStyle name="Normal 4 69" xfId="728" xr:uid="{A9903EFF-1E3D-4780-9648-58F95F7FC3A1}"/>
    <cellStyle name="Normal 4 7" xfId="59" xr:uid="{54683966-1443-4CA3-A473-6C0A8206E0DE}"/>
    <cellStyle name="Normal 4 7 10" xfId="1235" xr:uid="{9AC3C391-CD0A-4BA9-BCC4-7F38191D225F}"/>
    <cellStyle name="Normal 4 7 11" xfId="1365" xr:uid="{F3BD8B09-F335-4E4D-967E-90F11B758CAD}"/>
    <cellStyle name="Normal 4 7 12" xfId="1447" xr:uid="{F4BE5D6B-1322-4854-828D-7C4F4D2E0075}"/>
    <cellStyle name="Normal 4 7 13" xfId="1526" xr:uid="{17C8D602-220D-442D-B8C2-31361A6D1AC8}"/>
    <cellStyle name="Normal 4 7 14" xfId="1619" xr:uid="{FC01DD71-5267-4E85-8C4E-725D1F9E457C}"/>
    <cellStyle name="Normal 4 7 15" xfId="1698" xr:uid="{FF0F9E5A-CA31-4B59-BF4C-A25D4C02FCCD}"/>
    <cellStyle name="Normal 4 7 16" xfId="2453" xr:uid="{5EF5E94B-483D-45CA-9054-EC69E7BE1D01}"/>
    <cellStyle name="Normal 4 7 16 2" xfId="6067" xr:uid="{3BB81DE3-AF5D-4C13-91C7-ABF4F845BF6D}"/>
    <cellStyle name="Normal 4 7 17" xfId="2840" xr:uid="{1D26B9EE-188E-4206-A319-4B7B6E976390}"/>
    <cellStyle name="Normal 4 7 2" xfId="250" xr:uid="{C94BAE0F-8F84-4020-8166-E99CF6CF8B45}"/>
    <cellStyle name="Normal 4 7 3" xfId="325" xr:uid="{E172CFFD-3DFA-4BDA-92CA-216BC7202A51}"/>
    <cellStyle name="Normal 4 7 4" xfId="437" xr:uid="{EB7ED0BB-A64E-4669-A34A-B8C09496FD7B}"/>
    <cellStyle name="Normal 4 7 5" xfId="543" xr:uid="{813F1761-2DB3-4A80-8B38-4C7041E73D00}"/>
    <cellStyle name="Normal 4 7 6" xfId="620" xr:uid="{939010F5-5D88-4FDE-BC08-A75BBF980C14}"/>
    <cellStyle name="Normal 4 7 7" xfId="752" xr:uid="{49B5155F-800B-4EAF-AA0A-79A2F6189634}"/>
    <cellStyle name="Normal 4 7 8" xfId="831" xr:uid="{38C03E90-C8AF-47EC-8AF7-B83FEC508BA6}"/>
    <cellStyle name="Normal 4 7 9" xfId="1153" xr:uid="{239CD83C-F75F-447D-ABDE-B8042E9ABFF0}"/>
    <cellStyle name="Normal 4 7_Sheet1" xfId="901" xr:uid="{3E287FFA-B261-4FF1-A381-B68901AE8AFC}"/>
    <cellStyle name="Normal 4 70" xfId="807" xr:uid="{4D686F20-70B4-4E4E-9159-F81E653A196F}"/>
    <cellStyle name="Normal 4 71" xfId="910" xr:uid="{014342AD-6397-425B-994B-5D9A834E5426}"/>
    <cellStyle name="Normal 4 72" xfId="914" xr:uid="{391999B2-99E7-434C-B3D5-CF2F091FDA6F}"/>
    <cellStyle name="Normal 4 73" xfId="924" xr:uid="{3B4CA005-3202-4942-8C1F-400FBED4B4E3}"/>
    <cellStyle name="Normal 4 74" xfId="930" xr:uid="{ED24540F-F9D4-4F47-B80B-5C8E39BB51D1}"/>
    <cellStyle name="Normal 4 75" xfId="937" xr:uid="{F19A1A11-7060-4F8C-998D-BE1D3D8F9339}"/>
    <cellStyle name="Normal 4 76" xfId="940" xr:uid="{56643BB2-B490-410B-9D21-2E2CFCDD9A3D}"/>
    <cellStyle name="Normal 4 77" xfId="945" xr:uid="{C63D954E-CCC3-43A8-B0A2-019ABA3369EF}"/>
    <cellStyle name="Normal 4 78" xfId="950" xr:uid="{4BAF950E-67D3-4005-BC5B-33ADAAD53C69}"/>
    <cellStyle name="Normal 4 79" xfId="955" xr:uid="{87024A7B-956B-4F78-AACF-8C7A73710188}"/>
    <cellStyle name="Normal 4 8" xfId="63" xr:uid="{5D5FD096-841A-485D-9A5A-007920DC307E}"/>
    <cellStyle name="Normal 4 8 10" xfId="1236" xr:uid="{C47820D5-77F4-4D99-8BF9-02FF8CE55D03}"/>
    <cellStyle name="Normal 4 8 11" xfId="1366" xr:uid="{82FAC4EB-9E3A-4782-BDA5-385886C97ED8}"/>
    <cellStyle name="Normal 4 8 12" xfId="1448" xr:uid="{43B22A3A-65A2-4517-89E8-1BD2DD8C3DAE}"/>
    <cellStyle name="Normal 4 8 13" xfId="1527" xr:uid="{1A97F501-13A9-407A-99F2-45C35575BDA0}"/>
    <cellStyle name="Normal 4 8 14" xfId="1620" xr:uid="{32311344-D823-487D-8896-925BD75EBAE9}"/>
    <cellStyle name="Normal 4 8 15" xfId="1699" xr:uid="{1B2D8143-0C73-4E80-8B59-4AE94D2AAECC}"/>
    <cellStyle name="Normal 4 8 16" xfId="2842" xr:uid="{6A2D6285-7B53-4CF2-ABA1-EF7A71FE025A}"/>
    <cellStyle name="Normal 4 8 17" xfId="2618" xr:uid="{C548F261-D23F-4E99-9DB5-BDABBCEC5D20}"/>
    <cellStyle name="Normal 4 8 2" xfId="251" xr:uid="{183E5A0A-776D-47DC-8480-040098CEE585}"/>
    <cellStyle name="Normal 4 8 3" xfId="326" xr:uid="{DE23F735-BEE5-499F-B820-BE7CA713129A}"/>
    <cellStyle name="Normal 4 8 4" xfId="438" xr:uid="{AF6F5360-166F-484D-B9E4-DB1A2615D21D}"/>
    <cellStyle name="Normal 4 8 5" xfId="544" xr:uid="{697251E4-AEC9-4837-982E-481B292F20D2}"/>
    <cellStyle name="Normal 4 8 6" xfId="621" xr:uid="{BA54FE06-4909-49CB-BBD8-C9E964013810}"/>
    <cellStyle name="Normal 4 8 7" xfId="753" xr:uid="{9A11B45F-00AE-46A7-A31E-C28E155C2685}"/>
    <cellStyle name="Normal 4 8 8" xfId="832" xr:uid="{25E659E5-13A3-4D6A-8683-6314AFB6FEBE}"/>
    <cellStyle name="Normal 4 8 9" xfId="1154" xr:uid="{6654C136-CD1A-49B2-AB79-608FCCD95FB0}"/>
    <cellStyle name="Normal 4 8_Sheet1" xfId="902" xr:uid="{FEC0C04F-5A82-4E6E-836E-0D2773024B44}"/>
    <cellStyle name="Normal 4 80" xfId="959" xr:uid="{F9DA7700-3BDB-4E46-AAA5-2D4A2B26CF47}"/>
    <cellStyle name="Normal 4 81" xfId="964" xr:uid="{B54C0829-93AC-4141-ACF5-77D113B61D40}"/>
    <cellStyle name="Normal 4 82" xfId="969" xr:uid="{BAE001E9-C90C-44B3-A151-EFA0E299878B}"/>
    <cellStyle name="Normal 4 83" xfId="973" xr:uid="{BF9D28FE-ADA4-4FEB-AD9D-711D53C96C45}"/>
    <cellStyle name="Normal 4 84" xfId="982" xr:uid="{9BBDBA4F-955C-48A7-A6A8-0636D4738AA1}"/>
    <cellStyle name="Normal 4 85" xfId="984" xr:uid="{9B0872D9-F873-4854-A141-216C120961EE}"/>
    <cellStyle name="Normal 4 86" xfId="990" xr:uid="{7DB89C1B-B113-4E29-9A77-35A238AB8945}"/>
    <cellStyle name="Normal 4 87" xfId="994" xr:uid="{44F56246-CD15-4E34-9EFB-96F0B74424DD}"/>
    <cellStyle name="Normal 4 88" xfId="999" xr:uid="{B7054ACF-F735-4AD6-AD2A-65F2B3BB4418}"/>
    <cellStyle name="Normal 4 89" xfId="1003" xr:uid="{A9429BF2-8022-4C9A-B8AC-80F349D1D613}"/>
    <cellStyle name="Normal 4 9" xfId="66" xr:uid="{5BE12C16-2ECF-47FA-A5B3-C5D839A9F270}"/>
    <cellStyle name="Normal 4 9 10" xfId="1237" xr:uid="{2C68CD0E-21FB-4986-8BF0-10A4C22CBF2E}"/>
    <cellStyle name="Normal 4 9 11" xfId="1367" xr:uid="{2657B3D5-283E-45DB-9D88-045E962712E4}"/>
    <cellStyle name="Normal 4 9 12" xfId="1449" xr:uid="{F4301990-4240-4486-AD2A-CD7A3C1DA68F}"/>
    <cellStyle name="Normal 4 9 13" xfId="1528" xr:uid="{1A6E0BFB-A34C-41DE-96B6-5F8A447C71F4}"/>
    <cellStyle name="Normal 4 9 14" xfId="1621" xr:uid="{8E6E81BC-8E72-4696-96C7-59D7DE37BBE8}"/>
    <cellStyle name="Normal 4 9 15" xfId="1700" xr:uid="{E2CFC849-E9ED-43C3-8829-5F532FA8BA6F}"/>
    <cellStyle name="Normal 4 9 16" xfId="2844" xr:uid="{6DD28544-610B-4CB3-8124-6054A2056D0B}"/>
    <cellStyle name="Normal 4 9 17" xfId="2625" xr:uid="{2C1129DF-BCFA-4372-A6EF-3BF3E4B6D6BB}"/>
    <cellStyle name="Normal 4 9 2" xfId="252" xr:uid="{2FF8ED4C-ED9E-423B-8D82-6B2746B75F13}"/>
    <cellStyle name="Normal 4 9 3" xfId="327" xr:uid="{4EDF304E-D482-44B2-895A-ED276E348C90}"/>
    <cellStyle name="Normal 4 9 4" xfId="439" xr:uid="{AEC4AFE7-A411-4175-BE59-D1489ED90B21}"/>
    <cellStyle name="Normal 4 9 5" xfId="545" xr:uid="{1A208627-9D45-4B6E-AC99-EDE3C781110C}"/>
    <cellStyle name="Normal 4 9 6" xfId="622" xr:uid="{3367C71E-8C87-41D4-9955-AB5712B6DF6B}"/>
    <cellStyle name="Normal 4 9 7" xfId="754" xr:uid="{B57BD858-6E1B-46CF-8D5B-7C666A41D11C}"/>
    <cellStyle name="Normal 4 9 8" xfId="833" xr:uid="{AA477935-E270-486F-B620-0036E7866D60}"/>
    <cellStyle name="Normal 4 9 9" xfId="1155" xr:uid="{749A4E04-E110-4647-8C12-DD72C9F79D79}"/>
    <cellStyle name="Normal 4 9_Sheet1" xfId="903" xr:uid="{94FF4470-B504-495E-B7BF-2901B3C09187}"/>
    <cellStyle name="Normal 4 90" xfId="1007" xr:uid="{09363EA7-E840-41D2-8923-6753CDD633B7}"/>
    <cellStyle name="Normal 4 91" xfId="1012" xr:uid="{806762FE-A90B-423A-A37C-54AABC4E1E15}"/>
    <cellStyle name="Normal 4 92" xfId="1017" xr:uid="{86C406DD-FEFF-4DC1-B434-6516B1743170}"/>
    <cellStyle name="Normal 4 93" xfId="1026" xr:uid="{2F392E12-4BEB-4BF9-ABF7-DA4092C71F0E}"/>
    <cellStyle name="Normal 4 94" xfId="1032" xr:uid="{46CEBE8A-CA90-421E-8397-68A9EF187440}"/>
    <cellStyle name="Normal 4 94 2" xfId="4573" xr:uid="{A3EA35CD-86AE-49BB-A34A-804E8291006A}"/>
    <cellStyle name="Normal 4 94 2 2" xfId="7383" xr:uid="{7F75816F-9289-4FAE-AD01-12F73EF6878A}"/>
    <cellStyle name="Normal 4 95" xfId="1037" xr:uid="{38399D62-36DA-4A76-AD22-9348D1A0593B}"/>
    <cellStyle name="Normal 4 95 2" xfId="4574" xr:uid="{101FEC49-FFB5-4608-9DF0-5BBEDCB880BB}"/>
    <cellStyle name="Normal 4 95 2 2" xfId="7384" xr:uid="{67EA155F-B95E-42E4-807E-506FDD12DD59}"/>
    <cellStyle name="Normal 4 96" xfId="1041" xr:uid="{F06953DA-B29C-467B-89F7-A7D07B7C25A0}"/>
    <cellStyle name="Normal 4 96 2" xfId="4575" xr:uid="{B2E19FDF-83B3-4505-8602-EFC928C58623}"/>
    <cellStyle name="Normal 4 96 2 2" xfId="7385" xr:uid="{2AB0B6D1-DC9A-4B66-8FA0-FCE1C74B1F1E}"/>
    <cellStyle name="Normal 4 97" xfId="1046" xr:uid="{80E980AE-A706-4148-B6BA-2310197F18E1}"/>
    <cellStyle name="Normal 4 97 2" xfId="4576" xr:uid="{F09D2D89-4813-48B5-88D2-1D4D40385BDA}"/>
    <cellStyle name="Normal 4 97 2 2" xfId="7386" xr:uid="{34E07C8E-F60A-40FB-85B5-FE46B2478551}"/>
    <cellStyle name="Normal 4 98" xfId="1050" xr:uid="{1597ED24-6226-4B56-81AF-BD828EA08AD6}"/>
    <cellStyle name="Normal 4 98 2" xfId="4577" xr:uid="{EAFF0B89-3BDB-4C60-AEBA-BC35075E5BF4}"/>
    <cellStyle name="Normal 4 98 2 2" xfId="7387" xr:uid="{07EE83E0-7607-42FD-A397-53A9F901737B}"/>
    <cellStyle name="Normal 4 99" xfId="1055" xr:uid="{A5350117-A495-48E5-948B-0D3E62692248}"/>
    <cellStyle name="Normal 4 99 2" xfId="4578" xr:uid="{270E3507-8231-4F7F-961D-E62ED15A4D8A}"/>
    <cellStyle name="Normal 4 99 2 2" xfId="7388" xr:uid="{A8E5445D-D983-4F16-8DFF-109B784C0F73}"/>
    <cellStyle name="Normal 4_Sheet1" xfId="672" xr:uid="{2AC00729-BEDB-4FA3-A34D-A0A37CA82CE3}"/>
    <cellStyle name="Normal 40" xfId="173" xr:uid="{CFE2CCFE-96AB-46EC-ADA6-6857846932E7}"/>
    <cellStyle name="Normal 40 2" xfId="2455" xr:uid="{DAF7CE68-E04C-4478-992E-E59FDFC9BE66}"/>
    <cellStyle name="Normal 40 2 2" xfId="4580" xr:uid="{63044098-47F6-41D0-9B6C-5D9D64F8C3A8}"/>
    <cellStyle name="Normal 40 2 2 2" xfId="7390" xr:uid="{AB0E5F9B-DE5F-4C19-A856-2ED05F8AC79E}"/>
    <cellStyle name="Normal 40 3" xfId="2456" xr:uid="{B1B2928E-433A-4B07-85CE-7D9A85BED73A}"/>
    <cellStyle name="Normal 40 3 2" xfId="4581" xr:uid="{6ACA790A-2C1C-4505-AC31-FBC1582256BE}"/>
    <cellStyle name="Normal 40 3 2 2" xfId="7391" xr:uid="{DB729116-09C6-413C-9218-CD2C84C6D6BD}"/>
    <cellStyle name="Normal 40 4" xfId="2457" xr:uid="{393A1C66-5607-42A1-8E0B-1AA26DCFB1C3}"/>
    <cellStyle name="Normal 40 4 2" xfId="4582" xr:uid="{C26BBC1B-CFC7-4399-918C-75F54B08B3A4}"/>
    <cellStyle name="Normal 40 4 2 2" xfId="7392" xr:uid="{4068D9A3-9C6A-406A-BCDC-835B06893E2D}"/>
    <cellStyle name="Normal 40 5" xfId="2458" xr:uid="{1863E754-5B87-40E1-9CA8-69F1BD8DCF59}"/>
    <cellStyle name="Normal 40 5 2" xfId="4583" xr:uid="{AC690802-0ACA-457A-A3B9-2FDC2A97304B}"/>
    <cellStyle name="Normal 40 5 2 2" xfId="7393" xr:uid="{17C9ABC2-F9C0-4050-BA06-286446C5B5FE}"/>
    <cellStyle name="Normal 40 6" xfId="2454" xr:uid="{DBCC2EA6-B0DF-46AA-A663-ACFA95679815}"/>
    <cellStyle name="Normal 40 6 2" xfId="4584" xr:uid="{E5C995D0-9825-466D-8B5E-57853FBE54A5}"/>
    <cellStyle name="Normal 40 6 2 2" xfId="7394" xr:uid="{21214629-1005-480E-9406-15B72DAA53D6}"/>
    <cellStyle name="Normal 40 7" xfId="4579" xr:uid="{2F617CB9-2E8D-4125-B0A0-EA825E6A066F}"/>
    <cellStyle name="Normal 40 7 2" xfId="7389" xr:uid="{A6AE9974-DFA4-44EF-B484-3519D20F9411}"/>
    <cellStyle name="Normal 41" xfId="174" xr:uid="{8EBB1771-47DD-49E3-931A-EA3C03E5FC24}"/>
    <cellStyle name="Normal 41 2" xfId="2460" xr:uid="{03716085-4F7D-43A1-9D7D-EAA34E75E450}"/>
    <cellStyle name="Normal 41 2 2" xfId="4586" xr:uid="{0C7369F6-D0F8-4EC4-86BB-0D456B7ADD0D}"/>
    <cellStyle name="Normal 41 2 2 2" xfId="7396" xr:uid="{7002E8E5-85E5-45AE-8CFE-3F2EFAA09F80}"/>
    <cellStyle name="Normal 41 3" xfId="2461" xr:uid="{67D7284B-D3F8-4363-AE76-5C9E255B917E}"/>
    <cellStyle name="Normal 41 3 2" xfId="4587" xr:uid="{3B444D71-5097-4032-A1B7-FEFC2F94B0C2}"/>
    <cellStyle name="Normal 41 3 2 2" xfId="7397" xr:uid="{459CEE40-656D-46E5-A806-56A4C2B976D1}"/>
    <cellStyle name="Normal 41 4" xfId="2462" xr:uid="{AC195B51-0EDA-4D7F-9F82-A7345E24D51F}"/>
    <cellStyle name="Normal 41 4 2" xfId="4588" xr:uid="{3C015016-D62C-4BB8-99AF-B20FC7095E8A}"/>
    <cellStyle name="Normal 41 4 2 2" xfId="7398" xr:uid="{03758233-C408-45FF-B0C3-21AC884531E0}"/>
    <cellStyle name="Normal 41 5" xfId="2463" xr:uid="{9243E58F-085B-4C11-AF72-904FF3179B7D}"/>
    <cellStyle name="Normal 41 5 2" xfId="4589" xr:uid="{0E33A4C1-FC1B-4A47-BDAD-564696ABD7A4}"/>
    <cellStyle name="Normal 41 5 2 2" xfId="7399" xr:uid="{F6BA20CC-8AE2-4265-AA71-E9A0E29D8D22}"/>
    <cellStyle name="Normal 41 6" xfId="2459" xr:uid="{BEAFCBBA-590C-42D6-8E34-B3A6BBB5172C}"/>
    <cellStyle name="Normal 41 6 2" xfId="4590" xr:uid="{B0E4BDEF-4BDA-4B04-A734-88227AEEB220}"/>
    <cellStyle name="Normal 41 6 2 2" xfId="7400" xr:uid="{4CAB0A07-2AB0-468A-B3FD-33BDA2C7042C}"/>
    <cellStyle name="Normal 41 7" xfId="4585" xr:uid="{176E3B63-66FF-42D5-BD56-A7E51F863B3B}"/>
    <cellStyle name="Normal 41 7 2" xfId="7395" xr:uid="{C649988B-D2FD-47A8-A5E6-DC2042F81099}"/>
    <cellStyle name="Normal 42" xfId="181" xr:uid="{78D677D3-450E-4A62-B56D-2B2225154478}"/>
    <cellStyle name="Normal 42 2" xfId="2465" xr:uid="{2B377BE0-C79A-44E9-8624-0FAB09B36B2F}"/>
    <cellStyle name="Normal 42 2 2" xfId="4592" xr:uid="{9E907829-1DFB-4E86-B7EB-BFCAC1629187}"/>
    <cellStyle name="Normal 42 2 2 2" xfId="7402" xr:uid="{F0983A2D-ECDA-40ED-9B49-36E4B886E9D4}"/>
    <cellStyle name="Normal 42 3" xfId="2466" xr:uid="{D46199CD-CADC-474D-8850-1AA91C66DB74}"/>
    <cellStyle name="Normal 42 3 2" xfId="4593" xr:uid="{34220347-F08A-4D2A-8B84-5594D5A5D15E}"/>
    <cellStyle name="Normal 42 3 2 2" xfId="7403" xr:uid="{0ED532D0-1882-4FD0-A45F-BDD0057399D8}"/>
    <cellStyle name="Normal 42 4" xfId="2467" xr:uid="{1DBA3B97-D994-44C6-85B4-22DB917798D0}"/>
    <cellStyle name="Normal 42 4 2" xfId="4594" xr:uid="{9C7B6C50-7503-48A7-A6C9-49E8096C2A36}"/>
    <cellStyle name="Normal 42 4 2 2" xfId="7404" xr:uid="{1124C633-EDBF-4FCB-B0FC-3A92CD8AA6D9}"/>
    <cellStyle name="Normal 42 5" xfId="2468" xr:uid="{691AAD33-8531-4C96-B343-3CB024E72281}"/>
    <cellStyle name="Normal 42 5 2" xfId="4595" xr:uid="{2C7CCAA0-EB16-4069-A4DC-F4DDFD9929AD}"/>
    <cellStyle name="Normal 42 5 2 2" xfId="7405" xr:uid="{99753DCC-6800-4FC3-8744-29CDC1E0749C}"/>
    <cellStyle name="Normal 42 6" xfId="2464" xr:uid="{6B901B91-F071-42D4-8424-9FF97A6A615D}"/>
    <cellStyle name="Normal 42 6 2" xfId="4596" xr:uid="{0607B9AA-D8BE-47FE-917D-26C19996C2DF}"/>
    <cellStyle name="Normal 42 6 2 2" xfId="7406" xr:uid="{DCA040A2-7BE4-4DC7-9477-9B1186B9153F}"/>
    <cellStyle name="Normal 42 7" xfId="4591" xr:uid="{618F6F73-2F0A-4B28-B86A-49136F2E9363}"/>
    <cellStyle name="Normal 42 7 2" xfId="7401" xr:uid="{737E788F-D8BC-496E-8933-45C863E6C004}"/>
    <cellStyle name="Normal 43" xfId="186" xr:uid="{5B7475CD-3949-48DC-8CE1-F2FDE2402270}"/>
    <cellStyle name="Normal 43 2" xfId="4597" xr:uid="{4BDB1B5F-6108-4A34-ABD2-7E202EE34622}"/>
    <cellStyle name="Normal 43 2 2" xfId="7407" xr:uid="{1D494ED3-91B3-43D4-AE51-09024CD9544F}"/>
    <cellStyle name="Normal 44" xfId="253" xr:uid="{D151E5AE-DC60-485D-A16D-92095621EA00}"/>
    <cellStyle name="Normal 44 2" xfId="4598" xr:uid="{AC7424B4-08EC-4B4B-A27A-4EF3008F12D4}"/>
    <cellStyle name="Normal 44 2 2" xfId="7408" xr:uid="{50431EA6-3BDC-47BB-9B3B-08EBBC0CF4C7}"/>
    <cellStyle name="Normal 45" xfId="260" xr:uid="{1CB93E29-5E5B-4F2C-9C04-AD6BA95171DD}"/>
    <cellStyle name="Normal 45 2" xfId="4599" xr:uid="{698B6D6F-7F14-46A9-9CF7-9E619185F2EA}"/>
    <cellStyle name="Normal 45 2 2" xfId="7409" xr:uid="{D0902EA6-0C39-45C4-80B0-98B625DBD9DC}"/>
    <cellStyle name="Normal 46" xfId="328" xr:uid="{2051AE3E-8887-43C6-867F-E67EC89CFE43}"/>
    <cellStyle name="Normal 46 2" xfId="4600" xr:uid="{F835EC0A-E848-43EA-89C0-E3E7FFE05571}"/>
    <cellStyle name="Normal 46 2 2" xfId="7410" xr:uid="{0B3E09C4-50E3-4ADA-8512-0CBB355395BB}"/>
    <cellStyle name="Normal 47" xfId="297" xr:uid="{BCAE205F-5784-47C9-8A01-2C88C44CBBFB}"/>
    <cellStyle name="Normal 47 2" xfId="4601" xr:uid="{BF1DE0D8-9D17-49EA-9D5D-EEF3394D3928}"/>
    <cellStyle name="Normal 47 2 2" xfId="7411" xr:uid="{B65B6E44-F005-4B90-B70E-2E7385D0468E}"/>
    <cellStyle name="Normal 48" xfId="333" xr:uid="{1FB77997-6FB0-4F78-86D0-C90365758CC3}"/>
    <cellStyle name="Normal 48 10" xfId="4602" xr:uid="{02D66FF4-CDC9-44D4-BB50-98AE9AAFDC77}"/>
    <cellStyle name="Normal 48 10 2" xfId="7412" xr:uid="{3E3EDBF0-B68F-49A3-843D-73AB0A0E73E7}"/>
    <cellStyle name="Normal 48 2" xfId="2470" xr:uid="{9926DF08-A11D-4280-B525-C0AAD8126F6B}"/>
    <cellStyle name="Normal 48 2 2" xfId="4603" xr:uid="{D13E95D0-8F67-4FCC-841E-2915174A94CE}"/>
    <cellStyle name="Normal 48 2 2 2" xfId="7413" xr:uid="{06E78161-B4EB-402C-AF30-5C31FE41B76B}"/>
    <cellStyle name="Normal 48 3" xfId="2471" xr:uid="{7BE192BC-0EBD-4244-A0DB-81143BE3EF20}"/>
    <cellStyle name="Normal 48 3 2" xfId="4604" xr:uid="{64054501-43B9-4247-A4DA-9F99B356F28B}"/>
    <cellStyle name="Normal 48 3 2 2" xfId="7414" xr:uid="{4974401A-10E4-40BE-A705-039026B41FE7}"/>
    <cellStyle name="Normal 48 4" xfId="2472" xr:uid="{0942BECA-4473-45FB-898A-D23BE7424F58}"/>
    <cellStyle name="Normal 48 4 2" xfId="2473" xr:uid="{42020071-40D9-428C-A2EE-E9EEB25E730B}"/>
    <cellStyle name="Normal 48 4 2 2" xfId="4606" xr:uid="{DF5FD3D9-3A03-4FAE-A142-5755E27F9F8E}"/>
    <cellStyle name="Normal 48 4 2 2 2" xfId="7416" xr:uid="{39E2F8C1-2C49-48EC-86F6-83AB08CA4B6A}"/>
    <cellStyle name="Normal 48 4 3" xfId="2474" xr:uid="{9B4872E9-9499-438E-AB9A-AB7587E0C1C8}"/>
    <cellStyle name="Normal 48 4 3 2" xfId="4607" xr:uid="{CF1D7D21-DD28-4A18-BEFA-1A2362E2B11D}"/>
    <cellStyle name="Normal 48 4 3 2 2" xfId="7417" xr:uid="{2911C58F-EC26-4549-A7B6-61D252967440}"/>
    <cellStyle name="Normal 48 4 4" xfId="2475" xr:uid="{D7B51E7D-205A-4871-B253-EAACB526FA27}"/>
    <cellStyle name="Normal 48 4 4 2" xfId="4608" xr:uid="{FC8A0603-972B-4F23-8DE8-F7A18199CF7D}"/>
    <cellStyle name="Normal 48 4 4 2 2" xfId="7418" xr:uid="{F7C156A1-F978-4BF6-B9BA-CA98831D1143}"/>
    <cellStyle name="Normal 48 4 5" xfId="2476" xr:uid="{F7DFB59E-E678-45B5-908F-9C2E2A862A3B}"/>
    <cellStyle name="Normal 48 4 5 2" xfId="4609" xr:uid="{7E2FD23A-8D6F-4FC3-A5A7-7A914ECBFF0B}"/>
    <cellStyle name="Normal 48 4 5 2 2" xfId="7419" xr:uid="{559D151C-BC28-4993-A158-4EF5576A37C4}"/>
    <cellStyle name="Normal 48 4 6" xfId="4605" xr:uid="{E9E1E196-DBFD-4F89-9006-33A731E11BBA}"/>
    <cellStyle name="Normal 48 4 6 2" xfId="7415" xr:uid="{1B85B784-1373-4087-8404-CDBC5B8355D3}"/>
    <cellStyle name="Normal 48 5" xfId="2477" xr:uid="{6C72A563-D0C2-4FEE-BFE8-D58EFDDC4933}"/>
    <cellStyle name="Normal 48 5 2" xfId="2478" xr:uid="{B37CD351-7FC9-4B9E-A090-3B15DB3A0A0D}"/>
    <cellStyle name="Normal 48 5 2 2" xfId="4611" xr:uid="{7EC63D2D-E024-47EB-AB1D-1A0BDC294C74}"/>
    <cellStyle name="Normal 48 5 2 2 2" xfId="7421" xr:uid="{1069E997-9EA7-43DC-91A3-21BA18CA0E8D}"/>
    <cellStyle name="Normal 48 5 3" xfId="2479" xr:uid="{7A0A3F60-BF8A-4015-80F0-6A69B97F6564}"/>
    <cellStyle name="Normal 48 5 3 2" xfId="4612" xr:uid="{7878CCD0-5CF2-4F88-A412-0693BB6D78CF}"/>
    <cellStyle name="Normal 48 5 3 2 2" xfId="7422" xr:uid="{C1F3B146-14F0-4784-934B-9617DA853541}"/>
    <cellStyle name="Normal 48 5 4" xfId="2480" xr:uid="{5A757695-8AD5-4AB5-97E2-4DF47875548C}"/>
    <cellStyle name="Normal 48 5 4 2" xfId="4613" xr:uid="{6CDDE36E-422E-41C9-9A79-05474F9FBAB4}"/>
    <cellStyle name="Normal 48 5 4 2 2" xfId="7423" xr:uid="{A9FDD386-A3CB-4E28-A1D4-0D3894D960E3}"/>
    <cellStyle name="Normal 48 5 5" xfId="2481" xr:uid="{9614C65A-4A67-4CFF-BF9D-F9357163F3FE}"/>
    <cellStyle name="Normal 48 5 5 2" xfId="4614" xr:uid="{9C72EEB2-33D5-4FB5-B6A4-5AFB931AF2C9}"/>
    <cellStyle name="Normal 48 5 5 2 2" xfId="7424" xr:uid="{DD765B12-AE86-4406-AAFB-AA8D597110B5}"/>
    <cellStyle name="Normal 48 5 6" xfId="4610" xr:uid="{A6C61302-7399-4851-8E12-913A8495881A}"/>
    <cellStyle name="Normal 48 5 6 2" xfId="7420" xr:uid="{B914B67B-3EF0-4607-9724-11300F165931}"/>
    <cellStyle name="Normal 48 6" xfId="2482" xr:uid="{FBAC971A-1BF6-49BC-9257-5BB77367DEBE}"/>
    <cellStyle name="Normal 48 6 2" xfId="2483" xr:uid="{7EDF0DB7-D9D2-493D-AADE-3B40AE8A5EF5}"/>
    <cellStyle name="Normal 48 6 2 2" xfId="4616" xr:uid="{8EBA0A6C-5BFC-422A-AA71-6BA5871FAFFA}"/>
    <cellStyle name="Normal 48 6 2 2 2" xfId="7426" xr:uid="{7A1152EA-6E02-4A5A-B450-FEAAC360EA54}"/>
    <cellStyle name="Normal 48 6 3" xfId="2484" xr:uid="{429303AA-03FA-47BE-BE5E-7F6C55801C03}"/>
    <cellStyle name="Normal 48 6 3 2" xfId="4617" xr:uid="{46C28833-F7F1-463C-8FBE-6B40B63AC4B2}"/>
    <cellStyle name="Normal 48 6 3 2 2" xfId="7427" xr:uid="{03F9DA6F-B709-4504-87A3-97F845490FDE}"/>
    <cellStyle name="Normal 48 6 4" xfId="2485" xr:uid="{D5344542-8734-4B32-899C-49122D538F9D}"/>
    <cellStyle name="Normal 48 6 4 2" xfId="4618" xr:uid="{745E2225-7EF3-4848-9637-287D62E21597}"/>
    <cellStyle name="Normal 48 6 4 2 2" xfId="7428" xr:uid="{8306226E-4E0B-4E35-87E3-6D02962FA6AE}"/>
    <cellStyle name="Normal 48 6 5" xfId="2486" xr:uid="{C387A67F-CC59-43B2-9309-B7CDB9625B12}"/>
    <cellStyle name="Normal 48 6 5 2" xfId="4619" xr:uid="{F8305BE3-FC4D-49FA-92F6-8227912E987B}"/>
    <cellStyle name="Normal 48 6 5 2 2" xfId="7429" xr:uid="{733EF693-FEC3-4CFF-A649-41A0F1D3AC47}"/>
    <cellStyle name="Normal 48 6 6" xfId="4615" xr:uid="{73EB4662-34D8-4C78-9445-F8780497C7F3}"/>
    <cellStyle name="Normal 48 6 6 2" xfId="7425" xr:uid="{BE34F50D-814B-4BE6-8333-860650245D11}"/>
    <cellStyle name="Normal 48 7" xfId="2487" xr:uid="{F9D365EC-CAB2-4F91-A550-0BACF677FA3F}"/>
    <cellStyle name="Normal 48 7 2" xfId="4620" xr:uid="{027519D8-967C-4C26-8A63-235733E98DD7}"/>
    <cellStyle name="Normal 48 7 2 2" xfId="7430" xr:uid="{E8ACB97C-D0DB-491C-AAEF-78734B311B65}"/>
    <cellStyle name="Normal 48 8" xfId="2488" xr:uid="{48706F1E-A982-4573-8B7F-4328CB71DB15}"/>
    <cellStyle name="Normal 48 8 2" xfId="4621" xr:uid="{FC516CE5-6B05-420F-9539-ED217A443DA9}"/>
    <cellStyle name="Normal 48 8 2 2" xfId="7431" xr:uid="{96B9A373-B003-467B-A3F8-C5057A456493}"/>
    <cellStyle name="Normal 48 9" xfId="2469" xr:uid="{E14BB2A0-49D3-48AD-9255-7FBA1FF91FEA}"/>
    <cellStyle name="Normal 48 9 2" xfId="4622" xr:uid="{B8E5327D-2C38-498B-AFBB-DD42A2C1335C}"/>
    <cellStyle name="Normal 48 9 2 2" xfId="7432" xr:uid="{1B5BDD0C-4756-4DE2-B846-5E24145DD85D}"/>
    <cellStyle name="Normal 49" xfId="337" xr:uid="{D8BB7DA1-E573-41C7-A3F7-E16229AF60C5}"/>
    <cellStyle name="Normal 49 2" xfId="2490" xr:uid="{686033BF-C41A-4B7A-A877-E23CF6B4D6D9}"/>
    <cellStyle name="Normal 49 2 2" xfId="4624" xr:uid="{B7C57E31-8B83-44ED-BC54-8C3CCAB804E5}"/>
    <cellStyle name="Normal 49 2 2 2" xfId="7434" xr:uid="{59850CF3-0F30-489D-9B89-A1C676B1D6DF}"/>
    <cellStyle name="Normal 49 3" xfId="2491" xr:uid="{80E70EF1-A8F3-45C4-B225-81FDFA7987F3}"/>
    <cellStyle name="Normal 49 3 2" xfId="4625" xr:uid="{BBCC113A-1C4A-4A0F-A8E3-BD0C384BE0E9}"/>
    <cellStyle name="Normal 49 3 2 2" xfId="7435" xr:uid="{EFFF76BA-A06F-471A-9036-F8418AF11D9E}"/>
    <cellStyle name="Normal 49 4" xfId="2492" xr:uid="{E4BF15E1-9D0F-4B86-B1C4-505A9EBEB5DB}"/>
    <cellStyle name="Normal 49 4 2" xfId="4626" xr:uid="{4FDA6E9B-785D-4B2B-8A74-390252C16129}"/>
    <cellStyle name="Normal 49 4 2 2" xfId="7436" xr:uid="{C971FD01-E38E-4B5B-B44C-C123FF11438D}"/>
    <cellStyle name="Normal 49 5" xfId="2493" xr:uid="{B992B10C-0494-4C0A-9855-231455238217}"/>
    <cellStyle name="Normal 49 5 2" xfId="4627" xr:uid="{75BCE067-D978-4151-9B32-2D4698E147C4}"/>
    <cellStyle name="Normal 49 5 2 2" xfId="7437" xr:uid="{A7995801-F909-4C1F-820E-C1DB43F0166F}"/>
    <cellStyle name="Normal 49 6" xfId="2489" xr:uid="{52615529-4A34-46F7-A2D7-DAD8DC9275A2}"/>
    <cellStyle name="Normal 49 6 2" xfId="4628" xr:uid="{E172ACB5-A23A-4192-B3E1-C920155EF27C}"/>
    <cellStyle name="Normal 49 6 2 2" xfId="7438" xr:uid="{BBEA324F-CC64-41CF-AD06-6167E07FB0BE}"/>
    <cellStyle name="Normal 49 7" xfId="4623" xr:uid="{2F57B525-1BD1-489F-B51C-AFEAD1FD0E30}"/>
    <cellStyle name="Normal 49 7 2" xfId="7433" xr:uid="{AA4DAF28-2E8C-49FE-9087-50CA95EE9910}"/>
    <cellStyle name="Normal 5" xfId="31" xr:uid="{EB7F358E-BC76-48AA-92B2-107EA595B459}"/>
    <cellStyle name="Normal 5 10" xfId="6005" xr:uid="{AB2B06F7-34C0-4FC5-8A1C-F68021DEED5A}"/>
    <cellStyle name="Normal 5 2" xfId="43" xr:uid="{9219CF8F-9E6C-4FC2-A8D3-81EF460754D4}"/>
    <cellStyle name="Normal 5 2 2" xfId="2039" xr:uid="{0896157F-10E1-47A0-9239-D666E6F0151D}"/>
    <cellStyle name="Normal 5 2 2 2" xfId="2494" xr:uid="{0FFC2982-DBA8-48C5-84EB-4216F116A78E}"/>
    <cellStyle name="Normal 5 2 2 2 2" xfId="4632" xr:uid="{4B237438-74F2-4A3E-8DFB-F7E4A5316810}"/>
    <cellStyle name="Normal 5 2 2 2 2 2" xfId="7442" xr:uid="{E1C41E2A-7FB5-4340-A73B-E108069858B6}"/>
    <cellStyle name="Normal 5 2 2 2 3" xfId="4631" xr:uid="{37314B35-CFB5-4039-A242-D76CB92A7FD2}"/>
    <cellStyle name="Normal 5 2 2 2 3 2" xfId="7441" xr:uid="{C5A23CAC-A937-4F91-99AF-ABA541FE6E4A}"/>
    <cellStyle name="Normal 5 2 2 3" xfId="2880" xr:uid="{AD90793E-482F-40B0-8891-385CD3C351EE}"/>
    <cellStyle name="Normal 5 2 2 3 2" xfId="4634" xr:uid="{0E201ABC-B1FC-44E1-9BFE-57FA11A0F6AE}"/>
    <cellStyle name="Normal 5 2 2 3 2 2" xfId="7444" xr:uid="{CE133D1E-BEF8-4C7B-99AC-31826392C89C}"/>
    <cellStyle name="Normal 5 2 2 3 3" xfId="4633" xr:uid="{BB3A8AC0-7954-42A1-8CA4-FC6E81E91B5B}"/>
    <cellStyle name="Normal 5 2 2 3 3 2" xfId="7443" xr:uid="{3B06608D-DA37-4E83-B81F-985E3713F0EE}"/>
    <cellStyle name="Normal 5 2 2 4" xfId="4630" xr:uid="{2E1A4462-1C92-4EA2-A13F-B6AA38869668}"/>
    <cellStyle name="Normal 5 2 2 4 2" xfId="7440" xr:uid="{B1FE43B4-CBEF-4ADD-AFF6-E0E882D1B65A}"/>
    <cellStyle name="Normal 5 2 3" xfId="2927" xr:uid="{FF6DED52-DAAA-48E9-BF6D-E7FF6C3116DC}"/>
    <cellStyle name="Normal 5 2 3 2" xfId="4636" xr:uid="{7EA1987E-27CF-4058-AE61-3E011911CAAD}"/>
    <cellStyle name="Normal 5 2 3 2 2" xfId="7446" xr:uid="{059D5944-47A9-4683-A5A2-3EBB913D47DE}"/>
    <cellStyle name="Normal 5 2 3 3" xfId="4635" xr:uid="{96AD8524-F4CE-4A40-8C42-E659DB2092D3}"/>
    <cellStyle name="Normal 5 2 3 3 2" xfId="7445" xr:uid="{9DBADD61-62E3-4BC2-BFE6-0652336BC6A4}"/>
    <cellStyle name="Normal 5 2 4" xfId="4629" xr:uid="{E2B3AED8-545A-4520-ABBC-985032C934FC}"/>
    <cellStyle name="Normal 5 2 4 2" xfId="7439" xr:uid="{EFB7149C-9163-41AD-8BFB-D0D55300CC60}"/>
    <cellStyle name="Normal 5 3" xfId="2308" xr:uid="{1FD38803-2263-4F6E-91E5-825830369942}"/>
    <cellStyle name="Normal 5 3 2" xfId="2312" xr:uid="{63A6F637-E44A-49A0-B7A4-6123B32528E2}"/>
    <cellStyle name="Normal 5 3 2 2" xfId="4638" xr:uid="{EABC4536-9701-4E33-91C4-12523D322182}"/>
    <cellStyle name="Normal 5 3 2 2 2" xfId="7448" xr:uid="{298E5250-0E7B-4EA5-A298-9603535D6A94}"/>
    <cellStyle name="Normal 5 3 2 3" xfId="4637" xr:uid="{7C4F7155-DE11-406B-85A1-B994A63D1E16}"/>
    <cellStyle name="Normal 5 3 2 3 2" xfId="7447" xr:uid="{FF83D6B3-8A04-41DC-9212-FB0668410778}"/>
    <cellStyle name="Normal 5 3 3" xfId="2884" xr:uid="{83E054A4-3CD7-4616-8D21-14B99E371320}"/>
    <cellStyle name="Normal 5 3 3 2" xfId="6084" xr:uid="{76FD9CF1-1106-40CE-BE6A-6CB3F0C8FDB2}"/>
    <cellStyle name="Normal 5 3 4" xfId="6064" xr:uid="{EC711C1E-EB0D-4E87-8FEE-C7ECD581DA1F}"/>
    <cellStyle name="Normal 5 4" xfId="2495" xr:uid="{197EE7A3-CE05-4458-A836-C23E13483AD9}"/>
    <cellStyle name="Normal 5 4 2" xfId="2496" xr:uid="{D5DAE349-EAC6-4E11-B2DF-0587868A5ABE}"/>
    <cellStyle name="Normal 5 4 2 2" xfId="4641" xr:uid="{1C637D3F-B3BA-4D91-8456-1A52B7F9B5C4}"/>
    <cellStyle name="Normal 5 4 2 2 2" xfId="7451" xr:uid="{20C78EDC-5D39-4EED-84A2-76B505077FC9}"/>
    <cellStyle name="Normal 5 4 2 3" xfId="4640" xr:uid="{9C20DB7A-5CF2-4DF4-9F7D-D6558F1AF589}"/>
    <cellStyle name="Normal 5 4 2 3 2" xfId="7450" xr:uid="{128C7D6D-6DAB-4DBD-BBB8-E29C6A592720}"/>
    <cellStyle name="Normal 5 4 3" xfId="4642" xr:uid="{763D2E22-258A-482E-9EED-6F825E9CC34F}"/>
    <cellStyle name="Normal 5 4 3 2" xfId="7452" xr:uid="{59B5662A-E717-41DA-92B6-CE50D9531021}"/>
    <cellStyle name="Normal 5 4 4" xfId="4639" xr:uid="{D0A956C1-6255-49C9-93E9-CF72DA989A24}"/>
    <cellStyle name="Normal 5 4 4 2" xfId="7449" xr:uid="{0A55E2CD-EEE2-4071-BFC7-F300E1C2191B}"/>
    <cellStyle name="Normal 5 5" xfId="2497" xr:uid="{42197D39-2A9D-4811-AE36-085FD069DAAF}"/>
    <cellStyle name="Normal 5 5 2" xfId="2498" xr:uid="{848C3C77-020D-495B-B5E1-B7127EC6C4B4}"/>
    <cellStyle name="Normal 5 5 2 2" xfId="4645" xr:uid="{8A0AC505-1BDD-4C42-A26E-5EA261608FE8}"/>
    <cellStyle name="Normal 5 5 2 2 2" xfId="7455" xr:uid="{07C27FDA-C641-420B-81A1-6282CFEFD3C7}"/>
    <cellStyle name="Normal 5 5 2 3" xfId="4644" xr:uid="{233CAC46-F352-4419-9B83-F0F24A07629D}"/>
    <cellStyle name="Normal 5 5 2 3 2" xfId="7454" xr:uid="{D3684345-6394-4CB6-A4C5-74725C3FF345}"/>
    <cellStyle name="Normal 5 5 3" xfId="4646" xr:uid="{42E87562-27C1-475E-B44D-8376447467EC}"/>
    <cellStyle name="Normal 5 5 3 2" xfId="7456" xr:uid="{5075B5AB-AB11-440C-B864-403B35E6A3AC}"/>
    <cellStyle name="Normal 5 5 4" xfId="4643" xr:uid="{9279294E-0B0E-4CC6-AF44-6DE6BBF2F731}"/>
    <cellStyle name="Normal 5 5 4 2" xfId="7453" xr:uid="{A52B861C-1DFB-4F17-BC81-599E83CD912C}"/>
    <cellStyle name="Normal 5 6" xfId="2499" xr:uid="{440600FE-2AD9-4B59-A3BB-C612E807C107}"/>
    <cellStyle name="Normal 5 6 2" xfId="2500" xr:uid="{BC22D81E-8FEF-4E71-8512-474FADFFF021}"/>
    <cellStyle name="Normal 5 6 2 2" xfId="4649" xr:uid="{6DE47885-2FA5-41E2-9A41-15CC60442D0A}"/>
    <cellStyle name="Normal 5 6 2 2 2" xfId="7459" xr:uid="{BE45A8F1-7268-4211-B242-006895A93417}"/>
    <cellStyle name="Normal 5 6 2 3" xfId="4648" xr:uid="{F85648BC-9E72-457D-90A6-A74551D9500C}"/>
    <cellStyle name="Normal 5 6 2 3 2" xfId="7458" xr:uid="{21A9158E-3ED1-4A13-A1BF-D53C5875C291}"/>
    <cellStyle name="Normal 5 6 3" xfId="4650" xr:uid="{E75C65DB-A9F8-4BDF-8476-0F7377628B63}"/>
    <cellStyle name="Normal 5 6 3 2" xfId="7460" xr:uid="{CAD16941-F047-4997-B355-5B2D57052A5C}"/>
    <cellStyle name="Normal 5 6 4" xfId="4647" xr:uid="{1ACADDDA-444F-4DE9-99B2-2DA4BFEAEEEF}"/>
    <cellStyle name="Normal 5 6 4 2" xfId="7457" xr:uid="{5A6187C1-8891-4362-B230-7C78BB7B767C}"/>
    <cellStyle name="Normal 5 7" xfId="34" xr:uid="{552F7A5A-1032-4866-850B-D15A77BFF35E}"/>
    <cellStyle name="Normal 5 7 2" xfId="2826" xr:uid="{1B3A50FC-BC29-4D75-A3A3-57263E752585}"/>
    <cellStyle name="Normal 5 7 2 2" xfId="4653" xr:uid="{5CD2CB33-1158-45B2-8AAB-74FC1DFE36A6}"/>
    <cellStyle name="Normal 5 7 2 2 2" xfId="7463" xr:uid="{125AAD3B-BED4-4B9A-B816-AACACD01CE52}"/>
    <cellStyle name="Normal 5 7 2 3" xfId="4652" xr:uid="{04AB0E42-ED48-4B61-9800-6F49368182BA}"/>
    <cellStyle name="Normal 5 7 2 3 2" xfId="7462" xr:uid="{BDEA79B0-5AA4-44E8-B444-5D650313A6ED}"/>
    <cellStyle name="Normal 5 7 3" xfId="2626" xr:uid="{B3A73446-F692-478B-9499-96F69E9EDA25}"/>
    <cellStyle name="Normal 5 7 3 2" xfId="4655" xr:uid="{68064135-ACF9-4858-B355-A2E706D34D8F}"/>
    <cellStyle name="Normal 5 7 3 2 2" xfId="7465" xr:uid="{056918CE-937F-471F-B2E4-04A898BA7ECE}"/>
    <cellStyle name="Normal 5 7 3 3" xfId="4654" xr:uid="{89964B8B-1CD6-4410-8BF5-48A9367D9EF7}"/>
    <cellStyle name="Normal 5 7 3 3 2" xfId="7464" xr:uid="{C092FFF3-7D8C-48CB-9685-2866CD00641F}"/>
    <cellStyle name="Normal 5 7 4" xfId="4656" xr:uid="{279380EF-254B-4619-BD5E-7D77F8525AE6}"/>
    <cellStyle name="Normal 5 7 4 2" xfId="7466" xr:uid="{F5E1F360-77EB-4028-A912-9CAE7E9B94FA}"/>
    <cellStyle name="Normal 5 7 5" xfId="4651" xr:uid="{3FD24AD4-1028-4FA4-AA2D-35FD485F1AF8}"/>
    <cellStyle name="Normal 5 7 5 2" xfId="7461" xr:uid="{592FA1B9-EF2B-41FB-89A0-549F5071692A}"/>
    <cellStyle name="Normal 5 8" xfId="2754" xr:uid="{925DF93A-73DE-49E1-9DED-CB3B091C937F}"/>
    <cellStyle name="Normal 5 8 2" xfId="4658" xr:uid="{E9501ABB-A8FD-49D1-86DE-21E0ED4E44A0}"/>
    <cellStyle name="Normal 5 8 2 2" xfId="7468" xr:uid="{41B81749-05BF-4BC8-A08D-1697B6318A34}"/>
    <cellStyle name="Normal 5 8 3" xfId="4657" xr:uid="{F54CA34E-A802-4223-97DC-D7AD0493F957}"/>
    <cellStyle name="Normal 5 8 3 2" xfId="7467" xr:uid="{AF0BD889-6117-4DE7-B64A-830622CA9C79}"/>
    <cellStyle name="Normal 5 9" xfId="4659" xr:uid="{5114BBAC-57F4-403D-80AE-C627D7AEAF6E}"/>
    <cellStyle name="Normal 5 9 2" xfId="7469" xr:uid="{069D065A-69C0-4CF3-860D-782EB52820D5}"/>
    <cellStyle name="Normal 50" xfId="341" xr:uid="{7F54266F-508C-4EAD-A0D0-B7C36B21C8B0}"/>
    <cellStyle name="Normal 50 2" xfId="2502" xr:uid="{CA676673-9CBD-4525-98EA-0466109D8A4F}"/>
    <cellStyle name="Normal 50 2 2" xfId="4662" xr:uid="{A04AC725-048D-4518-A840-3FEBD5AEB039}"/>
    <cellStyle name="Normal 50 2 2 2" xfId="7472" xr:uid="{F92A2047-328D-423D-A632-B70E72E78A4C}"/>
    <cellStyle name="Normal 50 2 3" xfId="4661" xr:uid="{9F21F923-D313-4E39-86BD-C04872DE8136}"/>
    <cellStyle name="Normal 50 2 3 2" xfId="7471" xr:uid="{666CA63E-EE8D-464B-BB56-1F6060779EEF}"/>
    <cellStyle name="Normal 50 3" xfId="2503" xr:uid="{7162D79A-3215-4602-ABF3-BC5DD9D562DE}"/>
    <cellStyle name="Normal 50 3 2" xfId="4664" xr:uid="{E3243387-90A9-40D7-ADD0-4EFDC883D27E}"/>
    <cellStyle name="Normal 50 3 2 2" xfId="7474" xr:uid="{D373041F-45B4-4A17-86D1-6A07693F7E32}"/>
    <cellStyle name="Normal 50 3 3" xfId="4663" xr:uid="{8B06787F-2786-4231-AE1E-A96AC7EF58F4}"/>
    <cellStyle name="Normal 50 3 3 2" xfId="7473" xr:uid="{4EC2CDBF-8CF9-475C-B1F8-1543591758F5}"/>
    <cellStyle name="Normal 50 4" xfId="2504" xr:uid="{B86123A0-C477-4D85-81FD-FF52D77DC786}"/>
    <cellStyle name="Normal 50 4 2" xfId="4666" xr:uid="{8DCA092E-ACCB-40C7-9205-A9CB6F8F56C3}"/>
    <cellStyle name="Normal 50 4 2 2" xfId="7476" xr:uid="{B8B1F831-CC40-4915-B75B-DD3AC642A2AF}"/>
    <cellStyle name="Normal 50 4 3" xfId="4665" xr:uid="{A401E23F-F280-402F-BD02-210BDCCA0A4E}"/>
    <cellStyle name="Normal 50 4 3 2" xfId="7475" xr:uid="{B70F110E-3D70-4A1C-AF7A-BBFC0808504D}"/>
    <cellStyle name="Normal 50 5" xfId="2505" xr:uid="{10183FFD-681C-404C-8BF0-763FDA644066}"/>
    <cellStyle name="Normal 50 5 2" xfId="4668" xr:uid="{239F01C1-1B1E-49A3-B230-E2523767E810}"/>
    <cellStyle name="Normal 50 5 2 2" xfId="7478" xr:uid="{90FA3063-6F6E-4A99-A6B0-79784AADD4FD}"/>
    <cellStyle name="Normal 50 5 3" xfId="4667" xr:uid="{FA0BDBB5-5877-444F-B323-439A91193F4D}"/>
    <cellStyle name="Normal 50 5 3 2" xfId="7477" xr:uid="{84A2928F-F3CE-4D23-BC4D-6541323BB833}"/>
    <cellStyle name="Normal 50 6" xfId="2501" xr:uid="{F15E568F-1AE3-41F2-8098-B0DD5EF2B9EA}"/>
    <cellStyle name="Normal 50 6 2" xfId="4670" xr:uid="{FF2DE8D1-E443-4264-B0F5-78D5B68AE358}"/>
    <cellStyle name="Normal 50 6 2 2" xfId="7480" xr:uid="{6FC3D9B2-0570-4947-ABD7-2DE4ACE45FBB}"/>
    <cellStyle name="Normal 50 6 3" xfId="4669" xr:uid="{2F05DC6F-52C0-46E7-9EF1-1D0585E89E2F}"/>
    <cellStyle name="Normal 50 6 3 2" xfId="7479" xr:uid="{A0F6C3A0-CA74-4BC6-B640-1F72A45365BE}"/>
    <cellStyle name="Normal 50 7" xfId="4671" xr:uid="{633A5A94-409C-4D00-89DC-D941966CDE4E}"/>
    <cellStyle name="Normal 50 7 2" xfId="7481" xr:uid="{093F0F67-0FEF-42E9-B292-7ADCA1BF3F9B}"/>
    <cellStyle name="Normal 50 8" xfId="4660" xr:uid="{73A0B106-65BF-481F-9D90-67F685D2897C}"/>
    <cellStyle name="Normal 50 8 2" xfId="7470" xr:uid="{AFF9B458-5118-4F9B-AF11-63B7B44B1F9C}"/>
    <cellStyle name="Normal 51" xfId="345" xr:uid="{DC1297E4-D552-4021-BF8F-C677E160A6C3}"/>
    <cellStyle name="Normal 51 2" xfId="4673" xr:uid="{118CBEF9-5093-433B-B839-2F0F52C55945}"/>
    <cellStyle name="Normal 51 2 2" xfId="7483" xr:uid="{987DF711-7F60-47E7-9400-9FBD9BA089F8}"/>
    <cellStyle name="Normal 51 3" xfId="4672" xr:uid="{F23D2364-B414-4494-AA59-AD7834C29667}"/>
    <cellStyle name="Normal 51 3 2" xfId="7482" xr:uid="{35C082EE-25E5-4326-B4F7-3682531A51F8}"/>
    <cellStyle name="Normal 52" xfId="351" xr:uid="{7AA6BC50-3A3B-4B8E-9302-0F9462E31010}"/>
    <cellStyle name="Normal 52 2" xfId="2507" xr:uid="{A49C61BA-FABD-4FF9-82EA-E31E103EADDB}"/>
    <cellStyle name="Normal 52 2 2" xfId="4676" xr:uid="{AAB1CC70-2448-44F1-8612-9D0DF9AE65D7}"/>
    <cellStyle name="Normal 52 2 2 2" xfId="7486" xr:uid="{9B2672BA-8D07-4DF4-9B19-E9513B5BAC82}"/>
    <cellStyle name="Normal 52 2 3" xfId="4675" xr:uid="{A98C745D-A640-404E-8506-E89187982DF6}"/>
    <cellStyle name="Normal 52 2 3 2" xfId="7485" xr:uid="{E29C12C8-2336-453B-BB00-3700FE003374}"/>
    <cellStyle name="Normal 52 3" xfId="2508" xr:uid="{79B2EF79-4609-4498-930E-EC6FA6EC95AF}"/>
    <cellStyle name="Normal 52 3 2" xfId="4678" xr:uid="{E81ACDDB-C2EB-473D-AC2C-5A9A8686D915}"/>
    <cellStyle name="Normal 52 3 2 2" xfId="7488" xr:uid="{86D4BF0C-1582-4D8B-9A56-D50F2089C810}"/>
    <cellStyle name="Normal 52 3 3" xfId="4677" xr:uid="{F0DF725F-ACB6-4335-B757-804A2AE1AA74}"/>
    <cellStyle name="Normal 52 3 3 2" xfId="7487" xr:uid="{FC3E7048-DBAD-47AD-A1A4-3B1B2D65B083}"/>
    <cellStyle name="Normal 52 4" xfId="2509" xr:uid="{F790EF93-FD96-4804-8530-C4F437813873}"/>
    <cellStyle name="Normal 52 4 2" xfId="4680" xr:uid="{D83E435F-0008-4B38-9687-93DC46894CF8}"/>
    <cellStyle name="Normal 52 4 2 2" xfId="7490" xr:uid="{5458C04D-C439-4C8B-AE4C-80AF0282F684}"/>
    <cellStyle name="Normal 52 4 3" xfId="4679" xr:uid="{28D4255E-24B2-4041-847F-7CF42B9ADED2}"/>
    <cellStyle name="Normal 52 4 3 2" xfId="7489" xr:uid="{3AF52173-DF99-418F-ACB3-8DF1916B033D}"/>
    <cellStyle name="Normal 52 5" xfId="2510" xr:uid="{94E20C49-D184-48F1-8F75-24D46AC59C62}"/>
    <cellStyle name="Normal 52 5 2" xfId="4682" xr:uid="{D9614F9C-B236-4000-99ED-5D26906D97D9}"/>
    <cellStyle name="Normal 52 5 2 2" xfId="7492" xr:uid="{E766882A-8C5A-42DE-8A57-968893B8E963}"/>
    <cellStyle name="Normal 52 5 3" xfId="4681" xr:uid="{DE1FB825-AE20-4C48-9E59-DED67F37CBD6}"/>
    <cellStyle name="Normal 52 5 3 2" xfId="7491" xr:uid="{3A72A0C5-932C-4759-8375-88E3D8B5444E}"/>
    <cellStyle name="Normal 52 6" xfId="2506" xr:uid="{E2846D31-A770-4EFD-B164-0FC388771926}"/>
    <cellStyle name="Normal 52 6 2" xfId="4684" xr:uid="{DEB60D55-4037-41CF-B09C-B4B8CAFF1170}"/>
    <cellStyle name="Normal 52 6 2 2" xfId="7494" xr:uid="{E5442E14-9CEC-408E-9E70-641581CF2B5B}"/>
    <cellStyle name="Normal 52 6 3" xfId="4683" xr:uid="{9ADB6B02-F0FC-4639-A712-0B89821B08E2}"/>
    <cellStyle name="Normal 52 6 3 2" xfId="7493" xr:uid="{38AEB7FA-E3C3-459C-8A9C-73DBAC198CFD}"/>
    <cellStyle name="Normal 52 7" xfId="4685" xr:uid="{AD725FDF-27F1-4633-8486-F253847D8CD0}"/>
    <cellStyle name="Normal 52 7 2" xfId="7495" xr:uid="{B69B2D24-8B5A-46A8-B1DD-4C478C9FE1FA}"/>
    <cellStyle name="Normal 52 8" xfId="4674" xr:uid="{4DEF4C0A-095B-4804-A46A-684E1B468DB8}"/>
    <cellStyle name="Normal 52 8 2" xfId="7484" xr:uid="{7E5A83D1-CD14-417E-933F-5DC7073E5782}"/>
    <cellStyle name="Normal 53" xfId="355" xr:uid="{BD29F25B-9DA7-49F9-A880-F820333933D9}"/>
    <cellStyle name="Normal 53 2" xfId="2512" xr:uid="{B2E81FCE-CB25-462A-9526-E6B6358C5FF0}"/>
    <cellStyle name="Normal 53 2 2" xfId="4688" xr:uid="{0A64F779-61C3-498B-A939-BCCBD236E2F5}"/>
    <cellStyle name="Normal 53 2 2 2" xfId="7498" xr:uid="{E1BB0363-FC1F-4BF6-9FBD-EC78C0496A31}"/>
    <cellStyle name="Normal 53 2 3" xfId="4687" xr:uid="{C52BA4E5-2A04-4969-BA1C-BEB0E3A1B9C8}"/>
    <cellStyle name="Normal 53 2 3 2" xfId="7497" xr:uid="{F35C355E-EC54-4E98-8FE3-3DA86882FDCD}"/>
    <cellStyle name="Normal 53 3" xfId="2513" xr:uid="{13D7B35A-EF78-46E7-9839-9AB6DF9B0E8C}"/>
    <cellStyle name="Normal 53 3 2" xfId="4690" xr:uid="{0CB34D58-6634-4143-92FB-B136FD5D4CA2}"/>
    <cellStyle name="Normal 53 3 2 2" xfId="7500" xr:uid="{C97EA1BB-AA18-4CC1-A260-FEE376F5AF3F}"/>
    <cellStyle name="Normal 53 3 3" xfId="4689" xr:uid="{87FD2497-4900-487F-A7A8-BCB5F468E49B}"/>
    <cellStyle name="Normal 53 3 3 2" xfId="7499" xr:uid="{497CFC1B-C199-4E7D-AE1C-07675E23941F}"/>
    <cellStyle name="Normal 53 4" xfId="2514" xr:uid="{685DD254-7674-457B-A21E-A9F59406774D}"/>
    <cellStyle name="Normal 53 4 2" xfId="4692" xr:uid="{F05C63D0-C0E1-47C0-AA96-6EB71169DECB}"/>
    <cellStyle name="Normal 53 4 2 2" xfId="7502" xr:uid="{56E1F2BE-BB2F-4565-B7AA-5DF42FEF6CFA}"/>
    <cellStyle name="Normal 53 4 3" xfId="4691" xr:uid="{9D3330D8-82A3-42A9-9150-541EA24E5CF0}"/>
    <cellStyle name="Normal 53 4 3 2" xfId="7501" xr:uid="{42638192-2F5C-498A-ADA3-D4FDB5818A69}"/>
    <cellStyle name="Normal 53 5" xfId="2515" xr:uid="{D9893392-64A4-458B-8F71-B4616A3A125C}"/>
    <cellStyle name="Normal 53 5 2" xfId="4694" xr:uid="{C73FEC6C-3623-4D35-9062-677BE079BA51}"/>
    <cellStyle name="Normal 53 5 2 2" xfId="7504" xr:uid="{C2207B56-B337-4DCB-938A-171E4E292B24}"/>
    <cellStyle name="Normal 53 5 3" xfId="4693" xr:uid="{8BCA9283-D0AC-4CBB-B931-123BA5C9BF27}"/>
    <cellStyle name="Normal 53 5 3 2" xfId="7503" xr:uid="{1D808318-DC3F-4524-8B64-CB7F7D802F46}"/>
    <cellStyle name="Normal 53 6" xfId="2511" xr:uid="{8D443CBC-BE86-494A-A246-51BBCF846D40}"/>
    <cellStyle name="Normal 53 6 2" xfId="4696" xr:uid="{E9BC124E-0103-460D-AD52-9017DE262B13}"/>
    <cellStyle name="Normal 53 6 2 2" xfId="7506" xr:uid="{26328C22-EE70-4151-8849-D00DFA781A5F}"/>
    <cellStyle name="Normal 53 6 3" xfId="4695" xr:uid="{F68B83A7-CC3E-4CC7-8310-CE2A202161CC}"/>
    <cellStyle name="Normal 53 6 3 2" xfId="7505" xr:uid="{516C95C7-340A-4C1E-BEA9-47040EBAB3C5}"/>
    <cellStyle name="Normal 53 7" xfId="4697" xr:uid="{08A68074-FC73-48BC-ACC4-73EA11CDDEA0}"/>
    <cellStyle name="Normal 53 7 2" xfId="7507" xr:uid="{AC04EA3D-0953-4AF3-AC6E-3F2E2851E4B8}"/>
    <cellStyle name="Normal 53 8" xfId="4686" xr:uid="{D6D7560F-8760-45F6-B2E1-0261E2FB74F2}"/>
    <cellStyle name="Normal 53 8 2" xfId="7496" xr:uid="{3B4C89C3-4BEA-4893-B2E5-810763C172FB}"/>
    <cellStyle name="Normal 54" xfId="356" xr:uid="{E3CF01A4-4FB5-42C4-A69D-5623E28E0965}"/>
    <cellStyle name="Normal 54 2" xfId="2517" xr:uid="{BEF2D82A-A755-45C4-9F13-7582D955404B}"/>
    <cellStyle name="Normal 54 2 2" xfId="4700" xr:uid="{F72A414E-38C9-4FE3-AB23-C3F28A247767}"/>
    <cellStyle name="Normal 54 2 2 2" xfId="7510" xr:uid="{A1E18779-02A5-4FA7-B5C7-618A16655A2B}"/>
    <cellStyle name="Normal 54 2 3" xfId="4699" xr:uid="{7856FD26-D249-45AE-8C9E-5EC6282B0F3C}"/>
    <cellStyle name="Normal 54 2 3 2" xfId="7509" xr:uid="{B65FC86A-D179-456F-B6EA-48C99527769A}"/>
    <cellStyle name="Normal 54 3" xfId="2518" xr:uid="{8EB82FB5-76C6-43A5-874F-A47318ECD943}"/>
    <cellStyle name="Normal 54 3 2" xfId="4702" xr:uid="{A4447511-B6E4-4A91-8D7E-662D70D2F106}"/>
    <cellStyle name="Normal 54 3 2 2" xfId="7512" xr:uid="{6FC888FE-570F-4A1F-9FC7-1E747EF30015}"/>
    <cellStyle name="Normal 54 3 3" xfId="4701" xr:uid="{E3571568-B064-484E-89B1-6562E2B61318}"/>
    <cellStyle name="Normal 54 3 3 2" xfId="7511" xr:uid="{E6E8BD33-552C-440A-B049-D90149EB12F1}"/>
    <cellStyle name="Normal 54 4" xfId="2519" xr:uid="{737CE9C1-2CB6-49A2-BE46-BB2F5D3A7E05}"/>
    <cellStyle name="Normal 54 4 2" xfId="4704" xr:uid="{C1D46BAB-EF2E-4F09-9C0A-287BE520470E}"/>
    <cellStyle name="Normal 54 4 2 2" xfId="7514" xr:uid="{41890FD7-723D-4C9D-A117-AA800B91338F}"/>
    <cellStyle name="Normal 54 4 3" xfId="4703" xr:uid="{092597B1-32E0-4FEF-A860-82C39AC9EC95}"/>
    <cellStyle name="Normal 54 4 3 2" xfId="7513" xr:uid="{1563B287-8AE5-4C48-91E6-A3B70E619F3B}"/>
    <cellStyle name="Normal 54 5" xfId="2520" xr:uid="{8A080B38-0FFE-4C8A-B6D0-E45747EB346F}"/>
    <cellStyle name="Normal 54 5 2" xfId="4706" xr:uid="{A6062FC7-0FC5-40B8-92A1-B8DCA225571F}"/>
    <cellStyle name="Normal 54 5 2 2" xfId="7516" xr:uid="{B749EC80-1B50-40FD-A667-F594E3B9F829}"/>
    <cellStyle name="Normal 54 5 3" xfId="4705" xr:uid="{3C728440-4A70-49E1-B03E-25D1DFD1CE8E}"/>
    <cellStyle name="Normal 54 5 3 2" xfId="7515" xr:uid="{DA8270BE-C452-4857-AF2F-48A24873B16C}"/>
    <cellStyle name="Normal 54 6" xfId="2516" xr:uid="{BFDBF1EE-A205-4F0B-B1B9-2BC33467F30B}"/>
    <cellStyle name="Normal 54 6 2" xfId="4708" xr:uid="{D6D3CB8F-45F0-422D-A219-A1EB3E0AF628}"/>
    <cellStyle name="Normal 54 6 2 2" xfId="7518" xr:uid="{0780AE35-7040-4FB7-B70A-005ADD694617}"/>
    <cellStyle name="Normal 54 6 3" xfId="4707" xr:uid="{7C8280DF-4AA5-4351-946D-6E3F05D2491D}"/>
    <cellStyle name="Normal 54 6 3 2" xfId="7517" xr:uid="{87FE4A49-EDA3-4602-9EC5-7ECAF2BACD1D}"/>
    <cellStyle name="Normal 54 7" xfId="4709" xr:uid="{5806BF58-11F0-4299-ABA3-79138F4E9420}"/>
    <cellStyle name="Normal 54 7 2" xfId="7519" xr:uid="{80B5B812-702B-450C-8F44-6BF70FC2F069}"/>
    <cellStyle name="Normal 54 8" xfId="4698" xr:uid="{1FBFCA35-220B-41AB-A5AC-CE280FDFD0D8}"/>
    <cellStyle name="Normal 54 8 2" xfId="7508" xr:uid="{C678EE88-85E1-43C3-9F38-03B82D2DAB7D}"/>
    <cellStyle name="Normal 55" xfId="363" xr:uid="{A5A6AF9E-F03A-4FA6-8814-46A634609151}"/>
    <cellStyle name="Normal 55 2" xfId="2522" xr:uid="{B7814049-6887-478A-91EF-EA2A501E1360}"/>
    <cellStyle name="Normal 55 2 2" xfId="4712" xr:uid="{E5BA5E4A-C471-4BFF-BD91-77FF00AED644}"/>
    <cellStyle name="Normal 55 2 2 2" xfId="7522" xr:uid="{0ED90636-B44A-4933-872B-2BCA912CD4E9}"/>
    <cellStyle name="Normal 55 2 3" xfId="4711" xr:uid="{82251343-0563-4FF8-8CEA-08D4DE5BE1CE}"/>
    <cellStyle name="Normal 55 2 3 2" xfId="7521" xr:uid="{DE291EDA-1151-4468-A520-EE65410A1957}"/>
    <cellStyle name="Normal 55 3" xfId="2523" xr:uid="{F7D521BA-C5C5-4A30-9DB9-583AD3E3663B}"/>
    <cellStyle name="Normal 55 3 2" xfId="4714" xr:uid="{ECABDFF1-586C-4431-8F58-58CA09294B58}"/>
    <cellStyle name="Normal 55 3 2 2" xfId="7524" xr:uid="{B2EC8392-FE35-4553-B830-79A7ACC8CA85}"/>
    <cellStyle name="Normal 55 3 3" xfId="4713" xr:uid="{EB305C7F-C3C0-4D32-8592-31A451E29D46}"/>
    <cellStyle name="Normal 55 3 3 2" xfId="7523" xr:uid="{2637B5A5-7E77-48ED-89DB-DFD02A124E93}"/>
    <cellStyle name="Normal 55 4" xfId="2524" xr:uid="{FA94CC6F-5B51-494C-A7C4-1B1A26A9386E}"/>
    <cellStyle name="Normal 55 4 2" xfId="4716" xr:uid="{7860F708-1F72-41E9-9E4E-7FFE81B79557}"/>
    <cellStyle name="Normal 55 4 2 2" xfId="7526" xr:uid="{D21338D1-C047-4351-80E0-F3477F1139CB}"/>
    <cellStyle name="Normal 55 4 3" xfId="4715" xr:uid="{79B3624F-EC0F-45F3-BD93-1D1B078DDDE6}"/>
    <cellStyle name="Normal 55 4 3 2" xfId="7525" xr:uid="{ECD39C70-C851-4768-BEEB-A305A5F3782E}"/>
    <cellStyle name="Normal 55 5" xfId="2525" xr:uid="{EA2AB4E1-AC6F-4AFB-A8A2-F8B6C7517289}"/>
    <cellStyle name="Normal 55 5 2" xfId="4718" xr:uid="{D4BA7D14-C610-40C4-8BB2-756EBB22EBFA}"/>
    <cellStyle name="Normal 55 5 2 2" xfId="7528" xr:uid="{FBEEA0F3-E4A2-47AB-9BF3-24A9964BBABF}"/>
    <cellStyle name="Normal 55 5 3" xfId="4717" xr:uid="{45D7137C-1147-4211-B17E-972E58190212}"/>
    <cellStyle name="Normal 55 5 3 2" xfId="7527" xr:uid="{305D22DD-9DAD-4A02-8B80-D4E53FCF3A71}"/>
    <cellStyle name="Normal 55 6" xfId="2521" xr:uid="{42611B4F-0C7E-4745-9E0F-F3AC7D6B2E13}"/>
    <cellStyle name="Normal 55 6 2" xfId="4720" xr:uid="{1A327493-0A1F-4CE4-9D87-CA77BE4BBCED}"/>
    <cellStyle name="Normal 55 6 2 2" xfId="7530" xr:uid="{67E1F703-30A3-4AC2-ADD4-A2A8ADDBB2C2}"/>
    <cellStyle name="Normal 55 6 3" xfId="4719" xr:uid="{108BD9AE-4548-4FC4-AF04-0E5217247FD8}"/>
    <cellStyle name="Normal 55 6 3 2" xfId="7529" xr:uid="{DB20119B-F3C1-428B-980A-565A5D945EB8}"/>
    <cellStyle name="Normal 55 7" xfId="4721" xr:uid="{B0884818-F66A-4E05-8AE2-E7ECF50D7509}"/>
    <cellStyle name="Normal 55 7 2" xfId="7531" xr:uid="{C2FEF178-DCEA-4215-ABCC-A65B9C0B0F31}"/>
    <cellStyle name="Normal 55 8" xfId="4710" xr:uid="{456730A9-CAA6-473B-81ED-6121AD7C89E7}"/>
    <cellStyle name="Normal 55 8 2" xfId="7520" xr:uid="{7D234294-1333-4163-9614-796D6156F196}"/>
    <cellStyle name="Normal 56" xfId="367" xr:uid="{F66F43D4-6301-4A8F-BAE4-CAFFF507A7CA}"/>
    <cellStyle name="Normal 56 2" xfId="4723" xr:uid="{A95BE670-8162-45E0-AEF8-C5F7D3638822}"/>
    <cellStyle name="Normal 56 2 2" xfId="7533" xr:uid="{264E2291-6A68-4E91-9E7A-3CC9DF324F75}"/>
    <cellStyle name="Normal 56 3" xfId="4722" xr:uid="{D4587489-6DE0-4BAB-A6CB-AF77F90C516E}"/>
    <cellStyle name="Normal 56 3 2" xfId="7532" xr:uid="{0009EF5B-6D5B-4A60-AFC7-B3DE854B8778}"/>
    <cellStyle name="Normal 57" xfId="371" xr:uid="{3ADC718F-2DC7-430E-A401-5AC4DBCBA470}"/>
    <cellStyle name="Normal 57 2" xfId="2527" xr:uid="{8BA17C19-6018-4A9E-B2D6-DCD8B13E2551}"/>
    <cellStyle name="Normal 57 2 2" xfId="4726" xr:uid="{F03E07D2-D123-4012-B484-4CAB01A652D6}"/>
    <cellStyle name="Normal 57 2 2 2" xfId="7536" xr:uid="{541C4A90-BC84-415E-8E21-58229C7DE90D}"/>
    <cellStyle name="Normal 57 2 3" xfId="4725" xr:uid="{F41588FF-D637-4098-8112-E34AF93E8D49}"/>
    <cellStyle name="Normal 57 2 3 2" xfId="7535" xr:uid="{207097BC-7AAF-4133-B748-1C5FBC7D1D61}"/>
    <cellStyle name="Normal 57 3" xfId="2528" xr:uid="{77F08A93-39A0-4F8E-8A01-5FD23CA23628}"/>
    <cellStyle name="Normal 57 3 2" xfId="4728" xr:uid="{E8EEF7DD-3802-4129-BF88-498582FCD380}"/>
    <cellStyle name="Normal 57 3 2 2" xfId="7538" xr:uid="{BB4EAC3B-B4DE-4FDB-B470-B608602501DB}"/>
    <cellStyle name="Normal 57 3 3" xfId="4727" xr:uid="{E6EE7971-98F4-4532-9A61-EB146A2EB82A}"/>
    <cellStyle name="Normal 57 3 3 2" xfId="7537" xr:uid="{04F8F9F0-FEB1-4961-8FBB-959AC140EC11}"/>
    <cellStyle name="Normal 57 4" xfId="2529" xr:uid="{D92B5FFF-0638-4681-BF10-1F374C4B75BB}"/>
    <cellStyle name="Normal 57 4 2" xfId="4730" xr:uid="{72AF5DE7-DB76-43FF-9330-F35EA63CA4A2}"/>
    <cellStyle name="Normal 57 4 2 2" xfId="7540" xr:uid="{35292C0D-864B-4D91-8E9F-C0569020A145}"/>
    <cellStyle name="Normal 57 4 3" xfId="4729" xr:uid="{8E600728-2FCA-436F-B151-1AF0773695E9}"/>
    <cellStyle name="Normal 57 4 3 2" xfId="7539" xr:uid="{0D33B43F-3D01-4112-9631-27430E66DAF5}"/>
    <cellStyle name="Normal 57 5" xfId="2530" xr:uid="{FFB9673A-2B45-4457-9ED1-361A54A4A6B4}"/>
    <cellStyle name="Normal 57 5 2" xfId="4732" xr:uid="{147401BC-C9EE-42DF-B061-359A77F0D107}"/>
    <cellStyle name="Normal 57 5 2 2" xfId="7542" xr:uid="{2BE9D77A-7A44-46B4-93A9-DB6BCEBBACD6}"/>
    <cellStyle name="Normal 57 5 3" xfId="4731" xr:uid="{C23F2F9A-3C0C-4506-B681-3C575765166E}"/>
    <cellStyle name="Normal 57 5 3 2" xfId="7541" xr:uid="{7C4D8181-F7ED-49C5-ABDF-ACB04803578A}"/>
    <cellStyle name="Normal 57 6" xfId="2526" xr:uid="{74400983-950A-44F0-A279-8262D1AA249D}"/>
    <cellStyle name="Normal 57 6 2" xfId="4734" xr:uid="{FC468D21-5D27-4460-AD5C-FEE45934D282}"/>
    <cellStyle name="Normal 57 6 2 2" xfId="7544" xr:uid="{4BE7359C-774C-40A9-9B7E-4E62BC39CD61}"/>
    <cellStyle name="Normal 57 6 3" xfId="4733" xr:uid="{9E0539DA-F659-4CA9-9994-A244A3166B9B}"/>
    <cellStyle name="Normal 57 6 3 2" xfId="7543" xr:uid="{5C151E5B-740D-494E-9D29-19282C14FFC7}"/>
    <cellStyle name="Normal 57 7" xfId="4735" xr:uid="{63CEA2B3-A872-4400-9657-A97304D957E9}"/>
    <cellStyle name="Normal 57 7 2" xfId="7545" xr:uid="{758B8798-9780-4227-80FD-94641546A4E5}"/>
    <cellStyle name="Normal 57 8" xfId="4724" xr:uid="{ECEC2ACD-F721-455F-995C-6C04458E6093}"/>
    <cellStyle name="Normal 57 8 2" xfId="7534" xr:uid="{71682C43-BC08-4947-9349-97E11D9B0B63}"/>
    <cellStyle name="Normal 58" xfId="440" xr:uid="{11B77FBD-C957-4574-BA7E-76C5240A94D7}"/>
    <cellStyle name="Normal 58 2" xfId="2532" xr:uid="{28369E48-F1C0-4021-8E4F-21A3FBD150F5}"/>
    <cellStyle name="Normal 58 2 2" xfId="4738" xr:uid="{BB83009C-AEAF-4B09-B5F6-18911FD855A6}"/>
    <cellStyle name="Normal 58 2 2 2" xfId="7548" xr:uid="{59CAA773-1F61-48DE-90C2-08B39746274C}"/>
    <cellStyle name="Normal 58 2 3" xfId="4737" xr:uid="{D7C17036-D3B8-48C0-BB55-0E53E13C6BD5}"/>
    <cellStyle name="Normal 58 2 3 2" xfId="7547" xr:uid="{098B6241-868D-4B15-BB27-CBD84AE3FA3B}"/>
    <cellStyle name="Normal 58 3" xfId="2533" xr:uid="{EA897D8E-FAD9-4993-A533-16BF7ACBC79F}"/>
    <cellStyle name="Normal 58 3 2" xfId="4740" xr:uid="{F842DA12-7069-4545-93EF-FCF7D7D83B93}"/>
    <cellStyle name="Normal 58 3 2 2" xfId="7550" xr:uid="{10E20E63-68E5-4B67-B57A-7EBCE455A49E}"/>
    <cellStyle name="Normal 58 3 3" xfId="4739" xr:uid="{E9DDB56A-BBFF-48AA-84A9-6D5EB738C557}"/>
    <cellStyle name="Normal 58 3 3 2" xfId="7549" xr:uid="{3F874BE2-C080-44AA-8569-F847EF940CC7}"/>
    <cellStyle name="Normal 58 4" xfId="2534" xr:uid="{B452B3E5-A19C-49D6-98F7-1AD20F10BEF4}"/>
    <cellStyle name="Normal 58 4 2" xfId="4742" xr:uid="{7D5FB45C-82CC-4FB5-81BD-933B48B5D433}"/>
    <cellStyle name="Normal 58 4 2 2" xfId="7552" xr:uid="{1654011C-88B5-47BD-B99F-B71F93BEE99B}"/>
    <cellStyle name="Normal 58 4 3" xfId="4741" xr:uid="{E81C34CB-0982-412F-AD3D-B9906AA42738}"/>
    <cellStyle name="Normal 58 4 3 2" xfId="7551" xr:uid="{EDBAE5A8-2E15-459B-9F3D-A04B6AF62803}"/>
    <cellStyle name="Normal 58 5" xfId="2535" xr:uid="{BC00F111-109C-44C0-8E5C-5E07459BA76D}"/>
    <cellStyle name="Normal 58 5 2" xfId="4744" xr:uid="{6B99A848-D038-44FC-93D3-FAB74FE46D8E}"/>
    <cellStyle name="Normal 58 5 2 2" xfId="7554" xr:uid="{222561F5-7453-4816-905F-B558CE3049E5}"/>
    <cellStyle name="Normal 58 5 3" xfId="4743" xr:uid="{BCE2D272-CB42-48DD-96B8-461A13F38915}"/>
    <cellStyle name="Normal 58 5 3 2" xfId="7553" xr:uid="{D531E3D2-2E51-48BA-B7CF-DFCBFF4FB2BE}"/>
    <cellStyle name="Normal 58 6" xfId="2531" xr:uid="{C8A84D7A-F615-4893-AC7B-0CD23AE23A82}"/>
    <cellStyle name="Normal 58 6 2" xfId="4746" xr:uid="{6014CBCE-1CED-471C-A18B-D8607AD574CA}"/>
    <cellStyle name="Normal 58 6 2 2" xfId="7556" xr:uid="{5BF8B65B-5921-4F73-8BE0-B7C46165C7A5}"/>
    <cellStyle name="Normal 58 6 3" xfId="4745" xr:uid="{FC5AA1D9-AFF1-4875-90C8-B27326557819}"/>
    <cellStyle name="Normal 58 6 3 2" xfId="7555" xr:uid="{22157738-AD48-41F4-BEE4-CF85DC2AD7CC}"/>
    <cellStyle name="Normal 58 7" xfId="4747" xr:uid="{A1EEB006-A0ED-4F74-A442-605B0E430067}"/>
    <cellStyle name="Normal 58 7 2" xfId="7557" xr:uid="{FED338E9-A200-4BFC-AD4B-CD92983255B5}"/>
    <cellStyle name="Normal 58 8" xfId="4736" xr:uid="{6D35C34A-5628-47B0-8922-E7E5ABDE9ADD}"/>
    <cellStyle name="Normal 58 8 2" xfId="7546" xr:uid="{6D0B889D-5B91-422D-9ADE-DC7923D8AE89}"/>
    <cellStyle name="Normal 59" xfId="409" xr:uid="{211DA7C8-A53A-4A29-91A8-3C2B485BFCCC}"/>
    <cellStyle name="Normal 59 2" xfId="2537" xr:uid="{6521A4BC-1FE4-4AB0-A2A2-8F5CE94F3482}"/>
    <cellStyle name="Normal 59 2 2" xfId="4750" xr:uid="{01ECEB4C-8363-489A-A6A5-1C86D9E43AA0}"/>
    <cellStyle name="Normal 59 2 2 2" xfId="7560" xr:uid="{403A9D8A-1480-4ED0-ABEC-AABD559DAACD}"/>
    <cellStyle name="Normal 59 2 3" xfId="4749" xr:uid="{20456715-A590-4C98-890C-0B79A43A8BD1}"/>
    <cellStyle name="Normal 59 2 3 2" xfId="7559" xr:uid="{5F8400E0-A022-457E-A634-625C23D381A6}"/>
    <cellStyle name="Normal 59 3" xfId="2538" xr:uid="{E470340E-F56E-4B2D-B091-D75EA350CB5E}"/>
    <cellStyle name="Normal 59 3 2" xfId="4752" xr:uid="{55435492-6963-4926-ABED-93A4D4BE4E34}"/>
    <cellStyle name="Normal 59 3 2 2" xfId="7562" xr:uid="{4788F466-ACBA-49E5-B46A-DD445A71E9C1}"/>
    <cellStyle name="Normal 59 3 3" xfId="4751" xr:uid="{81424487-CF78-4679-B100-D5EBF3B3F53F}"/>
    <cellStyle name="Normal 59 3 3 2" xfId="7561" xr:uid="{9573806B-C908-4ACD-B29B-FC13EED31C3C}"/>
    <cellStyle name="Normal 59 4" xfId="2539" xr:uid="{4B3FF42B-6213-4BFE-9568-FD18533B90E1}"/>
    <cellStyle name="Normal 59 4 2" xfId="4754" xr:uid="{6894F76B-9F38-4140-9178-FF07DD9C9642}"/>
    <cellStyle name="Normal 59 4 2 2" xfId="7564" xr:uid="{9055D699-EE0E-46C1-AB33-417D4EADD58B}"/>
    <cellStyle name="Normal 59 4 3" xfId="4753" xr:uid="{248B099B-10B7-4162-95D8-3F8B00D4D2B9}"/>
    <cellStyle name="Normal 59 4 3 2" xfId="7563" xr:uid="{85188792-878E-47B3-9AC1-44050D049BF1}"/>
    <cellStyle name="Normal 59 5" xfId="2540" xr:uid="{FE0F6D8C-DEFB-45B7-A7F3-D136C44774A6}"/>
    <cellStyle name="Normal 59 5 2" xfId="4756" xr:uid="{DAA38CD0-8873-4B7C-926B-F6EDBC3F02A0}"/>
    <cellStyle name="Normal 59 5 2 2" xfId="7566" xr:uid="{6ED2B08D-0BA7-4FA0-9E7E-09D679EF7CED}"/>
    <cellStyle name="Normal 59 5 3" xfId="4755" xr:uid="{F4BC5EF3-A985-405F-8FAF-02B9D6A93830}"/>
    <cellStyle name="Normal 59 5 3 2" xfId="7565" xr:uid="{5A0CB569-C020-495A-8EEB-07420B60316E}"/>
    <cellStyle name="Normal 59 6" xfId="2536" xr:uid="{45950F57-8922-4109-9288-5591010DCC63}"/>
    <cellStyle name="Normal 59 6 2" xfId="4758" xr:uid="{8A4952AF-B5F5-4B1D-A602-4A4FBAB4F19B}"/>
    <cellStyle name="Normal 59 6 2 2" xfId="7568" xr:uid="{56674DA2-C4F4-4AFA-AE49-2BED2082BE50}"/>
    <cellStyle name="Normal 59 6 3" xfId="4757" xr:uid="{6E430F64-B01F-41A4-BA2A-EBE2B1E54415}"/>
    <cellStyle name="Normal 59 6 3 2" xfId="7567" xr:uid="{E653192A-050A-48F4-A37C-091F6594359F}"/>
    <cellStyle name="Normal 59 7" xfId="4759" xr:uid="{C29952B1-D5C5-45CB-BAAC-46B2DF03875C}"/>
    <cellStyle name="Normal 59 7 2" xfId="7569" xr:uid="{5E6B905A-0D2E-4FCA-9443-01D47624976E}"/>
    <cellStyle name="Normal 59 8" xfId="4748" xr:uid="{ADF08840-0478-464D-9204-30ED40ADA7D7}"/>
    <cellStyle name="Normal 59 8 2" xfId="7558" xr:uid="{94EDF35C-0378-41E6-A3EA-638B3159FA0D}"/>
    <cellStyle name="Normal 6" xfId="6" xr:uid="{C1BCE7A2-4A80-4144-AEA3-18DDED247DD4}"/>
    <cellStyle name="Normal 6 10" xfId="4760" xr:uid="{0576A921-4A1E-43FF-8E98-FDCB814C2C5B}"/>
    <cellStyle name="Normal 6 10 2" xfId="7570" xr:uid="{DFA83499-4402-4B09-8870-2D80C2DB8664}"/>
    <cellStyle name="Normal 6 2" xfId="28" xr:uid="{C016A425-AF22-4BEE-B3E4-EC861A7779EF}"/>
    <cellStyle name="Normal 6 2 2" xfId="2541" xr:uid="{066AAEFF-4C21-4B42-B00E-AD0B524C25B9}"/>
    <cellStyle name="Normal 6 2 2 2" xfId="4762" xr:uid="{27CE48D5-5472-4422-A848-6F37EBF01BB2}"/>
    <cellStyle name="Normal 6 2 2 2 2" xfId="7572" xr:uid="{2E9221BB-BC8E-47BB-8405-623236457E7C}"/>
    <cellStyle name="Normal 6 2 2 3" xfId="4763" xr:uid="{8F2B9507-86FA-4798-94E8-A7B2878E9D48}"/>
    <cellStyle name="Normal 6 2 2 3 2" xfId="7573" xr:uid="{FE18DF72-4D69-485E-A022-8B4F7EC27BC3}"/>
    <cellStyle name="Normal 6 2 2 4" xfId="4761" xr:uid="{A323A141-047C-4776-A3CF-5DF65CE3F31B}"/>
    <cellStyle name="Normal 6 2 2 4 2" xfId="7571" xr:uid="{FD1F33F5-9D40-4D2A-861D-5B5D74D5FC87}"/>
    <cellStyle name="Normal 6 2 3" xfId="2824" xr:uid="{AB99C9AB-3A8F-46F9-AEA9-F0F65E91F03F}"/>
    <cellStyle name="Normal 6 2 3 2" xfId="6074" xr:uid="{E0A10CBA-7E32-40F4-A410-0800C0F1BB4D}"/>
    <cellStyle name="Normal 6 2 4" xfId="2930" xr:uid="{522EA30F-3102-4734-AB82-C18643452F5C}"/>
    <cellStyle name="Normal 6 2 4 2" xfId="4765" xr:uid="{465C4C6E-3AD3-4D8C-AA01-B9DD05409F74}"/>
    <cellStyle name="Normal 6 2 4 2 2" xfId="7575" xr:uid="{51D553E4-0707-4F5B-9283-3FAB18044D2D}"/>
    <cellStyle name="Normal 6 2 4 3" xfId="4766" xr:uid="{C29BBE15-2FAF-4E87-8B44-C147C1C11604}"/>
    <cellStyle name="Normal 6 2 4 3 2" xfId="7576" xr:uid="{496E3674-0CDF-409F-97B1-E313FF5C8862}"/>
    <cellStyle name="Normal 6 2 4 4" xfId="4764" xr:uid="{4A70AC78-6918-42DE-A397-3315E437696E}"/>
    <cellStyle name="Normal 6 2 4 4 2" xfId="7574" xr:uid="{53354025-A298-431A-A43F-BB6D3D411D6E}"/>
    <cellStyle name="Normal 6 2 5" xfId="6004" xr:uid="{D2F06021-1DC7-4A95-AD28-50B7D4DC5015}"/>
    <cellStyle name="Normal 6 3" xfId="1827" xr:uid="{3583B6A8-0873-4AF4-A4AF-8B80156A46C0}"/>
    <cellStyle name="Normal 6 3 2" xfId="4768" xr:uid="{4ACA6738-347A-47B0-8246-70C7941AB305}"/>
    <cellStyle name="Normal 6 3 2 2" xfId="7578" xr:uid="{1BD45398-F4BB-4D94-A484-73AD8922A231}"/>
    <cellStyle name="Normal 6 3 3" xfId="4769" xr:uid="{E0251893-343B-4D8A-A574-971ED0E6D323}"/>
    <cellStyle name="Normal 6 3 3 2" xfId="7579" xr:uid="{68782DD5-EDB4-4627-ABD9-55CA08C5F6FA}"/>
    <cellStyle name="Normal 6 3 4" xfId="4767" xr:uid="{100E3BE2-3056-4DB0-B9F3-7AB09A130E03}"/>
    <cellStyle name="Normal 6 3 4 2" xfId="7577" xr:uid="{0DD43B6A-A135-498E-ABAB-0DDC68248112}"/>
    <cellStyle name="Normal 6 4" xfId="1834" xr:uid="{D5FC1651-F9CA-472E-A78A-CAEAA239D2EE}"/>
    <cellStyle name="Normal 6 4 2" xfId="4771" xr:uid="{C3A54710-5249-42A0-B845-B3305778665B}"/>
    <cellStyle name="Normal 6 4 2 2" xfId="7581" xr:uid="{99AAB63E-0E19-4253-BB58-D5FA33C9B1FD}"/>
    <cellStyle name="Normal 6 4 3" xfId="4772" xr:uid="{914829A0-70FA-4E96-B032-B1A64F748536}"/>
    <cellStyle name="Normal 6 4 3 2" xfId="7582" xr:uid="{344BA31B-DF5D-4786-AD6D-11EECAC32365}"/>
    <cellStyle name="Normal 6 4 4" xfId="4770" xr:uid="{AF8CD445-2CEE-4963-97B1-ECBFBAC53AEE}"/>
    <cellStyle name="Normal 6 4 4 2" xfId="7580" xr:uid="{F67FB61E-0E39-4634-98DA-B3C412C22BE7}"/>
    <cellStyle name="Normal 6 5" xfId="1841" xr:uid="{2B2FD2D8-B36B-413B-AE42-99D3F100B44F}"/>
    <cellStyle name="Normal 6 5 2" xfId="4774" xr:uid="{F098C6F0-F52A-4FA2-8B9F-88B545C6A0F0}"/>
    <cellStyle name="Normal 6 5 2 2" xfId="7584" xr:uid="{34E6BC2E-3726-44E8-BFDF-C16D36148904}"/>
    <cellStyle name="Normal 6 5 3" xfId="4775" xr:uid="{6B794E9D-6183-42BB-A8A7-8AD132BB5600}"/>
    <cellStyle name="Normal 6 5 3 2" xfId="7585" xr:uid="{7737BA20-0988-4C62-A332-0FD33D72304E}"/>
    <cellStyle name="Normal 6 5 4" xfId="4773" xr:uid="{D56EA8B7-294F-42F9-8012-3711F851D3E6}"/>
    <cellStyle name="Normal 6 5 4 2" xfId="7583" xr:uid="{757921C4-5D20-4672-B7AC-495989822A20}"/>
    <cellStyle name="Normal 6 6" xfId="2923" xr:uid="{7096630A-FD4C-4800-9F5D-497179378B61}"/>
    <cellStyle name="Normal 6 6 2" xfId="6090" xr:uid="{4BFC659D-FFE7-4C42-A708-D3BA53B4EDDD}"/>
    <cellStyle name="Normal 6 7" xfId="2916" xr:uid="{E206CC1B-C76E-40AA-BF00-DD4713D67A25}"/>
    <cellStyle name="Normal 6 7 2" xfId="4777" xr:uid="{A50C3189-9D37-4ED1-A87D-14E298543641}"/>
    <cellStyle name="Normal 6 7 2 2" xfId="7587" xr:uid="{0BA74DD5-E06F-47DE-A7A4-84E6D4B11524}"/>
    <cellStyle name="Normal 6 7 3" xfId="4778" xr:uid="{566ABA19-ACA3-472E-AF8D-C44E2BACBC3A}"/>
    <cellStyle name="Normal 6 7 3 2" xfId="7588" xr:uid="{1A1E90DD-47C1-427E-96FE-DE8BADB93FE6}"/>
    <cellStyle name="Normal 6 7 4" xfId="4776" xr:uid="{58842507-58DD-4F38-BF01-F001540CA269}"/>
    <cellStyle name="Normal 6 7 4 2" xfId="7586" xr:uid="{20B6B6AE-1C87-4053-99AD-1526238535BF}"/>
    <cellStyle name="Normal 6 8" xfId="4779" xr:uid="{37EC1141-C66C-4A8B-A1C4-3B61358ED02C}"/>
    <cellStyle name="Normal 6 8 2" xfId="7589" xr:uid="{47CC8972-007F-4EDC-87BC-E2BB84F9DC2F}"/>
    <cellStyle name="Normal 6 9" xfId="4780" xr:uid="{BECE1DD7-FCE2-4CF6-BE41-4D05DFD50ADC}"/>
    <cellStyle name="Normal 6 9 2" xfId="7590" xr:uid="{6C50D14A-B756-48D1-8528-1DA05502BE45}"/>
    <cellStyle name="Normal 60" xfId="446" xr:uid="{A6930590-B7F0-471A-B682-928F7A45B46E}"/>
    <cellStyle name="Normal 60 2" xfId="4782" xr:uid="{19030E6D-DCCA-4679-BAF1-287D17D93FC8}"/>
    <cellStyle name="Normal 60 2 2" xfId="7592" xr:uid="{66FA3D84-764C-401D-ACDB-15E3F1E17FF4}"/>
    <cellStyle name="Normal 60 3" xfId="4783" xr:uid="{C91D2273-75B4-4348-BAA3-E88BC6D84D07}"/>
    <cellStyle name="Normal 60 3 2" xfId="7593" xr:uid="{742F759C-6B4D-4BBC-8E28-8AE8724F8A39}"/>
    <cellStyle name="Normal 60 4" xfId="4781" xr:uid="{4752DB29-AE84-4D5C-8D5D-613D94229069}"/>
    <cellStyle name="Normal 60 4 2" xfId="7591" xr:uid="{01EA0524-06DF-4D96-B4CC-BE6E49D751A7}"/>
    <cellStyle name="Normal 61" xfId="451" xr:uid="{199839BE-A71A-4746-B03F-6571405A68DF}"/>
    <cellStyle name="Normal 61 2" xfId="2543" xr:uid="{6210265F-D091-4A04-B959-6CA7EC891FD9}"/>
    <cellStyle name="Normal 61 2 2" xfId="4786" xr:uid="{8CFFC44E-1C09-4259-B013-F2699BA31183}"/>
    <cellStyle name="Normal 61 2 2 2" xfId="7596" xr:uid="{73970B22-4561-4790-90F6-66AD404704A6}"/>
    <cellStyle name="Normal 61 2 3" xfId="4787" xr:uid="{F9F24048-43A0-4130-81EB-16C9EC580837}"/>
    <cellStyle name="Normal 61 2 3 2" xfId="7597" xr:uid="{4F0407D4-A63D-4EC5-ACA6-1A4AC11AB403}"/>
    <cellStyle name="Normal 61 2 4" xfId="4785" xr:uid="{9F48CEEB-581F-45B0-B8B8-8A35BA047B57}"/>
    <cellStyle name="Normal 61 2 4 2" xfId="7595" xr:uid="{134EA2F4-17F1-4AC5-BBDC-60DD0F0B5210}"/>
    <cellStyle name="Normal 61 3" xfId="2544" xr:uid="{956330E9-2073-4C75-9C4A-CA6A2A2BAFEA}"/>
    <cellStyle name="Normal 61 3 2" xfId="4789" xr:uid="{9B7E0213-1FC2-48CC-BC79-A3A608A6670D}"/>
    <cellStyle name="Normal 61 3 2 2" xfId="7599" xr:uid="{5C642A9B-7929-449C-BBCA-14A11D36D4D0}"/>
    <cellStyle name="Normal 61 3 3" xfId="4790" xr:uid="{0098D09C-9BD8-47CC-9BD0-1319E182A6B4}"/>
    <cellStyle name="Normal 61 3 3 2" xfId="7600" xr:uid="{ACA509AD-CAFC-45F1-A479-AA1753591571}"/>
    <cellStyle name="Normal 61 3 4" xfId="4788" xr:uid="{FA3B1D04-2F3F-4A7A-9B55-D7ED2B52A3EF}"/>
    <cellStyle name="Normal 61 3 4 2" xfId="7598" xr:uid="{0C5F9765-C66B-4163-85D2-68D089E04795}"/>
    <cellStyle name="Normal 61 4" xfId="2545" xr:uid="{81718620-A73D-4199-8BE2-65C5E2B2BA46}"/>
    <cellStyle name="Normal 61 4 2" xfId="4792" xr:uid="{8895A44F-F753-4026-BD7F-562383F3D43A}"/>
    <cellStyle name="Normal 61 4 2 2" xfId="7602" xr:uid="{447AA53A-F0A2-4158-8C62-D8782F435AF9}"/>
    <cellStyle name="Normal 61 4 3" xfId="4793" xr:uid="{6BA8BAEC-B868-4B41-A6D7-FD0720941640}"/>
    <cellStyle name="Normal 61 4 3 2" xfId="7603" xr:uid="{C68F1D84-4C11-4887-8715-C1A3C145BE9E}"/>
    <cellStyle name="Normal 61 4 4" xfId="4791" xr:uid="{7D9E8AF6-C006-4DB2-BB24-A7DA410373EB}"/>
    <cellStyle name="Normal 61 4 4 2" xfId="7601" xr:uid="{3938A307-9443-42BC-9BB8-8C897D2121B2}"/>
    <cellStyle name="Normal 61 5" xfId="2546" xr:uid="{7C8A886E-B98B-48B9-852C-8587C52B66F4}"/>
    <cellStyle name="Normal 61 5 2" xfId="4795" xr:uid="{E88670B3-B508-4594-824D-6A288F08F62C}"/>
    <cellStyle name="Normal 61 5 2 2" xfId="7605" xr:uid="{88C49184-AC44-4076-9811-FEC0EC1B1C27}"/>
    <cellStyle name="Normal 61 5 3" xfId="4796" xr:uid="{40CAF3A6-BA0C-42FC-937B-26023518C8AE}"/>
    <cellStyle name="Normal 61 5 3 2" xfId="7606" xr:uid="{52A0845C-162D-4990-A4F6-C6C9F94DE748}"/>
    <cellStyle name="Normal 61 5 4" xfId="4794" xr:uid="{5CF009DC-5B60-4BA2-8549-09ACACACCA2D}"/>
    <cellStyle name="Normal 61 5 4 2" xfId="7604" xr:uid="{B91176CD-D1E2-459B-99BA-5B1D7E7CA4D8}"/>
    <cellStyle name="Normal 61 6" xfId="2542" xr:uid="{35F13847-6050-4341-B6D8-B35380188656}"/>
    <cellStyle name="Normal 61 6 2" xfId="4798" xr:uid="{8C6C36CB-A84C-40B7-B85C-B5E61B1261ED}"/>
    <cellStyle name="Normal 61 6 2 2" xfId="7608" xr:uid="{19EE31CC-02C1-4675-B420-FF818A66630B}"/>
    <cellStyle name="Normal 61 6 3" xfId="4799" xr:uid="{6A55A488-6F4B-41B9-B2A1-70207BA2DC51}"/>
    <cellStyle name="Normal 61 6 3 2" xfId="7609" xr:uid="{D058CCE4-1B0F-4A03-AF76-02CFEE9A3C25}"/>
    <cellStyle name="Normal 61 6 4" xfId="4797" xr:uid="{7A65DDF1-A429-4339-808F-E2101942C5D1}"/>
    <cellStyle name="Normal 61 6 4 2" xfId="7607" xr:uid="{660709CF-9513-4A75-BED8-07B5DE2C80FA}"/>
    <cellStyle name="Normal 61 7" xfId="4800" xr:uid="{E26DD92B-DED7-4389-9C1C-C28941AE6C01}"/>
    <cellStyle name="Normal 61 7 2" xfId="7610" xr:uid="{422A6754-A151-457B-AD80-0EB5BFD3FDB0}"/>
    <cellStyle name="Normal 61 8" xfId="4801" xr:uid="{8E5C317B-33A7-4B5E-B81F-D897E8DECFBD}"/>
    <cellStyle name="Normal 61 8 2" xfId="7611" xr:uid="{EADC741B-ED6B-452A-83B5-BDEED298492E}"/>
    <cellStyle name="Normal 61 9" xfId="4784" xr:uid="{74B06CE5-2779-474A-8744-C400BEA89552}"/>
    <cellStyle name="Normal 61 9 2" xfId="7594" xr:uid="{F6F1EDD2-D81C-4C8F-B72E-CE5D512F4327}"/>
    <cellStyle name="Normal 62" xfId="455" xr:uid="{DF837995-ED01-4BFC-B256-C58EE8B22423}"/>
    <cellStyle name="Normal 62 2" xfId="2548" xr:uid="{DCB13FEE-B732-4727-8CA4-F4DDF97A6E73}"/>
    <cellStyle name="Normal 62 2 2" xfId="4804" xr:uid="{F86B81B8-FC1D-40D7-B6E7-6C170C5E6A24}"/>
    <cellStyle name="Normal 62 2 2 2" xfId="7614" xr:uid="{D8822B08-1C99-4800-B919-E093494F23C4}"/>
    <cellStyle name="Normal 62 2 3" xfId="4805" xr:uid="{C34CE18C-2B01-4423-AA86-AB9FF1E9F74B}"/>
    <cellStyle name="Normal 62 2 3 2" xfId="7615" xr:uid="{A9FEC022-BA97-49C8-B8C9-6A764A1A9380}"/>
    <cellStyle name="Normal 62 2 4" xfId="4803" xr:uid="{A1BC31B9-E898-4B72-AD09-26A938F09509}"/>
    <cellStyle name="Normal 62 2 4 2" xfId="7613" xr:uid="{72077401-D69E-4FAF-A228-DD4F392E37B3}"/>
    <cellStyle name="Normal 62 3" xfId="2549" xr:uid="{3BC623C5-F9D9-46C6-AA41-78F4F333FF33}"/>
    <cellStyle name="Normal 62 3 2" xfId="4807" xr:uid="{A52B9121-3D4B-4827-97C8-14ADD9ADF330}"/>
    <cellStyle name="Normal 62 3 2 2" xfId="7617" xr:uid="{40BCE27C-3640-4E82-849D-0352E5C74CB0}"/>
    <cellStyle name="Normal 62 3 3" xfId="4808" xr:uid="{9EE81334-DE08-48AA-A7DB-B56245DD9440}"/>
    <cellStyle name="Normal 62 3 3 2" xfId="7618" xr:uid="{02F142E3-1EC6-444E-BF50-908989126D44}"/>
    <cellStyle name="Normal 62 3 4" xfId="4806" xr:uid="{9E0432F0-664D-4A48-A065-9EFB5A6A77B6}"/>
    <cellStyle name="Normal 62 3 4 2" xfId="7616" xr:uid="{0C7964B6-F6F2-45AB-9546-0B0FCF3C8456}"/>
    <cellStyle name="Normal 62 4" xfId="2550" xr:uid="{6F4D22BC-C110-4261-8F6A-709AA232DCFB}"/>
    <cellStyle name="Normal 62 4 2" xfId="4810" xr:uid="{E923CFCE-B7E2-443B-8EF7-0D72E238EBA4}"/>
    <cellStyle name="Normal 62 4 2 2" xfId="7620" xr:uid="{00A9FB47-7FC8-4978-89FA-DD18BDFD3926}"/>
    <cellStyle name="Normal 62 4 3" xfId="4811" xr:uid="{0C9A5823-FB13-4B03-947E-2640D0E9C8D4}"/>
    <cellStyle name="Normal 62 4 3 2" xfId="7621" xr:uid="{C0F3C300-0218-4BB3-8B63-0916DA75936C}"/>
    <cellStyle name="Normal 62 4 4" xfId="4809" xr:uid="{24C4942C-A069-4201-BECF-385289763268}"/>
    <cellStyle name="Normal 62 4 4 2" xfId="7619" xr:uid="{9453F72B-5F10-4590-94AC-2A1B62CC2CB9}"/>
    <cellStyle name="Normal 62 5" xfId="2551" xr:uid="{94A56081-DE26-440B-AA4B-BE69FE462E4E}"/>
    <cellStyle name="Normal 62 5 2" xfId="4813" xr:uid="{C914F20B-8537-4A35-B0D8-00D4F8F1A581}"/>
    <cellStyle name="Normal 62 5 2 2" xfId="7623" xr:uid="{6A8D3414-98B5-4BCD-A9FF-0ABB0C8CA02C}"/>
    <cellStyle name="Normal 62 5 3" xfId="4814" xr:uid="{7E2B5807-EB71-4EC2-89BB-FDD8CC63082B}"/>
    <cellStyle name="Normal 62 5 3 2" xfId="7624" xr:uid="{06D90838-566D-43AE-A0BD-0493D5C5A1C5}"/>
    <cellStyle name="Normal 62 5 4" xfId="4812" xr:uid="{5214C1DE-248C-46CD-B9FE-20FCFC2AC08B}"/>
    <cellStyle name="Normal 62 5 4 2" xfId="7622" xr:uid="{037A97D0-F843-4FF9-AE4A-F0B9E2480B2E}"/>
    <cellStyle name="Normal 62 6" xfId="2547" xr:uid="{B212EE51-60CA-44FB-B89E-E168759CACDC}"/>
    <cellStyle name="Normal 62 6 2" xfId="4816" xr:uid="{5AA1F271-EF23-4B7D-98E0-3D9BBE951DE8}"/>
    <cellStyle name="Normal 62 6 2 2" xfId="7626" xr:uid="{2E5D6406-E0C8-49DC-BFCB-2E9413867C4B}"/>
    <cellStyle name="Normal 62 6 3" xfId="4817" xr:uid="{3C081772-9C3F-4A58-A075-E75F788AB2D2}"/>
    <cellStyle name="Normal 62 6 3 2" xfId="7627" xr:uid="{E69AA65B-9396-4216-A1EF-797695F5CEBC}"/>
    <cellStyle name="Normal 62 6 4" xfId="4815" xr:uid="{446E2733-3EF0-419F-B216-96AD01C0E8CA}"/>
    <cellStyle name="Normal 62 6 4 2" xfId="7625" xr:uid="{F5116E27-E14A-4E4A-9DA6-E9638DEBAD54}"/>
    <cellStyle name="Normal 62 7" xfId="4818" xr:uid="{33DC0675-7DC7-4FA3-911B-03AC18BB0FBA}"/>
    <cellStyle name="Normal 62 7 2" xfId="7628" xr:uid="{8332D096-B0E9-4F06-85D4-2156303CC1F1}"/>
    <cellStyle name="Normal 62 8" xfId="4819" xr:uid="{3005F25C-B338-4DA8-B9B3-EADC150C4B5B}"/>
    <cellStyle name="Normal 62 8 2" xfId="7629" xr:uid="{EDAEBE31-A94C-4A06-A549-9BC49EE09FA1}"/>
    <cellStyle name="Normal 62 9" xfId="4802" xr:uid="{24BFD769-2E69-4E92-998F-6158204B91BE}"/>
    <cellStyle name="Normal 62 9 2" xfId="7612" xr:uid="{C4CD7982-EF70-4058-BC0D-81245E103D18}"/>
    <cellStyle name="Normal 63" xfId="459" xr:uid="{65F6C099-667F-47F5-B900-2F40999E8945}"/>
    <cellStyle name="Normal 63 2" xfId="4821" xr:uid="{CDE4DF80-C1C7-418D-B861-00DCA302FB8E}"/>
    <cellStyle name="Normal 63 2 2" xfId="7631" xr:uid="{CA6AC874-0B93-482B-95EB-AA183B5A288F}"/>
    <cellStyle name="Normal 63 3" xfId="4822" xr:uid="{AF85CDAD-A68C-40B2-BF95-CB3D843809A8}"/>
    <cellStyle name="Normal 63 3 2" xfId="7632" xr:uid="{2BA04F6E-659A-4D49-AFB6-5ED9E9818EF2}"/>
    <cellStyle name="Normal 63 4" xfId="4820" xr:uid="{6949CACE-1E90-4314-A7D1-32D269A23146}"/>
    <cellStyle name="Normal 63 4 2" xfId="7630" xr:uid="{D58F6435-D7A0-4975-A271-F3FB7C5E865C}"/>
    <cellStyle name="Normal 64" xfId="464" xr:uid="{B18DA26D-8723-4283-B398-DD6E5A20F341}"/>
    <cellStyle name="Normal 64 2" xfId="2553" xr:uid="{419162C7-68A0-4DDB-A12D-C3744E385434}"/>
    <cellStyle name="Normal 64 2 2" xfId="4825" xr:uid="{F29CF98B-92C4-4849-B546-C065E37B2951}"/>
    <cellStyle name="Normal 64 2 2 2" xfId="7635" xr:uid="{A4253651-3C21-47EA-8648-D46B5F959105}"/>
    <cellStyle name="Normal 64 2 3" xfId="4826" xr:uid="{0B0973E5-986A-4057-AA97-DD2C074E1DAA}"/>
    <cellStyle name="Normal 64 2 3 2" xfId="7636" xr:uid="{CFE0C8ED-3758-4065-8E81-2BA6AA68152C}"/>
    <cellStyle name="Normal 64 2 4" xfId="4824" xr:uid="{6CF444A8-0B71-45DF-B4EE-722BE81F8E84}"/>
    <cellStyle name="Normal 64 2 4 2" xfId="7634" xr:uid="{BB839F0B-65F1-4252-A295-E50D7E67E061}"/>
    <cellStyle name="Normal 64 3" xfId="2554" xr:uid="{32D935AE-23CE-43D0-998C-2FBD9509FE7D}"/>
    <cellStyle name="Normal 64 3 2" xfId="4828" xr:uid="{6FBD3EDE-B50D-4E55-8588-7D9721907680}"/>
    <cellStyle name="Normal 64 3 2 2" xfId="7638" xr:uid="{A5F171DB-F377-4A9D-BD97-6BA8040538E1}"/>
    <cellStyle name="Normal 64 3 3" xfId="4829" xr:uid="{0035D9EA-70CB-49A8-BDF1-D56EA3086820}"/>
    <cellStyle name="Normal 64 3 3 2" xfId="7639" xr:uid="{6947B5F0-D763-4E8D-9174-5CD4AA7CF4CF}"/>
    <cellStyle name="Normal 64 3 4" xfId="4827" xr:uid="{69C07528-6FB6-4E8B-B4AA-D7DE0E82B505}"/>
    <cellStyle name="Normal 64 3 4 2" xfId="7637" xr:uid="{CD8E0D47-F01F-42F5-A3F9-9DA3827828E2}"/>
    <cellStyle name="Normal 64 4" xfId="2555" xr:uid="{C6EE31BA-F1B2-4302-A0EF-AA5BE6C84D7C}"/>
    <cellStyle name="Normal 64 4 2" xfId="4831" xr:uid="{7A7B85F9-B552-4AED-A47B-A39AF308574B}"/>
    <cellStyle name="Normal 64 4 2 2" xfId="7641" xr:uid="{3BCE044A-62A5-47BC-B3E9-54C729175429}"/>
    <cellStyle name="Normal 64 4 3" xfId="4832" xr:uid="{9956494B-6F76-4B74-92BA-7162A7824245}"/>
    <cellStyle name="Normal 64 4 3 2" xfId="7642" xr:uid="{0A503D54-08FE-4243-B650-543CC05FA9C5}"/>
    <cellStyle name="Normal 64 4 4" xfId="4830" xr:uid="{49017EC3-B2FD-49AE-8725-2DE210F516C3}"/>
    <cellStyle name="Normal 64 4 4 2" xfId="7640" xr:uid="{F5A6C4D6-51F8-4711-98B0-8A8CF9C72562}"/>
    <cellStyle name="Normal 64 5" xfId="2556" xr:uid="{75B60DB7-2521-4151-9A23-0AFFBC62EC2B}"/>
    <cellStyle name="Normal 64 5 2" xfId="4834" xr:uid="{ACFE8B54-0A6E-4827-B5D5-99075BF65124}"/>
    <cellStyle name="Normal 64 5 2 2" xfId="7644" xr:uid="{64B83FC1-A7DA-44A5-8491-865B184E38CB}"/>
    <cellStyle name="Normal 64 5 3" xfId="4835" xr:uid="{317B238F-FAA4-40AE-ABDE-CF14194F00FD}"/>
    <cellStyle name="Normal 64 5 3 2" xfId="7645" xr:uid="{D4CAC0A2-657D-427A-8238-C965CAD3C337}"/>
    <cellStyle name="Normal 64 5 4" xfId="4833" xr:uid="{AF49EB61-7752-4F2E-9759-2689BA023517}"/>
    <cellStyle name="Normal 64 5 4 2" xfId="7643" xr:uid="{B88AF35C-9EA5-4A3B-A35E-FDD829C29D68}"/>
    <cellStyle name="Normal 64 6" xfId="2552" xr:uid="{AB8D2090-EDB5-45F2-A555-90852024FF29}"/>
    <cellStyle name="Normal 64 6 2" xfId="4837" xr:uid="{EB683C34-5F82-4657-AFF5-035ED8BF129E}"/>
    <cellStyle name="Normal 64 6 2 2" xfId="7647" xr:uid="{D6D2A1CC-9561-4FE6-A35B-BC19AB500C1B}"/>
    <cellStyle name="Normal 64 6 3" xfId="4838" xr:uid="{9450C6BE-CFF9-4E7C-94AA-36BEBAB3ACA2}"/>
    <cellStyle name="Normal 64 6 3 2" xfId="7648" xr:uid="{C746BFA0-58ED-4B02-A320-0D06DBFA9388}"/>
    <cellStyle name="Normal 64 6 4" xfId="4836" xr:uid="{5F6341B5-2994-4DEC-B45B-7F70FBFF733D}"/>
    <cellStyle name="Normal 64 6 4 2" xfId="7646" xr:uid="{DAB14C52-8581-41CE-A982-1FAC62D08C13}"/>
    <cellStyle name="Normal 64 7" xfId="4839" xr:uid="{9FF81576-5263-4F2D-B121-3BC99CBD1F22}"/>
    <cellStyle name="Normal 64 7 2" xfId="7649" xr:uid="{49213DEE-AEC9-4CF8-9517-6DEE99A955BB}"/>
    <cellStyle name="Normal 64 8" xfId="4840" xr:uid="{44AC8CA2-C967-4781-8682-ACFBF9347D09}"/>
    <cellStyle name="Normal 64 8 2" xfId="7650" xr:uid="{779907E9-514B-4917-9A56-010F8868E4A2}"/>
    <cellStyle name="Normal 64 9" xfId="4823" xr:uid="{620B6BB1-3834-47DA-B614-6F5D63343AD9}"/>
    <cellStyle name="Normal 64 9 2" xfId="7633" xr:uid="{6724EE43-F0C9-4DBB-8000-B2A1977340FE}"/>
    <cellStyle name="Normal 65" xfId="547" xr:uid="{3BADD449-10DE-4FB0-B367-724595B50B05}"/>
    <cellStyle name="Normal 65 2" xfId="4842" xr:uid="{6C6DF636-7A9B-4250-985A-B69F890EB8B4}"/>
    <cellStyle name="Normal 65 2 2" xfId="7652" xr:uid="{3B36CD37-F053-4B73-BE50-7DB877FCEFBB}"/>
    <cellStyle name="Normal 65 3" xfId="4843" xr:uid="{2EAFC864-14BC-46CA-BBB7-0C19A4657F93}"/>
    <cellStyle name="Normal 65 3 2" xfId="7653" xr:uid="{D2C79618-6F49-4133-BE36-8306742F3D50}"/>
    <cellStyle name="Normal 65 4" xfId="4841" xr:uid="{B4098379-AD28-4757-B0A8-FE2A48E0EBCC}"/>
    <cellStyle name="Normal 65 4 2" xfId="7651" xr:uid="{B160D513-E343-43DE-93FC-6852D56459A2}"/>
    <cellStyle name="Normal 66" xfId="624" xr:uid="{F8634027-8857-4EB7-AD2B-61C15D932C0D}"/>
    <cellStyle name="Normal 66 2" xfId="2558" xr:uid="{7CCA7115-B698-4BC7-AD2A-7362C83D5C67}"/>
    <cellStyle name="Normal 66 2 2" xfId="4846" xr:uid="{6CB12642-C5F7-4011-9776-0158FE219D08}"/>
    <cellStyle name="Normal 66 2 2 2" xfId="7656" xr:uid="{0AFCD5EA-218A-47AD-92A0-474E243D88A5}"/>
    <cellStyle name="Normal 66 2 3" xfId="4847" xr:uid="{BFC20F90-D882-4DBE-A8D6-F913EE1293D1}"/>
    <cellStyle name="Normal 66 2 3 2" xfId="7657" xr:uid="{A10956BD-33F8-4568-945B-904C1C2DC1C4}"/>
    <cellStyle name="Normal 66 2 4" xfId="4845" xr:uid="{FC77FE21-BDB4-4588-96D7-950046A5A089}"/>
    <cellStyle name="Normal 66 2 4 2" xfId="7655" xr:uid="{DE47C0CB-1B7A-41F4-9595-FDF131DEB6CF}"/>
    <cellStyle name="Normal 66 3" xfId="2559" xr:uid="{381DE374-74FA-45D7-9CC2-5771ABB5732A}"/>
    <cellStyle name="Normal 66 3 2" xfId="4849" xr:uid="{0E456986-AEE1-4B15-9EF4-DFD4EB96B92A}"/>
    <cellStyle name="Normal 66 3 2 2" xfId="7659" xr:uid="{7C6F8315-8F30-475A-B61D-3B9BD2936A1B}"/>
    <cellStyle name="Normal 66 3 3" xfId="4850" xr:uid="{38EE6C00-E454-422A-8202-B86B32AE2C9B}"/>
    <cellStyle name="Normal 66 3 3 2" xfId="7660" xr:uid="{CE909444-651C-4470-9FC9-AC861ED4EC42}"/>
    <cellStyle name="Normal 66 3 4" xfId="4848" xr:uid="{5B32E2DC-5E30-4991-9FB3-E977C67DBB4F}"/>
    <cellStyle name="Normal 66 3 4 2" xfId="7658" xr:uid="{62A41E03-12FE-46EA-95DE-D44ECC18337F}"/>
    <cellStyle name="Normal 66 4" xfId="2560" xr:uid="{1C63E43C-2B10-4595-BDC1-5EFD7C9774AB}"/>
    <cellStyle name="Normal 66 4 2" xfId="4852" xr:uid="{1C70E812-4B05-44C4-9E61-01DEE687E0F4}"/>
    <cellStyle name="Normal 66 4 2 2" xfId="7662" xr:uid="{7C1640B9-4A74-475F-A167-4BDF37F4E1CF}"/>
    <cellStyle name="Normal 66 4 3" xfId="4853" xr:uid="{0A433CDD-539A-4627-AEDE-16C3529D90BB}"/>
    <cellStyle name="Normal 66 4 3 2" xfId="7663" xr:uid="{FB50452B-C213-42C1-A5C3-BE3CAD31FF8A}"/>
    <cellStyle name="Normal 66 4 4" xfId="4851" xr:uid="{66996EC4-627A-42BA-AA3E-065D4F87CC6B}"/>
    <cellStyle name="Normal 66 4 4 2" xfId="7661" xr:uid="{C83295B2-D7CB-48F8-8B5C-A523F377487E}"/>
    <cellStyle name="Normal 66 5" xfId="2561" xr:uid="{B60F6F00-2D0B-4AB5-9E53-6966C8AE14CD}"/>
    <cellStyle name="Normal 66 5 2" xfId="4855" xr:uid="{EBABE498-3DC3-4E28-A433-7105F56A7BF7}"/>
    <cellStyle name="Normal 66 5 2 2" xfId="7665" xr:uid="{52BF7B5A-884D-4DBE-95A8-8B11710BD971}"/>
    <cellStyle name="Normal 66 5 3" xfId="4856" xr:uid="{94F21CFE-C976-48F5-B4B6-0D12E2B86693}"/>
    <cellStyle name="Normal 66 5 3 2" xfId="7666" xr:uid="{1C6CAC6D-C5C2-4B8F-9ED7-1D35BB73B481}"/>
    <cellStyle name="Normal 66 5 4" xfId="4854" xr:uid="{ED418B22-89FC-4772-996B-356413576B38}"/>
    <cellStyle name="Normal 66 5 4 2" xfId="7664" xr:uid="{EC314953-F13B-4437-92D7-ADEB5F514669}"/>
    <cellStyle name="Normal 66 6" xfId="2557" xr:uid="{D6A74285-A86A-478B-9339-57E663D6F831}"/>
    <cellStyle name="Normal 66 6 2" xfId="4858" xr:uid="{BDFAA4D6-372B-43D7-9233-5618AE8D57AA}"/>
    <cellStyle name="Normal 66 6 2 2" xfId="7668" xr:uid="{68524DD0-70C6-45BD-9651-D0A8C8309F6F}"/>
    <cellStyle name="Normal 66 6 3" xfId="4859" xr:uid="{FD808728-DA89-4C24-B65F-14EB0306D9FF}"/>
    <cellStyle name="Normal 66 6 3 2" xfId="7669" xr:uid="{083DB5F7-0412-42CD-BD0E-A1BDC29B7315}"/>
    <cellStyle name="Normal 66 6 4" xfId="4857" xr:uid="{F46BE40C-B1DB-4B0A-9D45-B1DC2D0362AF}"/>
    <cellStyle name="Normal 66 6 4 2" xfId="7667" xr:uid="{C07713B7-3947-4124-B7D3-99CAFF6AA35F}"/>
    <cellStyle name="Normal 66 7" xfId="4860" xr:uid="{138A8282-840E-4F81-B0D4-FE29ACF5164B}"/>
    <cellStyle name="Normal 66 7 2" xfId="7670" xr:uid="{4AA69679-657F-4A95-BCCB-78107792D02A}"/>
    <cellStyle name="Normal 66 8" xfId="4861" xr:uid="{6B98083A-E098-4A9F-9DD9-5916E33DE911}"/>
    <cellStyle name="Normal 66 8 2" xfId="7671" xr:uid="{B5F29FD1-5ED3-4D3B-8EE6-63C6B7F102F6}"/>
    <cellStyle name="Normal 66 9" xfId="4844" xr:uid="{BA9A61DC-1A5D-463B-BF68-53D55535AB0D}"/>
    <cellStyle name="Normal 66 9 2" xfId="7654" xr:uid="{12670C66-75A9-4D52-A89D-B59E66D0E604}"/>
    <cellStyle name="Normal 67" xfId="630" xr:uid="{1363BBEE-EFEB-4293-8DE4-5E473218702D}"/>
    <cellStyle name="Normal 67 2" xfId="2563" xr:uid="{70A65567-C649-4615-A5ED-240FAC47D6FE}"/>
    <cellStyle name="Normal 67 2 2" xfId="4864" xr:uid="{A440011A-AADB-4D67-9209-437A9BF19CB4}"/>
    <cellStyle name="Normal 67 2 2 2" xfId="7674" xr:uid="{D7DA1747-9E66-4E0B-B052-75CB8A825916}"/>
    <cellStyle name="Normal 67 2 3" xfId="4865" xr:uid="{98E6B0E1-FDB9-4291-A090-F5B827417FA7}"/>
    <cellStyle name="Normal 67 2 3 2" xfId="7675" xr:uid="{848D5A6B-2FE9-487D-B31D-274488D3E62C}"/>
    <cellStyle name="Normal 67 2 4" xfId="4863" xr:uid="{70C590C3-5911-4AAF-9481-2B35335481BB}"/>
    <cellStyle name="Normal 67 2 4 2" xfId="7673" xr:uid="{03E35347-2D16-4917-9879-5DEC39FC19B8}"/>
    <cellStyle name="Normal 67 3" xfId="2564" xr:uid="{D7F0E41F-14D3-4B35-9350-A445B0784F42}"/>
    <cellStyle name="Normal 67 3 2" xfId="4867" xr:uid="{080A5198-9748-4D88-AC21-3E15BD524E93}"/>
    <cellStyle name="Normal 67 3 2 2" xfId="7677" xr:uid="{94A8FC95-BC3F-475A-9F3A-F681AEBD1997}"/>
    <cellStyle name="Normal 67 3 3" xfId="4868" xr:uid="{A509F811-63AA-467A-9F18-059F8709A5EC}"/>
    <cellStyle name="Normal 67 3 3 2" xfId="7678" xr:uid="{A2BA45C5-43AF-4DCB-BC0B-163EF8069C0E}"/>
    <cellStyle name="Normal 67 3 4" xfId="4866" xr:uid="{D7B9F465-AE34-4D6F-B128-B247A3A90000}"/>
    <cellStyle name="Normal 67 3 4 2" xfId="7676" xr:uid="{68CF0149-DEDB-4065-8B07-26D68DC22080}"/>
    <cellStyle name="Normal 67 4" xfId="2565" xr:uid="{F2FCD6AF-44E9-46C8-A54E-01C0DD5D3738}"/>
    <cellStyle name="Normal 67 4 2" xfId="4870" xr:uid="{48ED0917-2422-43A4-9BE6-AC770B60692F}"/>
    <cellStyle name="Normal 67 4 2 2" xfId="7680" xr:uid="{8533015F-7360-470F-8971-42E7997A0588}"/>
    <cellStyle name="Normal 67 4 3" xfId="4871" xr:uid="{795F2B58-D54E-4DBF-96C5-5F4786B32EF6}"/>
    <cellStyle name="Normal 67 4 3 2" xfId="7681" xr:uid="{9CC73272-11E3-4464-A2F8-2CFCB4E6952D}"/>
    <cellStyle name="Normal 67 4 4" xfId="4869" xr:uid="{38EBDF4B-C0B8-4379-A5FB-DA8AEEE5A80A}"/>
    <cellStyle name="Normal 67 4 4 2" xfId="7679" xr:uid="{D36D02D8-4102-45B4-B09B-3B9A4ACC34E8}"/>
    <cellStyle name="Normal 67 5" xfId="2566" xr:uid="{AFE9F75E-27AD-4952-9E99-D744485EF91A}"/>
    <cellStyle name="Normal 67 5 2" xfId="4873" xr:uid="{85D303B5-543A-4339-9557-0DAA9F656A5D}"/>
    <cellStyle name="Normal 67 5 2 2" xfId="7683" xr:uid="{C61F9A75-96F7-4D96-BF91-A24F3C20184C}"/>
    <cellStyle name="Normal 67 5 3" xfId="4874" xr:uid="{FD3BB4A2-31D8-4C4C-99CC-0B0FD6E82AA1}"/>
    <cellStyle name="Normal 67 5 3 2" xfId="7684" xr:uid="{6DF17212-38CE-4ED7-B5A7-4C377C868C54}"/>
    <cellStyle name="Normal 67 5 4" xfId="4872" xr:uid="{9A21D3CD-B1CA-4560-A486-5EDBC8465B27}"/>
    <cellStyle name="Normal 67 5 4 2" xfId="7682" xr:uid="{9BE7869F-5646-4795-AC4F-1F306A4A8CC3}"/>
    <cellStyle name="Normal 67 6" xfId="2562" xr:uid="{07245908-231E-4DAB-8275-7E6F20F1545D}"/>
    <cellStyle name="Normal 67 6 2" xfId="4876" xr:uid="{47E1CF05-6742-4411-B132-F98E62CA7539}"/>
    <cellStyle name="Normal 67 6 2 2" xfId="7686" xr:uid="{C6B49CB5-1FA4-4ECD-B7E3-E17911530513}"/>
    <cellStyle name="Normal 67 6 3" xfId="4877" xr:uid="{1778FE63-2E7B-4001-ACC3-066C8C7049B9}"/>
    <cellStyle name="Normal 67 6 3 2" xfId="7687" xr:uid="{C5A65B5F-F04F-4477-8814-82B06E2932EF}"/>
    <cellStyle name="Normal 67 6 4" xfId="4875" xr:uid="{A9C22308-40F5-45BB-9A0A-CE3927748CB3}"/>
    <cellStyle name="Normal 67 6 4 2" xfId="7685" xr:uid="{AFECF224-986D-465D-9F58-BBF1FD8C0185}"/>
    <cellStyle name="Normal 67 7" xfId="4878" xr:uid="{74981247-DE2B-4433-9066-8B0FF376C790}"/>
    <cellStyle name="Normal 67 7 2" xfId="7688" xr:uid="{BB2201FA-8BA5-4C7B-8756-235BF77BC828}"/>
    <cellStyle name="Normal 67 8" xfId="4879" xr:uid="{02A1D7CD-8A74-4535-A3AA-044A93038E6C}"/>
    <cellStyle name="Normal 67 8 2" xfId="7689" xr:uid="{E6F381C3-D56A-4E34-88D3-3A68701CCD43}"/>
    <cellStyle name="Normal 67 9" xfId="4862" xr:uid="{E73AAD98-0DC9-4822-991B-4FD4D4E05D5B}"/>
    <cellStyle name="Normal 67 9 2" xfId="7672" xr:uid="{D4E7E335-0378-4C27-9D7B-9685BE279717}"/>
    <cellStyle name="Normal 68" xfId="635" xr:uid="{FC97A468-970E-495F-90B9-A315CD01FC80}"/>
    <cellStyle name="Normal 68 2" xfId="4881" xr:uid="{375FA7D8-8F42-442B-8207-B055DC98C8BE}"/>
    <cellStyle name="Normal 68 2 2" xfId="7691" xr:uid="{6CC4889F-D934-4D9F-B4D7-8F860E4EE6B9}"/>
    <cellStyle name="Normal 68 3" xfId="4882" xr:uid="{2BD5047A-FB4B-45ED-91E0-21DA6662224C}"/>
    <cellStyle name="Normal 68 3 2" xfId="7692" xr:uid="{DBD39B65-9AA1-42D3-BDBF-D9A0D873B0E1}"/>
    <cellStyle name="Normal 68 4" xfId="4880" xr:uid="{37471034-61B9-44E3-B557-8FB6633AB4CC}"/>
    <cellStyle name="Normal 68 4 2" xfId="7690" xr:uid="{888845F4-B8D7-433D-A030-860B83DB2DB9}"/>
    <cellStyle name="Normal 69" xfId="641" xr:uid="{F02EE266-1284-486A-BDE4-4D89E2D9327C}"/>
    <cellStyle name="Normal 69 2" xfId="2568" xr:uid="{4E6E9576-A89E-4F78-BCEE-10141C26C951}"/>
    <cellStyle name="Normal 69 2 2" xfId="4885" xr:uid="{324E4A6D-2D6D-4B66-9088-48F175DBF160}"/>
    <cellStyle name="Normal 69 2 2 2" xfId="7695" xr:uid="{4B3DA94A-80E6-4765-B4B6-097C448422DD}"/>
    <cellStyle name="Normal 69 2 3" xfId="4886" xr:uid="{D52C077D-E916-484B-8410-1F10BA0185A6}"/>
    <cellStyle name="Normal 69 2 3 2" xfId="7696" xr:uid="{1F305807-B4B4-4909-B452-B2AABAB870F0}"/>
    <cellStyle name="Normal 69 2 4" xfId="4884" xr:uid="{B020BFA4-EBE7-48E2-B903-B708BD966951}"/>
    <cellStyle name="Normal 69 2 4 2" xfId="7694" xr:uid="{50357B6F-266D-4358-871F-F809002CDF83}"/>
    <cellStyle name="Normal 69 3" xfId="2569" xr:uid="{8AA67415-5D96-4E91-BF8E-47D8D1D9D8DA}"/>
    <cellStyle name="Normal 69 3 2" xfId="4888" xr:uid="{E8AC7FAE-C957-4595-9615-098201EA2D9E}"/>
    <cellStyle name="Normal 69 3 2 2" xfId="7698" xr:uid="{F1D8834B-7915-4BC3-82F7-4C1EF1D4E894}"/>
    <cellStyle name="Normal 69 3 3" xfId="4889" xr:uid="{B3EA58CF-EBE6-45C7-93FD-CC75B3216347}"/>
    <cellStyle name="Normal 69 3 3 2" xfId="7699" xr:uid="{BADAD1DB-CE23-43D4-9436-DC49A8D691C9}"/>
    <cellStyle name="Normal 69 3 4" xfId="4887" xr:uid="{C3E9FCE7-1588-4F1E-A44B-A583AD1A4BB1}"/>
    <cellStyle name="Normal 69 3 4 2" xfId="7697" xr:uid="{A0A0EEEA-6865-4E39-BB87-0B1614798A63}"/>
    <cellStyle name="Normal 69 4" xfId="2570" xr:uid="{B82BCFC8-FA3F-49BB-AB59-88E2F947721E}"/>
    <cellStyle name="Normal 69 4 2" xfId="4891" xr:uid="{9C86706D-9C26-407F-8F3E-A0A83805B5EF}"/>
    <cellStyle name="Normal 69 4 2 2" xfId="7701" xr:uid="{DC128419-05FC-466E-B923-EDE401158459}"/>
    <cellStyle name="Normal 69 4 3" xfId="4892" xr:uid="{15A445EF-E68E-4F0D-8329-F77868BB0138}"/>
    <cellStyle name="Normal 69 4 3 2" xfId="7702" xr:uid="{757999EE-4D80-4190-AE5F-9F5C37ED3737}"/>
    <cellStyle name="Normal 69 4 4" xfId="4890" xr:uid="{B9D56919-9893-47D8-B760-49A4D9812CC3}"/>
    <cellStyle name="Normal 69 4 4 2" xfId="7700" xr:uid="{89AD40FD-A102-491E-A08E-564F70A1B9C1}"/>
    <cellStyle name="Normal 69 5" xfId="2571" xr:uid="{351AD478-7F7A-4817-8651-CCA838B965E1}"/>
    <cellStyle name="Normal 69 5 2" xfId="4894" xr:uid="{1884B816-1838-477B-BD26-E8D28BB41888}"/>
    <cellStyle name="Normal 69 5 2 2" xfId="7704" xr:uid="{359E725E-CEF0-42C0-8156-07873CA87722}"/>
    <cellStyle name="Normal 69 5 3" xfId="4895" xr:uid="{54C5A8BE-348F-4B29-BAE1-BE450025DCE3}"/>
    <cellStyle name="Normal 69 5 3 2" xfId="7705" xr:uid="{DADEE494-75CB-47FA-89D5-7764E4A7D41A}"/>
    <cellStyle name="Normal 69 5 4" xfId="4893" xr:uid="{CC99985D-CEE3-418F-986A-BA1E6D10D5B7}"/>
    <cellStyle name="Normal 69 5 4 2" xfId="7703" xr:uid="{F1BE3F96-1D4D-4D0D-8C65-7F39FB469ABC}"/>
    <cellStyle name="Normal 69 6" xfId="2567" xr:uid="{103B20D8-61E8-441D-A5CF-303EB30EC4C2}"/>
    <cellStyle name="Normal 69 6 2" xfId="4897" xr:uid="{B88B0CDC-C4E5-4E9B-AA44-75CBCD0B5BC5}"/>
    <cellStyle name="Normal 69 6 2 2" xfId="7707" xr:uid="{95D1F91D-F93D-4E16-83CB-4B0A93624501}"/>
    <cellStyle name="Normal 69 6 3" xfId="4898" xr:uid="{FA6BF2B8-CDC4-4198-ADFE-FE4E887439E7}"/>
    <cellStyle name="Normal 69 6 3 2" xfId="7708" xr:uid="{8F6F85A7-851C-4D35-A8C9-42B5506095B3}"/>
    <cellStyle name="Normal 69 6 4" xfId="4896" xr:uid="{4431E54E-7B95-421B-85F2-DAB35BB2008D}"/>
    <cellStyle name="Normal 69 6 4 2" xfId="7706" xr:uid="{3179E3CC-9307-42D6-A090-64B896729B7E}"/>
    <cellStyle name="Normal 69 7" xfId="4899" xr:uid="{6C2D62D9-B35C-40C0-AAE8-B47CA3B6DE4D}"/>
    <cellStyle name="Normal 69 7 2" xfId="7709" xr:uid="{AA6B35F0-DD74-40A2-893B-6FEEF0A44738}"/>
    <cellStyle name="Normal 69 8" xfId="4900" xr:uid="{C6FC3306-E813-4775-9AE2-F1D855E7215E}"/>
    <cellStyle name="Normal 69 8 2" xfId="7710" xr:uid="{16CD025D-A071-451C-BDA1-04234C51184D}"/>
    <cellStyle name="Normal 69 9" xfId="4883" xr:uid="{868FB769-A5B2-4814-AB68-DC974CA55288}"/>
    <cellStyle name="Normal 69 9 2" xfId="7693" xr:uid="{6DCAD037-D9DE-4D37-A859-2C85EAD7C3AC}"/>
    <cellStyle name="Normal 7" xfId="40" xr:uid="{EE8695C8-1B68-404A-A849-8CD3FEE0C162}"/>
    <cellStyle name="Normal 7 10" xfId="970" xr:uid="{517CC361-DA69-481D-926B-60606C94FF83}"/>
    <cellStyle name="Normal 7 10 2" xfId="4903" xr:uid="{B8286D30-B789-431F-AC21-A74247C8455C}"/>
    <cellStyle name="Normal 7 10 2 2" xfId="7713" xr:uid="{21BE7A2F-4EF3-4BF9-98D8-8463C19191D4}"/>
    <cellStyle name="Normal 7 10 3" xfId="4904" xr:uid="{4734A5F9-B488-4BE5-959E-E19F16C6C363}"/>
    <cellStyle name="Normal 7 10 3 2" xfId="7714" xr:uid="{A199C40A-4816-48FD-9787-5C4C2CEC71A0}"/>
    <cellStyle name="Normal 7 10 4" xfId="4902" xr:uid="{B760267B-4578-4CBD-BF59-00575CC5AD81}"/>
    <cellStyle name="Normal 7 10 4 2" xfId="7712" xr:uid="{140D2A82-F7A2-4722-A01E-6CF7D6C66F7E}"/>
    <cellStyle name="Normal 7 11" xfId="974" xr:uid="{8D80175C-8218-48B7-82A6-3C31A7E6B3B6}"/>
    <cellStyle name="Normal 7 11 2" xfId="4906" xr:uid="{0F819EFA-34BC-4A27-90F4-61EB8A1BD89F}"/>
    <cellStyle name="Normal 7 11 2 2" xfId="7716" xr:uid="{F764F9A4-5F8E-4D7F-A3CC-0ADF1216D122}"/>
    <cellStyle name="Normal 7 11 3" xfId="4907" xr:uid="{DF05F814-85F4-4D36-8C86-E83AAEFF53E5}"/>
    <cellStyle name="Normal 7 11 3 2" xfId="7717" xr:uid="{3DCA3B06-F9B8-4396-B2D8-76990B68DF1F}"/>
    <cellStyle name="Normal 7 11 4" xfId="4905" xr:uid="{957663E9-0168-417B-9CFD-5D00E74E7B26}"/>
    <cellStyle name="Normal 7 11 4 2" xfId="7715" xr:uid="{C5E8C0D3-4B35-482B-9CEF-B0CC57DA2AC3}"/>
    <cellStyle name="Normal 7 12" xfId="1001" xr:uid="{C0D183B5-CD05-4128-A8D6-1ABFF75EF4D6}"/>
    <cellStyle name="Normal 7 12 2" xfId="4909" xr:uid="{8729A24B-CD9E-4C8F-8EB8-8C6E79598002}"/>
    <cellStyle name="Normal 7 12 2 2" xfId="7719" xr:uid="{47872099-3770-4D9E-87AA-ECAC6C5CA117}"/>
    <cellStyle name="Normal 7 12 3" xfId="4910" xr:uid="{A75C9C4B-CFC4-4D2F-95C3-E4017FA93E92}"/>
    <cellStyle name="Normal 7 12 3 2" xfId="7720" xr:uid="{D36CA694-0634-4F2A-B0AF-2E236242E1CD}"/>
    <cellStyle name="Normal 7 12 4" xfId="4908" xr:uid="{5CB9784B-030F-4C97-B6D3-1FC3A294D509}"/>
    <cellStyle name="Normal 7 12 4 2" xfId="7718" xr:uid="{B1EEAC0A-746D-4471-9973-5D2F4ABDE808}"/>
    <cellStyle name="Normal 7 13" xfId="1004" xr:uid="{2B4C4C63-72A3-4DD3-A0A0-858D1435D5CC}"/>
    <cellStyle name="Normal 7 13 2" xfId="4912" xr:uid="{8BD2C5C5-25B2-47DB-B355-097811D9C11C}"/>
    <cellStyle name="Normal 7 13 2 2" xfId="7722" xr:uid="{2F4ECAC7-FC0A-4ECB-ADA3-D31ED53F5B44}"/>
    <cellStyle name="Normal 7 13 3" xfId="4913" xr:uid="{A4D1B83D-0E12-44A0-99A7-910198D8B310}"/>
    <cellStyle name="Normal 7 13 3 2" xfId="7723" xr:uid="{6045A4E2-06C1-48FF-9296-B7A1C21C36E5}"/>
    <cellStyle name="Normal 7 13 4" xfId="4911" xr:uid="{6E84645A-CEDA-4C48-995A-507F29401A0B}"/>
    <cellStyle name="Normal 7 13 4 2" xfId="7721" xr:uid="{F3850A92-9E42-431D-AACC-E58E8D6418B6}"/>
    <cellStyle name="Normal 7 14" xfId="1008" xr:uid="{B889035E-1D96-4AF9-8BC7-E41696826BF6}"/>
    <cellStyle name="Normal 7 14 2" xfId="4915" xr:uid="{74597B64-ED36-4FAE-A10D-D05E8B3D747B}"/>
    <cellStyle name="Normal 7 14 2 2" xfId="7725" xr:uid="{4B425FC7-694D-47A3-918C-4E2D2A86C844}"/>
    <cellStyle name="Normal 7 14 3" xfId="4916" xr:uid="{7C062E51-81BB-4EB8-8D71-926A22400DAC}"/>
    <cellStyle name="Normal 7 14 3 2" xfId="7726" xr:uid="{D20CF60B-6A51-4619-BC1C-366E2366E518}"/>
    <cellStyle name="Normal 7 14 4" xfId="4914" xr:uid="{1941E88D-D02F-41B0-A9CD-E12BD712B6DC}"/>
    <cellStyle name="Normal 7 14 4 2" xfId="7724" xr:uid="{D814F73F-81F8-4EAE-965E-712F19F84F85}"/>
    <cellStyle name="Normal 7 15" xfId="1013" xr:uid="{BB2D74AC-0389-4CA4-B7A3-001DC4ABD193}"/>
    <cellStyle name="Normal 7 15 2" xfId="4918" xr:uid="{B08EEA92-147C-45DC-8FB1-DAE8181802F5}"/>
    <cellStyle name="Normal 7 15 2 2" xfId="7728" xr:uid="{2AF5CD9A-66F6-4F37-BC25-FDB330A837D6}"/>
    <cellStyle name="Normal 7 15 3" xfId="4919" xr:uid="{ED370751-018C-4FBF-BCB3-DBDEEFBD286C}"/>
    <cellStyle name="Normal 7 15 3 2" xfId="7729" xr:uid="{B548E7FC-40EC-4F4D-8436-8C340E3D8258}"/>
    <cellStyle name="Normal 7 15 4" xfId="4917" xr:uid="{275F4251-0FD8-417F-8948-9D8698B02D9F}"/>
    <cellStyle name="Normal 7 15 4 2" xfId="7727" xr:uid="{5176B4C3-7BD5-43D8-8D8F-22806D5857EF}"/>
    <cellStyle name="Normal 7 16" xfId="1018" xr:uid="{941E68A9-9E90-4EA7-8B72-C018DE42B3BF}"/>
    <cellStyle name="Normal 7 16 2" xfId="4921" xr:uid="{572D3F8B-6AF9-4F88-951B-62188687A70B}"/>
    <cellStyle name="Normal 7 16 2 2" xfId="7731" xr:uid="{A1508E41-D6BE-437D-9931-9DCB134C3DA1}"/>
    <cellStyle name="Normal 7 16 3" xfId="4922" xr:uid="{6281B398-1519-4691-841D-202FF401B688}"/>
    <cellStyle name="Normal 7 16 3 2" xfId="7732" xr:uid="{11A22FD5-A37E-47DB-B769-E480EBB0285A}"/>
    <cellStyle name="Normal 7 16 4" xfId="4920" xr:uid="{0A2E0764-43F7-4491-9CDE-77472DAB270E}"/>
    <cellStyle name="Normal 7 16 4 2" xfId="7730" xr:uid="{7BF6023D-4EEE-480B-A25B-5BCE9CA9AFA7}"/>
    <cellStyle name="Normal 7 17" xfId="1038" xr:uid="{1D9B99CD-E9B8-4E42-85B1-6DEA0120DA04}"/>
    <cellStyle name="Normal 7 17 2" xfId="4924" xr:uid="{0EBB8064-F2D4-427D-AB5E-04FAB05CFFD4}"/>
    <cellStyle name="Normal 7 17 2 2" xfId="7734" xr:uid="{B844DB52-6ECE-4604-A19A-F244739EE93E}"/>
    <cellStyle name="Normal 7 17 3" xfId="4925" xr:uid="{02EEF163-F294-40AD-BAAF-41D2189E9058}"/>
    <cellStyle name="Normal 7 17 3 2" xfId="7735" xr:uid="{9F53A582-4237-4922-9134-F18CA1747B32}"/>
    <cellStyle name="Normal 7 17 4" xfId="4923" xr:uid="{E403BB9C-8F95-47FA-BD55-3732A2C0313A}"/>
    <cellStyle name="Normal 7 17 4 2" xfId="7733" xr:uid="{692BE887-84E1-4235-A06C-87442F6812BB}"/>
    <cellStyle name="Normal 7 18" xfId="1042" xr:uid="{54997258-3631-4A45-84F5-D37B4BA91DFB}"/>
    <cellStyle name="Normal 7 18 2" xfId="4927" xr:uid="{BAE957E4-B944-4013-9B28-C808ED716614}"/>
    <cellStyle name="Normal 7 18 2 2" xfId="7737" xr:uid="{D8202171-1222-4A14-9C07-CC730EC791DC}"/>
    <cellStyle name="Normal 7 18 3" xfId="4928" xr:uid="{721015AE-6EA1-482F-8444-BC290E69FA10}"/>
    <cellStyle name="Normal 7 18 3 2" xfId="7738" xr:uid="{26773AAD-FD30-4FA0-A96F-82BDF76F181E}"/>
    <cellStyle name="Normal 7 18 4" xfId="4926" xr:uid="{E489C5F6-1587-482A-B4DE-00DCF5067828}"/>
    <cellStyle name="Normal 7 18 4 2" xfId="7736" xr:uid="{81829245-F362-4B4D-BB5C-CA6B25C06F78}"/>
    <cellStyle name="Normal 7 19" xfId="1056" xr:uid="{F9BA01F8-E961-4FF6-AD7B-4779831C5475}"/>
    <cellStyle name="Normal 7 19 2" xfId="4930" xr:uid="{3A2B6A54-EA9C-4C49-A70C-CA0A9BCB72F0}"/>
    <cellStyle name="Normal 7 19 2 2" xfId="7740" xr:uid="{EA73D392-B300-4A5F-89C9-BA5CC63F5E8F}"/>
    <cellStyle name="Normal 7 19 3" xfId="4931" xr:uid="{724F619A-7FCD-444B-9C4A-E05EF65F6CD7}"/>
    <cellStyle name="Normal 7 19 3 2" xfId="7741" xr:uid="{0E37452E-0E10-41DF-AA07-5FBB6E6477C2}"/>
    <cellStyle name="Normal 7 19 4" xfId="4932" xr:uid="{10C1F045-FE4F-4338-B6AD-97547CF5E43A}"/>
    <cellStyle name="Normal 7 19 4 2" xfId="7742" xr:uid="{C68880DB-ECED-4EC4-B198-35322369CA33}"/>
    <cellStyle name="Normal 7 19 5" xfId="4929" xr:uid="{9F044EA9-8BCB-4436-BB82-30ABFAD4FDDA}"/>
    <cellStyle name="Normal 7 19 5 2" xfId="7739" xr:uid="{BEC38057-2A7F-4300-B75B-6AB0D82AF138}"/>
    <cellStyle name="Normal 7 2" xfId="47" xr:uid="{B9877FB6-C9A7-460E-99F0-11AF9FF4DB9F}"/>
    <cellStyle name="Normal 7 2 2" xfId="650" xr:uid="{0C6D4CDC-44B5-477C-8AFE-4E5BDC012A30}"/>
    <cellStyle name="Normal 7 2 2 2" xfId="4935" xr:uid="{91B0460F-D0DD-4CD4-9799-6B3ED08F70F4}"/>
    <cellStyle name="Normal 7 2 2 2 2" xfId="7745" xr:uid="{4DB8FAD2-62F4-442A-A36A-BD24090BF634}"/>
    <cellStyle name="Normal 7 2 2 3" xfId="4936" xr:uid="{5145D741-5C00-4203-A3B9-2EFBC40C53FD}"/>
    <cellStyle name="Normal 7 2 2 3 2" xfId="7746" xr:uid="{937545BA-8E8E-4DDF-9ABD-B8822E2AF1DB}"/>
    <cellStyle name="Normal 7 2 2 4" xfId="4937" xr:uid="{C2858CC5-B456-462F-9475-D0DCBD0F58AF}"/>
    <cellStyle name="Normal 7 2 2 4 2" xfId="7747" xr:uid="{9B5FEF7A-6B26-4530-A5E1-A8527079909E}"/>
    <cellStyle name="Normal 7 2 2 5" xfId="4934" xr:uid="{EC1D2DD3-5772-486E-AA99-CE73EFA9E0A5}"/>
    <cellStyle name="Normal 7 2 2 5 2" xfId="7744" xr:uid="{E5391485-CC02-443B-95AC-E02FA941AF4C}"/>
    <cellStyle name="Normal 7 2 3" xfId="2573" xr:uid="{6954B698-2D33-4603-BCAA-1AB6D9491C2F}"/>
    <cellStyle name="Normal 7 2 3 2" xfId="4939" xr:uid="{DCED8110-1B53-48B6-A4B8-F32478E6BC47}"/>
    <cellStyle name="Normal 7 2 3 2 2" xfId="7749" xr:uid="{99EDF32D-6566-4FD6-A1B7-2CF187A1946C}"/>
    <cellStyle name="Normal 7 2 3 3" xfId="4940" xr:uid="{F6C63241-5A94-4362-AFCA-E9355157B30F}"/>
    <cellStyle name="Normal 7 2 3 3 2" xfId="7750" xr:uid="{60799870-C8AB-4904-AEA0-12310991E4C2}"/>
    <cellStyle name="Normal 7 2 3 4" xfId="4941" xr:uid="{2A3BC18D-DABC-4E74-8FC8-1A46C4263397}"/>
    <cellStyle name="Normal 7 2 3 4 2" xfId="7751" xr:uid="{EAFB516E-E017-4C96-A550-B5917CEAEA86}"/>
    <cellStyle name="Normal 7 2 3 5" xfId="4938" xr:uid="{0F3CF9AD-D267-4079-8602-6BCB714EAB66}"/>
    <cellStyle name="Normal 7 2 3 5 2" xfId="7748" xr:uid="{CA491377-3E0A-4548-9F07-813A5D397C07}"/>
    <cellStyle name="Normal 7 2 4" xfId="4942" xr:uid="{3A61DB8E-5874-432B-8C2A-87CC7D6D4441}"/>
    <cellStyle name="Normal 7 2 4 2" xfId="7752" xr:uid="{53F68D40-32A1-4775-8418-7F779ED9D262}"/>
    <cellStyle name="Normal 7 2 5" xfId="4943" xr:uid="{A4FC5237-A89B-43F1-BA72-0929EA86D174}"/>
    <cellStyle name="Normal 7 2 5 2" xfId="7753" xr:uid="{2DA48936-99A5-43BC-929E-9308BE4C3EBB}"/>
    <cellStyle name="Normal 7 2 6" xfId="4944" xr:uid="{347CE7B5-0AC5-487B-ABB5-C0E28494887D}"/>
    <cellStyle name="Normal 7 2 6 2" xfId="7754" xr:uid="{3C80423C-EE1E-4FF4-9266-6D0B6D4C500A}"/>
    <cellStyle name="Normal 7 2 7" xfId="4933" xr:uid="{3E11362E-23B4-4891-B5AE-F1334E86222E}"/>
    <cellStyle name="Normal 7 2 7 2" xfId="7743" xr:uid="{1408501E-708E-492F-9AD1-FF90BA8E70AA}"/>
    <cellStyle name="Normal 7 20" xfId="1060" xr:uid="{AE8E887C-F56C-44B9-A773-B57D0C530A25}"/>
    <cellStyle name="Normal 7 20 2" xfId="4946" xr:uid="{DB3A19B3-9E99-4557-95B0-F971A4627431}"/>
    <cellStyle name="Normal 7 20 2 2" xfId="7756" xr:uid="{D1F66807-2500-4981-B45A-0CC8D7E7FED7}"/>
    <cellStyle name="Normal 7 20 3" xfId="4947" xr:uid="{7CBFEDD5-4A87-4A3E-9085-32C386FDAEE9}"/>
    <cellStyle name="Normal 7 20 3 2" xfId="7757" xr:uid="{00001586-07BF-45F1-B412-4C0BF96EB5F8}"/>
    <cellStyle name="Normal 7 20 4" xfId="4948" xr:uid="{D32D15E0-1ED5-4032-A605-90E0CABB971D}"/>
    <cellStyle name="Normal 7 20 4 2" xfId="7758" xr:uid="{E0DA235C-58BC-43A5-B19F-D5B935AFE2AA}"/>
    <cellStyle name="Normal 7 20 5" xfId="4945" xr:uid="{F4B56002-2388-4F87-B83E-A294E521BE90}"/>
    <cellStyle name="Normal 7 20 5 2" xfId="7755" xr:uid="{82D768E6-23DA-400C-8A1C-3690B66C65BB}"/>
    <cellStyle name="Normal 7 21" xfId="1067" xr:uid="{3DFC9BF7-7EE8-459A-991C-D4BBE296DE5D}"/>
    <cellStyle name="Normal 7 21 2" xfId="4950" xr:uid="{3AA2EB2E-18B2-4C30-B4B6-17C8FD59371D}"/>
    <cellStyle name="Normal 7 21 2 2" xfId="7760" xr:uid="{E26AA7BD-B535-4CE6-B8C9-02685BAB8FB6}"/>
    <cellStyle name="Normal 7 21 3" xfId="4951" xr:uid="{49E27560-662E-4F8F-9E9B-B0BD48355BBD}"/>
    <cellStyle name="Normal 7 21 3 2" xfId="7761" xr:uid="{EFE12694-DE91-4E6E-80BE-3FA08BDFA471}"/>
    <cellStyle name="Normal 7 21 4" xfId="4952" xr:uid="{8836F8FE-3986-48B1-896B-57980A198997}"/>
    <cellStyle name="Normal 7 21 4 2" xfId="7762" xr:uid="{25522F6B-0BDD-4563-B34A-32CC80712075}"/>
    <cellStyle name="Normal 7 21 5" xfId="4949" xr:uid="{7627AF5D-936A-417F-B2CF-235426A07C1E}"/>
    <cellStyle name="Normal 7 21 5 2" xfId="7759" xr:uid="{7860E5E1-2CDC-46B3-BED8-1CA8792595F8}"/>
    <cellStyle name="Normal 7 22" xfId="1072" xr:uid="{7512B83D-5888-46E4-9721-C72F9AD039B1}"/>
    <cellStyle name="Normal 7 22 2" xfId="4954" xr:uid="{F49B7F67-D237-4546-951A-7BA7255FD238}"/>
    <cellStyle name="Normal 7 22 2 2" xfId="7764" xr:uid="{32686CAD-ACBA-4B53-85D7-76190A94EFE9}"/>
    <cellStyle name="Normal 7 22 3" xfId="4955" xr:uid="{3C3ADFE0-09EE-43D2-AD08-CCFFDFE61661}"/>
    <cellStyle name="Normal 7 22 3 2" xfId="7765" xr:uid="{73AA1BF5-D90E-4E33-AACD-48CA1FAED4F7}"/>
    <cellStyle name="Normal 7 22 4" xfId="4956" xr:uid="{958CF75A-7512-49B4-87CA-3CADCF502F3A}"/>
    <cellStyle name="Normal 7 22 4 2" xfId="7766" xr:uid="{53D75AEC-020B-4B69-8BA3-26351AF11259}"/>
    <cellStyle name="Normal 7 22 5" xfId="4953" xr:uid="{F3FC060D-CC89-410E-A38C-5A582F92DA99}"/>
    <cellStyle name="Normal 7 22 5 2" xfId="7763" xr:uid="{5554784E-90A1-44AB-9D8D-4B8A58092D93}"/>
    <cellStyle name="Normal 7 23" xfId="1240" xr:uid="{BC00132A-63D2-4C9A-9293-4BAFA5965A3E}"/>
    <cellStyle name="Normal 7 23 2" xfId="4958" xr:uid="{F955EF6E-2415-46F8-B779-FBAE46190E19}"/>
    <cellStyle name="Normal 7 23 2 2" xfId="7768" xr:uid="{3DD22694-A508-41EC-96C9-ABCAFF76964E}"/>
    <cellStyle name="Normal 7 23 3" xfId="4959" xr:uid="{AF8F81E8-8F87-4F6D-BBA6-B5D30E3A5F96}"/>
    <cellStyle name="Normal 7 23 3 2" xfId="7769" xr:uid="{7206286C-8E5E-4B0A-BF24-EFC0505A4F83}"/>
    <cellStyle name="Normal 7 23 4" xfId="4960" xr:uid="{2FD058BB-E0A9-4B00-8E2D-574A237037FA}"/>
    <cellStyle name="Normal 7 23 4 2" xfId="7770" xr:uid="{2F840E40-A648-4347-81F9-D78737DD17FE}"/>
    <cellStyle name="Normal 7 23 5" xfId="4957" xr:uid="{82957AE2-6CFC-4B80-9536-53CF6D41EB1B}"/>
    <cellStyle name="Normal 7 23 5 2" xfId="7767" xr:uid="{FB052B79-B848-42FA-B98E-A0D501197773}"/>
    <cellStyle name="Normal 7 24" xfId="1244" xr:uid="{B888DC84-D561-4660-8E80-872F810A38B3}"/>
    <cellStyle name="Normal 7 24 2" xfId="4962" xr:uid="{368FD5F8-B81F-4BD5-926F-58ED4765944B}"/>
    <cellStyle name="Normal 7 24 2 2" xfId="7772" xr:uid="{65713799-4B8A-447C-B043-49F718426B99}"/>
    <cellStyle name="Normal 7 24 3" xfId="4963" xr:uid="{53D0DF68-DAAA-41A4-A4F1-14CC0F28C5F2}"/>
    <cellStyle name="Normal 7 24 3 2" xfId="7773" xr:uid="{93B8CC53-A0E0-459D-AA88-4E320DC4947A}"/>
    <cellStyle name="Normal 7 24 4" xfId="4964" xr:uid="{2CEC7723-B2F4-4E04-BB26-02F255739B34}"/>
    <cellStyle name="Normal 7 24 4 2" xfId="7774" xr:uid="{8C08100C-3512-40A1-9832-51B243F92B6F}"/>
    <cellStyle name="Normal 7 24 5" xfId="4961" xr:uid="{FC79881B-20CB-40FA-BB8F-2BBB8B8AB2A6}"/>
    <cellStyle name="Normal 7 24 5 2" xfId="7771" xr:uid="{86FBA993-E126-44FC-B4EF-69E1A80E26B0}"/>
    <cellStyle name="Normal 7 25" xfId="1250" xr:uid="{EE449031-0977-45CE-AF67-89A84E826960}"/>
    <cellStyle name="Normal 7 25 2" xfId="4966" xr:uid="{A49F2F64-62AE-42EF-8522-36021038F23A}"/>
    <cellStyle name="Normal 7 25 2 2" xfId="7776" xr:uid="{ED2C8BAC-67C1-4DB3-B2B7-632820F6090E}"/>
    <cellStyle name="Normal 7 25 3" xfId="4967" xr:uid="{45D1232B-0872-4948-B73E-2DE36CE96DD7}"/>
    <cellStyle name="Normal 7 25 3 2" xfId="7777" xr:uid="{4CB5569A-00AC-4987-8EBE-3480ACF39881}"/>
    <cellStyle name="Normal 7 25 4" xfId="4968" xr:uid="{5984F044-71AE-4801-9C3A-705870E64DF4}"/>
    <cellStyle name="Normal 7 25 4 2" xfId="7778" xr:uid="{CAB849FD-0FE0-4BCC-B5A4-027FA187B855}"/>
    <cellStyle name="Normal 7 25 5" xfId="4965" xr:uid="{6C9AA390-775F-4F5D-BB68-B324CB0A3C7D}"/>
    <cellStyle name="Normal 7 25 5 2" xfId="7775" xr:uid="{9C831299-0FEC-40A6-B9ED-DA7502FAF2DC}"/>
    <cellStyle name="Normal 7 26" xfId="1254" xr:uid="{7E9D9AE5-94E4-4282-A514-740DEE7A7664}"/>
    <cellStyle name="Normal 7 26 2" xfId="4970" xr:uid="{66AAB5CD-AE72-4B29-A107-A44B0BC8FC63}"/>
    <cellStyle name="Normal 7 26 2 2" xfId="7780" xr:uid="{56339608-1C20-4948-BAD5-759ED4CA633C}"/>
    <cellStyle name="Normal 7 26 3" xfId="4971" xr:uid="{15ADB011-8FA9-442C-9B64-4FD9C5CAAFCB}"/>
    <cellStyle name="Normal 7 26 3 2" xfId="7781" xr:uid="{C208EF3D-2457-4492-9540-07B310B9EA07}"/>
    <cellStyle name="Normal 7 26 4" xfId="4972" xr:uid="{CC3061D0-73AC-4062-84AB-6EE719CF1133}"/>
    <cellStyle name="Normal 7 26 4 2" xfId="7782" xr:uid="{A2B7B027-1459-4DD7-8CDB-04686D3BECD4}"/>
    <cellStyle name="Normal 7 26 5" xfId="4969" xr:uid="{0FA8DB5F-9B98-42B5-BD6D-BBE28FB25E82}"/>
    <cellStyle name="Normal 7 26 5 2" xfId="7779" xr:uid="{AF12F454-A0A5-45B7-B76A-2F9AE9A2A511}"/>
    <cellStyle name="Normal 7 27" xfId="1274" xr:uid="{F5AB6562-126A-4DB9-83CA-100E745598B7}"/>
    <cellStyle name="Normal 7 27 2" xfId="4974" xr:uid="{FE731E03-2EB0-46BD-AD6D-A0B85BB43FF7}"/>
    <cellStyle name="Normal 7 27 2 2" xfId="7784" xr:uid="{A06F4380-E6ED-4949-8DB7-CFC3C798C53F}"/>
    <cellStyle name="Normal 7 27 3" xfId="4975" xr:uid="{F20249C1-885C-4BFF-A61C-6CC62400C84E}"/>
    <cellStyle name="Normal 7 27 3 2" xfId="7785" xr:uid="{FBCB3BB2-B99B-43B1-97F3-9E7F6C418B36}"/>
    <cellStyle name="Normal 7 27 4" xfId="4976" xr:uid="{FA09D001-2B25-4DD0-9DE0-5D85E08E1057}"/>
    <cellStyle name="Normal 7 27 4 2" xfId="7786" xr:uid="{5B7CA543-6ACF-4524-9EE8-11DFF2AF82C7}"/>
    <cellStyle name="Normal 7 27 5" xfId="4973" xr:uid="{D87F9BAC-01A2-4EBE-AF04-082D8CA12DE3}"/>
    <cellStyle name="Normal 7 27 5 2" xfId="7783" xr:uid="{90D9F884-BF80-45CE-90FB-821209EABAA6}"/>
    <cellStyle name="Normal 7 28" xfId="1278" xr:uid="{82A9A252-564F-4129-9D01-30622F4ABA18}"/>
    <cellStyle name="Normal 7 28 2" xfId="4978" xr:uid="{5FDC5C88-4325-42A3-840F-F8F2512E7A57}"/>
    <cellStyle name="Normal 7 28 2 2" xfId="7788" xr:uid="{90F50887-ABF4-4E63-80EB-179EC29F2B44}"/>
    <cellStyle name="Normal 7 28 3" xfId="4979" xr:uid="{0ECC2F7C-00D8-4545-821B-06EA41D430A4}"/>
    <cellStyle name="Normal 7 28 3 2" xfId="7789" xr:uid="{D37E13DD-1661-42AD-8936-CDE272628A5E}"/>
    <cellStyle name="Normal 7 28 4" xfId="4980" xr:uid="{AF898723-BE47-4118-98D7-9861796EFD25}"/>
    <cellStyle name="Normal 7 28 4 2" xfId="7790" xr:uid="{793AA0AB-C2BC-45EC-91C5-CB60C361B312}"/>
    <cellStyle name="Normal 7 28 5" xfId="4977" xr:uid="{04C629C4-059B-49ED-89CB-7365E8D54627}"/>
    <cellStyle name="Normal 7 28 5 2" xfId="7787" xr:uid="{EF563467-F928-403A-89B1-2533C30CA4DD}"/>
    <cellStyle name="Normal 7 29" xfId="1281" xr:uid="{AF4E95FE-51E8-4ADD-96A4-4DDA7C04E54F}"/>
    <cellStyle name="Normal 7 29 2" xfId="4982" xr:uid="{8B4FDDB3-8A39-4B94-A1C1-4B57A4ED047C}"/>
    <cellStyle name="Normal 7 29 2 2" xfId="7792" xr:uid="{06118416-7B05-413C-98E0-228261D8CCE6}"/>
    <cellStyle name="Normal 7 29 3" xfId="4983" xr:uid="{B1A457AF-2357-4062-80D4-EED1210535AB}"/>
    <cellStyle name="Normal 7 29 3 2" xfId="7793" xr:uid="{FDAE8597-1C5C-486E-97E4-63779751A125}"/>
    <cellStyle name="Normal 7 29 4" xfId="4984" xr:uid="{60508B56-0C89-4C36-BDD5-EDE271EF8A9F}"/>
    <cellStyle name="Normal 7 29 4 2" xfId="7794" xr:uid="{05FFE093-53D2-433A-835D-5A6CA3DE243A}"/>
    <cellStyle name="Normal 7 29 5" xfId="4981" xr:uid="{A82D9594-2C05-42E6-93D0-C270A57B4AC4}"/>
    <cellStyle name="Normal 7 29 5 2" xfId="7791" xr:uid="{9DB2B47A-2894-404A-A84A-C7F81B63D809}"/>
    <cellStyle name="Normal 7 3" xfId="654" xr:uid="{07C3A0AC-1EDD-41EE-836B-5DE5C764FB29}"/>
    <cellStyle name="Normal 7 3 2" xfId="2574" xr:uid="{36643081-0D7C-43A3-9A15-78F8351C1EF3}"/>
    <cellStyle name="Normal 7 3 2 2" xfId="4987" xr:uid="{3F2C8346-E3F0-44DB-AA41-B853F28F597A}"/>
    <cellStyle name="Normal 7 3 2 2 2" xfId="7797" xr:uid="{06558B31-0FA5-4119-A4FD-FE86CB477ACE}"/>
    <cellStyle name="Normal 7 3 2 3" xfId="4988" xr:uid="{8794BA35-111A-4B22-AF00-739FF88FBB72}"/>
    <cellStyle name="Normal 7 3 2 3 2" xfId="7798" xr:uid="{EC92ECA3-D0D5-456E-9536-B9D1120F1160}"/>
    <cellStyle name="Normal 7 3 2 4" xfId="4989" xr:uid="{9CFF68B3-910E-4416-B374-D0A436B0DC32}"/>
    <cellStyle name="Normal 7 3 2 4 2" xfId="7799" xr:uid="{065FD73B-4EE3-462E-9951-CE8A0A01E882}"/>
    <cellStyle name="Normal 7 3 2 5" xfId="4986" xr:uid="{7A20B6B9-148B-420E-96B4-D6CC97FD819B}"/>
    <cellStyle name="Normal 7 3 2 5 2" xfId="7796" xr:uid="{42AAFD9B-2FD9-4421-B2D2-48710110CF7C}"/>
    <cellStyle name="Normal 7 3 3" xfId="2865" xr:uid="{65E718B8-DA2E-4615-9C27-0276A078D375}"/>
    <cellStyle name="Normal 7 3 3 2" xfId="4991" xr:uid="{C73D7E5B-C1F0-4E1E-9B5A-609565F80B76}"/>
    <cellStyle name="Normal 7 3 3 2 2" xfId="7801" xr:uid="{1BDC1679-F9EC-4621-B2E9-ABD247AEB4FC}"/>
    <cellStyle name="Normal 7 3 3 3" xfId="4992" xr:uid="{0DC267AD-5BC6-478C-B086-2B6DFE4ED451}"/>
    <cellStyle name="Normal 7 3 3 3 2" xfId="7802" xr:uid="{B868B5CC-D62B-4B37-A1AE-4F7A783EA92B}"/>
    <cellStyle name="Normal 7 3 3 4" xfId="4993" xr:uid="{21859EC5-3C63-4B0D-BBF5-CEFC0167E969}"/>
    <cellStyle name="Normal 7 3 3 4 2" xfId="7803" xr:uid="{6F09FA52-DB81-4D1A-85F3-F57B4E28B4A3}"/>
    <cellStyle name="Normal 7 3 3 5" xfId="4990" xr:uid="{D8AF72C9-DB13-4B0F-ADE4-07BEA53DC376}"/>
    <cellStyle name="Normal 7 3 3 5 2" xfId="7800" xr:uid="{F861D1BA-6BCA-4375-A007-E87BBCA2A73C}"/>
    <cellStyle name="Normal 7 3 4" xfId="4994" xr:uid="{F3680827-0D40-4D67-A14B-95905C585906}"/>
    <cellStyle name="Normal 7 3 4 2" xfId="7804" xr:uid="{55E744BB-889D-45FA-8496-DFB9FDD9DB67}"/>
    <cellStyle name="Normal 7 3 5" xfId="4995" xr:uid="{26E04006-E5C7-4750-B644-D417FF20574C}"/>
    <cellStyle name="Normal 7 3 5 2" xfId="7805" xr:uid="{0E9BD2F0-4EED-4422-80C0-423FA4F7F0AA}"/>
    <cellStyle name="Normal 7 3 6" xfId="4996" xr:uid="{07D91E58-EC07-4468-AB2C-F7AD3515FE55}"/>
    <cellStyle name="Normal 7 3 6 2" xfId="7806" xr:uid="{6A52100C-A4D8-4860-9947-6554972F92ED}"/>
    <cellStyle name="Normal 7 3 7" xfId="4985" xr:uid="{30AC7C06-D6CC-4CDC-9E22-6FF529BC754E}"/>
    <cellStyle name="Normal 7 3 7 2" xfId="7795" xr:uid="{093738F0-CC8A-4EAA-811B-2CC95764DA0D}"/>
    <cellStyle name="Normal 7 30" xfId="1712" xr:uid="{40B32DD9-1D9D-4053-A4C5-925E05B0EE96}"/>
    <cellStyle name="Normal 7 30 2" xfId="4998" xr:uid="{CF9785D2-B5E9-4D69-AE20-DCABE260304B}"/>
    <cellStyle name="Normal 7 30 2 2" xfId="7808" xr:uid="{ABDD0C82-2715-495D-8049-9C07C005DA79}"/>
    <cellStyle name="Normal 7 30 3" xfId="4999" xr:uid="{C8552DC4-AE44-4FC5-BA39-3262BB0928AA}"/>
    <cellStyle name="Normal 7 30 3 2" xfId="7809" xr:uid="{701776BC-3601-4D03-B66B-B478FE306295}"/>
    <cellStyle name="Normal 7 30 4" xfId="5000" xr:uid="{B84E8D0F-F8D9-4D6E-AFB5-0340E5D30C58}"/>
    <cellStyle name="Normal 7 30 4 2" xfId="7810" xr:uid="{5310AB00-A448-4A26-92F5-82642D8B6C88}"/>
    <cellStyle name="Normal 7 30 5" xfId="4997" xr:uid="{5FB706BB-50FE-47C8-9904-49EEEB43A7F7}"/>
    <cellStyle name="Normal 7 30 5 2" xfId="7807" xr:uid="{C9D141B1-FC40-4D7D-9D1D-BEB38DB91122}"/>
    <cellStyle name="Normal 7 31" xfId="1720" xr:uid="{A7F99904-AF6F-443F-9D74-E90AC8F54943}"/>
    <cellStyle name="Normal 7 31 2" xfId="5002" xr:uid="{0EE3A585-E1EE-49CF-9AAA-97EF59AFFE38}"/>
    <cellStyle name="Normal 7 31 2 2" xfId="7812" xr:uid="{D1D000AB-238E-489D-9150-DB14F68B9426}"/>
    <cellStyle name="Normal 7 31 3" xfId="5003" xr:uid="{855096FC-61DF-4EF2-B018-D4C20B61147E}"/>
    <cellStyle name="Normal 7 31 3 2" xfId="7813" xr:uid="{B4FC2198-1A39-4EA1-ACC4-C3650EDFBE3D}"/>
    <cellStyle name="Normal 7 31 4" xfId="5004" xr:uid="{0C1B3BE8-1929-4F0C-AB7A-86ED8108FAB9}"/>
    <cellStyle name="Normal 7 31 4 2" xfId="7814" xr:uid="{D4C9606B-C93B-4D32-8F5F-43E444927009}"/>
    <cellStyle name="Normal 7 31 5" xfId="5001" xr:uid="{D0283AE8-F619-4C44-8316-1248EBB9574D}"/>
    <cellStyle name="Normal 7 31 5 2" xfId="7811" xr:uid="{833D6976-F741-4679-A51C-08FCD7500333}"/>
    <cellStyle name="Normal 7 32" xfId="1734" xr:uid="{7DF29797-7121-412F-9203-59A764FD2EBD}"/>
    <cellStyle name="Normal 7 32 2" xfId="5006" xr:uid="{E881C69A-C893-4B75-B3EF-ABEDF32414EA}"/>
    <cellStyle name="Normal 7 32 2 2" xfId="7816" xr:uid="{E29C1B2B-6D3F-492D-AEA1-E53FD05BC358}"/>
    <cellStyle name="Normal 7 32 3" xfId="5007" xr:uid="{91DE5722-1A9B-45A8-98DA-EEC0E9E85891}"/>
    <cellStyle name="Normal 7 32 3 2" xfId="7817" xr:uid="{C54D6612-9165-4719-BD55-1D805E3BAD06}"/>
    <cellStyle name="Normal 7 32 4" xfId="5008" xr:uid="{4A1E7ADB-EF91-4D6C-991C-5D0E3F395D5A}"/>
    <cellStyle name="Normal 7 32 4 2" xfId="7818" xr:uid="{0B520D0C-C4B6-4A75-A654-0E196D7CFE71}"/>
    <cellStyle name="Normal 7 32 5" xfId="5005" xr:uid="{81367F65-7C32-4DE9-A307-3AAE0830AD1D}"/>
    <cellStyle name="Normal 7 32 5 2" xfId="7815" xr:uid="{4E4A37CB-6065-455D-8420-5F2FFC5A6269}"/>
    <cellStyle name="Normal 7 33" xfId="1739" xr:uid="{8DD2ADDC-10D8-4205-942F-C1E7771EF7C6}"/>
    <cellStyle name="Normal 7 33 2" xfId="5010" xr:uid="{925C5699-9E42-41B8-B645-3F444EAE085F}"/>
    <cellStyle name="Normal 7 33 2 2" xfId="7820" xr:uid="{B8EE647D-0E1C-49B6-8803-42EB6F0FED11}"/>
    <cellStyle name="Normal 7 33 3" xfId="5011" xr:uid="{1DF01037-A0EE-4BB9-ABEA-B383F09431AA}"/>
    <cellStyle name="Normal 7 33 3 2" xfId="7821" xr:uid="{63F7B635-BFB5-4A9C-B3EC-A317308FE02C}"/>
    <cellStyle name="Normal 7 33 4" xfId="5012" xr:uid="{C4621FC1-A163-48B5-AB3B-E214C74B6BE2}"/>
    <cellStyle name="Normal 7 33 4 2" xfId="7822" xr:uid="{73D1A365-1F95-4F6E-BBB1-C17D4DE9DE4F}"/>
    <cellStyle name="Normal 7 33 5" xfId="5009" xr:uid="{9199C824-A58D-4DFA-A966-CF1E0121B70F}"/>
    <cellStyle name="Normal 7 33 5 2" xfId="7819" xr:uid="{5EDED463-70F0-48DC-9494-6F33C0C57F6B}"/>
    <cellStyle name="Normal 7 34" xfId="1746" xr:uid="{71FB24DB-DFD6-44CB-80E8-C524701459AC}"/>
    <cellStyle name="Normal 7 34 2" xfId="5014" xr:uid="{027E9D50-C23C-42B3-98CA-BBA17BA4AF37}"/>
    <cellStyle name="Normal 7 34 2 2" xfId="7824" xr:uid="{DA2223D6-7F6B-4329-83C7-7A1CE99C092C}"/>
    <cellStyle name="Normal 7 34 3" xfId="5015" xr:uid="{0B2948AB-3C2B-473E-BF9D-518EE6C5895D}"/>
    <cellStyle name="Normal 7 34 3 2" xfId="7825" xr:uid="{E2BBF6A4-4E98-49BB-ADFB-D01DCBC378D5}"/>
    <cellStyle name="Normal 7 34 4" xfId="5016" xr:uid="{9A11C9F3-C599-40B9-9641-F943105C9EE6}"/>
    <cellStyle name="Normal 7 34 4 2" xfId="7826" xr:uid="{AFB5E37C-AF6E-4F38-A14C-520769DF3356}"/>
    <cellStyle name="Normal 7 34 5" xfId="5013" xr:uid="{E26D3629-2867-476E-952A-305D737B5638}"/>
    <cellStyle name="Normal 7 34 5 2" xfId="7823" xr:uid="{20D68EDD-EA5D-4C36-B940-B7D5139563A9}"/>
    <cellStyle name="Normal 7 35" xfId="1751" xr:uid="{7FD14501-E1E5-4754-BA21-18283C4380BD}"/>
    <cellStyle name="Normal 7 35 2" xfId="5018" xr:uid="{0CC87A2A-4632-4C2C-8243-401D54F1AE3C}"/>
    <cellStyle name="Normal 7 35 2 2" xfId="7828" xr:uid="{E626D61E-E774-4FB1-B7C6-A9CD4061B746}"/>
    <cellStyle name="Normal 7 35 3" xfId="5019" xr:uid="{D13A2BB1-E5FC-48BD-870B-FF882D0EC201}"/>
    <cellStyle name="Normal 7 35 3 2" xfId="7829" xr:uid="{5577D316-84E0-48C7-AB5F-BC8B51A9F551}"/>
    <cellStyle name="Normal 7 35 4" xfId="5020" xr:uid="{2A483C9B-886C-426F-B65A-F97AE4BA3617}"/>
    <cellStyle name="Normal 7 35 4 2" xfId="7830" xr:uid="{E61F7DCE-1A7A-4E49-89C7-35295623F063}"/>
    <cellStyle name="Normal 7 35 5" xfId="5017" xr:uid="{8968B0E1-EBC1-49B8-919B-6C15D677BE54}"/>
    <cellStyle name="Normal 7 35 5 2" xfId="7827" xr:uid="{9F1CE1A6-7DAF-45E0-8F7D-7AA19B87AF1D}"/>
    <cellStyle name="Normal 7 36" xfId="1757" xr:uid="{14759C22-C112-44DE-B771-782FF2816B35}"/>
    <cellStyle name="Normal 7 36 2" xfId="5022" xr:uid="{D378D5F7-8023-4282-B2F0-6DF2186AF7C2}"/>
    <cellStyle name="Normal 7 36 2 2" xfId="7832" xr:uid="{2D87E17C-04B4-4F38-ABBC-8C75E64FA0AC}"/>
    <cellStyle name="Normal 7 36 3" xfId="5023" xr:uid="{1AF8AAA1-E24B-4075-8DB4-9AEFE0759BCF}"/>
    <cellStyle name="Normal 7 36 3 2" xfId="7833" xr:uid="{E03F36A0-0967-44C3-B5E8-795BA24F6809}"/>
    <cellStyle name="Normal 7 36 4" xfId="5024" xr:uid="{8CCB1C2E-40B9-4A79-B3B1-CEC7BD8BB9C1}"/>
    <cellStyle name="Normal 7 36 4 2" xfId="7834" xr:uid="{628A28DA-DC51-4061-9547-306B44BE6571}"/>
    <cellStyle name="Normal 7 36 5" xfId="5021" xr:uid="{E2960C4D-D4D8-48B7-B786-F06BAB8D9137}"/>
    <cellStyle name="Normal 7 36 5 2" xfId="7831" xr:uid="{3D0B4B87-E9A4-42CF-8870-858A51568A23}"/>
    <cellStyle name="Normal 7 37" xfId="1763" xr:uid="{E500C449-CF2B-4486-B06F-3A530D6A4C84}"/>
    <cellStyle name="Normal 7 37 2" xfId="5026" xr:uid="{E94DAF00-9427-4AF4-A60A-E243ABB83EF7}"/>
    <cellStyle name="Normal 7 37 2 2" xfId="7836" xr:uid="{C1DAE488-8BF1-4741-9ABD-F8A4E41B43BF}"/>
    <cellStyle name="Normal 7 37 3" xfId="5027" xr:uid="{4D18AB5C-A76E-4EFD-AF3F-AC247B42733A}"/>
    <cellStyle name="Normal 7 37 3 2" xfId="7837" xr:uid="{40DA6AA7-D144-48D4-9F5F-464AA7DE12D8}"/>
    <cellStyle name="Normal 7 37 4" xfId="5028" xr:uid="{9C5101E8-8FB6-457D-805B-C6E66D808303}"/>
    <cellStyle name="Normal 7 37 4 2" xfId="7838" xr:uid="{F626137B-08EE-41A3-8565-974CE55CCF63}"/>
    <cellStyle name="Normal 7 37 5" xfId="5025" xr:uid="{C287353F-E1D4-404F-833B-291850246000}"/>
    <cellStyle name="Normal 7 37 5 2" xfId="7835" xr:uid="{D3245B08-FE28-42AE-95D1-90EDE1375ABB}"/>
    <cellStyle name="Normal 7 38" xfId="1770" xr:uid="{3FF01A68-F9E9-4033-B656-C19987F7233F}"/>
    <cellStyle name="Normal 7 38 2" xfId="5030" xr:uid="{105CCB73-B0D9-4123-AEFC-24B31E161842}"/>
    <cellStyle name="Normal 7 38 2 2" xfId="7840" xr:uid="{7FF6C93F-C4CF-45AB-91FF-A14ED9CA9042}"/>
    <cellStyle name="Normal 7 38 3" xfId="5031" xr:uid="{DB21D805-47C8-458C-BFF0-9B04DC20A92D}"/>
    <cellStyle name="Normal 7 38 3 2" xfId="7841" xr:uid="{CA8DF59A-69DD-4990-B286-7D5567C432C7}"/>
    <cellStyle name="Normal 7 38 4" xfId="5032" xr:uid="{46D2B174-0AC9-4AF4-92F2-7912B20677D6}"/>
    <cellStyle name="Normal 7 38 4 2" xfId="7842" xr:uid="{A73DC838-7C71-4907-9F86-C636852C4817}"/>
    <cellStyle name="Normal 7 38 5" xfId="5029" xr:uid="{1FB86989-493E-4F69-9172-75D3D121086F}"/>
    <cellStyle name="Normal 7 38 5 2" xfId="7839" xr:uid="{C56AC1B0-2A9B-41A2-8912-C2532414D42E}"/>
    <cellStyle name="Normal 7 39" xfId="1788" xr:uid="{06BADD9D-EC4D-45E4-B828-8D167C53C534}"/>
    <cellStyle name="Normal 7 39 2" xfId="5034" xr:uid="{E407E484-CDCF-4A31-9C8A-97782C4854E5}"/>
    <cellStyle name="Normal 7 39 2 2" xfId="7844" xr:uid="{90183EE7-D00F-4BE6-9420-BDEE69BC003E}"/>
    <cellStyle name="Normal 7 39 3" xfId="5035" xr:uid="{619CAD3D-6760-4C56-99F3-858CD23237E3}"/>
    <cellStyle name="Normal 7 39 3 2" xfId="7845" xr:uid="{6A5B7267-BD5D-40E2-97A8-BA9967EDD239}"/>
    <cellStyle name="Normal 7 39 4" xfId="5036" xr:uid="{185A17E5-FE01-4BF3-87DE-878B2825C456}"/>
    <cellStyle name="Normal 7 39 4 2" xfId="7846" xr:uid="{E7A39DA4-EEF3-4FEB-AA5C-932D3E71ABCE}"/>
    <cellStyle name="Normal 7 39 5" xfId="5033" xr:uid="{B4C1ADD0-DEB7-4514-80C3-97BD173C6774}"/>
    <cellStyle name="Normal 7 39 5 2" xfId="7843" xr:uid="{E83BD471-65CE-45DE-94F9-2562BE48ADB1}"/>
    <cellStyle name="Normal 7 4" xfId="921" xr:uid="{4FB9EBF3-356E-4803-8650-3712ED8BE056}"/>
    <cellStyle name="Normal 7 4 2" xfId="2575" xr:uid="{01AD3441-9218-4B36-B51F-6C940845C912}"/>
    <cellStyle name="Normal 7 4 2 2" xfId="5039" xr:uid="{89868759-1579-40FE-B921-DAD7562D2D6F}"/>
    <cellStyle name="Normal 7 4 2 2 2" xfId="7849" xr:uid="{0FD7D9A6-6D08-4B90-A20E-4292AA579102}"/>
    <cellStyle name="Normal 7 4 2 3" xfId="5040" xr:uid="{42DA63F5-4BF1-420E-A6F8-80FBB9ED9FEC}"/>
    <cellStyle name="Normal 7 4 2 3 2" xfId="7850" xr:uid="{312AFECF-FB56-4223-937B-D21E23AC3B43}"/>
    <cellStyle name="Normal 7 4 2 4" xfId="5041" xr:uid="{CEECC9C8-05DD-42D9-92E4-AA8A50247FB5}"/>
    <cellStyle name="Normal 7 4 2 4 2" xfId="7851" xr:uid="{BAEB2B66-37E3-4E4A-B251-BFBDABF4C1C0}"/>
    <cellStyle name="Normal 7 4 2 5" xfId="5038" xr:uid="{F319E7F0-4A20-4DB8-97F5-B208D99FF475}"/>
    <cellStyle name="Normal 7 4 2 5 2" xfId="7848" xr:uid="{6AA2D77A-D198-41B4-9E23-71A0F6EF286A}"/>
    <cellStyle name="Normal 7 4 3" xfId="2866" xr:uid="{898306F9-DE94-4190-A70E-47F551289723}"/>
    <cellStyle name="Normal 7 4 3 2" xfId="5043" xr:uid="{6FDB53F8-61AC-476C-98C0-28B8DC283D46}"/>
    <cellStyle name="Normal 7 4 3 2 2" xfId="7853" xr:uid="{57F6371D-FDB4-4C4F-9743-D91B12234B55}"/>
    <cellStyle name="Normal 7 4 3 3" xfId="5044" xr:uid="{2389520F-E7F9-4029-85A7-712A9E179FED}"/>
    <cellStyle name="Normal 7 4 3 3 2" xfId="7854" xr:uid="{3CF08667-D01B-4625-8CC0-2C391369FAFC}"/>
    <cellStyle name="Normal 7 4 3 4" xfId="5045" xr:uid="{4025B66A-255B-468F-9077-9E12348EE541}"/>
    <cellStyle name="Normal 7 4 3 4 2" xfId="7855" xr:uid="{6950F83E-A2A7-4869-B57D-4F1AAC7D0738}"/>
    <cellStyle name="Normal 7 4 3 5" xfId="5042" xr:uid="{A76737D5-1416-4635-B3DA-B285AC68959C}"/>
    <cellStyle name="Normal 7 4 3 5 2" xfId="7852" xr:uid="{DEE762BB-4B08-4F24-90B4-870959A62642}"/>
    <cellStyle name="Normal 7 4 4" xfId="5046" xr:uid="{4B1E848F-7115-4E4D-ABA5-77B1C8080C35}"/>
    <cellStyle name="Normal 7 4 4 2" xfId="7856" xr:uid="{0DC52EFE-333C-4F05-9CA2-DFDA4361A3AD}"/>
    <cellStyle name="Normal 7 4 5" xfId="5047" xr:uid="{19A9A1DB-F0A0-4382-8667-D5B936115CEC}"/>
    <cellStyle name="Normal 7 4 5 2" xfId="7857" xr:uid="{FC54A096-BA5F-4B90-AE84-8172FF5669C2}"/>
    <cellStyle name="Normal 7 4 6" xfId="5048" xr:uid="{D0888C0D-FE93-417B-B9E7-D10C8E3266E2}"/>
    <cellStyle name="Normal 7 4 6 2" xfId="7858" xr:uid="{D0B8CD9F-4289-43F3-A777-9E8FD27295AF}"/>
    <cellStyle name="Normal 7 4 7" xfId="5037" xr:uid="{11C4AA6F-DC83-4FBD-940C-251D4430CA73}"/>
    <cellStyle name="Normal 7 4 7 2" xfId="7847" xr:uid="{1A6057D4-1349-4DCC-A5B9-D5546397F528}"/>
    <cellStyle name="Normal 7 40" xfId="1791" xr:uid="{738E8FD6-FC69-4D58-AE06-51234E769289}"/>
    <cellStyle name="Normal 7 40 2" xfId="5050" xr:uid="{95AC5C78-B4B5-462D-861D-989827C7955F}"/>
    <cellStyle name="Normal 7 40 2 2" xfId="7860" xr:uid="{9EDD367D-5F55-447C-8904-1BF2C4FBD669}"/>
    <cellStyle name="Normal 7 40 3" xfId="5051" xr:uid="{ADDD8B44-38C0-47AC-B2BD-82E034A1E97C}"/>
    <cellStyle name="Normal 7 40 3 2" xfId="7861" xr:uid="{C8D729D2-56AF-48EF-B4C3-BFB419190FFA}"/>
    <cellStyle name="Normal 7 40 4" xfId="5052" xr:uid="{CDFE869F-6D9A-4807-8548-886532F68494}"/>
    <cellStyle name="Normal 7 40 4 2" xfId="7862" xr:uid="{A2FC6D3C-6BF8-421B-8216-C3847352C8D0}"/>
    <cellStyle name="Normal 7 40 5" xfId="5049" xr:uid="{00DCF1F6-DC3E-4071-9947-0D3D51573FDF}"/>
    <cellStyle name="Normal 7 40 5 2" xfId="7859" xr:uid="{40918B2A-86E6-432C-8E9E-F92C011DB44E}"/>
    <cellStyle name="Normal 7 41" xfId="1810" xr:uid="{06A57C9E-6A84-456E-A3FE-D18AE1C59F41}"/>
    <cellStyle name="Normal 7 41 2" xfId="5054" xr:uid="{68237B33-6FEF-4EC1-9BDD-0D5C3B6572A4}"/>
    <cellStyle name="Normal 7 41 2 2" xfId="7864" xr:uid="{FA2096C3-219A-475A-A4D0-E2784E188516}"/>
    <cellStyle name="Normal 7 41 3" xfId="5055" xr:uid="{64D0BA92-9E83-4787-AEC0-20842561D352}"/>
    <cellStyle name="Normal 7 41 3 2" xfId="7865" xr:uid="{85CC1068-E0D1-4381-BB9E-685A4A507FBB}"/>
    <cellStyle name="Normal 7 41 4" xfId="5056" xr:uid="{D98F5DBC-AE16-4100-A04C-224EC69B34E1}"/>
    <cellStyle name="Normal 7 41 4 2" xfId="7866" xr:uid="{34D6AE30-B803-4EFA-8C9B-E6CAC9DD68F5}"/>
    <cellStyle name="Normal 7 41 5" xfId="5053" xr:uid="{3DBA63A2-E2D5-4FE9-ACDB-F9CF105616DD}"/>
    <cellStyle name="Normal 7 41 5 2" xfId="7863" xr:uid="{B034116B-750C-4A3B-A149-D6DED3760931}"/>
    <cellStyle name="Normal 7 42" xfId="1835" xr:uid="{009BDC70-D801-45E3-B60C-4C4581845F5C}"/>
    <cellStyle name="Normal 7 42 2" xfId="5058" xr:uid="{67F3FD82-38CD-4EC9-B957-0E1203AB4A3A}"/>
    <cellStyle name="Normal 7 42 2 2" xfId="7868" xr:uid="{444C1E33-752F-469E-B5ED-F1E122EF9B4C}"/>
    <cellStyle name="Normal 7 42 3" xfId="5059" xr:uid="{08D60162-0A9E-454A-A6D0-24A0BE9F70DE}"/>
    <cellStyle name="Normal 7 42 3 2" xfId="7869" xr:uid="{E6CB44E7-B04B-472E-A2DE-E2412EE677E1}"/>
    <cellStyle name="Normal 7 42 4" xfId="5060" xr:uid="{6A6764C8-7CB6-4D3B-9E88-8B5B2FA0E359}"/>
    <cellStyle name="Normal 7 42 4 2" xfId="7870" xr:uid="{1CA9DD9F-D4E0-42FE-B376-AB9776CBF76B}"/>
    <cellStyle name="Normal 7 42 5" xfId="5057" xr:uid="{B54F8301-1B2C-4AA3-98BD-F5F072349D2A}"/>
    <cellStyle name="Normal 7 42 5 2" xfId="7867" xr:uid="{92F33F31-0094-4CA0-BEBB-12E51EB6CC99}"/>
    <cellStyle name="Normal 7 43" xfId="1842" xr:uid="{ED9463FA-E18A-458A-9C07-930DEE06F8CB}"/>
    <cellStyle name="Normal 7 43 2" xfId="5062" xr:uid="{4F6DA4AE-6FBA-4D4F-89C1-CF4C3ACD39A4}"/>
    <cellStyle name="Normal 7 43 2 2" xfId="7872" xr:uid="{1E74DA24-90B7-4088-9CE7-9F87CAE3C2FB}"/>
    <cellStyle name="Normal 7 43 3" xfId="5063" xr:uid="{69684F03-B390-4417-9D68-29737861632B}"/>
    <cellStyle name="Normal 7 43 3 2" xfId="7873" xr:uid="{87FCFAB6-75F0-41FE-890C-73B73E2D583C}"/>
    <cellStyle name="Normal 7 43 4" xfId="5064" xr:uid="{3FF80E4C-14B0-454E-8F10-BB37486144CA}"/>
    <cellStyle name="Normal 7 43 4 2" xfId="7874" xr:uid="{0B207E2B-FDE8-400C-8157-035432A8DF77}"/>
    <cellStyle name="Normal 7 43 5" xfId="5061" xr:uid="{AFF326E2-984B-41B4-9610-11AE4489AF5E}"/>
    <cellStyle name="Normal 7 43 5 2" xfId="7871" xr:uid="{C3F56186-C519-4345-8856-B22FAB30CEBA}"/>
    <cellStyle name="Normal 7 44" xfId="1848" xr:uid="{641B64A2-9F82-4499-BFD3-578190DF2EEC}"/>
    <cellStyle name="Normal 7 44 2" xfId="5066" xr:uid="{D12D8001-AC2E-4FE6-A741-E6B52B90FC9F}"/>
    <cellStyle name="Normal 7 44 2 2" xfId="7876" xr:uid="{B47D0CC8-D728-478D-8742-F0DAFCC43D52}"/>
    <cellStyle name="Normal 7 44 3" xfId="5067" xr:uid="{603ABE55-2919-4220-9F76-548607E6976F}"/>
    <cellStyle name="Normal 7 44 3 2" xfId="7877" xr:uid="{CF20052A-5835-445B-88F2-68A0AAAC6312}"/>
    <cellStyle name="Normal 7 44 4" xfId="5068" xr:uid="{05C9170D-989A-44A3-9919-3D2B15978C06}"/>
    <cellStyle name="Normal 7 44 4 2" xfId="7878" xr:uid="{82405C2D-A552-444F-AEB6-354E645C6758}"/>
    <cellStyle name="Normal 7 44 5" xfId="5065" xr:uid="{7A6035E6-FFA0-47D9-ACD4-6DB87A00D261}"/>
    <cellStyle name="Normal 7 44 5 2" xfId="7875" xr:uid="{EED08CE6-C5DB-4642-966A-7202B9BBE249}"/>
    <cellStyle name="Normal 7 45" xfId="1852" xr:uid="{264E4976-9E06-4073-BD4C-68D758CC7702}"/>
    <cellStyle name="Normal 7 45 2" xfId="5070" xr:uid="{62963ECE-0DAD-4ABC-8501-398A1F3A10DA}"/>
    <cellStyle name="Normal 7 45 2 2" xfId="7880" xr:uid="{487055C7-208F-4AF7-81E3-20E774F902CF}"/>
    <cellStyle name="Normal 7 45 3" xfId="5071" xr:uid="{93B3D498-E216-4694-AD96-1FD7ED230498}"/>
    <cellStyle name="Normal 7 45 3 2" xfId="7881" xr:uid="{AB825EB5-CEA2-41BE-A77F-D3367014FDCB}"/>
    <cellStyle name="Normal 7 45 4" xfId="5072" xr:uid="{3B4DDA8B-A95A-415C-839E-ACC2F3EE35C0}"/>
    <cellStyle name="Normal 7 45 4 2" xfId="7882" xr:uid="{8374222B-49FC-4EE0-9615-328D18105FF7}"/>
    <cellStyle name="Normal 7 45 5" xfId="5069" xr:uid="{23A7BAD4-A6E7-4986-94D5-96E7029B561A}"/>
    <cellStyle name="Normal 7 45 5 2" xfId="7879" xr:uid="{CADDBB4A-8EE0-416F-BE1F-260E499E6568}"/>
    <cellStyle name="Normal 7 46" xfId="2572" xr:uid="{312BE673-59D1-4CA3-9CE6-72D76C8B00C3}"/>
    <cellStyle name="Normal 7 46 2" xfId="5074" xr:uid="{DC98C1F4-7EAF-449F-BD74-BF3612C68DD3}"/>
    <cellStyle name="Normal 7 46 2 2" xfId="7884" xr:uid="{AEB941D9-57B0-42F9-9A55-BCCD520C5E40}"/>
    <cellStyle name="Normal 7 46 3" xfId="5075" xr:uid="{B8F91BBD-18F9-4AAE-BF42-73A63AD46833}"/>
    <cellStyle name="Normal 7 46 3 2" xfId="7885" xr:uid="{A6CE3E05-F930-471D-B600-160E8E4CC9ED}"/>
    <cellStyle name="Normal 7 46 4" xfId="5076" xr:uid="{5B772487-B2F9-433A-B91D-2973E97FB939}"/>
    <cellStyle name="Normal 7 46 4 2" xfId="7886" xr:uid="{A1C1E1A1-C70A-49FC-B29D-940A0D31D201}"/>
    <cellStyle name="Normal 7 46 5" xfId="5073" xr:uid="{8FAB810F-4F50-4BC0-94A8-D361622D6BD4}"/>
    <cellStyle name="Normal 7 46 5 2" xfId="7883" xr:uid="{6583E4BE-3EE4-44FC-B4D8-AE3811FC8E51}"/>
    <cellStyle name="Normal 7 47" xfId="2931" xr:uid="{836AACAD-652B-4071-A86C-7B52E163B278}"/>
    <cellStyle name="Normal 7 47 2" xfId="5078" xr:uid="{70AAE05D-A313-4C22-9412-90D9564DAEBE}"/>
    <cellStyle name="Normal 7 47 2 2" xfId="7888" xr:uid="{BB818E8D-0AF8-4B1E-A2ED-5E5FF0D5D6A9}"/>
    <cellStyle name="Normal 7 47 3" xfId="5079" xr:uid="{C52D0669-6EF6-425A-9D1C-E255DA7DC567}"/>
    <cellStyle name="Normal 7 47 3 2" xfId="7889" xr:uid="{1DE8BE81-4D93-40DA-8976-D3EE61063AF4}"/>
    <cellStyle name="Normal 7 47 4" xfId="5080" xr:uid="{F4E9A183-6ABD-4B18-9481-E147B64A1570}"/>
    <cellStyle name="Normal 7 47 4 2" xfId="7890" xr:uid="{657E8481-CBEC-4DED-BF9F-8FD488EF2B36}"/>
    <cellStyle name="Normal 7 47 5" xfId="5077" xr:uid="{91CFD313-F1C7-49A1-BFE0-DACA3998681F}"/>
    <cellStyle name="Normal 7 47 5 2" xfId="7887" xr:uid="{25450506-E43A-44F8-8928-7B0901722BD8}"/>
    <cellStyle name="Normal 7 48" xfId="5081" xr:uid="{5A9E8F95-9992-453F-A560-583D544614EF}"/>
    <cellStyle name="Normal 7 48 2" xfId="7891" xr:uid="{6111AF15-F9F7-42C2-B440-F8AB0F3F255B}"/>
    <cellStyle name="Normal 7 49" xfId="5082" xr:uid="{22BE97FB-74EC-4396-AD8B-446411FEC029}"/>
    <cellStyle name="Normal 7 49 2" xfId="7892" xr:uid="{7376458F-DB7F-43C1-82A3-EEC4197C0C2C}"/>
    <cellStyle name="Normal 7 5" xfId="923" xr:uid="{F00C15E1-330A-4C9A-A425-253B5A8BC332}"/>
    <cellStyle name="Normal 7 5 2" xfId="2576" xr:uid="{86A3158D-DAA0-49F4-B51A-96DDBB5673FA}"/>
    <cellStyle name="Normal 7 5 2 2" xfId="5085" xr:uid="{92204C57-DCD3-4369-A2F7-D600615C9864}"/>
    <cellStyle name="Normal 7 5 2 2 2" xfId="7895" xr:uid="{933C81C4-E3FF-45C9-B12F-A371B2B8A050}"/>
    <cellStyle name="Normal 7 5 2 3" xfId="5086" xr:uid="{B5708706-74F4-4E45-9A2B-F0EE1880D27B}"/>
    <cellStyle name="Normal 7 5 2 3 2" xfId="7896" xr:uid="{44705DC9-9A97-4BD6-A242-897D03053546}"/>
    <cellStyle name="Normal 7 5 2 4" xfId="5087" xr:uid="{CF323DC3-E790-4E48-9DF6-689F6E444A4F}"/>
    <cellStyle name="Normal 7 5 2 4 2" xfId="7897" xr:uid="{1C322DDB-EEA1-4B6F-AE5B-0F6D06C7BB3E}"/>
    <cellStyle name="Normal 7 5 2 5" xfId="5084" xr:uid="{9BE9AD7C-17CC-4FF3-9466-EEFB80166AB2}"/>
    <cellStyle name="Normal 7 5 2 5 2" xfId="7894" xr:uid="{562ED9A9-0AAC-4A4B-8ECF-2F7D23EC0335}"/>
    <cellStyle name="Normal 7 5 3" xfId="2867" xr:uid="{929ADDE8-E7CA-4EF0-AAA2-A873C30F55B8}"/>
    <cellStyle name="Normal 7 5 3 2" xfId="5089" xr:uid="{821B5AC9-352F-4314-957A-46E24DE7AF88}"/>
    <cellStyle name="Normal 7 5 3 2 2" xfId="7899" xr:uid="{1D814997-BE7F-4437-A3D6-949C2EF20C9D}"/>
    <cellStyle name="Normal 7 5 3 3" xfId="5090" xr:uid="{91A5D216-56FD-4506-95A7-0C3D8F9554EE}"/>
    <cellStyle name="Normal 7 5 3 3 2" xfId="7900" xr:uid="{1C93BDDC-2A74-418E-ACCA-DEC6F344C6A5}"/>
    <cellStyle name="Normal 7 5 3 4" xfId="5091" xr:uid="{1D289693-4646-4D15-BEF8-1D5816F6FF82}"/>
    <cellStyle name="Normal 7 5 3 4 2" xfId="7901" xr:uid="{EF3B68CA-753F-40F5-9E21-EF2852E80092}"/>
    <cellStyle name="Normal 7 5 3 5" xfId="5088" xr:uid="{D9701551-8CE9-4E10-9A56-22F6D75C027F}"/>
    <cellStyle name="Normal 7 5 3 5 2" xfId="7898" xr:uid="{0B9A57A1-467C-4CA2-8E76-DF1AF1EB6C29}"/>
    <cellStyle name="Normal 7 5 4" xfId="5092" xr:uid="{A53DD05A-D030-4CCC-9E89-C478EAB9EDF6}"/>
    <cellStyle name="Normal 7 5 4 2" xfId="7902" xr:uid="{C8EDA8DA-A23A-4EC7-9426-06F36AEEF9AC}"/>
    <cellStyle name="Normal 7 5 5" xfId="5093" xr:uid="{341950B9-D678-4C42-A177-CDC0F1BE33C3}"/>
    <cellStyle name="Normal 7 5 5 2" xfId="7903" xr:uid="{CEAF5197-BC03-48F2-9630-9B28719E23AF}"/>
    <cellStyle name="Normal 7 5 6" xfId="5094" xr:uid="{0EE58672-ECC6-4605-BEE9-7D23B49BFA4E}"/>
    <cellStyle name="Normal 7 5 6 2" xfId="7904" xr:uid="{4081AA08-E476-476E-9E69-051C68785BCD}"/>
    <cellStyle name="Normal 7 5 7" xfId="5083" xr:uid="{8E483DA5-8B4F-46A9-ADB2-22DA11286328}"/>
    <cellStyle name="Normal 7 5 7 2" xfId="7893" xr:uid="{E9B3D72C-9BC6-40B5-A496-662BC59CEFE4}"/>
    <cellStyle name="Normal 7 50" xfId="4901" xr:uid="{3B271559-9480-46AF-8D13-EA8EA4CB75A2}"/>
    <cellStyle name="Normal 7 50 2" xfId="7711" xr:uid="{CB38532B-6773-453B-9FE0-D58077AE0361}"/>
    <cellStyle name="Normal 7 6" xfId="933" xr:uid="{CAD52873-18CA-41C2-BB0C-5E2B58D3A908}"/>
    <cellStyle name="Normal 7 6 2" xfId="5096" xr:uid="{1CA74BFF-65E4-4627-921A-4D009D4F6B48}"/>
    <cellStyle name="Normal 7 6 2 2" xfId="7906" xr:uid="{AFD0E1A0-56DA-4440-A5F9-987CBA466978}"/>
    <cellStyle name="Normal 7 6 3" xfId="5097" xr:uid="{AB9F45E9-C902-4361-A217-0553B109CE40}"/>
    <cellStyle name="Normal 7 6 3 2" xfId="7907" xr:uid="{D6E31D6C-F4FF-45FA-AAC5-109073B02660}"/>
    <cellStyle name="Normal 7 6 4" xfId="5098" xr:uid="{0B749DD5-3EEE-4CD6-9F10-5BF5C703FF73}"/>
    <cellStyle name="Normal 7 6 4 2" xfId="7908" xr:uid="{65448298-BDEB-46F4-AE4C-C5186DFD1324}"/>
    <cellStyle name="Normal 7 6 5" xfId="5095" xr:uid="{EF02B403-644C-4A5B-AC3E-1A32F03DCDBD}"/>
    <cellStyle name="Normal 7 6 5 2" xfId="7905" xr:uid="{E0081759-DF88-426F-A617-5A1E5B2DB90D}"/>
    <cellStyle name="Normal 7 7" xfId="935" xr:uid="{46B091D2-B55A-4E35-9412-4B503B863DEB}"/>
    <cellStyle name="Normal 7 7 2" xfId="5100" xr:uid="{3BFEB2A5-90FE-4656-8966-EAB796676C09}"/>
    <cellStyle name="Normal 7 7 2 2" xfId="7910" xr:uid="{354404DB-1D67-4AA1-88AE-FEFAE46B35E6}"/>
    <cellStyle name="Normal 7 7 3" xfId="5101" xr:uid="{7ED8B7A1-4431-416B-B849-FB379F5CC1A5}"/>
    <cellStyle name="Normal 7 7 3 2" xfId="7911" xr:uid="{ED29E492-DD0B-42E1-A700-BF94E144F510}"/>
    <cellStyle name="Normal 7 7 4" xfId="5102" xr:uid="{F8942364-106F-4BE6-A6B8-D342671BE343}"/>
    <cellStyle name="Normal 7 7 4 2" xfId="7912" xr:uid="{449BD2EF-1D55-4FEE-B663-4E95B065491A}"/>
    <cellStyle name="Normal 7 7 5" xfId="5099" xr:uid="{A5273B16-462E-4C36-997E-BEBED3708D69}"/>
    <cellStyle name="Normal 7 7 5 2" xfId="7909" xr:uid="{A53D0C3C-1A6A-4C66-B0F5-3EA3E9A73E8F}"/>
    <cellStyle name="Normal 7 8" xfId="961" xr:uid="{05F59F73-33D1-4705-97EE-A92F7CB65714}"/>
    <cellStyle name="Normal 7 8 2" xfId="5104" xr:uid="{BAC61C6B-30D9-4D5C-AAA0-BF400AEEA4DF}"/>
    <cellStyle name="Normal 7 8 2 2" xfId="7914" xr:uid="{787C8172-3E65-4F39-920D-3844397E7BD9}"/>
    <cellStyle name="Normal 7 8 3" xfId="5105" xr:uid="{4DAE9C1D-E546-44F8-BDEF-1F923778AD9F}"/>
    <cellStyle name="Normal 7 8 3 2" xfId="7915" xr:uid="{0B1FE3BE-F592-40C4-BCB9-B3699CA36D4E}"/>
    <cellStyle name="Normal 7 8 4" xfId="5106" xr:uid="{938FAAB3-CD65-4DDB-BD40-A4724F7CDF8B}"/>
    <cellStyle name="Normal 7 8 4 2" xfId="7916" xr:uid="{A32BFBAF-56FF-4A05-83CD-BCA9F2290001}"/>
    <cellStyle name="Normal 7 8 5" xfId="5103" xr:uid="{758CC3D2-90CF-41DD-9F87-6D2EECCD4D24}"/>
    <cellStyle name="Normal 7 8 5 2" xfId="7913" xr:uid="{23CB094F-39CF-4326-AD0E-8C6CD133728C}"/>
    <cellStyle name="Normal 7 9" xfId="966" xr:uid="{65292C7D-2678-4AA3-90E9-80CE38EC086B}"/>
    <cellStyle name="Normal 7 9 2" xfId="5108" xr:uid="{44F003D4-4A37-423E-8C2A-CA1FE542E6AB}"/>
    <cellStyle name="Normal 7 9 2 2" xfId="7918" xr:uid="{2DEB01B4-2B2C-47FA-8509-069269A518E7}"/>
    <cellStyle name="Normal 7 9 3" xfId="5109" xr:uid="{2ADEC280-28F4-4713-A9F0-6C0B5BAB9DB9}"/>
    <cellStyle name="Normal 7 9 3 2" xfId="7919" xr:uid="{1E6741FE-7DA2-4C89-A743-6BF40EC17ED0}"/>
    <cellStyle name="Normal 7 9 4" xfId="5110" xr:uid="{ED4E5E29-F03C-49FE-B7B6-9A2DF0834236}"/>
    <cellStyle name="Normal 7 9 4 2" xfId="7920" xr:uid="{E459E7F5-1970-47D8-B855-D19529C217FC}"/>
    <cellStyle name="Normal 7 9 5" xfId="5107" xr:uid="{D53DB634-409C-4A1F-A3F0-3477AF8F071D}"/>
    <cellStyle name="Normal 7 9 5 2" xfId="7917" xr:uid="{9D8B3E67-D8A9-400D-BA93-A103BD1DE3A7}"/>
    <cellStyle name="Normal 70" xfId="645" xr:uid="{A12B6BD6-469A-4DA4-AFF5-5F25A682E536}"/>
    <cellStyle name="Normal 70 10" xfId="5111" xr:uid="{3A2F3EC1-4588-46C3-8673-123E5C1A9EBD}"/>
    <cellStyle name="Normal 70 10 2" xfId="7921" xr:uid="{6FC502C7-3133-491D-B649-4D11C98DA346}"/>
    <cellStyle name="Normal 70 2" xfId="2578" xr:uid="{733DD04D-8FF7-43A6-BEFE-0558ECAABCE6}"/>
    <cellStyle name="Normal 70 2 2" xfId="5113" xr:uid="{3F233FC9-5FB3-4A84-A727-7A72E3336561}"/>
    <cellStyle name="Normal 70 2 2 2" xfId="7923" xr:uid="{4A860211-976A-4CCA-9C8D-4DC5FE07B78E}"/>
    <cellStyle name="Normal 70 2 3" xfId="5114" xr:uid="{9345F767-F310-46D0-AF46-2E5029C73BB7}"/>
    <cellStyle name="Normal 70 2 3 2" xfId="7924" xr:uid="{11267301-5932-4C37-8E8E-5C82C572C66C}"/>
    <cellStyle name="Normal 70 2 4" xfId="5115" xr:uid="{6ED235BA-EBFB-468A-9BF9-8CCBC1DBB517}"/>
    <cellStyle name="Normal 70 2 4 2" xfId="7925" xr:uid="{7A547177-DC72-4E5D-805C-87E5270C5C61}"/>
    <cellStyle name="Normal 70 2 5" xfId="5112" xr:uid="{30B20AE2-64F0-40FB-AC4A-3D0D9FD69BA2}"/>
    <cellStyle name="Normal 70 2 5 2" xfId="7922" xr:uid="{236CA077-6E6C-4839-B6A0-16A9BE5AAE0D}"/>
    <cellStyle name="Normal 70 3" xfId="2579" xr:uid="{B95C0FD8-4AE1-4A8E-A83F-05FF3F248BF6}"/>
    <cellStyle name="Normal 70 3 2" xfId="5117" xr:uid="{F64A72EB-0AAD-4D51-832D-225C15F88C03}"/>
    <cellStyle name="Normal 70 3 2 2" xfId="7927" xr:uid="{D202FCD3-428D-4E09-B7BC-69EA36B6E605}"/>
    <cellStyle name="Normal 70 3 3" xfId="5118" xr:uid="{8D8102D6-3D24-4AFE-B219-6F01ED226BD6}"/>
    <cellStyle name="Normal 70 3 3 2" xfId="7928" xr:uid="{90BEF8A5-BC9B-43F0-9CB5-9677C29E9C33}"/>
    <cellStyle name="Normal 70 3 4" xfId="5119" xr:uid="{EBCBF440-4A02-4F37-AFC0-04773BDFC026}"/>
    <cellStyle name="Normal 70 3 4 2" xfId="7929" xr:uid="{AFC8CFD7-9424-41AE-B4FB-3F2DD7EB744B}"/>
    <cellStyle name="Normal 70 3 5" xfId="5116" xr:uid="{66403D84-1437-459F-A693-D7D6EA25A4A3}"/>
    <cellStyle name="Normal 70 3 5 2" xfId="7926" xr:uid="{9096FF03-4D44-49D4-A9B8-2458E90462F5}"/>
    <cellStyle name="Normal 70 4" xfId="2580" xr:uid="{FFAC1661-B792-4A37-A966-AE98FF3627C8}"/>
    <cellStyle name="Normal 70 4 2" xfId="5121" xr:uid="{BBA3679F-628F-4A58-9534-16B51E59768F}"/>
    <cellStyle name="Normal 70 4 2 2" xfId="7931" xr:uid="{8F1C93F2-D1F1-44CD-8613-C59C5278C35B}"/>
    <cellStyle name="Normal 70 4 3" xfId="5122" xr:uid="{8AD36C98-442E-4219-9E96-15687044F12C}"/>
    <cellStyle name="Normal 70 4 3 2" xfId="7932" xr:uid="{590BCEF6-C873-4FA8-87FC-DA701C0A1D4E}"/>
    <cellStyle name="Normal 70 4 4" xfId="5123" xr:uid="{1C04C772-3B12-4BCE-A4DE-0362BAB56F74}"/>
    <cellStyle name="Normal 70 4 4 2" xfId="7933" xr:uid="{72AF8CD5-33ED-4A71-B3AB-42E65D97B568}"/>
    <cellStyle name="Normal 70 4 5" xfId="5120" xr:uid="{BB454D82-06D4-45AC-A2BA-9DA96C041B12}"/>
    <cellStyle name="Normal 70 4 5 2" xfId="7930" xr:uid="{441C1955-D27F-401B-B8C8-9C17B977C798}"/>
    <cellStyle name="Normal 70 5" xfId="2581" xr:uid="{F9F1159D-3F9E-42B6-B74A-7A2C3B4D9D09}"/>
    <cellStyle name="Normal 70 5 2" xfId="5125" xr:uid="{8C205A51-E053-4062-A008-3160C961EBB9}"/>
    <cellStyle name="Normal 70 5 2 2" xfId="7935" xr:uid="{C08DCFE9-1FA7-4520-B743-742D4F32C33F}"/>
    <cellStyle name="Normal 70 5 3" xfId="5126" xr:uid="{ABE00482-0AB5-46F8-B14D-0836E75156E4}"/>
    <cellStyle name="Normal 70 5 3 2" xfId="7936" xr:uid="{6C3787F9-E26C-4346-BAE5-18F36DAB3A37}"/>
    <cellStyle name="Normal 70 5 4" xfId="5127" xr:uid="{75E7C843-EEDA-453A-BFC7-88A88919E4A3}"/>
    <cellStyle name="Normal 70 5 4 2" xfId="7937" xr:uid="{953FE287-7B4D-4C66-82DF-0B8B3C739D17}"/>
    <cellStyle name="Normal 70 5 5" xfId="5124" xr:uid="{8F2970EC-2157-4A0E-B602-2F654B995066}"/>
    <cellStyle name="Normal 70 5 5 2" xfId="7934" xr:uid="{B3F86975-0466-4E3B-8D5F-4C3D0769A7AE}"/>
    <cellStyle name="Normal 70 6" xfId="2577" xr:uid="{F3801ECA-AA3E-412B-B18D-FEA5CA639A61}"/>
    <cellStyle name="Normal 70 6 2" xfId="5129" xr:uid="{C2AD43F1-7E3A-48F3-8725-F5DED858D640}"/>
    <cellStyle name="Normal 70 6 2 2" xfId="7939" xr:uid="{5427924A-A4BD-4B43-A1A3-80441A913CB4}"/>
    <cellStyle name="Normal 70 6 3" xfId="5130" xr:uid="{B14B03F4-E11A-4D47-8773-4EDDC7CA1787}"/>
    <cellStyle name="Normal 70 6 3 2" xfId="7940" xr:uid="{B8B528C7-D7DC-46BE-A826-30A7BE4D1EC1}"/>
    <cellStyle name="Normal 70 6 4" xfId="5131" xr:uid="{B56572C8-AED7-4953-951C-71F8AAFD55E0}"/>
    <cellStyle name="Normal 70 6 4 2" xfId="7941" xr:uid="{9D40D1FB-2AEE-4AC0-8062-ABAA59745262}"/>
    <cellStyle name="Normal 70 6 5" xfId="5128" xr:uid="{738DFCE3-098B-42BC-A812-889F97A3C72E}"/>
    <cellStyle name="Normal 70 6 5 2" xfId="7938" xr:uid="{3C0BF050-089E-434D-B454-C28D77C082C4}"/>
    <cellStyle name="Normal 70 7" xfId="5132" xr:uid="{FF4E822E-DE91-4B69-AA95-05C80FB5C4F0}"/>
    <cellStyle name="Normal 70 7 2" xfId="7942" xr:uid="{D036F075-9DBD-49C6-9FA5-F299A7AA7C8B}"/>
    <cellStyle name="Normal 70 8" xfId="5133" xr:uid="{D5EB2F8E-5F9F-4B09-A815-1E5AFB4A1574}"/>
    <cellStyle name="Normal 70 8 2" xfId="7943" xr:uid="{F29ECFFE-719D-42A3-BADB-DE87A64D2678}"/>
    <cellStyle name="Normal 70 9" xfId="5134" xr:uid="{439630C7-9DE9-47D6-9AC5-CF2091A7ABB0}"/>
    <cellStyle name="Normal 70 9 2" xfId="7944" xr:uid="{BCF6F025-DA07-4AF8-9E2F-EEC2576FC404}"/>
    <cellStyle name="Normal 71" xfId="649" xr:uid="{1895D5D0-F019-4F0A-B6C9-5B8BC65FB5ED}"/>
    <cellStyle name="Normal 71 10" xfId="5135" xr:uid="{678DE923-7E9F-4237-89D7-89E99B7A08C9}"/>
    <cellStyle name="Normal 71 10 2" xfId="7945" xr:uid="{CDB7EAAA-3BA6-4CD9-ACC8-B35142B66611}"/>
    <cellStyle name="Normal 71 2" xfId="2583" xr:uid="{74552924-5380-4887-954F-099C284553F3}"/>
    <cellStyle name="Normal 71 2 2" xfId="5137" xr:uid="{C9AB654B-66EB-491C-9CBA-78305B4AF2FA}"/>
    <cellStyle name="Normal 71 2 2 2" xfId="7947" xr:uid="{5115E516-F968-4552-8BFD-83576D3BF069}"/>
    <cellStyle name="Normal 71 2 3" xfId="5138" xr:uid="{A6D3750D-BA1C-4DB0-AC90-A3395F865C5A}"/>
    <cellStyle name="Normal 71 2 3 2" xfId="7948" xr:uid="{ECACEC6E-D0D9-4E7D-8004-96817B6F8B44}"/>
    <cellStyle name="Normal 71 2 4" xfId="5139" xr:uid="{F1E7AA0D-E3C2-49A2-8BE6-E9B9B2479E7C}"/>
    <cellStyle name="Normal 71 2 4 2" xfId="7949" xr:uid="{E2BB69F7-0B71-480F-9668-C7220AE9E860}"/>
    <cellStyle name="Normal 71 2 5" xfId="5136" xr:uid="{1B0B9262-DDE9-49DE-8B80-3033EB15C13F}"/>
    <cellStyle name="Normal 71 2 5 2" xfId="7946" xr:uid="{464025C0-2E11-43E3-9964-078A8BEEBB27}"/>
    <cellStyle name="Normal 71 3" xfId="2584" xr:uid="{4A068746-15E3-447A-9D80-D31C8EE1E747}"/>
    <cellStyle name="Normal 71 3 2" xfId="5141" xr:uid="{7007AB95-B2A8-4B10-AC4A-860776AB934B}"/>
    <cellStyle name="Normal 71 3 2 2" xfId="7951" xr:uid="{1F43237F-0FE1-40CB-AFCC-A6C79CF6FA4E}"/>
    <cellStyle name="Normal 71 3 3" xfId="5142" xr:uid="{D78BD490-23BD-44E8-AF7B-2921985FBCAD}"/>
    <cellStyle name="Normal 71 3 3 2" xfId="7952" xr:uid="{D2454EEE-43FE-4186-821E-611C6E44CEAF}"/>
    <cellStyle name="Normal 71 3 4" xfId="5143" xr:uid="{0453172C-C182-4125-9198-24FFB600521C}"/>
    <cellStyle name="Normal 71 3 4 2" xfId="7953" xr:uid="{34A67054-3DAD-449F-B79C-EE4BC508D381}"/>
    <cellStyle name="Normal 71 3 5" xfId="5140" xr:uid="{9DDDA1C1-D9FA-4AF7-904D-EF1FF3DE41A4}"/>
    <cellStyle name="Normal 71 3 5 2" xfId="7950" xr:uid="{5ADD9813-62D3-456A-A5F4-2D8103DE01CD}"/>
    <cellStyle name="Normal 71 4" xfId="2585" xr:uid="{A2044088-789D-4627-A3E0-ECC4CAE40BE7}"/>
    <cellStyle name="Normal 71 4 2" xfId="5145" xr:uid="{E6AAAD5E-A82C-48EC-99C5-1D90DDCDBB21}"/>
    <cellStyle name="Normal 71 4 2 2" xfId="7955" xr:uid="{B6CE47EF-B354-4263-991E-DB5CBFAD085C}"/>
    <cellStyle name="Normal 71 4 3" xfId="5146" xr:uid="{27DF661F-DBDF-4ABC-AA3C-CF61251A5C1A}"/>
    <cellStyle name="Normal 71 4 3 2" xfId="7956" xr:uid="{37079E08-D525-4251-AF30-074F3814F94E}"/>
    <cellStyle name="Normal 71 4 4" xfId="5147" xr:uid="{851E97B4-4AB8-489D-BB35-F4B86B33391B}"/>
    <cellStyle name="Normal 71 4 4 2" xfId="7957" xr:uid="{1783651A-7CC0-4A92-96D9-65D6169EEE2F}"/>
    <cellStyle name="Normal 71 4 5" xfId="5144" xr:uid="{19E367C0-1507-47A9-8FC3-5D882394FD0C}"/>
    <cellStyle name="Normal 71 4 5 2" xfId="7954" xr:uid="{B50F5F5E-7E7A-4F0B-A2BA-769048605D2C}"/>
    <cellStyle name="Normal 71 5" xfId="2586" xr:uid="{D1ECEA71-FCB7-42B0-8547-A599E37AD977}"/>
    <cellStyle name="Normal 71 5 2" xfId="5149" xr:uid="{C0621E88-BEA2-485E-A131-FDF865F6A774}"/>
    <cellStyle name="Normal 71 5 2 2" xfId="7959" xr:uid="{4AC7D016-988D-4E18-B3B3-B923A42DE1C0}"/>
    <cellStyle name="Normal 71 5 3" xfId="5150" xr:uid="{8B4F8ABB-0260-4D64-B8D8-0022CB321F0A}"/>
    <cellStyle name="Normal 71 5 3 2" xfId="7960" xr:uid="{4D770B7A-D1AB-421F-A69F-DC07E4A303EA}"/>
    <cellStyle name="Normal 71 5 4" xfId="5151" xr:uid="{451965B7-59F3-4EF7-A8EB-1608CE2AAFE2}"/>
    <cellStyle name="Normal 71 5 4 2" xfId="7961" xr:uid="{CC5EA9CD-30DB-41B9-AF6C-F83210DE3766}"/>
    <cellStyle name="Normal 71 5 5" xfId="5148" xr:uid="{31CD3871-3B1E-45BE-A1A7-A441EA663B7B}"/>
    <cellStyle name="Normal 71 5 5 2" xfId="7958" xr:uid="{1096C784-FCCA-43FD-AC1F-37E256105F86}"/>
    <cellStyle name="Normal 71 6" xfId="2582" xr:uid="{0B44B59D-91F7-4659-84EF-2BE523083BE8}"/>
    <cellStyle name="Normal 71 6 2" xfId="5153" xr:uid="{3D90DFB9-0424-44A2-A76D-B878F1BB9B86}"/>
    <cellStyle name="Normal 71 6 2 2" xfId="7963" xr:uid="{5084FBA5-9EB2-456B-B3BC-CEF8D0D76FD6}"/>
    <cellStyle name="Normal 71 6 3" xfId="5154" xr:uid="{3BD0C4BA-0D1C-43BF-8F8B-C990BBF8BD0E}"/>
    <cellStyle name="Normal 71 6 3 2" xfId="7964" xr:uid="{FB987B0B-87E3-40C4-9053-CC092EB67CFA}"/>
    <cellStyle name="Normal 71 6 4" xfId="5155" xr:uid="{CAFA917B-BDCC-4602-9B8D-514830ED7D1D}"/>
    <cellStyle name="Normal 71 6 4 2" xfId="7965" xr:uid="{439E4A60-C47F-48E6-A70B-BBD1D212209D}"/>
    <cellStyle name="Normal 71 6 5" xfId="5152" xr:uid="{97EA6106-AFED-4CB7-8810-6983F38D2C7A}"/>
    <cellStyle name="Normal 71 6 5 2" xfId="7962" xr:uid="{D51805E9-3C10-4B8D-B267-B443DBB145CE}"/>
    <cellStyle name="Normal 71 7" xfId="5156" xr:uid="{048EF90C-BDA0-45E4-B0DB-9F29A4EEF39F}"/>
    <cellStyle name="Normal 71 7 2" xfId="7966" xr:uid="{7A5CFF2E-2817-47ED-AF33-322655776EC1}"/>
    <cellStyle name="Normal 71 8" xfId="5157" xr:uid="{4B77FAD0-CA05-4905-A0F7-9389CA4F5023}"/>
    <cellStyle name="Normal 71 8 2" xfId="7967" xr:uid="{47172E42-9F42-47D7-923A-6260CB278D2B}"/>
    <cellStyle name="Normal 71 9" xfId="5158" xr:uid="{0F480B68-FBED-46D2-AA6C-AAE44495B0CD}"/>
    <cellStyle name="Normal 71 9 2" xfId="7968" xr:uid="{20552ED4-B878-4A92-8CF1-26926CB8B838}"/>
    <cellStyle name="Normal 72" xfId="655" xr:uid="{5A95FFB9-3D11-4CDA-9DDD-F732BC1E9943}"/>
    <cellStyle name="Normal 72 2" xfId="5160" xr:uid="{1736D7B1-9BD9-4771-979D-B73BED54936C}"/>
    <cellStyle name="Normal 72 2 2" xfId="7970" xr:uid="{5027803D-4126-46A7-BAC4-D0CB80831EC4}"/>
    <cellStyle name="Normal 72 3" xfId="5161" xr:uid="{4737BE3C-4272-4CA4-BFA3-2545B6ACB2B1}"/>
    <cellStyle name="Normal 72 3 2" xfId="7971" xr:uid="{DD7BE36B-0230-4D9F-AE9A-97924E909A0F}"/>
    <cellStyle name="Normal 72 4" xfId="5162" xr:uid="{8284F789-8858-4064-80C4-535A3379F4ED}"/>
    <cellStyle name="Normal 72 4 2" xfId="7972" xr:uid="{A8AEBF30-58C7-4146-8EC4-F43DAA5D0E68}"/>
    <cellStyle name="Normal 72 5" xfId="5159" xr:uid="{40A1490B-1BD2-4FBE-92FE-996E9A5AACD3}"/>
    <cellStyle name="Normal 72 5 2" xfId="7969" xr:uid="{752A32D2-CC1C-4298-BD04-E9F42FE6A271}"/>
    <cellStyle name="Normal 73" xfId="662" xr:uid="{D078F9A6-6364-422D-8269-12989B4CDF74}"/>
    <cellStyle name="Normal 73 2" xfId="5164" xr:uid="{9B6C1015-16D0-4C6A-997D-6D17CB378817}"/>
    <cellStyle name="Normal 73 2 2" xfId="7974" xr:uid="{481BC2F1-B38B-4512-B475-77E21E63C0FD}"/>
    <cellStyle name="Normal 73 3" xfId="5165" xr:uid="{D301B036-C066-4690-8922-DE9B0543DB01}"/>
    <cellStyle name="Normal 73 3 2" xfId="7975" xr:uid="{4F7A91B9-9949-45CB-A872-07E5F6E1A3A5}"/>
    <cellStyle name="Normal 73 4" xfId="5166" xr:uid="{E068B007-C6C8-4D3C-8DBA-691D92D13352}"/>
    <cellStyle name="Normal 73 4 2" xfId="7976" xr:uid="{3FF42B85-EC4B-4F44-A337-EA2B2BB0C94D}"/>
    <cellStyle name="Normal 73 5" xfId="5163" xr:uid="{35385CD0-908E-471E-9DE8-43DD0E2F5628}"/>
    <cellStyle name="Normal 73 5 2" xfId="7973" xr:uid="{97DDEBA5-B9BE-46EC-85C9-7AF4D06AB477}"/>
    <cellStyle name="Normal 74" xfId="665" xr:uid="{49D1B60E-F4EA-46B6-B7DC-0A1881A573FF}"/>
    <cellStyle name="Normal 74 2" xfId="5168" xr:uid="{DF113A3F-CA30-4224-928E-54AE131E3786}"/>
    <cellStyle name="Normal 74 2 2" xfId="7978" xr:uid="{5CDBA591-2E21-4BE1-A0B1-60A89982ADC2}"/>
    <cellStyle name="Normal 74 3" xfId="5169" xr:uid="{C15FDEF8-C7EE-4D04-AEAD-4F828CD048D4}"/>
    <cellStyle name="Normal 74 3 2" xfId="7979" xr:uid="{08B24281-D429-4CC6-8274-AE20EBD74588}"/>
    <cellStyle name="Normal 74 4" xfId="5170" xr:uid="{6B946C67-A1FA-4BBF-9C5C-DF607FDAFC41}"/>
    <cellStyle name="Normal 74 4 2" xfId="7980" xr:uid="{E202084D-C498-482D-8582-A83B4591A1C7}"/>
    <cellStyle name="Normal 74 5" xfId="5167" xr:uid="{41FE4691-00C8-4EC1-8C17-B2206DA52A42}"/>
    <cellStyle name="Normal 74 5 2" xfId="7977" xr:uid="{437E8B7D-C6AE-4985-9701-312FC80529B5}"/>
    <cellStyle name="Normal 75" xfId="673" xr:uid="{79A1A8C7-2298-42D3-9072-1AB32BFAE1AA}"/>
    <cellStyle name="Normal 75 2" xfId="5172" xr:uid="{F376A5B6-FC9E-48E6-8A90-C2DB367CE186}"/>
    <cellStyle name="Normal 75 2 2" xfId="7982" xr:uid="{5DF52EAC-BE12-4611-A5F4-9B4A4A439E45}"/>
    <cellStyle name="Normal 75 3" xfId="5173" xr:uid="{912D9202-34EF-4C3E-AD3C-2F1E64C013A2}"/>
    <cellStyle name="Normal 75 3 2" xfId="7983" xr:uid="{82327A12-A9D7-49B4-8D70-D311BB04E20F}"/>
    <cellStyle name="Normal 75 4" xfId="5174" xr:uid="{BB93BEEB-F2CA-426E-A79F-ED92295700E6}"/>
    <cellStyle name="Normal 75 4 2" xfId="7984" xr:uid="{C65D0B2F-1BDF-444A-A686-6701725E70FD}"/>
    <cellStyle name="Normal 75 5" xfId="5171" xr:uid="{ED96D404-3F97-423B-AC6F-EBD5161608CF}"/>
    <cellStyle name="Normal 75 5 2" xfId="7981" xr:uid="{E042F207-749A-4927-B312-63594E343F69}"/>
    <cellStyle name="Normal 76" xfId="755" xr:uid="{214B21CB-9503-4B79-969D-97E1020C1139}"/>
    <cellStyle name="Normal 76 2" xfId="2587" xr:uid="{8E75F704-6E99-4FE9-BA9E-E505A4D2ADE1}"/>
    <cellStyle name="Normal 76 2 2" xfId="5177" xr:uid="{DF8914B6-8B4A-4158-B193-99C8A34056A4}"/>
    <cellStyle name="Normal 76 2 2 2" xfId="7987" xr:uid="{66F3CE40-992C-43CE-9031-4F97C6DD007E}"/>
    <cellStyle name="Normal 76 2 3" xfId="5178" xr:uid="{B92A1FE6-FA35-46D1-AE34-D4CBF6F92C86}"/>
    <cellStyle name="Normal 76 2 3 2" xfId="7988" xr:uid="{5A2999E5-D532-4835-866B-865D11B290EA}"/>
    <cellStyle name="Normal 76 2 4" xfId="5179" xr:uid="{7C0B17F3-D85E-4D43-8B8A-4E2632DAB040}"/>
    <cellStyle name="Normal 76 2 4 2" xfId="7989" xr:uid="{646C1722-BA98-457C-A865-FC3D2EF64830}"/>
    <cellStyle name="Normal 76 2 5" xfId="5176" xr:uid="{A49DE450-F74F-4B7C-9782-DB88D33D00E6}"/>
    <cellStyle name="Normal 76 2 5 2" xfId="7986" xr:uid="{C85402EC-6836-46D4-A1B6-E1F7BB018484}"/>
    <cellStyle name="Normal 76 3" xfId="5180" xr:uid="{886CD581-1F0E-4F6D-BDEB-EAFE90D0EDF9}"/>
    <cellStyle name="Normal 76 3 2" xfId="7990" xr:uid="{30EB4D5B-6CE7-488B-8F15-0CA74416B110}"/>
    <cellStyle name="Normal 76 4" xfId="5181" xr:uid="{B3AEBCBC-6CB9-4B66-BF3E-BF3119F8692B}"/>
    <cellStyle name="Normal 76 4 2" xfId="7991" xr:uid="{C2C9B183-8A68-48A5-80DC-3D39DD6DBC7C}"/>
    <cellStyle name="Normal 76 5" xfId="5182" xr:uid="{FA8268E4-02DD-4D8B-B8BD-F8AC3B45C17E}"/>
    <cellStyle name="Normal 76 5 2" xfId="7992" xr:uid="{C2568A53-2ED6-4E26-A29C-CE52391F8C49}"/>
    <cellStyle name="Normal 76 6" xfId="5175" xr:uid="{698ADFED-6260-4FFA-B9C1-987963FDCFF1}"/>
    <cellStyle name="Normal 76 6 2" xfId="7985" xr:uid="{9D615CC5-0D55-43C6-8DAA-3B0A1F48A747}"/>
    <cellStyle name="Normal 77" xfId="905" xr:uid="{A7E1A019-E8D8-4377-BD3F-CF3E990DCFE4}"/>
    <cellStyle name="Normal 77 10" xfId="5183" xr:uid="{2C84BE61-B0CC-441C-BC12-8A8520728ADB}"/>
    <cellStyle name="Normal 77 10 2" xfId="7993" xr:uid="{CCDDF7B5-540A-45EE-8853-5B8B491D109E}"/>
    <cellStyle name="Normal 77 2" xfId="2589" xr:uid="{77A50495-980F-44C1-A7CB-482E28480526}"/>
    <cellStyle name="Normal 77 2 2" xfId="5185" xr:uid="{CA71D3C9-1AA2-46DB-A726-8A86678808AC}"/>
    <cellStyle name="Normal 77 2 2 2" xfId="7995" xr:uid="{6E773635-7A5B-4950-9201-6B25EC2772F8}"/>
    <cellStyle name="Normal 77 2 3" xfId="5186" xr:uid="{BC73D4C5-1A3F-4C1B-A7A6-CECD80146179}"/>
    <cellStyle name="Normal 77 2 3 2" xfId="7996" xr:uid="{332E7378-0686-468F-A6CD-0E9FC336D20B}"/>
    <cellStyle name="Normal 77 2 4" xfId="5187" xr:uid="{84BB3767-292F-404F-AA3E-50C123EF0BFC}"/>
    <cellStyle name="Normal 77 2 4 2" xfId="7997" xr:uid="{928B753E-49FE-4DEE-B941-DC27D01A3F5D}"/>
    <cellStyle name="Normal 77 2 5" xfId="5184" xr:uid="{FBB67DCA-3B0C-4D3B-BFE0-18FB1E5400E1}"/>
    <cellStyle name="Normal 77 2 5 2" xfId="7994" xr:uid="{04D54854-F366-4B3A-9E1E-6D9C2D41047D}"/>
    <cellStyle name="Normal 77 3" xfId="2590" xr:uid="{776E78F5-0A58-4425-B09E-13184DBD1DBE}"/>
    <cellStyle name="Normal 77 3 2" xfId="5189" xr:uid="{4F2F2AEA-D74D-4771-9887-472B0EBD543D}"/>
    <cellStyle name="Normal 77 3 2 2" xfId="7999" xr:uid="{0A151BC3-B98F-4C5B-A6AD-7E63C8ABAFF8}"/>
    <cellStyle name="Normal 77 3 3" xfId="5190" xr:uid="{F6836709-A6A3-4EAC-90C4-36F8D8D3F8EE}"/>
    <cellStyle name="Normal 77 3 3 2" xfId="8000" xr:uid="{79008F40-11DF-418B-8D58-78F6643A0EFA}"/>
    <cellStyle name="Normal 77 3 4" xfId="5191" xr:uid="{5C7413CA-A2A1-464B-A9A8-EE2E5D17EEA0}"/>
    <cellStyle name="Normal 77 3 4 2" xfId="8001" xr:uid="{67BA1378-A7ED-48BD-ADE0-E966893846A9}"/>
    <cellStyle name="Normal 77 3 5" xfId="5188" xr:uid="{E22DD519-E428-44AE-A7F8-EBD20F521FA8}"/>
    <cellStyle name="Normal 77 3 5 2" xfId="7998" xr:uid="{CC97BEB3-5181-4B69-BD4C-5B14DB4208FC}"/>
    <cellStyle name="Normal 77 4" xfId="2591" xr:uid="{4359CDA3-D788-4E23-977A-3CA85EE37F44}"/>
    <cellStyle name="Normal 77 4 2" xfId="5193" xr:uid="{FAA09F15-BCD4-4561-9130-D5C665706A67}"/>
    <cellStyle name="Normal 77 4 2 2" xfId="8003" xr:uid="{954EA90C-E1EC-42E7-AC8D-CB0CA666F1CA}"/>
    <cellStyle name="Normal 77 4 3" xfId="5194" xr:uid="{968F64D0-D408-4F0B-9670-95C005942355}"/>
    <cellStyle name="Normal 77 4 3 2" xfId="8004" xr:uid="{2AB343EA-5E3A-4A8A-89EC-C3B891E482CE}"/>
    <cellStyle name="Normal 77 4 4" xfId="5195" xr:uid="{2CD2F408-69F9-41DA-B261-91D0F8987A15}"/>
    <cellStyle name="Normal 77 4 4 2" xfId="8005" xr:uid="{0F04E87A-13AC-4CE0-A7C8-58C117584908}"/>
    <cellStyle name="Normal 77 4 5" xfId="5196" xr:uid="{35AFE7B9-0BA1-42AE-89AF-A53EB4ADDACC}"/>
    <cellStyle name="Normal 77 4 5 2" xfId="8006" xr:uid="{9F3841FC-060E-441F-9D91-AA3EA3D2CBFF}"/>
    <cellStyle name="Normal 77 4 6" xfId="5192" xr:uid="{6112C686-B3BB-4EE2-A62B-C00C2F231FDA}"/>
    <cellStyle name="Normal 77 4 6 2" xfId="8002" xr:uid="{7395D6C5-81D6-488F-8AF5-A374E5DB307E}"/>
    <cellStyle name="Normal 77 5" xfId="2592" xr:uid="{CB6E9A38-BDA1-430E-A891-42D4FC04F6C3}"/>
    <cellStyle name="Normal 77 5 2" xfId="5198" xr:uid="{8A956A91-E7C5-4D5F-9DCF-7B761A1A4981}"/>
    <cellStyle name="Normal 77 5 2 2" xfId="8008" xr:uid="{CC7F6C8D-2E50-458C-AEAE-F27EA4555897}"/>
    <cellStyle name="Normal 77 5 3" xfId="5199" xr:uid="{D01C5070-0360-475E-AA04-3BF232A2016F}"/>
    <cellStyle name="Normal 77 5 3 2" xfId="8009" xr:uid="{687429DB-789D-4A59-B9DE-2CE4072B6FC6}"/>
    <cellStyle name="Normal 77 5 4" xfId="5200" xr:uid="{74EAB854-75B7-4A01-B851-FEAB272B529A}"/>
    <cellStyle name="Normal 77 5 4 2" xfId="8010" xr:uid="{C1CCC0D1-63B1-42B7-B2C5-8184AA2306C6}"/>
    <cellStyle name="Normal 77 5 5" xfId="5201" xr:uid="{3688532A-02F2-4DEF-8E58-FC316D1EFD00}"/>
    <cellStyle name="Normal 77 5 5 2" xfId="8011" xr:uid="{5A9959D2-7582-4635-B43F-7D591F531DBC}"/>
    <cellStyle name="Normal 77 5 6" xfId="5197" xr:uid="{F11750C0-78E9-424C-928D-5B4CD73D194A}"/>
    <cellStyle name="Normal 77 5 6 2" xfId="8007" xr:uid="{B4552360-8D52-4CD0-946D-73ED3D32D325}"/>
    <cellStyle name="Normal 77 6" xfId="2588" xr:uid="{E9C412BA-BE5B-4266-864C-1EA73BA081E7}"/>
    <cellStyle name="Normal 77 6 2" xfId="5203" xr:uid="{9CA03342-617B-42A0-920E-52AE315BAC7F}"/>
    <cellStyle name="Normal 77 6 2 2" xfId="8013" xr:uid="{10EA2EBA-CA50-4B1A-8AAC-C0632A5803E8}"/>
    <cellStyle name="Normal 77 6 3" xfId="5204" xr:uid="{E90AF8CA-AF9E-4027-AAE6-6D824BB1472A}"/>
    <cellStyle name="Normal 77 6 3 2" xfId="8014" xr:uid="{D346CCC6-8189-43C1-B958-18CB2E14CAD7}"/>
    <cellStyle name="Normal 77 6 4" xfId="5205" xr:uid="{C65E82B9-CB14-4BA0-8BF3-5D5AEDB137F5}"/>
    <cellStyle name="Normal 77 6 4 2" xfId="8015" xr:uid="{9D3802DE-61D1-4820-8746-16683E227CFD}"/>
    <cellStyle name="Normal 77 6 5" xfId="5206" xr:uid="{0F3412DF-50EE-42BA-A0DA-3611F90B201B}"/>
    <cellStyle name="Normal 77 6 5 2" xfId="8016" xr:uid="{A3F93E18-AC79-456C-B4B6-A50D518762DA}"/>
    <cellStyle name="Normal 77 6 6" xfId="5202" xr:uid="{59225C66-1134-40C2-8B15-9CF864947A4B}"/>
    <cellStyle name="Normal 77 6 6 2" xfId="8012" xr:uid="{CB7A0089-5816-4516-8269-92270A60031F}"/>
    <cellStyle name="Normal 77 7" xfId="5207" xr:uid="{45235488-5E6D-44A8-820A-7B00E44EDBC8}"/>
    <cellStyle name="Normal 77 7 2" xfId="8017" xr:uid="{F4F62A1E-F1A7-4E9A-BC9E-1B2FBC913421}"/>
    <cellStyle name="Normal 77 8" xfId="5208" xr:uid="{C7EA929B-2DED-4A5A-8B9F-D2F20E1E7584}"/>
    <cellStyle name="Normal 77 8 2" xfId="8018" xr:uid="{0D182023-38A5-4DC9-BEBD-939AD21455DA}"/>
    <cellStyle name="Normal 77 9" xfId="5209" xr:uid="{F09036D6-31AB-4B6E-987B-71170A923EF3}"/>
    <cellStyle name="Normal 77 9 2" xfId="8019" xr:uid="{B81934AD-1F20-4CAB-B325-43B07CB7947B}"/>
    <cellStyle name="Normal 78" xfId="912" xr:uid="{A491A8B5-AFF8-4A5F-A2AF-299C90653A14}"/>
    <cellStyle name="Normal 78 10" xfId="5211" xr:uid="{23840594-1415-4AE8-8418-2B6DE4AA97EF}"/>
    <cellStyle name="Normal 78 10 2" xfId="8021" xr:uid="{725C8D8E-1FAB-4EE5-82C2-D378ADF3DDEB}"/>
    <cellStyle name="Normal 78 11" xfId="5210" xr:uid="{F19477B3-72F1-46D3-9362-F43651E75E0E}"/>
    <cellStyle name="Normal 78 11 2" xfId="8020" xr:uid="{ABBF0D5A-E5DE-4786-ADB4-D997BD7CC830}"/>
    <cellStyle name="Normal 78 2" xfId="2594" xr:uid="{B0A8C8A2-B53E-4233-96F6-4C3BFF091823}"/>
    <cellStyle name="Normal 78 2 2" xfId="5213" xr:uid="{DD85A1B0-79E1-435D-A47B-259BD18BB06C}"/>
    <cellStyle name="Normal 78 2 2 2" xfId="8023" xr:uid="{929DAF8F-6744-41CA-9B94-3FDE87C4929F}"/>
    <cellStyle name="Normal 78 2 3" xfId="5214" xr:uid="{AE9BF005-A618-4DF0-9BDE-76EBA7CE1456}"/>
    <cellStyle name="Normal 78 2 3 2" xfId="8024" xr:uid="{0CF55F2D-AAFD-4CE3-A6D5-925319018E55}"/>
    <cellStyle name="Normal 78 2 4" xfId="5215" xr:uid="{D9613F76-C7C0-4ED8-9024-40ED8CAC56F7}"/>
    <cellStyle name="Normal 78 2 4 2" xfId="8025" xr:uid="{6672098D-E632-4F6E-A93A-B7C9B078B163}"/>
    <cellStyle name="Normal 78 2 5" xfId="5216" xr:uid="{DEFDB6E4-D1E5-4D1C-A53F-783AC21119C1}"/>
    <cellStyle name="Normal 78 2 5 2" xfId="8026" xr:uid="{2A13C283-6367-45DF-AC3F-AB690E1A8AD6}"/>
    <cellStyle name="Normal 78 2 6" xfId="5212" xr:uid="{64AFC56C-4D3C-4A7E-86DB-16EB0A73A3FE}"/>
    <cellStyle name="Normal 78 2 6 2" xfId="8022" xr:uid="{37783FB1-9003-49F9-8FA6-A33E396B03F6}"/>
    <cellStyle name="Normal 78 3" xfId="2595" xr:uid="{FFD0EAA3-899E-4269-BFCF-8F43ABB378DD}"/>
    <cellStyle name="Normal 78 3 2" xfId="5218" xr:uid="{6263110F-F3AD-4D88-929B-87263AB6ECAD}"/>
    <cellStyle name="Normal 78 3 2 2" xfId="8028" xr:uid="{42DE79EC-FA1C-402E-A860-7FC9680BFDB1}"/>
    <cellStyle name="Normal 78 3 3" xfId="5219" xr:uid="{D8E3F2AD-1731-4097-BABA-751083108218}"/>
    <cellStyle name="Normal 78 3 3 2" xfId="8029" xr:uid="{2019BA62-5AAC-48A3-AA60-053205450F07}"/>
    <cellStyle name="Normal 78 3 4" xfId="5220" xr:uid="{756DF51F-AE8C-4B3D-8BEA-702C2754180A}"/>
    <cellStyle name="Normal 78 3 4 2" xfId="8030" xr:uid="{3C8989A9-9B53-4C95-AE5B-6B8764C3CA44}"/>
    <cellStyle name="Normal 78 3 5" xfId="5221" xr:uid="{8F66B39C-45E4-49CD-97B2-3B8E86696FFD}"/>
    <cellStyle name="Normal 78 3 5 2" xfId="8031" xr:uid="{2B618CA9-05B9-471F-829A-8B550F5C2439}"/>
    <cellStyle name="Normal 78 3 6" xfId="5217" xr:uid="{DF28282B-2441-494C-8AFC-A3DD4C7D674E}"/>
    <cellStyle name="Normal 78 3 6 2" xfId="8027" xr:uid="{2E7ECF71-67FE-4C2F-A003-193029FE9406}"/>
    <cellStyle name="Normal 78 4" xfId="2596" xr:uid="{D1C24FF6-1D2D-40B8-82FB-F32C59CEF469}"/>
    <cellStyle name="Normal 78 4 2" xfId="5223" xr:uid="{8E210298-BA2C-4579-8678-448096CECF6F}"/>
    <cellStyle name="Normal 78 4 2 2" xfId="8033" xr:uid="{650C36B3-A5F5-4F8A-81E2-FAA7CD1D36DF}"/>
    <cellStyle name="Normal 78 4 3" xfId="5224" xr:uid="{6B5A9000-54B7-4508-950B-E357C03F387E}"/>
    <cellStyle name="Normal 78 4 3 2" xfId="8034" xr:uid="{2D7101E6-55BA-4DEE-9E5B-18419C78E2BA}"/>
    <cellStyle name="Normal 78 4 4" xfId="5225" xr:uid="{00AF11C6-8870-4107-BFB0-874158E4718D}"/>
    <cellStyle name="Normal 78 4 4 2" xfId="8035" xr:uid="{722948E1-ED2C-40FE-9FE6-D5AF34B3ADBF}"/>
    <cellStyle name="Normal 78 4 5" xfId="5226" xr:uid="{625E5B7D-7BAE-41DF-8A47-01AE043FDD43}"/>
    <cellStyle name="Normal 78 4 5 2" xfId="8036" xr:uid="{0CD76AFE-963A-4267-A9FA-6F2C328A87C2}"/>
    <cellStyle name="Normal 78 4 6" xfId="5222" xr:uid="{8858B452-8048-44C6-BFED-65C41CB760B8}"/>
    <cellStyle name="Normal 78 4 6 2" xfId="8032" xr:uid="{6BB86860-EC44-46CF-A16B-023A04348D82}"/>
    <cellStyle name="Normal 78 5" xfId="2597" xr:uid="{C38B4194-E2F8-4B86-808C-B9811D48D4A4}"/>
    <cellStyle name="Normal 78 5 2" xfId="5228" xr:uid="{59A86A55-DF70-406A-9268-8119E24360E2}"/>
    <cellStyle name="Normal 78 5 2 2" xfId="8038" xr:uid="{A5BE92A9-5EC9-4E03-8FE3-F40D4CF7F7F6}"/>
    <cellStyle name="Normal 78 5 3" xfId="5229" xr:uid="{457774BE-F99C-47BF-A96D-00B1FFAE8EC8}"/>
    <cellStyle name="Normal 78 5 3 2" xfId="8039" xr:uid="{BCDF6E27-35F1-4F61-AFCC-A2F8A1A599B6}"/>
    <cellStyle name="Normal 78 5 4" xfId="5230" xr:uid="{0BA9E033-4881-4F14-A91C-EC55878DA333}"/>
    <cellStyle name="Normal 78 5 4 2" xfId="8040" xr:uid="{11F85550-DF2E-4584-9149-769ADA033175}"/>
    <cellStyle name="Normal 78 5 5" xfId="5231" xr:uid="{016A3C8C-58EE-4AF9-80A5-411149734E20}"/>
    <cellStyle name="Normal 78 5 5 2" xfId="8041" xr:uid="{3BFFD07B-8B4C-44B4-AC45-724E45024947}"/>
    <cellStyle name="Normal 78 5 6" xfId="5227" xr:uid="{CB398B44-063A-4055-9D9A-149FE44101AA}"/>
    <cellStyle name="Normal 78 5 6 2" xfId="8037" xr:uid="{60DE0E28-586B-4252-9164-16C2D62A8135}"/>
    <cellStyle name="Normal 78 6" xfId="2593" xr:uid="{412868A0-AF93-49AD-995A-BEFDE1CA5B30}"/>
    <cellStyle name="Normal 78 6 2" xfId="5233" xr:uid="{B17CF438-E746-498A-A6DC-7EBCEC8665C2}"/>
    <cellStyle name="Normal 78 6 2 2" xfId="8043" xr:uid="{E1ECC884-4F1B-46CA-BEE4-152C4FCBC052}"/>
    <cellStyle name="Normal 78 6 3" xfId="5234" xr:uid="{28FE8EB4-A7AE-49D5-8EBD-6403F820DC7F}"/>
    <cellStyle name="Normal 78 6 3 2" xfId="8044" xr:uid="{06D8F1DD-4804-4C47-A046-6AC6A530CB02}"/>
    <cellStyle name="Normal 78 6 4" xfId="5235" xr:uid="{CC341E15-C6DE-4AFC-98F7-19BC59EF8C1C}"/>
    <cellStyle name="Normal 78 6 4 2" xfId="8045" xr:uid="{A4F1418C-9590-41AC-A1D4-A70787651057}"/>
    <cellStyle name="Normal 78 6 5" xfId="5236" xr:uid="{6AEE35FD-B1C6-48F9-BDB1-1D1ACEF9C40B}"/>
    <cellStyle name="Normal 78 6 5 2" xfId="8046" xr:uid="{FB40F4DF-8EAA-4DC1-961E-84BFDC879F9B}"/>
    <cellStyle name="Normal 78 6 6" xfId="5232" xr:uid="{4797CCC0-A9C0-4E6D-B752-618A006206B4}"/>
    <cellStyle name="Normal 78 6 6 2" xfId="8042" xr:uid="{BDF7B1CC-296E-4E96-A861-29C223120696}"/>
    <cellStyle name="Normal 78 7" xfId="5237" xr:uid="{4C9A61B9-7288-4D07-9362-19FD58D5F76A}"/>
    <cellStyle name="Normal 78 7 2" xfId="8047" xr:uid="{18129FA0-EA08-434D-A567-7E1C890DDE21}"/>
    <cellStyle name="Normal 78 8" xfId="5238" xr:uid="{B9F35802-BF08-4306-83DF-631085D9E08F}"/>
    <cellStyle name="Normal 78 8 2" xfId="8048" xr:uid="{1350AB49-2A2C-4E66-A7C4-40E67A82D577}"/>
    <cellStyle name="Normal 78 9" xfId="5239" xr:uid="{8A068C9B-E3C3-49F5-A546-1D96CC901FC8}"/>
    <cellStyle name="Normal 78 9 2" xfId="8049" xr:uid="{FADA4DFA-1CF8-4B2E-835A-35539D899980}"/>
    <cellStyle name="Normal 79" xfId="915" xr:uid="{D1368B6A-C128-4D8B-9569-678DB776DC56}"/>
    <cellStyle name="Normal 79 2" xfId="5241" xr:uid="{93DD0075-0711-416E-A1FA-327D1C9CDC5A}"/>
    <cellStyle name="Normal 79 2 2" xfId="8051" xr:uid="{E3999DDD-F117-4705-9948-5C97ABB31490}"/>
    <cellStyle name="Normal 79 3" xfId="5242" xr:uid="{4F55C645-F89D-4D2B-8C5E-77D9072C03B2}"/>
    <cellStyle name="Normal 79 3 2" xfId="8052" xr:uid="{3FA29BEC-2861-4FB4-9F9D-5206B56E6DB7}"/>
    <cellStyle name="Normal 79 4" xfId="5243" xr:uid="{A2C14988-2A72-4681-9399-00B556467161}"/>
    <cellStyle name="Normal 79 4 2" xfId="8053" xr:uid="{24D27C24-4932-473C-B3DB-8712B0D2E009}"/>
    <cellStyle name="Normal 79 5" xfId="5244" xr:uid="{22CAC0C4-BA0B-4CA4-9B4D-7C8FA04E57CE}"/>
    <cellStyle name="Normal 79 5 2" xfId="8054" xr:uid="{B17E7FE4-E64C-43FD-A74A-EC3BE8173047}"/>
    <cellStyle name="Normal 79 6" xfId="5240" xr:uid="{DB9CECEF-67A5-4DD5-B2DD-45210BCB9F04}"/>
    <cellStyle name="Normal 79 6 2" xfId="8050" xr:uid="{01AAF1C0-3C61-4CF6-A157-84801583C06C}"/>
    <cellStyle name="Normal 8" xfId="1529" xr:uid="{2C3AEAC7-0959-4C0A-8A98-63E78CEE4FD1}"/>
    <cellStyle name="Normal 8 10" xfId="5246" xr:uid="{D041E352-CAD5-46FF-A3B7-B1F78243311B}"/>
    <cellStyle name="Normal 8 10 2" xfId="8056" xr:uid="{0EDA538B-0D4E-4828-B1E0-EA53DA81AE21}"/>
    <cellStyle name="Normal 8 11" xfId="5247" xr:uid="{DD8FFE8B-4006-4174-A725-2E778CCB7164}"/>
    <cellStyle name="Normal 8 11 2" xfId="8057" xr:uid="{B002215E-DD41-41A0-B294-2E8576B4A748}"/>
    <cellStyle name="Normal 8 12" xfId="5245" xr:uid="{7F99B420-9E09-4A93-90BC-B7487EFF6A92}"/>
    <cellStyle name="Normal 8 12 2" xfId="8055" xr:uid="{14F13CC2-F43F-4765-9AF7-903BAEA4786E}"/>
    <cellStyle name="Normal 8 2" xfId="48" xr:uid="{3D73CA3C-FA53-427E-A6AD-3A04D2A641D5}"/>
    <cellStyle name="Normal 8 2 2" xfId="2599" xr:uid="{48E06AD4-3CE5-415C-B674-9CBDD5FB7D4F}"/>
    <cellStyle name="Normal 8 2 2 2" xfId="5250" xr:uid="{900DF845-2050-4736-8A4F-DEEC64A7569E}"/>
    <cellStyle name="Normal 8 2 2 2 2" xfId="8060" xr:uid="{A7CA030D-2FCF-4F71-B276-0BF28A25CA98}"/>
    <cellStyle name="Normal 8 2 2 3" xfId="5251" xr:uid="{21ECF1D0-68DD-49FE-A50F-BD22ABA2551C}"/>
    <cellStyle name="Normal 8 2 2 3 2" xfId="8061" xr:uid="{CCD5E672-6BAA-445B-9D06-E1C3C9E30C2F}"/>
    <cellStyle name="Normal 8 2 2 4" xfId="5252" xr:uid="{60F165A6-D11E-4080-87A6-4D65101849F7}"/>
    <cellStyle name="Normal 8 2 2 4 2" xfId="8062" xr:uid="{9C878C4A-AD6B-4EF5-B6CC-9B629EC27003}"/>
    <cellStyle name="Normal 8 2 2 5" xfId="5253" xr:uid="{67C5B137-7904-441B-A5BE-495DA696FA2B}"/>
    <cellStyle name="Normal 8 2 2 5 2" xfId="8063" xr:uid="{F2CC559F-99EC-49A8-B450-F490E06F8A4D}"/>
    <cellStyle name="Normal 8 2 2 6" xfId="5249" xr:uid="{0BF95F92-9E52-43F4-98A6-4514D43AF1D6}"/>
    <cellStyle name="Normal 8 2 2 6 2" xfId="8059" xr:uid="{2FF80496-C975-4B42-A3F5-D125B5553333}"/>
    <cellStyle name="Normal 8 2 3" xfId="5254" xr:uid="{8524D043-DDE0-4C9C-9198-E8E47A32737E}"/>
    <cellStyle name="Normal 8 2 3 2" xfId="8064" xr:uid="{1F8389E1-FD0D-48B5-B141-5ED6B8652825}"/>
    <cellStyle name="Normal 8 2 4" xfId="5255" xr:uid="{075BB330-C371-4556-A3A6-9FD97E330D54}"/>
    <cellStyle name="Normal 8 2 4 2" xfId="8065" xr:uid="{EB76A86A-DA96-4C3B-A408-CD55D4936DE9}"/>
    <cellStyle name="Normal 8 2 5" xfId="5256" xr:uid="{1A4F1EF1-E1D9-4CC1-B231-CCC2F7B84D0A}"/>
    <cellStyle name="Normal 8 2 5 2" xfId="8066" xr:uid="{44EDC6C2-76EF-4179-A1BE-20D9E1BFECD5}"/>
    <cellStyle name="Normal 8 2 6" xfId="5257" xr:uid="{8E8C17DD-FB9D-4E7E-8093-85B7CCCBACA9}"/>
    <cellStyle name="Normal 8 2 6 2" xfId="8067" xr:uid="{C43851C5-24CA-485F-9000-E217444FB4D1}"/>
    <cellStyle name="Normal 8 2 7" xfId="5248" xr:uid="{D6B8E26B-8ED5-4B81-9E50-380264059B79}"/>
    <cellStyle name="Normal 8 2 7 2" xfId="8058" xr:uid="{BF1AB7C4-21C8-44C2-B1C9-E0E3B136665B}"/>
    <cellStyle name="Normal 8 3" xfId="2600" xr:uid="{F3D9455D-1E04-4732-A21E-908D3205A6C2}"/>
    <cellStyle name="Normal 8 3 2" xfId="5259" xr:uid="{03941E8B-3B3A-455E-9D5B-0BB35C35A73C}"/>
    <cellStyle name="Normal 8 3 2 2" xfId="8069" xr:uid="{36B5A239-C117-4ECB-88E5-9AB74BF3020F}"/>
    <cellStyle name="Normal 8 3 3" xfId="5260" xr:uid="{8E9B821C-8F91-4D3D-A680-14785CC48F6F}"/>
    <cellStyle name="Normal 8 3 3 2" xfId="8070" xr:uid="{87A63D06-29BC-4C72-9FE6-1062230A7729}"/>
    <cellStyle name="Normal 8 3 4" xfId="5261" xr:uid="{EB57F7FF-D028-4CA2-90F4-09699A354D0A}"/>
    <cellStyle name="Normal 8 3 4 2" xfId="8071" xr:uid="{DBDE4EB8-E685-455F-A9BB-FF14D8CA5ECA}"/>
    <cellStyle name="Normal 8 3 5" xfId="5262" xr:uid="{D2E737EB-8575-4FA6-AFAF-37C181518FC6}"/>
    <cellStyle name="Normal 8 3 5 2" xfId="8072" xr:uid="{8977B4BB-672B-4BD2-9F6F-C089AD9A1B0D}"/>
    <cellStyle name="Normal 8 3 6" xfId="5258" xr:uid="{B16DB4DA-CEDB-40A3-B868-425881DCB0A2}"/>
    <cellStyle name="Normal 8 3 6 2" xfId="8068" xr:uid="{8F5856EB-04A5-4513-90D2-267FA165F826}"/>
    <cellStyle name="Normal 8 4" xfId="2601" xr:uid="{BCC2DBCA-8A41-43E5-9882-FADC3D9025C7}"/>
    <cellStyle name="Normal 8 4 2" xfId="5264" xr:uid="{7CC8D277-9E04-4E06-B6C8-667BF2F18B69}"/>
    <cellStyle name="Normal 8 4 2 2" xfId="8074" xr:uid="{696C7373-B19C-4B98-9518-41D96110E6CB}"/>
    <cellStyle name="Normal 8 4 3" xfId="5265" xr:uid="{F993E55C-A319-4B58-AA95-712B2BEB9649}"/>
    <cellStyle name="Normal 8 4 3 2" xfId="8075" xr:uid="{0C924E0A-9DB7-471D-AEB2-FC81D2EA789C}"/>
    <cellStyle name="Normal 8 4 4" xfId="5266" xr:uid="{8C496C24-3864-4AB6-BDFD-898C90760548}"/>
    <cellStyle name="Normal 8 4 4 2" xfId="8076" xr:uid="{17370741-39B6-4E8C-943E-7105DACB57CC}"/>
    <cellStyle name="Normal 8 4 5" xfId="5267" xr:uid="{7DB6E874-7226-4431-AAE9-B42ED648F0A2}"/>
    <cellStyle name="Normal 8 4 5 2" xfId="8077" xr:uid="{E1506571-005E-40FE-9BCD-BF5AB3A332A0}"/>
    <cellStyle name="Normal 8 4 6" xfId="5263" xr:uid="{78AE0D5C-E317-4F7D-AC2D-CD1EE1D94A53}"/>
    <cellStyle name="Normal 8 4 6 2" xfId="8073" xr:uid="{B79F58B8-FCDB-450E-8CD1-2A4FD95A29FA}"/>
    <cellStyle name="Normal 8 5" xfId="2602" xr:uid="{33FE6C87-CE81-4B6E-8F22-795F035F7A16}"/>
    <cellStyle name="Normal 8 5 2" xfId="5269" xr:uid="{C73127D6-C1D4-41D1-8C1A-CD040CCA8B16}"/>
    <cellStyle name="Normal 8 5 2 2" xfId="8079" xr:uid="{2098C70F-9640-48D1-9706-FBA391CA0C86}"/>
    <cellStyle name="Normal 8 5 3" xfId="5270" xr:uid="{4BC2D9AC-AB91-43C6-8A68-10CBAD47618B}"/>
    <cellStyle name="Normal 8 5 3 2" xfId="8080" xr:uid="{636DD80E-7AF4-48CC-BB29-0446E16EAF58}"/>
    <cellStyle name="Normal 8 5 4" xfId="5271" xr:uid="{00975F48-F747-4FE1-A284-6F6B8752674C}"/>
    <cellStyle name="Normal 8 5 4 2" xfId="8081" xr:uid="{CE5B26C7-AFAC-4D0E-A684-967646AAB560}"/>
    <cellStyle name="Normal 8 5 5" xfId="5272" xr:uid="{362B49F4-8C8F-4E12-A52F-5004113A7F16}"/>
    <cellStyle name="Normal 8 5 5 2" xfId="8082" xr:uid="{1B6D00DE-EC1B-4812-990D-080D2BB31F49}"/>
    <cellStyle name="Normal 8 5 6" xfId="5268" xr:uid="{28487EAC-0BAE-41A8-9370-C2F78541D41A}"/>
    <cellStyle name="Normal 8 5 6 2" xfId="8078" xr:uid="{CE883F61-B98A-4EFE-988B-31C7E2FBC585}"/>
    <cellStyle name="Normal 8 6" xfId="2603" xr:uid="{FE4A5031-0315-4DFC-968B-8983F9204864}"/>
    <cellStyle name="Normal 8 6 2" xfId="5274" xr:uid="{829A7D92-C580-47C7-B6F4-904D5E2B23B1}"/>
    <cellStyle name="Normal 8 6 2 2" xfId="8084" xr:uid="{EB50C7F7-B085-4E3D-85B4-D4136617812A}"/>
    <cellStyle name="Normal 8 6 3" xfId="5275" xr:uid="{E25CED32-C93F-40D7-9FE5-03624E0EABB5}"/>
    <cellStyle name="Normal 8 6 3 2" xfId="8085" xr:uid="{6C6CD38C-E5F6-4762-976E-772A12AFAD90}"/>
    <cellStyle name="Normal 8 6 4" xfId="5276" xr:uid="{610C0606-4A8B-40F7-B4C8-D27F88E26652}"/>
    <cellStyle name="Normal 8 6 4 2" xfId="8086" xr:uid="{3438A153-6DEC-46D5-BD50-A2D315EC106D}"/>
    <cellStyle name="Normal 8 6 5" xfId="5277" xr:uid="{0A764A1A-AB78-4E2F-A979-B59EA6B54105}"/>
    <cellStyle name="Normal 8 6 5 2" xfId="8087" xr:uid="{BCF8E7FB-7BD6-4818-8706-0281911E03AD}"/>
    <cellStyle name="Normal 8 6 6" xfId="5273" xr:uid="{543F9CB9-718C-4207-A927-74A8C2C45271}"/>
    <cellStyle name="Normal 8 6 6 2" xfId="8083" xr:uid="{59B1A15A-3C93-4ACF-A008-F3D5FF34BCF2}"/>
    <cellStyle name="Normal 8 7" xfId="2598" xr:uid="{F798D0E0-7F20-4536-A3B9-2A4F1725E39F}"/>
    <cellStyle name="Normal 8 7 2" xfId="5279" xr:uid="{6B977968-1E5F-4A0D-9AEA-4B51408B7ED7}"/>
    <cellStyle name="Normal 8 7 2 2" xfId="8089" xr:uid="{6C13D7CC-A058-4FC4-829A-F6B4B5F1DF13}"/>
    <cellStyle name="Normal 8 7 3" xfId="5280" xr:uid="{8E2A71FD-496D-41BA-8D66-07AAB315C03A}"/>
    <cellStyle name="Normal 8 7 3 2" xfId="8090" xr:uid="{983864E7-7CDC-4B27-A7DB-81DC56EFAB7C}"/>
    <cellStyle name="Normal 8 7 4" xfId="5281" xr:uid="{BB4E47BB-5910-4A5A-855B-DA0839B91084}"/>
    <cellStyle name="Normal 8 7 4 2" xfId="8091" xr:uid="{66C90D15-0D46-4AB3-A619-0C2AE4F491D0}"/>
    <cellStyle name="Normal 8 7 5" xfId="5282" xr:uid="{938B4A93-CE14-41AA-9428-A1013E94B305}"/>
    <cellStyle name="Normal 8 7 5 2" xfId="8092" xr:uid="{70B7CDC7-6FF9-443A-92B5-BA940D3F7A3A}"/>
    <cellStyle name="Normal 8 7 6" xfId="5278" xr:uid="{027CFE58-F20E-4D31-A8CF-8762CE0ED4FB}"/>
    <cellStyle name="Normal 8 7 6 2" xfId="8088" xr:uid="{F1A10C40-47CF-4143-8950-2758C7E7B486}"/>
    <cellStyle name="Normal 8 8" xfId="5283" xr:uid="{CC8B4C0A-52AE-4A42-847B-7E7B54E3A79E}"/>
    <cellStyle name="Normal 8 8 2" xfId="8093" xr:uid="{F639CE31-4454-48C4-941B-4C5CBD7B24B5}"/>
    <cellStyle name="Normal 8 9" xfId="5284" xr:uid="{F9DBCF79-CE05-4A2A-A016-BE51ECEAFBAA}"/>
    <cellStyle name="Normal 8 9 2" xfId="8094" xr:uid="{501D7205-BA38-4A07-AB14-13EAF332E450}"/>
    <cellStyle name="Normal 80" xfId="916" xr:uid="{48679DA8-B36E-45D7-9233-29EDC1277203}"/>
    <cellStyle name="Normal 80 2" xfId="5286" xr:uid="{561C10FB-19EE-4CA0-9822-404ECEA5246E}"/>
    <cellStyle name="Normal 80 2 2" xfId="8096" xr:uid="{A8A94588-B8C1-4CBB-8003-5FBB307C2689}"/>
    <cellStyle name="Normal 80 3" xfId="5287" xr:uid="{C8ED671B-CE0B-4322-BAFB-C38B0EFD623D}"/>
    <cellStyle name="Normal 80 3 2" xfId="8097" xr:uid="{C01BAEE1-104D-4116-9C35-E8F12919462D}"/>
    <cellStyle name="Normal 80 4" xfId="5288" xr:uid="{8EC58572-CED3-4258-84A6-01E460DB824F}"/>
    <cellStyle name="Normal 80 4 2" xfId="8098" xr:uid="{C24A2613-A3B7-4789-8BD0-9306D858C81B}"/>
    <cellStyle name="Normal 80 5" xfId="5289" xr:uid="{E0D49DFB-B236-432A-ACC5-D98118C0AC08}"/>
    <cellStyle name="Normal 80 5 2" xfId="8099" xr:uid="{D3DF5B08-29C3-4664-B8DD-EA615D4F7635}"/>
    <cellStyle name="Normal 80 6" xfId="5285" xr:uid="{C8806AF0-A40D-460D-9654-8E223F2573AD}"/>
    <cellStyle name="Normal 80 6 2" xfId="8095" xr:uid="{0BFAE44D-C2BD-4B8D-9FAB-5B791FB68CEA}"/>
    <cellStyle name="Normal 81" xfId="917" xr:uid="{76115E20-6656-4E96-BBE4-03F88D6DA99C}"/>
    <cellStyle name="Normal 81 2" xfId="5291" xr:uid="{4C33457D-9F08-43EC-9734-4291084FD52E}"/>
    <cellStyle name="Normal 81 2 2" xfId="8101" xr:uid="{0B562DA9-9FA9-4AE1-8CD0-F37CEC5A81BB}"/>
    <cellStyle name="Normal 81 3" xfId="5292" xr:uid="{9F85032A-257B-42B1-9560-7EAC664D12CE}"/>
    <cellStyle name="Normal 81 3 2" xfId="8102" xr:uid="{F70666D1-5AFC-4930-B28C-550B24F1E01C}"/>
    <cellStyle name="Normal 81 4" xfId="5293" xr:uid="{47B49B5F-6A42-434F-8EB6-520FB2AB2DFA}"/>
    <cellStyle name="Normal 81 4 2" xfId="8103" xr:uid="{F3CB857B-754F-4E10-B237-01AA2E787D5A}"/>
    <cellStyle name="Normal 81 5" xfId="5294" xr:uid="{2D3F18E6-F725-4F6B-8439-E1EF56FE55AB}"/>
    <cellStyle name="Normal 81 5 2" xfId="8104" xr:uid="{B8B16CC7-5AB5-46AD-8673-A1BAB9A90091}"/>
    <cellStyle name="Normal 81 6" xfId="5290" xr:uid="{2A8F7AD8-69F4-4F7F-918C-BFF5219C8C2D}"/>
    <cellStyle name="Normal 81 6 2" xfId="8100" xr:uid="{26C40512-B5F5-4F12-846B-64E6960E0DDB}"/>
    <cellStyle name="Normal 82" xfId="922" xr:uid="{BF76DE65-6B2C-4EE9-A1AE-C3EC39B29B07}"/>
    <cellStyle name="Normal 82 2" xfId="5296" xr:uid="{840824B1-71E0-47E2-B70F-1B2E179AC8CF}"/>
    <cellStyle name="Normal 82 2 2" xfId="8106" xr:uid="{559A61FD-01B5-436C-9551-8F0283A07C04}"/>
    <cellStyle name="Normal 82 3" xfId="5297" xr:uid="{546421A5-4C46-404E-894A-F77D1FA2E7DF}"/>
    <cellStyle name="Normal 82 3 2" xfId="8107" xr:uid="{BBE3433D-E426-4023-9A91-F065F0A06F42}"/>
    <cellStyle name="Normal 82 4" xfId="5298" xr:uid="{2890A10C-E4F2-4420-A40E-5C1A0B7F1D0A}"/>
    <cellStyle name="Normal 82 4 2" xfId="8108" xr:uid="{5F3C8CA2-9CC3-484B-9563-BE305D7AB025}"/>
    <cellStyle name="Normal 82 5" xfId="5299" xr:uid="{AB40D265-4BE9-44C8-AF31-36B7A6624DF9}"/>
    <cellStyle name="Normal 82 5 2" xfId="8109" xr:uid="{3021A496-2D0B-456B-A80A-F4E47E84019A}"/>
    <cellStyle name="Normal 82 6" xfId="5295" xr:uid="{DD3E03D6-3919-4138-9D15-A56CC8D79936}"/>
    <cellStyle name="Normal 82 6 2" xfId="8105" xr:uid="{0BF0E09B-88DD-42F5-BF92-A77DB44D111A}"/>
    <cellStyle name="Normal 83" xfId="918" xr:uid="{C8449E17-2D17-43D1-9A87-71C801328676}"/>
    <cellStyle name="Normal 83 2" xfId="5301" xr:uid="{132DC2B2-D007-4F41-9CB5-1A52043CDBCC}"/>
    <cellStyle name="Normal 83 2 2" xfId="8111" xr:uid="{27CCE89A-9CC1-43E0-BF9A-6EBCB5F7982D}"/>
    <cellStyle name="Normal 83 3" xfId="5302" xr:uid="{23FD8D24-FF8E-4477-BF83-59338706D3AD}"/>
    <cellStyle name="Normal 83 3 2" xfId="8112" xr:uid="{C4F0F628-32F3-4A36-A3A0-5A079A1A60A8}"/>
    <cellStyle name="Normal 83 4" xfId="5303" xr:uid="{11B6075D-5099-471E-B737-51C0BC7C8B3A}"/>
    <cellStyle name="Normal 83 4 2" xfId="8113" xr:uid="{07A21F78-39B5-40BE-B854-C54FF25CD162}"/>
    <cellStyle name="Normal 83 5" xfId="5304" xr:uid="{BB0A8739-99A7-4B33-925D-53896E08C987}"/>
    <cellStyle name="Normal 83 5 2" xfId="8114" xr:uid="{7305E319-5C59-445B-B252-618ABE1E1249}"/>
    <cellStyle name="Normal 83 6" xfId="5300" xr:uid="{349E03FF-5BEF-477C-9851-F2602C610D6E}"/>
    <cellStyle name="Normal 83 6 2" xfId="8110" xr:uid="{C5CA97B9-09BD-4C67-A9E0-DDFC23F1B689}"/>
    <cellStyle name="Normal 84" xfId="925" xr:uid="{524D271E-2D89-439F-83F9-E275B556CB55}"/>
    <cellStyle name="Normal 84 2" xfId="5306" xr:uid="{A86ABC60-884B-4F39-8143-7E0CC4113558}"/>
    <cellStyle name="Normal 84 2 2" xfId="8116" xr:uid="{4C625E45-0BDB-42A9-B43D-E379A2D7FAEA}"/>
    <cellStyle name="Normal 84 3" xfId="5307" xr:uid="{5855AD4D-FD4C-412A-BEC7-849C80693639}"/>
    <cellStyle name="Normal 84 3 2" xfId="8117" xr:uid="{D47533A0-CBC0-4347-BC8A-5F1DABB19408}"/>
    <cellStyle name="Normal 84 4" xfId="5308" xr:uid="{90EEE559-3262-4D16-8CE0-FCABD3E6A516}"/>
    <cellStyle name="Normal 84 4 2" xfId="8118" xr:uid="{D2753736-07DE-47B1-8639-BFA692A6F606}"/>
    <cellStyle name="Normal 84 5" xfId="5309" xr:uid="{B0D9ED91-9EF0-487D-920B-3A4BF3836B19}"/>
    <cellStyle name="Normal 84 5 2" xfId="8119" xr:uid="{629814B4-56FA-4E64-B1C6-E86F328D3E0B}"/>
    <cellStyle name="Normal 84 6" xfId="5305" xr:uid="{9412F176-A0EC-40D4-B4B9-4A264DDB0E04}"/>
    <cellStyle name="Normal 84 6 2" xfId="8115" xr:uid="{E3CEA756-69B7-4531-ACE2-579A593FE8ED}"/>
    <cellStyle name="Normal 85" xfId="931" xr:uid="{2011C816-3414-41A7-BA8B-AE6EC4E711AD}"/>
    <cellStyle name="Normal 85 2" xfId="5311" xr:uid="{222A3093-1DF1-4994-9F78-411F37E3972A}"/>
    <cellStyle name="Normal 85 2 2" xfId="8121" xr:uid="{22D3028F-72C9-44E4-99E0-338EC45D7312}"/>
    <cellStyle name="Normal 85 3" xfId="5312" xr:uid="{BA24D23D-DDD8-437F-B35C-8A7DDFC4C157}"/>
    <cellStyle name="Normal 85 3 2" xfId="8122" xr:uid="{FFA8202F-8BE0-4206-825A-78BEC57DB17F}"/>
    <cellStyle name="Normal 85 4" xfId="5313" xr:uid="{455103E7-56A6-4FE5-B184-C3036F237996}"/>
    <cellStyle name="Normal 85 4 2" xfId="8123" xr:uid="{A61CF947-EF12-4774-9EE3-8ED526B06F03}"/>
    <cellStyle name="Normal 85 5" xfId="5314" xr:uid="{760D1023-EB42-471D-AAF1-9733FDEABB7E}"/>
    <cellStyle name="Normal 85 5 2" xfId="8124" xr:uid="{A9A492CA-85EB-4A4D-8CD8-D98141383ED5}"/>
    <cellStyle name="Normal 85 6" xfId="5310" xr:uid="{2B55335C-1565-470F-B2D2-2640ADF2657A}"/>
    <cellStyle name="Normal 85 6 2" xfId="8120" xr:uid="{3C8EB7C1-3BDA-4B25-8A31-6F1C25102257}"/>
    <cellStyle name="Normal 86" xfId="934" xr:uid="{C29CA5EA-A857-48CF-A71A-919B14EB12FB}"/>
    <cellStyle name="Normal 86 2" xfId="5316" xr:uid="{48BD1FBC-F2BF-4BE1-BA35-CD9467CB26CA}"/>
    <cellStyle name="Normal 86 2 2" xfId="8126" xr:uid="{8A75D7C9-D08D-4435-A0D5-BA83FCE36DDC}"/>
    <cellStyle name="Normal 86 3" xfId="5317" xr:uid="{7E4DB0ED-673F-4C07-A6E7-D6E16C8867EF}"/>
    <cellStyle name="Normal 86 3 2" xfId="8127" xr:uid="{DA2AFA4B-3D0F-454B-A168-333C789E46C5}"/>
    <cellStyle name="Normal 86 4" xfId="5318" xr:uid="{A0AD173E-47D1-45A9-B726-382C43D724E7}"/>
    <cellStyle name="Normal 86 4 2" xfId="8128" xr:uid="{76843E2D-7E50-463A-B4E0-22ACC0D1AD83}"/>
    <cellStyle name="Normal 86 5" xfId="5319" xr:uid="{C03926CC-FD3E-4D8E-B7A5-9188FB5B39EA}"/>
    <cellStyle name="Normal 86 5 2" xfId="8129" xr:uid="{21C53842-23C2-4B13-95A9-ABCF62C090C1}"/>
    <cellStyle name="Normal 86 6" xfId="5315" xr:uid="{7D3EF888-B7A9-4D4D-B99A-5E94810BA9BB}"/>
    <cellStyle name="Normal 86 6 2" xfId="8125" xr:uid="{4D8083E2-FD36-4F4D-BEA3-6E3C83243FAF}"/>
    <cellStyle name="Normal 87" xfId="936" xr:uid="{142A4FA2-7DDE-43EA-8AC3-2A88359E4214}"/>
    <cellStyle name="Normal 87 2" xfId="5321" xr:uid="{C4B48DE7-FB94-421A-AD8D-C175399C4A27}"/>
    <cellStyle name="Normal 87 2 2" xfId="8131" xr:uid="{EC7E9B31-3ADB-4664-80EB-2DE1ECDE354B}"/>
    <cellStyle name="Normal 87 3" xfId="5322" xr:uid="{3153E7E9-FE3E-4AD8-93B3-55A759EECCB0}"/>
    <cellStyle name="Normal 87 3 2" xfId="8132" xr:uid="{CFAC0FA7-848C-48FF-8587-C8CAFECC21D8}"/>
    <cellStyle name="Normal 87 4" xfId="5323" xr:uid="{56276AE5-594B-40A9-85D1-E9419E9BE26C}"/>
    <cellStyle name="Normal 87 4 2" xfId="8133" xr:uid="{F8FE9D6A-2C70-496E-AE64-D4A2D793C47F}"/>
    <cellStyle name="Normal 87 5" xfId="5324" xr:uid="{F2AEABAE-8500-4B8B-A78C-6D4D0C6759A8}"/>
    <cellStyle name="Normal 87 5 2" xfId="8134" xr:uid="{C8286962-6617-489E-997D-E9A16BC23508}"/>
    <cellStyle name="Normal 87 6" xfId="5320" xr:uid="{D7402B9D-61B8-4204-B92E-E71C2B6A3CA3}"/>
    <cellStyle name="Normal 87 6 2" xfId="8130" xr:uid="{D3738C82-24A3-41E9-9DEF-A5C18CFD4E36}"/>
    <cellStyle name="Normal 88" xfId="938" xr:uid="{AFB442B2-8DEA-401A-A550-F262DB859692}"/>
    <cellStyle name="Normal 88 2" xfId="5326" xr:uid="{613EB6B0-4445-477E-B844-1BB8C902FB41}"/>
    <cellStyle name="Normal 88 2 2" xfId="8136" xr:uid="{FDA00FB7-89E5-4303-ACA6-D10112556227}"/>
    <cellStyle name="Normal 88 3" xfId="5327" xr:uid="{E609CA51-D850-4045-AD79-8CD5FEE3D775}"/>
    <cellStyle name="Normal 88 3 2" xfId="8137" xr:uid="{93E65939-579C-48AF-9E34-D019500EE72A}"/>
    <cellStyle name="Normal 88 4" xfId="5328" xr:uid="{17F64952-144A-485B-B11B-6390BFD5216B}"/>
    <cellStyle name="Normal 88 4 2" xfId="8138" xr:uid="{42022D33-A1D9-45F9-A136-DABDEB4A2BE9}"/>
    <cellStyle name="Normal 88 5" xfId="5329" xr:uid="{0922E8ED-FDC2-4770-8803-77440CF75F35}"/>
    <cellStyle name="Normal 88 5 2" xfId="8139" xr:uid="{2A47E57F-891D-443F-A7CF-64BE23F6FB05}"/>
    <cellStyle name="Normal 88 6" xfId="5325" xr:uid="{8208965D-85E9-43AB-BCC0-0A1E9BD15B63}"/>
    <cellStyle name="Normal 88 6 2" xfId="8135" xr:uid="{254C48F4-8F5D-4320-B719-5573AEF4CB19}"/>
    <cellStyle name="Normal 89" xfId="941" xr:uid="{C6C0EE0B-D348-48D0-9247-FF583270B139}"/>
    <cellStyle name="Normal 89 2" xfId="5331" xr:uid="{A67F3617-9705-4437-8251-5D53E2AFFB74}"/>
    <cellStyle name="Normal 89 2 2" xfId="8141" xr:uid="{F64F93EC-CD97-4E15-A3A4-C5BC1DDF63E7}"/>
    <cellStyle name="Normal 89 3" xfId="5332" xr:uid="{3E23C8F1-0F8F-4E9A-87DF-24E71F05B14F}"/>
    <cellStyle name="Normal 89 3 2" xfId="8142" xr:uid="{2514A60A-A141-4DE7-A5C3-2953D8426126}"/>
    <cellStyle name="Normal 89 4" xfId="5333" xr:uid="{C3C86D48-173C-402D-AE1A-D2B680982CB3}"/>
    <cellStyle name="Normal 89 4 2" xfId="8143" xr:uid="{C02F2723-F001-4E52-82F7-42B04D1A162F}"/>
    <cellStyle name="Normal 89 5" xfId="5334" xr:uid="{90AB674A-472C-4AF9-BA27-8307A3E163E7}"/>
    <cellStyle name="Normal 89 5 2" xfId="8144" xr:uid="{84EDA8E8-5A28-4237-8639-D6FADDCAB79A}"/>
    <cellStyle name="Normal 89 6" xfId="5330" xr:uid="{29614610-510D-4B49-97E9-38D21CD9DAF9}"/>
    <cellStyle name="Normal 89 6 2" xfId="8140" xr:uid="{0B264142-4158-4D3B-A4F8-51E7C5D7E2B4}"/>
    <cellStyle name="Normal 9" xfId="56" xr:uid="{B3C4B843-AEB5-470C-ACAD-FCCBF392D642}"/>
    <cellStyle name="Normal 9 10" xfId="5336" xr:uid="{66CE10A8-9C94-4CBE-BAEA-1AE9AD6D5E8C}"/>
    <cellStyle name="Normal 9 10 2" xfId="8146" xr:uid="{2B7F66FD-8AEF-4631-A4A3-C72A4374B430}"/>
    <cellStyle name="Normal 9 11" xfId="5337" xr:uid="{A961909F-0E1C-4DEB-8E50-DE7F63F73E18}"/>
    <cellStyle name="Normal 9 11 2" xfId="8147" xr:uid="{6F667B13-E22E-4F5D-871D-41B220AFCAB7}"/>
    <cellStyle name="Normal 9 12" xfId="5338" xr:uid="{FF87E31E-546B-40DB-A6AF-670C0BADB4C3}"/>
    <cellStyle name="Normal 9 12 2" xfId="8148" xr:uid="{4ABDB4BC-2045-4F11-8728-BC3AEDB7CCC8}"/>
    <cellStyle name="Normal 9 13" xfId="5335" xr:uid="{705DBD69-2212-4149-B41F-2D6C70907C43}"/>
    <cellStyle name="Normal 9 13 2" xfId="8145" xr:uid="{A376D40D-400A-4778-99E2-AF4786D11683}"/>
    <cellStyle name="Normal 9 2" xfId="546" xr:uid="{A57513AD-7121-4C9B-8F21-A84EC03756B1}"/>
    <cellStyle name="Normal 9 2 2" xfId="2605" xr:uid="{0D25B6B6-FC02-49A7-9F33-2FC7EE7E9DFB}"/>
    <cellStyle name="Normal 9 2 2 2" xfId="5341" xr:uid="{B9E080B5-D16A-4F03-9800-8FE5F5336E2C}"/>
    <cellStyle name="Normal 9 2 2 2 2" xfId="8151" xr:uid="{7C8E6801-96AF-4D4F-95A8-A4C56CDE890C}"/>
    <cellStyle name="Normal 9 2 2 3" xfId="5342" xr:uid="{B4ECA371-526F-4044-917D-977DEB08681C}"/>
    <cellStyle name="Normal 9 2 2 3 2" xfId="8152" xr:uid="{6295BC0C-0481-4875-8E8F-63C24E1F15B2}"/>
    <cellStyle name="Normal 9 2 2 4" xfId="5343" xr:uid="{469A2B3B-AE34-454C-BDB2-5A7ACC6DD1FA}"/>
    <cellStyle name="Normal 9 2 2 4 2" xfId="8153" xr:uid="{647AE34C-0A71-4C25-BCAB-7DAB12D247ED}"/>
    <cellStyle name="Normal 9 2 2 5" xfId="5344" xr:uid="{3B0FD6D7-8FCA-4EC5-A11F-69D67C8E3E99}"/>
    <cellStyle name="Normal 9 2 2 5 2" xfId="8154" xr:uid="{2D20A08F-FD0F-436A-8B29-1F20DDE2D4BB}"/>
    <cellStyle name="Normal 9 2 2 6" xfId="5340" xr:uid="{2666C7B5-1A8C-4943-978D-4EF00215F4C9}"/>
    <cellStyle name="Normal 9 2 2 6 2" xfId="8150" xr:uid="{84C6EBD9-00E2-42A6-AA00-00D079256D1C}"/>
    <cellStyle name="Normal 9 2 3" xfId="5345" xr:uid="{63D532C7-7EE3-483E-A79C-535562142F3D}"/>
    <cellStyle name="Normal 9 2 3 2" xfId="8155" xr:uid="{185C3A61-F26B-4F0D-AFC1-C96961166516}"/>
    <cellStyle name="Normal 9 2 4" xfId="5346" xr:uid="{0C807A33-978D-4236-B04B-AEB80D87A2E3}"/>
    <cellStyle name="Normal 9 2 4 2" xfId="8156" xr:uid="{5FBBF9D9-3F6B-4D79-B1BD-49D3D41EACE0}"/>
    <cellStyle name="Normal 9 2 5" xfId="5347" xr:uid="{24BCC662-B568-4A4F-8EB7-1E0D4C6A74F9}"/>
    <cellStyle name="Normal 9 2 5 2" xfId="8157" xr:uid="{49196725-4891-4F0A-9E31-33BF576AA56C}"/>
    <cellStyle name="Normal 9 2 6" xfId="5348" xr:uid="{CFAF66A5-EABF-43A5-BBAE-62EE430E03EB}"/>
    <cellStyle name="Normal 9 2 6 2" xfId="8158" xr:uid="{30A80B9F-0F1B-4A76-A20E-978E7FB096E3}"/>
    <cellStyle name="Normal 9 2 7" xfId="5339" xr:uid="{08749279-9DEC-4C8D-B392-6B7F6624A108}"/>
    <cellStyle name="Normal 9 2 7 2" xfId="8149" xr:uid="{F36394FB-65B6-4E0B-85F2-57DEF1C4E7BD}"/>
    <cellStyle name="Normal 9 3" xfId="623" xr:uid="{CCCC5007-68A0-4680-B889-872AFF3816A0}"/>
    <cellStyle name="Normal 9 3 2" xfId="2606" xr:uid="{19DAE760-F844-4CF8-A014-809718D9B648}"/>
    <cellStyle name="Normal 9 3 2 2" xfId="5351" xr:uid="{C305009B-D03D-4835-9996-C1988EC8DBBE}"/>
    <cellStyle name="Normal 9 3 2 2 2" xfId="8161" xr:uid="{EE395A5D-B598-439E-8240-4D3053B14871}"/>
    <cellStyle name="Normal 9 3 2 3" xfId="5352" xr:uid="{46AABDBA-A687-404F-91B3-F71C797051B9}"/>
    <cellStyle name="Normal 9 3 2 3 2" xfId="8162" xr:uid="{8483CF6E-E15F-46A3-BCDD-C84EEC1FE454}"/>
    <cellStyle name="Normal 9 3 2 4" xfId="5353" xr:uid="{314444AD-7EB7-48FD-BA53-DD6E67AD2FE5}"/>
    <cellStyle name="Normal 9 3 2 4 2" xfId="8163" xr:uid="{CA5B5FED-7C76-4287-B1D3-49F9708568A9}"/>
    <cellStyle name="Normal 9 3 2 5" xfId="5354" xr:uid="{55B6F89A-FF48-4B46-86F0-1F037F1F494A}"/>
    <cellStyle name="Normal 9 3 2 5 2" xfId="8164" xr:uid="{9728F73E-0EEA-47C7-92DC-2A694E9910F8}"/>
    <cellStyle name="Normal 9 3 2 6" xfId="5350" xr:uid="{37C1507B-1608-48F0-B4D3-E7C8D514A748}"/>
    <cellStyle name="Normal 9 3 2 6 2" xfId="8160" xr:uid="{BBE1FFB8-7650-451C-8A78-9DD43E80220B}"/>
    <cellStyle name="Normal 9 3 3" xfId="5355" xr:uid="{C9FC5071-6545-4689-8753-4EC2C9317108}"/>
    <cellStyle name="Normal 9 3 3 2" xfId="8165" xr:uid="{843A9A9C-3918-4F47-84BB-3CA73B682416}"/>
    <cellStyle name="Normal 9 3 4" xfId="5356" xr:uid="{695633FD-47FE-49B8-87BD-314C5EB41EA8}"/>
    <cellStyle name="Normal 9 3 4 2" xfId="8166" xr:uid="{F9E3C568-F27E-4EE1-9579-D2A974980D6D}"/>
    <cellStyle name="Normal 9 3 5" xfId="5357" xr:uid="{69C0F604-8B01-49AF-A2FA-76A536AA69E5}"/>
    <cellStyle name="Normal 9 3 5 2" xfId="8167" xr:uid="{A7C75EFF-9D76-46F8-B081-0FD32C943695}"/>
    <cellStyle name="Normal 9 3 6" xfId="5358" xr:uid="{EC98C268-E4B4-4BE1-8E77-46C05DE49087}"/>
    <cellStyle name="Normal 9 3 6 2" xfId="8168" xr:uid="{34A25567-13A9-4654-A64F-FF268F400022}"/>
    <cellStyle name="Normal 9 3 7" xfId="5349" xr:uid="{C495EAD5-FF52-4A03-9195-EF1ECE1FBAD6}"/>
    <cellStyle name="Normal 9 3 7 2" xfId="8159" xr:uid="{A80BAB0D-F429-4D2F-9CE3-7C472E661891}"/>
    <cellStyle name="Normal 9 4" xfId="2607" xr:uid="{39ADC4A9-7087-4CE3-A333-71FEE1AE57BE}"/>
    <cellStyle name="Normal 9 4 2" xfId="5360" xr:uid="{59F31977-BBEE-4067-8047-716334468313}"/>
    <cellStyle name="Normal 9 4 2 2" xfId="8170" xr:uid="{3BE7C230-BFE6-461F-9CA5-831EBBA40992}"/>
    <cellStyle name="Normal 9 4 3" xfId="5361" xr:uid="{FA6B96CB-F49A-4D20-9CE9-70A952D78E1A}"/>
    <cellStyle name="Normal 9 4 3 2" xfId="8171" xr:uid="{D55AC31E-5C3C-4044-8200-79B3A39EB81A}"/>
    <cellStyle name="Normal 9 4 4" xfId="5362" xr:uid="{67198CA2-40BA-4919-9F7D-7B51B91AEF3F}"/>
    <cellStyle name="Normal 9 4 4 2" xfId="8172" xr:uid="{8C5624AC-3C49-47E4-BB38-DD2025982D34}"/>
    <cellStyle name="Normal 9 4 5" xfId="5363" xr:uid="{F0FC05DC-27B4-4820-8C74-A2C2BD4828E1}"/>
    <cellStyle name="Normal 9 4 5 2" xfId="8173" xr:uid="{CC5A3338-D2E9-404B-BD96-EC236A20CAC4}"/>
    <cellStyle name="Normal 9 4 6" xfId="5359" xr:uid="{231351AE-B6E0-441E-84B7-121D0EFFAC5D}"/>
    <cellStyle name="Normal 9 4 6 2" xfId="8169" xr:uid="{70E98F42-4DA8-46C0-9867-6843101F4006}"/>
    <cellStyle name="Normal 9 5" xfId="2608" xr:uid="{1FFDEE5A-3FB8-43C5-8684-9975EC9809EF}"/>
    <cellStyle name="Normal 9 5 2" xfId="5365" xr:uid="{9C99A64E-2778-4BA8-A897-B17898AE301F}"/>
    <cellStyle name="Normal 9 5 2 2" xfId="8175" xr:uid="{0264FEED-C772-4FCC-A860-9336FAA318B7}"/>
    <cellStyle name="Normal 9 5 3" xfId="5366" xr:uid="{8C08338D-8801-479A-9B76-B53CEE0F84F2}"/>
    <cellStyle name="Normal 9 5 3 2" xfId="8176" xr:uid="{4E357B2E-5899-4846-8C48-89B36F80D804}"/>
    <cellStyle name="Normal 9 5 4" xfId="5367" xr:uid="{F27172D2-001D-4179-83B5-5A7DD37E518D}"/>
    <cellStyle name="Normal 9 5 4 2" xfId="8177" xr:uid="{0A606639-EBAD-4D05-B445-05CF1072FC6E}"/>
    <cellStyle name="Normal 9 5 5" xfId="5368" xr:uid="{2D7BCFDC-0576-4B0A-A74E-1D103B7ACF6F}"/>
    <cellStyle name="Normal 9 5 5 2" xfId="8178" xr:uid="{DE020E96-EA47-4FE2-B222-8D088D14E1FB}"/>
    <cellStyle name="Normal 9 5 6" xfId="5364" xr:uid="{9D5EE999-1822-47A2-AD9E-9B417B1D23A4}"/>
    <cellStyle name="Normal 9 5 6 2" xfId="8174" xr:uid="{F8CFBC2E-469E-45A1-897B-60B13255B81E}"/>
    <cellStyle name="Normal 9 6" xfId="2609" xr:uid="{2F79BC6C-003D-4D22-8515-E5364BB93676}"/>
    <cellStyle name="Normal 9 6 2" xfId="5370" xr:uid="{2FD6CC43-FCE7-4D98-8A5B-EC52D47349DE}"/>
    <cellStyle name="Normal 9 6 2 2" xfId="8180" xr:uid="{863CD83D-A775-4DCA-B05D-C635C7AF1972}"/>
    <cellStyle name="Normal 9 6 3" xfId="5371" xr:uid="{3D9FFCCA-E695-433B-B103-972320BC5BE0}"/>
    <cellStyle name="Normal 9 6 3 2" xfId="8181" xr:uid="{610F8EE1-D513-42E1-8662-01148748F9EB}"/>
    <cellStyle name="Normal 9 6 4" xfId="5372" xr:uid="{9E045260-FC64-4621-BE69-60377A685849}"/>
    <cellStyle name="Normal 9 6 4 2" xfId="8182" xr:uid="{7DE23DDC-5141-4292-8916-D14218CBE0D2}"/>
    <cellStyle name="Normal 9 6 5" xfId="5373" xr:uid="{9ED4FBC9-BD4C-4C83-BE1D-A3724629D5DC}"/>
    <cellStyle name="Normal 9 6 5 2" xfId="8183" xr:uid="{259986CF-AC71-4E8A-8B2D-A4C6F3C265A0}"/>
    <cellStyle name="Normal 9 6 6" xfId="5369" xr:uid="{2CE8C649-B6BB-4C7E-878D-AFC73F33A0A0}"/>
    <cellStyle name="Normal 9 6 6 2" xfId="8179" xr:uid="{3D30E9BE-0931-4A8F-8FD9-E8D418DF886E}"/>
    <cellStyle name="Normal 9 7" xfId="2604" xr:uid="{988DE1E7-81F1-4E56-8CCD-C95F659A1506}"/>
    <cellStyle name="Normal 9 7 2" xfId="5375" xr:uid="{6E969193-93DE-46E5-A908-D28231085974}"/>
    <cellStyle name="Normal 9 7 2 2" xfId="8185" xr:uid="{3D5B4330-FFC8-41C7-988B-EB6A9563E88F}"/>
    <cellStyle name="Normal 9 7 3" xfId="5376" xr:uid="{0791A83D-FD37-464F-954D-D0AA61612098}"/>
    <cellStyle name="Normal 9 7 3 2" xfId="8186" xr:uid="{DF48E575-A2C7-4416-83EB-0EFFC63D50AF}"/>
    <cellStyle name="Normal 9 7 4" xfId="5377" xr:uid="{31170440-C6A3-4186-9D98-4B1675C6B4E9}"/>
    <cellStyle name="Normal 9 7 4 2" xfId="8187" xr:uid="{829B67A7-8AB2-42C4-904B-714B57B672A5}"/>
    <cellStyle name="Normal 9 7 5" xfId="5378" xr:uid="{06A27074-8C47-439A-9705-1D1BC27C0E30}"/>
    <cellStyle name="Normal 9 7 5 2" xfId="8188" xr:uid="{412451EA-AF6C-4B81-9F77-B259B8318A66}"/>
    <cellStyle name="Normal 9 7 6" xfId="5374" xr:uid="{305969AC-E465-4ECA-8C9A-CBA6A29AE761}"/>
    <cellStyle name="Normal 9 7 6 2" xfId="8184" xr:uid="{FE2D12E8-80AD-4E28-A130-EC60EF61FA3F}"/>
    <cellStyle name="Normal 9 8" xfId="5379" xr:uid="{FC6DADD3-F4DD-4AF6-81F9-D9A095DB7994}"/>
    <cellStyle name="Normal 9 8 2" xfId="8189" xr:uid="{917303B1-E9AB-476D-BBCE-42BE6AA78C5C}"/>
    <cellStyle name="Normal 9 9" xfId="5380" xr:uid="{155B245D-0088-426D-9A56-1AB6826E30C5}"/>
    <cellStyle name="Normal 9 9 2" xfId="8190" xr:uid="{2EA54F55-053A-453F-960E-17B210B96D98}"/>
    <cellStyle name="Normal 9_Sheet1" xfId="904" xr:uid="{EC9ABBED-A1E9-4C96-8258-3FE24B525164}"/>
    <cellStyle name="Normal 90" xfId="975" xr:uid="{2388A3E0-17C3-4979-B0EF-970A6C44657D}"/>
    <cellStyle name="Normal 90 2" xfId="5382" xr:uid="{A5F15115-B919-47CF-979F-5970D03E1E27}"/>
    <cellStyle name="Normal 90 2 2" xfId="8192" xr:uid="{F88BAAA4-E617-4641-ADD1-654B2701F9C5}"/>
    <cellStyle name="Normal 90 3" xfId="5383" xr:uid="{CF3913E2-5456-459B-930B-B45E5F94C622}"/>
    <cellStyle name="Normal 90 3 2" xfId="8193" xr:uid="{9810E373-19D4-4149-B33B-A0B8E8D4F887}"/>
    <cellStyle name="Normal 90 4" xfId="5384" xr:uid="{52134631-B100-4EC2-A3BD-81A99E82534D}"/>
    <cellStyle name="Normal 90 4 2" xfId="8194" xr:uid="{220DCD6E-0E1E-404A-82FD-7D061F3314B0}"/>
    <cellStyle name="Normal 90 5" xfId="5385" xr:uid="{88A7BB0F-6CE5-4C40-B8A2-40DF2E0F534C}"/>
    <cellStyle name="Normal 90 5 2" xfId="8195" xr:uid="{5724BC34-24F7-4C31-9A09-87A3B72096CE}"/>
    <cellStyle name="Normal 90 6" xfId="5381" xr:uid="{7ADE58A9-034A-40E4-9AC7-AC08FC1F1BA2}"/>
    <cellStyle name="Normal 90 6 2" xfId="8191" xr:uid="{F182C73F-A292-475D-BB3E-E86470E7D3DC}"/>
    <cellStyle name="Normal 91" xfId="951" xr:uid="{80FDB69F-6319-4342-9B0A-2EF9A48F25D3}"/>
    <cellStyle name="Normal 91 2" xfId="5387" xr:uid="{A3658DB8-2F75-4B26-A156-1FD9ABE797DE}"/>
    <cellStyle name="Normal 91 2 2" xfId="8197" xr:uid="{D544D6A9-A3EE-4514-AFB7-8CB9E466B8A9}"/>
    <cellStyle name="Normal 91 3" xfId="5388" xr:uid="{3E05E3A6-5BD5-4CBC-81B2-FBB684AF1171}"/>
    <cellStyle name="Normal 91 3 2" xfId="8198" xr:uid="{2FDF88DD-CE1B-4F41-8183-3268A00380D8}"/>
    <cellStyle name="Normal 91 4" xfId="5389" xr:uid="{10C8801A-6135-4EEF-BB1D-633528854B01}"/>
    <cellStyle name="Normal 91 4 2" xfId="8199" xr:uid="{6F8CAD7A-24D2-4D4D-805C-AD5D3C9DA332}"/>
    <cellStyle name="Normal 91 5" xfId="5390" xr:uid="{F1ED20AD-8F25-4B70-B4D7-047D28B5AD9F}"/>
    <cellStyle name="Normal 91 5 2" xfId="8200" xr:uid="{BE3E922B-92B1-4CD0-B10D-EC7CE67DE564}"/>
    <cellStyle name="Normal 91 6" xfId="5386" xr:uid="{23132F8B-0C4B-45E2-B0DA-33DAA9F8D2DF}"/>
    <cellStyle name="Normal 91 6 2" xfId="8196" xr:uid="{B4F7B13D-15BC-427E-BAE3-6B27A9279A06}"/>
    <cellStyle name="Normal 92" xfId="957" xr:uid="{21DF2876-8AC3-445A-875D-5023B105AE2A}"/>
    <cellStyle name="Normal 92 2" xfId="5392" xr:uid="{73D7CD8F-4243-4E0F-AE81-82370CD243EF}"/>
    <cellStyle name="Normal 92 2 2" xfId="8202" xr:uid="{4BFF102C-212D-4CF6-87D1-D83E9704D830}"/>
    <cellStyle name="Normal 92 3" xfId="5393" xr:uid="{4B219AE3-E4D3-4AE9-8519-7E8CD40813A9}"/>
    <cellStyle name="Normal 92 3 2" xfId="8203" xr:uid="{C53DE3BE-B105-4755-A232-BD4D8BB7C3EA}"/>
    <cellStyle name="Normal 92 4" xfId="5394" xr:uid="{C43CE1DA-86D2-4A7A-ACB0-71293A463573}"/>
    <cellStyle name="Normal 92 4 2" xfId="8204" xr:uid="{961313F2-F865-41A9-8E04-CCFFBBF26229}"/>
    <cellStyle name="Normal 92 5" xfId="5395" xr:uid="{DF41D853-AFD6-447F-B515-338B6DBEAB0A}"/>
    <cellStyle name="Normal 92 5 2" xfId="8205" xr:uid="{382F70C5-865E-49D9-9279-54E40A320BCE}"/>
    <cellStyle name="Normal 92 6" xfId="5391" xr:uid="{3F354D41-6EA9-4757-8C44-56EA34717559}"/>
    <cellStyle name="Normal 92 6 2" xfId="8201" xr:uid="{D843D013-4A66-4EA5-9388-354FFE9050EB}"/>
    <cellStyle name="Normal 93" xfId="962" xr:uid="{DC5B0786-606D-4790-9B82-2409C1B544F6}"/>
    <cellStyle name="Normal 93 2" xfId="5397" xr:uid="{1941EFEC-B79F-4092-9AC1-896958BC7584}"/>
    <cellStyle name="Normal 93 2 2" xfId="8207" xr:uid="{57644E48-CDA8-4981-8C81-85D8DB8E13F5}"/>
    <cellStyle name="Normal 93 3" xfId="5398" xr:uid="{86D6D74A-6E82-4BA2-9E7F-8318461B70C6}"/>
    <cellStyle name="Normal 93 3 2" xfId="8208" xr:uid="{CDD60C51-7D30-4C97-8A44-7B208E2743B3}"/>
    <cellStyle name="Normal 93 4" xfId="5399" xr:uid="{FAA8B4E8-C586-4975-95D2-EF4877154A7D}"/>
    <cellStyle name="Normal 93 4 2" xfId="8209" xr:uid="{E38B822A-3A30-4518-9DB2-0197BE61C47A}"/>
    <cellStyle name="Normal 93 5" xfId="5400" xr:uid="{897DE0D6-4D22-4E78-90D9-35BA9D80A611}"/>
    <cellStyle name="Normal 93 5 2" xfId="8210" xr:uid="{BA40398D-3588-4CCD-BF1B-E20BCB373CBF}"/>
    <cellStyle name="Normal 93 6" xfId="5396" xr:uid="{2C28AB0B-C60C-45CD-9E89-735C9E47B17D}"/>
    <cellStyle name="Normal 93 6 2" xfId="8206" xr:uid="{6C2EE145-1DF2-4D1A-A8EB-067AC76485C9}"/>
    <cellStyle name="Normal 94" xfId="967" xr:uid="{5BE4BFDC-1ECF-4BB5-AA24-46B30E067AE1}"/>
    <cellStyle name="Normal 94 2" xfId="2310" xr:uid="{AE1E03BB-BCF2-47A6-96D8-B2575EA6BC5C}"/>
    <cellStyle name="Normal 94 2 2" xfId="6065" xr:uid="{D38F13BE-99FE-4095-9F77-A0B6B20306E8}"/>
    <cellStyle name="Normal 94 3" xfId="2868" xr:uid="{3FEC5882-8399-475D-AA0C-DDD254C01095}"/>
    <cellStyle name="Normal 94 3 2" xfId="5402" xr:uid="{9A64C897-D1B7-499E-99CF-2F0A21082839}"/>
    <cellStyle name="Normal 94 3 2 2" xfId="8212" xr:uid="{A06AE5CE-6139-4AE6-AF10-7932EF17221F}"/>
    <cellStyle name="Normal 94 3 3" xfId="5403" xr:uid="{3BCBF9F9-3D38-4F7F-9F14-971E5F9E4357}"/>
    <cellStyle name="Normal 94 3 3 2" xfId="8213" xr:uid="{9324D5E4-486B-4780-BE96-B999D051C414}"/>
    <cellStyle name="Normal 94 3 4" xfId="5404" xr:uid="{B74F7C0A-F6C5-4D4D-933B-7FC301C513DB}"/>
    <cellStyle name="Normal 94 3 4 2" xfId="8214" xr:uid="{382FC0CF-7F07-4F1A-BE1E-8BB45D45849E}"/>
    <cellStyle name="Normal 94 3 5" xfId="5405" xr:uid="{51D7E5DA-4174-43E5-961D-CF7C358BA3E2}"/>
    <cellStyle name="Normal 94 3 5 2" xfId="8215" xr:uid="{2C144953-2A48-4965-8B9D-B815C778F516}"/>
    <cellStyle name="Normal 94 3 6" xfId="5401" xr:uid="{78286579-F4FA-4E4A-BCD7-80A5EF93AF1F}"/>
    <cellStyle name="Normal 94 3 6 2" xfId="8211" xr:uid="{CF369958-DE6B-44A7-B1FE-B5650134B6E0}"/>
    <cellStyle name="Normal 94 4" xfId="5406" xr:uid="{0268B259-DD99-45AA-934C-983097777E1D}"/>
    <cellStyle name="Normal 94 4 2" xfId="8216" xr:uid="{5D4C04C0-5C6B-46D5-A0A0-7507236FE444}"/>
    <cellStyle name="Normal 94 5" xfId="5407" xr:uid="{F9A44717-4990-49C9-9798-E079504982AA}"/>
    <cellStyle name="Normal 94 5 2" xfId="8217" xr:uid="{FCB82922-B6FE-42DD-8A03-84CFF4BD1584}"/>
    <cellStyle name="Normal 94 6" xfId="5408" xr:uid="{B831B6BD-C772-414E-8BB3-DF2D74246E4D}"/>
    <cellStyle name="Normal 94 6 2" xfId="8218" xr:uid="{B1AAC916-B261-4343-AEB4-C2D21C80F347}"/>
    <cellStyle name="Normal 94 7" xfId="5409" xr:uid="{1396B007-05CC-483A-9A07-F3E421A230D7}"/>
    <cellStyle name="Normal 94 7 2" xfId="8219" xr:uid="{573079A9-DF05-4A96-9620-1D9E202C3758}"/>
    <cellStyle name="Normal 95" xfId="971" xr:uid="{FE8F704B-42B6-4D05-A089-B2F54DCCEEB5}"/>
    <cellStyle name="Normal 95 2" xfId="2311" xr:uid="{6938D828-8143-4D50-9F88-C5FFA40217E6}"/>
    <cellStyle name="Normal 95 2 2" xfId="6066" xr:uid="{FD786B56-98AE-49E0-88B2-281D94EC1533}"/>
    <cellStyle name="Normal 95 3" xfId="2869" xr:uid="{2589ED70-5E63-4E32-9F24-7B2DAAA2A2BE}"/>
    <cellStyle name="Normal 95 3 2" xfId="5411" xr:uid="{0B5752EF-73DC-4473-A620-2DF03BA9E45D}"/>
    <cellStyle name="Normal 95 3 2 2" xfId="8221" xr:uid="{61597F73-CC76-4AC4-9791-4A927C15ABA5}"/>
    <cellStyle name="Normal 95 3 3" xfId="5412" xr:uid="{204F57BC-3EA2-404F-8A7C-4550DFEC9EB6}"/>
    <cellStyle name="Normal 95 3 3 2" xfId="8222" xr:uid="{FEAB257D-DB12-411A-8E20-34389AB9D55A}"/>
    <cellStyle name="Normal 95 3 4" xfId="5413" xr:uid="{E6E09220-11CE-4D61-8BFC-3E9A70D1087C}"/>
    <cellStyle name="Normal 95 3 4 2" xfId="8223" xr:uid="{50D5E1E3-51BF-4D31-A7C4-2252DCD359B3}"/>
    <cellStyle name="Normal 95 3 5" xfId="5414" xr:uid="{F30E91B8-EB25-41B3-949D-B180D8413963}"/>
    <cellStyle name="Normal 95 3 5 2" xfId="8224" xr:uid="{118271A6-F3BF-4292-9F65-4720E1ADAF94}"/>
    <cellStyle name="Normal 95 3 6" xfId="5410" xr:uid="{09A8DE93-6060-4447-8FAB-F9F2DFBE8CDC}"/>
    <cellStyle name="Normal 95 3 6 2" xfId="8220" xr:uid="{B5E19055-1ADE-4D1A-8602-57FE2FEA12AA}"/>
    <cellStyle name="Normal 95 4" xfId="5415" xr:uid="{F2F260AB-B412-4264-901C-A72EF36A7332}"/>
    <cellStyle name="Normal 95 4 2" xfId="8225" xr:uid="{AD80CC6E-079D-4E3F-AE9C-8B92A35ED03E}"/>
    <cellStyle name="Normal 95 5" xfId="5416" xr:uid="{BDBFA481-5CC7-47BB-AB59-B17788E68B18}"/>
    <cellStyle name="Normal 95 5 2" xfId="8226" xr:uid="{80A48968-FE5A-40F1-800A-2AB28E89238B}"/>
    <cellStyle name="Normal 95 6" xfId="5417" xr:uid="{99EF1652-4BFD-4DAE-816F-9AE91F7FFEFF}"/>
    <cellStyle name="Normal 95 6 2" xfId="8227" xr:uid="{449F74A9-B953-440C-9529-7AD204FAF2AC}"/>
    <cellStyle name="Normal 95 7" xfId="5418" xr:uid="{75D4D4D7-FFFA-4DD0-9ABE-ED6B31531818}"/>
    <cellStyle name="Normal 95 7 2" xfId="8228" xr:uid="{1381A030-8360-43DC-B32A-7287A4BA44CB}"/>
    <cellStyle name="Normal 96" xfId="976" xr:uid="{B7BE5D4D-4DBB-4211-BB4B-7AE471EEF03E}"/>
    <cellStyle name="Normal 96 2" xfId="5420" xr:uid="{0E287B4C-62BC-4872-A734-653E82EF8FA1}"/>
    <cellStyle name="Normal 96 2 2" xfId="8230" xr:uid="{4B48CFA1-300D-4F32-AD7F-2A2E18BE821F}"/>
    <cellStyle name="Normal 96 3" xfId="5421" xr:uid="{08C98983-462C-4AB9-9107-1825AD3BF0F4}"/>
    <cellStyle name="Normal 96 3 2" xfId="8231" xr:uid="{3237E0B0-009B-4062-9015-55756E703D6F}"/>
    <cellStyle name="Normal 96 4" xfId="5422" xr:uid="{0B65003A-5888-48CF-B344-29C0B9EBA5A6}"/>
    <cellStyle name="Normal 96 4 2" xfId="8232" xr:uid="{F5701EDF-E558-4DAB-A765-A9B7DB6A2694}"/>
    <cellStyle name="Normal 96 5" xfId="5423" xr:uid="{99A147CE-E4FD-4B79-87D8-72D784318026}"/>
    <cellStyle name="Normal 96 5 2" xfId="8233" xr:uid="{B1DC72B8-DDB8-4A9E-9055-02FD9CE73548}"/>
    <cellStyle name="Normal 96 6" xfId="5419" xr:uid="{1909A7C9-5CB1-4000-99CB-53FAC0DDBBB2}"/>
    <cellStyle name="Normal 96 6 2" xfId="8229" xr:uid="{B3BE986D-D61D-4DB2-8FC0-8964068E0F5D}"/>
    <cellStyle name="Normal 97" xfId="977" xr:uid="{6FB382E6-881C-49E1-85D8-6B47D12CE5E8}"/>
    <cellStyle name="Normal 97 2" xfId="5425" xr:uid="{1B3FF716-1ED8-4791-87C5-96E6F960BC94}"/>
    <cellStyle name="Normal 97 2 2" xfId="8235" xr:uid="{C5B1693B-D398-4775-9672-23AFA6E3410F}"/>
    <cellStyle name="Normal 97 3" xfId="5426" xr:uid="{EAA4990D-1DFF-4C58-AC2F-2013E3F5FD72}"/>
    <cellStyle name="Normal 97 3 2" xfId="8236" xr:uid="{48846109-CD35-4466-B201-260AE4B85B02}"/>
    <cellStyle name="Normal 97 4" xfId="5427" xr:uid="{2CDA2BB5-04DF-4C49-89D5-DC4710526A4F}"/>
    <cellStyle name="Normal 97 4 2" xfId="8237" xr:uid="{7355C3E8-ABE8-412B-9378-70F975E4E8CE}"/>
    <cellStyle name="Normal 97 5" xfId="5428" xr:uid="{90E7FB35-0602-4E9B-8223-518A89AB15E9}"/>
    <cellStyle name="Normal 97 5 2" xfId="8238" xr:uid="{B4F4FCDC-F3E0-4224-9CA6-A5797F6827DF}"/>
    <cellStyle name="Normal 97 6" xfId="5424" xr:uid="{794051FF-D38B-463B-A9A9-AE7161FB4376}"/>
    <cellStyle name="Normal 97 6 2" xfId="8234" xr:uid="{F71C3648-53F0-40F4-A0BF-B27272864D9E}"/>
    <cellStyle name="Normal 98" xfId="983" xr:uid="{4FB07D35-47AF-4B6E-8244-3659994DDC43}"/>
    <cellStyle name="Normal 98 2" xfId="5430" xr:uid="{2C99DDB2-B0C9-4AFC-8632-A6F99C20856B}"/>
    <cellStyle name="Normal 98 2 2" xfId="8240" xr:uid="{BA4247E5-B05E-42D9-A55E-C4417EDDB40B}"/>
    <cellStyle name="Normal 98 3" xfId="5431" xr:uid="{9563CFAD-D715-4375-922F-7B26B3837304}"/>
    <cellStyle name="Normal 98 3 2" xfId="8241" xr:uid="{6C4C663A-CBD8-4184-A9DF-B950CD7A2D0F}"/>
    <cellStyle name="Normal 98 4" xfId="5432" xr:uid="{E5351CF8-4B38-4F2D-965A-601CDDE36F8F}"/>
    <cellStyle name="Normal 98 4 2" xfId="8242" xr:uid="{69F90B11-95EB-4A63-8745-C7EF1E0F78B2}"/>
    <cellStyle name="Normal 98 5" xfId="5433" xr:uid="{28B4B639-995E-4052-8F8F-92210052D256}"/>
    <cellStyle name="Normal 98 5 2" xfId="8243" xr:uid="{1170C87D-7C08-4A4D-9110-A59601C8BDD5}"/>
    <cellStyle name="Normal 98 6" xfId="5429" xr:uid="{B9FA04B3-F0DE-4363-BC62-00AD6ABC843A}"/>
    <cellStyle name="Normal 98 6 2" xfId="8239" xr:uid="{1397A281-D0CF-41D9-8533-3F390ACB22E0}"/>
    <cellStyle name="Normal 99" xfId="985" xr:uid="{8EA31559-3476-4D3E-B330-EB5EDC14E676}"/>
    <cellStyle name="Normal 99 2" xfId="5435" xr:uid="{A48540F2-14EC-47B4-B4F3-B94D684AD792}"/>
    <cellStyle name="Normal 99 2 2" xfId="8245" xr:uid="{3454F0B0-08DD-49DE-B412-52AC171A3551}"/>
    <cellStyle name="Normal 99 3" xfId="5436" xr:uid="{F5CD7B5A-A1A7-42ED-828B-A9748831A014}"/>
    <cellStyle name="Normal 99 3 2" xfId="8246" xr:uid="{8B7E4BD3-C7E6-49F2-B8A4-C2D172801C06}"/>
    <cellStyle name="Normal 99 4" xfId="5437" xr:uid="{BDB1F757-68FB-494C-A74A-6CB210E0E88D}"/>
    <cellStyle name="Normal 99 4 2" xfId="8247" xr:uid="{82AB6CB2-9EDE-4215-B1E3-43D0E2A92713}"/>
    <cellStyle name="Normal 99 5" xfId="5438" xr:uid="{94C03B4F-616A-40E3-BD82-DE1584B9BDBF}"/>
    <cellStyle name="Normal 99 5 2" xfId="8248" xr:uid="{D1E81F6C-2481-468F-8144-45371BA2704E}"/>
    <cellStyle name="Normal 99 6" xfId="5434" xr:uid="{317BD0E0-FF95-4C2D-9D63-0BD93DC5F6EC}"/>
    <cellStyle name="Normal 99 6 2" xfId="8244" xr:uid="{27D7B10F-5C97-405D-BD11-8C70EF33EAB1}"/>
    <cellStyle name="Normal_Sheet1" xfId="1" xr:uid="{F4F9C04E-6ABF-4C47-AB86-78DC962B2E26}"/>
    <cellStyle name="NormalNb" xfId="2755" xr:uid="{702663C9-EA32-455C-BA3E-A2D5B20629CC}"/>
    <cellStyle name="NormalNb 2" xfId="5440" xr:uid="{7D9CE4B8-C42F-4A53-8FC8-9A954850751B}"/>
    <cellStyle name="NormalNb 2 2" xfId="8250" xr:uid="{9A1FE1A0-6308-4158-9206-32EE75A3039E}"/>
    <cellStyle name="NormalNb 3" xfId="5441" xr:uid="{E71303B7-274A-4C99-BE30-D8878D4D5037}"/>
    <cellStyle name="NormalNb 3 2" xfId="8251" xr:uid="{96C9043E-7E62-4EBA-A784-DDC2CA1D62E2}"/>
    <cellStyle name="NormalNb 4" xfId="5442" xr:uid="{5F16CDA1-F537-4D2C-8B36-D9C4D0443AFE}"/>
    <cellStyle name="NormalNb 4 2" xfId="8252" xr:uid="{FD3EB776-AB88-4FF7-BA10-E21A1F8FA0A8}"/>
    <cellStyle name="NormalNb 5" xfId="5443" xr:uid="{6EF23A73-DBF1-4713-AC1A-CEEFD5002F04}"/>
    <cellStyle name="NormalNb 5 2" xfId="8253" xr:uid="{0FB5CC3F-B4FA-4729-86A4-94850C60DE42}"/>
    <cellStyle name="NormalNb 6" xfId="5439" xr:uid="{27E4BAD6-4D59-4317-9310-A58CF14EA078}"/>
    <cellStyle name="NormalNb 6 2" xfId="8249" xr:uid="{FA66C469-1CE0-4042-8FE5-4AB7EFE7B457}"/>
    <cellStyle name="normální_B20-1-C" xfId="2756" xr:uid="{FFDE784A-E691-4F66-8528-77C84CDE08C1}"/>
    <cellStyle name="Notă" xfId="2903" xr:uid="{65E89272-F748-4EB3-A121-0EED51D5140A}"/>
    <cellStyle name="Notă 2" xfId="5445" xr:uid="{CD27E57E-5171-4CBF-B02E-EBBC41718D2B}"/>
    <cellStyle name="Notă 2 2" xfId="8255" xr:uid="{A79DDE8D-9AF8-42AF-ACA7-3D93FA09F755}"/>
    <cellStyle name="Notă 3" xfId="5446" xr:uid="{A9418D9C-D9F1-47E0-8DBA-1D5141AE1027}"/>
    <cellStyle name="Notă 3 2" xfId="8256" xr:uid="{427CD198-E11B-4880-A121-DBD1CBA9012C}"/>
    <cellStyle name="Notă 4" xfId="5447" xr:uid="{0E18E3BB-3029-4670-B4E7-0747B395FF44}"/>
    <cellStyle name="Notă 4 2" xfId="8257" xr:uid="{641E9D50-E642-4404-8AC1-840E02541D53}"/>
    <cellStyle name="Notă 5" xfId="5448" xr:uid="{615B9E36-9956-4F4E-BA69-0F8759AC717D}"/>
    <cellStyle name="Notă 5 2" xfId="8258" xr:uid="{F747BCC6-FB71-48FC-87C0-C72E5D8CD30C}"/>
    <cellStyle name="Notă 6" xfId="5444" xr:uid="{273888DA-DDBF-49F8-823C-F9EE70A80164}"/>
    <cellStyle name="Notă 6 2" xfId="8254" xr:uid="{5AB6A7FE-7128-4EE6-9328-30C69B0EFE58}"/>
    <cellStyle name="Note 2" xfId="2040" xr:uid="{53ECA522-C8C5-4BFD-9D32-03805E452DEC}"/>
    <cellStyle name="Note 2 2" xfId="2757" xr:uid="{3FFFFCED-0F72-4D31-B07F-8D5DE6E8A440}"/>
    <cellStyle name="Note 2 2 2" xfId="5451" xr:uid="{06FB4890-6F94-4AA3-B979-3193495F612C}"/>
    <cellStyle name="Note 2 2 2 2" xfId="8261" xr:uid="{DC2AB1C1-5D79-41C0-97A8-590628B22417}"/>
    <cellStyle name="Note 2 2 3" xfId="5452" xr:uid="{529E6F08-B46C-4E08-8AF9-7169FE21C2E0}"/>
    <cellStyle name="Note 2 2 3 2" xfId="8262" xr:uid="{6724A380-3DE8-4085-B4C5-14660FDD7D87}"/>
    <cellStyle name="Note 2 2 4" xfId="5453" xr:uid="{65FE92E5-3992-444E-ABD8-0189562F25DE}"/>
    <cellStyle name="Note 2 2 4 2" xfId="8263" xr:uid="{9EC4D741-E36C-4BD9-8EE0-520CD7526424}"/>
    <cellStyle name="Note 2 2 5" xfId="5454" xr:uid="{254BC7CB-AE0C-4A3E-9E65-0AEF9BEBD6A8}"/>
    <cellStyle name="Note 2 2 5 2" xfId="8264" xr:uid="{3BDFE051-E173-437E-A9E8-D930B2DCBC64}"/>
    <cellStyle name="Note 2 2 6" xfId="5450" xr:uid="{E8BF42BB-19D9-4EB9-B906-113B366AB5D9}"/>
    <cellStyle name="Note 2 2 6 2" xfId="8260" xr:uid="{28E3E1BD-D3FE-49F7-B2F5-821C1FBCCE5B}"/>
    <cellStyle name="Note 2 3" xfId="5455" xr:uid="{54E779A3-DEA4-4B82-8851-4E7A9BA1DC58}"/>
    <cellStyle name="Note 2 3 2" xfId="8265" xr:uid="{F087F090-64F8-467D-B580-1BF29A12EE85}"/>
    <cellStyle name="Note 2 4" xfId="5456" xr:uid="{3DC7A342-594E-44F6-8EEF-9A003223BFC0}"/>
    <cellStyle name="Note 2 4 2" xfId="8266" xr:uid="{99D4D8D9-9096-4FD5-AFCB-C741EF7608CC}"/>
    <cellStyle name="Note 2 5" xfId="5457" xr:uid="{1C6A98E4-5133-4CB1-8C78-0C1CE4918EBE}"/>
    <cellStyle name="Note 2 5 2" xfId="8267" xr:uid="{CED2D302-393E-43C8-92FE-5A5F33BC3255}"/>
    <cellStyle name="Note 2 6" xfId="5458" xr:uid="{314C751A-424B-45A1-ACDA-817C7C7D42F5}"/>
    <cellStyle name="Note 2 6 2" xfId="8268" xr:uid="{28C3AE9D-E300-414D-BF5E-4CC3994F4AB8}"/>
    <cellStyle name="Note 2 7" xfId="5459" xr:uid="{FD49E331-F5E3-444E-BDB6-6E059BA9C1A0}"/>
    <cellStyle name="Note 2 7 2" xfId="8269" xr:uid="{89C54731-0AB2-4A4F-94BB-7A4341F69EE1}"/>
    <cellStyle name="Note 2 8" xfId="5449" xr:uid="{081F6F51-4D8A-4CF7-8AFD-9ED580B78397}"/>
    <cellStyle name="Note 2 8 2" xfId="8259" xr:uid="{31ABF353-3609-4408-B542-137227B2F912}"/>
    <cellStyle name="Note 3" xfId="2758" xr:uid="{5AA2127C-E23B-4B8A-95DE-A2FCC1F8EF8C}"/>
    <cellStyle name="Note 3 2" xfId="5461" xr:uid="{AFB24D35-FCD7-4BED-AC62-D30E8C0950F5}"/>
    <cellStyle name="Note 3 2 2" xfId="8271" xr:uid="{F59D7FA3-5FD2-4771-9677-E597CF4DF585}"/>
    <cellStyle name="Note 3 3" xfId="5462" xr:uid="{2E28701B-1230-4446-8ADD-7993136CFE78}"/>
    <cellStyle name="Note 3 3 2" xfId="8272" xr:uid="{B0A4F1DD-5CCF-4EDD-BAB6-FC20514DDA40}"/>
    <cellStyle name="Note 3 4" xfId="5463" xr:uid="{4A1CC6C3-8540-426D-8FAF-36AA9A3A201E}"/>
    <cellStyle name="Note 3 4 2" xfId="8273" xr:uid="{730A0683-5757-48BE-932D-A5596BC3E3A3}"/>
    <cellStyle name="Note 3 5" xfId="5464" xr:uid="{C8D51A56-64DE-4D68-85C1-349F747DC8A6}"/>
    <cellStyle name="Note 3 5 2" xfId="8274" xr:uid="{F96A820E-5B45-4C9F-B50E-CD72EA93F5D4}"/>
    <cellStyle name="Note 3 6" xfId="5465" xr:uid="{531A0197-E8FB-4C2A-8AB3-C8C71C5EAA9A}"/>
    <cellStyle name="Note 3 6 2" xfId="8275" xr:uid="{718463BA-8330-4E15-8267-17FCCCC24835}"/>
    <cellStyle name="Note 3 7" xfId="5460" xr:uid="{24CA4E1C-7980-44AC-B702-A283FBB78513}"/>
    <cellStyle name="Note 3 7 2" xfId="8270" xr:uid="{E00D7FBA-15F1-4AAC-9234-34A45FCA2773}"/>
    <cellStyle name="Note 4" xfId="2759" xr:uid="{510CDF4E-204F-4E5E-A57D-273565FA8761}"/>
    <cellStyle name="Note 4 2" xfId="5467" xr:uid="{B97F7F95-0842-4393-AA4F-F3DE9883B1E3}"/>
    <cellStyle name="Note 4 2 2" xfId="8277" xr:uid="{B5C0FF63-FE0E-4FA8-8754-3D797B44C0C6}"/>
    <cellStyle name="Note 4 3" xfId="5468" xr:uid="{2170AA05-690D-4BF3-B253-255CD21056C9}"/>
    <cellStyle name="Note 4 3 2" xfId="8278" xr:uid="{FFC4E005-5884-461C-858E-A60A0D1BEC95}"/>
    <cellStyle name="Note 4 4" xfId="5469" xr:uid="{2EF2F19E-8FAC-4BD0-9F11-B799CAD23EE8}"/>
    <cellStyle name="Note 4 4 2" xfId="8279" xr:uid="{CD56F70C-45C1-4D1E-83D3-709335715B9F}"/>
    <cellStyle name="Note 4 5" xfId="5470" xr:uid="{5ABC2580-DFEE-4349-87BC-D7F7B66696E5}"/>
    <cellStyle name="Note 4 5 2" xfId="8280" xr:uid="{9E57B218-EFE6-436E-B464-1AD0460E2508}"/>
    <cellStyle name="Note 4 6" xfId="5471" xr:uid="{5F07B481-9B57-4E49-BAB2-86C175AD1C23}"/>
    <cellStyle name="Note 4 6 2" xfId="8281" xr:uid="{994DEE19-2363-45AD-BFA5-C914E12997A2}"/>
    <cellStyle name="Note 4 7" xfId="5466" xr:uid="{760DB51D-1979-46B7-BFFC-0EA097A9FF62}"/>
    <cellStyle name="Note 4 7 2" xfId="8276" xr:uid="{DBB23464-BE5B-4FA9-8E4E-4B851945AA43}"/>
    <cellStyle name="Note 5" xfId="5472" xr:uid="{83EACAC5-F56B-4C2B-9FED-0C3D234A7A6F}"/>
    <cellStyle name="Note 5 2" xfId="8282" xr:uid="{136381DB-8870-4987-A6B8-EE8BD0593C03}"/>
    <cellStyle name="N嗯rmal_03 Bud  02 LE3 Disclosure Munich" xfId="2760" xr:uid="{7C118834-6F5B-4D78-B736-E8054D9879E2}"/>
    <cellStyle name="Output 2" xfId="2041" xr:uid="{8D351D88-5E66-4DC8-A8D9-4BDEDE8CE727}"/>
    <cellStyle name="Output 2 2" xfId="2761" xr:uid="{8F18BF9F-88AC-4C66-828C-549D4A66D8E1}"/>
    <cellStyle name="Output 2 2 2" xfId="5475" xr:uid="{4826AC91-7FA1-4D60-BB1D-B730A8254F6C}"/>
    <cellStyle name="Output 2 2 2 2" xfId="8285" xr:uid="{BFFABBDD-6F17-4E51-8EA6-A3EE908803B0}"/>
    <cellStyle name="Output 2 2 3" xfId="5476" xr:uid="{9890E7DF-0DFD-459C-87C3-473119FB9056}"/>
    <cellStyle name="Output 2 2 3 2" xfId="8286" xr:uid="{E98A1FB1-47F1-443D-8819-0072FF13CCAE}"/>
    <cellStyle name="Output 2 2 4" xfId="5477" xr:uid="{16257720-9644-483E-9C78-6F940A61A50A}"/>
    <cellStyle name="Output 2 2 4 2" xfId="8287" xr:uid="{C24EC89A-16F7-4F18-ACF3-4D989F85C548}"/>
    <cellStyle name="Output 2 2 5" xfId="5478" xr:uid="{60AB177F-99B3-40DD-9997-C2EBD8D47F32}"/>
    <cellStyle name="Output 2 2 5 2" xfId="8288" xr:uid="{37E4205D-EE9C-42F4-9403-023F3ADA8BEC}"/>
    <cellStyle name="Output 2 2 6" xfId="5479" xr:uid="{FDB6652D-EA3E-4AC5-9AAD-C01D7573E3B5}"/>
    <cellStyle name="Output 2 2 6 2" xfId="8289" xr:uid="{0EDCB72C-BA0E-43AC-9BDB-757E270807BB}"/>
    <cellStyle name="Output 2 2 7" xfId="5474" xr:uid="{E8943E05-8D5F-4812-9ABA-066F068B34EB}"/>
    <cellStyle name="Output 2 2 7 2" xfId="8284" xr:uid="{1E4C27B5-F699-4DA5-9589-5145CBFD5CFB}"/>
    <cellStyle name="Output 2 3" xfId="5480" xr:uid="{A20931C0-808C-45AD-B4F4-4F163ABF9449}"/>
    <cellStyle name="Output 2 3 2" xfId="8290" xr:uid="{1B958D9C-9493-4B24-BDAF-A680AF0C61EE}"/>
    <cellStyle name="Output 2 4" xfId="5481" xr:uid="{4B73ACAD-1A51-4350-AA1B-FAFD4143219D}"/>
    <cellStyle name="Output 2 4 2" xfId="8291" xr:uid="{E9A6A64B-0236-4B8C-ACDE-25345C71EEAD}"/>
    <cellStyle name="Output 2 5" xfId="5482" xr:uid="{7E53EF44-3976-4DF2-AB93-7F7CBCB5FDBD}"/>
    <cellStyle name="Output 2 5 2" xfId="8292" xr:uid="{463F4D5E-80F2-40FD-9A41-49E77E3DDCEC}"/>
    <cellStyle name="Output 2 6" xfId="5483" xr:uid="{79E1B4D0-7346-4E54-A1B5-DEFDD275C04D}"/>
    <cellStyle name="Output 2 6 2" xfId="8293" xr:uid="{EBC4EF32-A3EF-4158-BED3-5C6AFBBF89A7}"/>
    <cellStyle name="Output 2 7" xfId="5484" xr:uid="{0517603A-E876-42EF-B3F5-AF7FAFF731B0}"/>
    <cellStyle name="Output 2 7 2" xfId="8294" xr:uid="{1FCF6A12-3831-4819-81C7-4D3F435EBA9B}"/>
    <cellStyle name="Output 2 8" xfId="5485" xr:uid="{2E032732-6F9C-4CF8-88DE-CF9DB57BB2C6}"/>
    <cellStyle name="Output 2 8 2" xfId="8295" xr:uid="{6D0C2333-9368-4C77-86AF-C57B741C18B4}"/>
    <cellStyle name="Output 2 9" xfId="5473" xr:uid="{352C90DD-1CF0-4480-A3BD-8ADB5C9D240A}"/>
    <cellStyle name="Output 2 9 2" xfId="8283" xr:uid="{1B1EEDA5-C677-4891-8CDB-F83B2B2C9532}"/>
    <cellStyle name="Output 3" xfId="2762" xr:uid="{2A830A91-4863-408C-9760-AB77A42F9455}"/>
    <cellStyle name="Output 3 2" xfId="5487" xr:uid="{B5E391D6-9AAC-4EA2-BC21-04CE5B659995}"/>
    <cellStyle name="Output 3 2 2" xfId="8297" xr:uid="{4BDF0467-AD16-46BA-931C-4E4C127A25CB}"/>
    <cellStyle name="Output 3 3" xfId="5488" xr:uid="{E50E2527-B58C-478B-ABC5-6571101DAB0E}"/>
    <cellStyle name="Output 3 3 2" xfId="8298" xr:uid="{56E0D522-0F2F-483C-9AB4-8E6563C7111B}"/>
    <cellStyle name="Output 3 4" xfId="5489" xr:uid="{080DDCEF-C71A-4D4C-B314-673CE8AEB6E5}"/>
    <cellStyle name="Output 3 4 2" xfId="8299" xr:uid="{FDC4D119-3A0D-4AF3-8D81-1B5B79EBF45C}"/>
    <cellStyle name="Output 3 5" xfId="5490" xr:uid="{7D331538-E2CE-49D0-8240-3A5DAEB94C6C}"/>
    <cellStyle name="Output 3 5 2" xfId="8300" xr:uid="{C411E195-3972-4E3E-A592-A51D99B31339}"/>
    <cellStyle name="Output 3 6" xfId="5491" xr:uid="{F1E47FC1-C5EA-4118-A490-4FA6BBF2B1A3}"/>
    <cellStyle name="Output 3 6 2" xfId="8301" xr:uid="{567E0B01-0436-4891-AD8A-29C0E6694F5C}"/>
    <cellStyle name="Output 3 7" xfId="5492" xr:uid="{76CE2090-15D9-4A57-A0DD-A8FF8A39CF21}"/>
    <cellStyle name="Output 3 7 2" xfId="8302" xr:uid="{935EE3BB-0C05-426E-BF07-A1F365157C06}"/>
    <cellStyle name="Output 3 8" xfId="5486" xr:uid="{1E1C8CFA-9AA1-41A0-A3A6-A39B29E9405A}"/>
    <cellStyle name="Output 3 8 2" xfId="8296" xr:uid="{E9E1A48F-8B92-41C1-B278-CC119CAFC327}"/>
    <cellStyle name="Output 4" xfId="2763" xr:uid="{911A0C5D-4493-482A-91B7-32F8633D668C}"/>
    <cellStyle name="Output 4 2" xfId="5494" xr:uid="{5F0032CA-E541-49F3-B78A-EF3C9D91DF69}"/>
    <cellStyle name="Output 4 2 2" xfId="8304" xr:uid="{BEBA7E44-15F1-4916-A004-79958C41C7A8}"/>
    <cellStyle name="Output 4 3" xfId="5495" xr:uid="{BDD974A1-2D4F-4C21-823D-08A95106C499}"/>
    <cellStyle name="Output 4 3 2" xfId="8305" xr:uid="{7947CF86-8EF3-4887-A51A-344117E042C4}"/>
    <cellStyle name="Output 4 4" xfId="5496" xr:uid="{D48643A3-DA0C-435C-9563-291A8BEC19D6}"/>
    <cellStyle name="Output 4 4 2" xfId="8306" xr:uid="{C6D40EF4-77C9-4A87-96B7-77D2ABA8E6B0}"/>
    <cellStyle name="Output 4 5" xfId="5497" xr:uid="{9AB94D19-640B-4075-866D-F09EA37E14FE}"/>
    <cellStyle name="Output 4 5 2" xfId="8307" xr:uid="{DA2E4655-A38F-443C-8BB4-C928F060F11F}"/>
    <cellStyle name="Output 4 6" xfId="5498" xr:uid="{715660B0-33FA-4D27-BF54-F2E4F767EE7B}"/>
    <cellStyle name="Output 4 6 2" xfId="8308" xr:uid="{9A76CCD5-FA48-4A01-85AF-6D6C5F1C7738}"/>
    <cellStyle name="Output 4 7" xfId="5493" xr:uid="{5C3098A0-37DA-4B9B-99DA-3F0124704D3B}"/>
    <cellStyle name="Output 4 7 2" xfId="8303" xr:uid="{2BFAE3F1-07FE-4CCD-AA8F-B10485AAD410}"/>
    <cellStyle name="ParaBirimi 2" xfId="2629" xr:uid="{6EF8E0CA-E34B-47FF-AF89-F310BD57541D}"/>
    <cellStyle name="ParaBirimi 2 2" xfId="3018" xr:uid="{CDF9542A-997A-496D-AE88-BCCBF93807C1}"/>
    <cellStyle name="ParaBirimi 2 2 2" xfId="5501" xr:uid="{2B63FCDA-F520-4763-98CD-6A24C440F3B2}"/>
    <cellStyle name="ParaBirimi 2 2 2 2" xfId="8311" xr:uid="{545482EB-3DB2-43C8-A89D-FECF11CC4E69}"/>
    <cellStyle name="ParaBirimi 2 2 3" xfId="5502" xr:uid="{97DF5492-6834-45B3-B930-2D06A99A6910}"/>
    <cellStyle name="ParaBirimi 2 2 3 2" xfId="8312" xr:uid="{1D27171B-8966-40B2-A309-546BEA204B66}"/>
    <cellStyle name="ParaBirimi 2 2 4" xfId="5503" xr:uid="{351D21C7-8906-4AAF-9BA5-DBB766EC6D30}"/>
    <cellStyle name="ParaBirimi 2 2 4 2" xfId="8313" xr:uid="{C47FA734-F912-4D19-BF93-BD5C79500C60}"/>
    <cellStyle name="ParaBirimi 2 2 5" xfId="5504" xr:uid="{68C689F7-375F-4E51-8265-5F084966EED0}"/>
    <cellStyle name="ParaBirimi 2 2 5 2" xfId="8314" xr:uid="{8FB4182B-A1BE-41F3-900D-F3B8F4DDCFD2}"/>
    <cellStyle name="ParaBirimi 2 2 6" xfId="5505" xr:uid="{2B8AB77E-19BC-4B30-9F09-332EBBA28587}"/>
    <cellStyle name="ParaBirimi 2 2 6 2" xfId="8315" xr:uid="{13ADE470-7293-46BC-8282-288CDCFF7DFD}"/>
    <cellStyle name="ParaBirimi 2 2 7" xfId="5500" xr:uid="{8A56108E-59AE-4816-8CB8-6370D86816CB}"/>
    <cellStyle name="ParaBirimi 2 2 7 2" xfId="8310" xr:uid="{35ECFE3E-CA63-4260-A2A1-4868B614EA5E}"/>
    <cellStyle name="ParaBirimi 2 3" xfId="5506" xr:uid="{79057E71-6556-4D0C-975A-8DA47389847A}"/>
    <cellStyle name="ParaBirimi 2 3 2" xfId="8316" xr:uid="{455E4CCC-5308-49A8-B9FE-1D00233DDBB3}"/>
    <cellStyle name="ParaBirimi 2 4" xfId="5507" xr:uid="{20E961EB-5239-4FCF-9788-877CC65B0651}"/>
    <cellStyle name="ParaBirimi 2 4 2" xfId="8317" xr:uid="{C997F8AF-D823-472E-BE5C-62F6C6318DCE}"/>
    <cellStyle name="ParaBirimi 2 5" xfId="5508" xr:uid="{B35B8381-7012-403A-AC28-48C37FE142D5}"/>
    <cellStyle name="ParaBirimi 2 5 2" xfId="8318" xr:uid="{0DB83883-8CAD-4589-BC0C-3B0B4B3F8613}"/>
    <cellStyle name="ParaBirimi 2 6" xfId="5509" xr:uid="{860DF70E-77AB-490B-B521-9C3EFBB672CA}"/>
    <cellStyle name="ParaBirimi 2 6 2" xfId="8319" xr:uid="{60F40B75-2730-47B3-8E99-7F8D97D5393F}"/>
    <cellStyle name="ParaBirimi 2 7" xfId="5510" xr:uid="{33CDC1FE-5394-42F4-A590-22949A5C7741}"/>
    <cellStyle name="ParaBirimi 2 7 2" xfId="8320" xr:uid="{885A98EE-D81E-43E6-82DF-C04B5BD4743D}"/>
    <cellStyle name="ParaBirimi 2 8" xfId="5499" xr:uid="{6AB4F601-7630-4985-A454-95D0BF648336}"/>
    <cellStyle name="ParaBirimi 2 8 2" xfId="8309" xr:uid="{EAF2F1AC-0D4F-462A-B79E-DB2D6203175A}"/>
    <cellStyle name="Percent 2" xfId="2042" xr:uid="{965A6EFB-7093-4546-87D1-22F0D266E521}"/>
    <cellStyle name="Percent 2 10" xfId="5511" xr:uid="{63116F52-3BE5-4495-9D01-5688A3FEAAC8}"/>
    <cellStyle name="Percent 2 10 2" xfId="8321" xr:uid="{A9EB0043-A0EA-4E45-A347-393824FA6A8A}"/>
    <cellStyle name="Percent 2 2" xfId="2764" xr:uid="{72EF14B1-F552-45AE-892E-1CBEF5EFAF19}"/>
    <cellStyle name="Percent 2 2 2" xfId="5513" xr:uid="{70E397A8-FC78-4CA0-9222-EFFBA76956D7}"/>
    <cellStyle name="Percent 2 2 2 2" xfId="8323" xr:uid="{339D2613-7E81-4EBA-A054-34D092CB0801}"/>
    <cellStyle name="Percent 2 2 3" xfId="5514" xr:uid="{A82CEAA8-8BC6-49F9-A0FC-C206E8594C2B}"/>
    <cellStyle name="Percent 2 2 3 2" xfId="8324" xr:uid="{10E99F91-C214-4731-AAF6-D81EFFC536CD}"/>
    <cellStyle name="Percent 2 2 4" xfId="5515" xr:uid="{4DA714E8-1292-44DE-B4FC-0B50476856E4}"/>
    <cellStyle name="Percent 2 2 4 2" xfId="8325" xr:uid="{B04F3336-7D0A-4BBB-BCA7-CB676CF178D6}"/>
    <cellStyle name="Percent 2 2 5" xfId="5516" xr:uid="{20416040-FA8D-478E-88E6-BAFA8A0E7D29}"/>
    <cellStyle name="Percent 2 2 5 2" xfId="8326" xr:uid="{AA97178A-2B09-4938-8E03-9645090DEBEB}"/>
    <cellStyle name="Percent 2 2 6" xfId="5517" xr:uid="{EC860710-9613-47AE-BEE3-FFFC563A04A9}"/>
    <cellStyle name="Percent 2 2 6 2" xfId="8327" xr:uid="{488D64B4-EA96-460B-AEA0-30BE4B4AFF4C}"/>
    <cellStyle name="Percent 2 2 7" xfId="5512" xr:uid="{17C3BEC2-B464-4DC0-B151-34B777FE5A03}"/>
    <cellStyle name="Percent 2 2 7 2" xfId="8322" xr:uid="{FC46BEE0-0D13-49DB-A4A5-50A74337091F}"/>
    <cellStyle name="Percent 2 3" xfId="2928" xr:uid="{1B4FF567-33A0-4BD9-9393-9CBFD88702F9}"/>
    <cellStyle name="Percent 2 3 2" xfId="5519" xr:uid="{45EFF338-2699-4D82-9297-E096C4D62D5B}"/>
    <cellStyle name="Percent 2 3 2 2" xfId="8329" xr:uid="{372F56B3-0D55-4320-B00F-33E1C834CAB2}"/>
    <cellStyle name="Percent 2 3 3" xfId="5520" xr:uid="{D8263CEA-4CFF-465E-BE52-89014D514774}"/>
    <cellStyle name="Percent 2 3 3 2" xfId="8330" xr:uid="{A954D32D-0C9D-4008-B5A7-012D7AD29103}"/>
    <cellStyle name="Percent 2 3 4" xfId="5521" xr:uid="{B6297820-DB23-4CEC-B8B0-418657AD20B8}"/>
    <cellStyle name="Percent 2 3 4 2" xfId="8331" xr:uid="{94946A1A-3DAC-4963-8492-9C0E3CECD9C9}"/>
    <cellStyle name="Percent 2 3 5" xfId="5522" xr:uid="{C6948A85-5572-45E9-B1FE-257D13E90AD6}"/>
    <cellStyle name="Percent 2 3 5 2" xfId="8332" xr:uid="{5D2DCFF5-58F5-48E0-80AB-77925FD6E3D0}"/>
    <cellStyle name="Percent 2 3 6" xfId="5523" xr:uid="{02B6BB29-C137-40E6-B5AB-800BD018C348}"/>
    <cellStyle name="Percent 2 3 6 2" xfId="8333" xr:uid="{FC2E33AF-2819-4094-BADC-B545AAE4DC27}"/>
    <cellStyle name="Percent 2 3 7" xfId="5518" xr:uid="{2584C9E6-4A47-4B65-BC39-92C11045789B}"/>
    <cellStyle name="Percent 2 3 7 2" xfId="8328" xr:uid="{90EBCBA8-FAC6-42FD-BDB1-0D92A570F305}"/>
    <cellStyle name="Percent 2 4" xfId="2914" xr:uid="{EAAC568A-D4E5-4F51-9BFC-5E3A649AF16E}"/>
    <cellStyle name="Percent 2 4 2" xfId="5525" xr:uid="{62B625A0-5693-4637-AB2C-578BAE74EE68}"/>
    <cellStyle name="Percent 2 4 2 2" xfId="8335" xr:uid="{D7650A04-A5B4-4B2F-A1BE-56B8F4FDA746}"/>
    <cellStyle name="Percent 2 4 3" xfId="5526" xr:uid="{C65C4C5C-B47B-43EF-8388-665C7E75D03B}"/>
    <cellStyle name="Percent 2 4 3 2" xfId="8336" xr:uid="{E7814402-E3A4-4EBB-8E5D-B32B33842778}"/>
    <cellStyle name="Percent 2 4 4" xfId="5527" xr:uid="{A6749F55-2977-4D2C-821C-A664383510A2}"/>
    <cellStyle name="Percent 2 4 4 2" xfId="8337" xr:uid="{1E9900A2-61B6-437F-BF48-DE30FA2C3252}"/>
    <cellStyle name="Percent 2 4 5" xfId="5528" xr:uid="{E7FB55B1-95AB-4D4B-BEA5-D1E00A409E19}"/>
    <cellStyle name="Percent 2 4 5 2" xfId="8338" xr:uid="{8AAD96F4-5F9C-4254-81AC-9380DCA42687}"/>
    <cellStyle name="Percent 2 4 6" xfId="5529" xr:uid="{4658E0AA-B16F-43ED-9692-7E907435E2B5}"/>
    <cellStyle name="Percent 2 4 6 2" xfId="8339" xr:uid="{ED597F8C-6890-4B8B-BAB4-EA4A65DD8167}"/>
    <cellStyle name="Percent 2 4 7" xfId="5524" xr:uid="{D3B6F076-4E11-40BA-AB72-98D36ECC7BC1}"/>
    <cellStyle name="Percent 2 4 7 2" xfId="8334" xr:uid="{5F23F691-6181-4C6A-BCB8-B43A2343592C}"/>
    <cellStyle name="Percent 2 5" xfId="5530" xr:uid="{AC79034B-DD6C-49A9-832B-23B40CEB8B1C}"/>
    <cellStyle name="Percent 2 5 2" xfId="8340" xr:uid="{0E9315D5-FA92-43F9-8659-191547A69238}"/>
    <cellStyle name="Percent 2 6" xfId="5531" xr:uid="{B5E267D5-0ABE-4BAB-97BF-D190E50386D6}"/>
    <cellStyle name="Percent 2 6 2" xfId="8341" xr:uid="{055DF88D-9B3C-41CB-B318-31B2DD3C8F2A}"/>
    <cellStyle name="Percent 2 7" xfId="5532" xr:uid="{31586455-66D0-4F8C-9EA3-CAB466F84B41}"/>
    <cellStyle name="Percent 2 7 2" xfId="8342" xr:uid="{A0053270-C87F-4CEA-B3F2-2937B80F2620}"/>
    <cellStyle name="Percent 2 8" xfId="5533" xr:uid="{C629B305-1735-44DE-A7BA-A9258DF4612B}"/>
    <cellStyle name="Percent 2 8 2" xfId="8343" xr:uid="{0A12B08B-7014-423A-BA65-0AE1C9605F9C}"/>
    <cellStyle name="Percent 2 9" xfId="5534" xr:uid="{39BF96D2-16C3-411C-8635-7BBA11D32A7A}"/>
    <cellStyle name="Percent 2 9 2" xfId="8344" xr:uid="{BCCD1AC8-A8C8-4312-B850-150F2A888E10}"/>
    <cellStyle name="Percent 3" xfId="2043" xr:uid="{2A4ED667-A226-4B85-BDFB-2996DD1F6A5C}"/>
    <cellStyle name="Percent 3 2" xfId="5536" xr:uid="{D4D8C62B-452E-40AC-90B3-5E70EAC1C66B}"/>
    <cellStyle name="Percent 3 2 2" xfId="8346" xr:uid="{7F720E55-24D0-4D75-9095-E5A0407477C7}"/>
    <cellStyle name="Percent 3 3" xfId="5537" xr:uid="{249D883C-D3B8-4778-B453-1C56C4E6F9A7}"/>
    <cellStyle name="Percent 3 3 2" xfId="8347" xr:uid="{A2F7E7DF-D5F7-47B0-A3AB-ABF08B58F88B}"/>
    <cellStyle name="Percent 3 4" xfId="5538" xr:uid="{D4DBDFBD-18D4-4E92-8439-43705D6E9561}"/>
    <cellStyle name="Percent 3 4 2" xfId="8348" xr:uid="{E2BAF0BC-2B03-4C0E-ABEC-76303F6C7E54}"/>
    <cellStyle name="Percent 3 5" xfId="5539" xr:uid="{54DF3102-4A5F-4CEF-A124-A0A001378699}"/>
    <cellStyle name="Percent 3 5 2" xfId="8349" xr:uid="{EF93565B-E147-4339-A390-B26B99FA33A5}"/>
    <cellStyle name="Percent 3 6" xfId="5540" xr:uid="{FCDEEE1D-CFF7-4606-B8E1-9C2A8EF74ADC}"/>
    <cellStyle name="Percent 3 6 2" xfId="8350" xr:uid="{89B7E662-5507-48CA-9607-C4258FB2E773}"/>
    <cellStyle name="Percent 3 7" xfId="5535" xr:uid="{1D12A59B-808D-4B67-885F-E5A30770F0D7}"/>
    <cellStyle name="Percent 3 7 2" xfId="8345" xr:uid="{F45C446C-109B-4BE3-A1ED-7D0E4325FF95}"/>
    <cellStyle name="Porcentagem_Base pour graphique MF" xfId="2765" xr:uid="{7A0D19DC-3BD8-4B4C-8DDD-4C5BBE6AAF2F}"/>
    <cellStyle name="Porcentual_%xct" xfId="2766" xr:uid="{ECE28DD5-4910-453F-B967-0C195B6E3D54}"/>
    <cellStyle name="SEM-BPS-data" xfId="2767" xr:uid="{8318C1FE-32F8-4879-83FB-A93C8A141B2A}"/>
    <cellStyle name="SEM-BPS-data 2" xfId="5542" xr:uid="{55EF7282-F1B2-495D-B752-99A666283A8F}"/>
    <cellStyle name="SEM-BPS-data 2 2" xfId="8352" xr:uid="{5272EE8A-C9A0-4131-ADFE-DBE194D3A796}"/>
    <cellStyle name="SEM-BPS-data 3" xfId="5543" xr:uid="{860AE386-5420-461B-8A7B-DA9265AC255B}"/>
    <cellStyle name="SEM-BPS-data 3 2" xfId="8353" xr:uid="{061422ED-B452-4883-AD6B-0350F557BBA4}"/>
    <cellStyle name="SEM-BPS-data 4" xfId="5544" xr:uid="{29834C5E-0D41-4D5B-A1B4-98127B74E79E}"/>
    <cellStyle name="SEM-BPS-data 4 2" xfId="8354" xr:uid="{22829BF9-3C2F-45FF-86B9-185B86B257E7}"/>
    <cellStyle name="SEM-BPS-data 5" xfId="5545" xr:uid="{9B5DB950-D3F1-420D-9FEA-5BF05C139F26}"/>
    <cellStyle name="SEM-BPS-data 5 2" xfId="8355" xr:uid="{03050BCE-EF6C-49E6-930E-91068CC644F1}"/>
    <cellStyle name="SEM-BPS-data 6" xfId="5546" xr:uid="{666A3A27-6A37-40AF-9E9E-4BC15B14BC83}"/>
    <cellStyle name="SEM-BPS-data 6 2" xfId="8356" xr:uid="{77AB4736-EDA9-40A4-8958-83333BE4B547}"/>
    <cellStyle name="SEM-BPS-data 7" xfId="5541" xr:uid="{F21CBED7-B153-473B-9BE4-370441371FBB}"/>
    <cellStyle name="SEM-BPS-data 7 2" xfId="8351" xr:uid="{3827AF1B-6F54-41A1-AEFA-E7E2FF2609DA}"/>
    <cellStyle name="SEM-BPS-head" xfId="2768" xr:uid="{923EF2F2-55B0-47AB-AC87-51FB8C87C80E}"/>
    <cellStyle name="SEM-BPS-head 2" xfId="5548" xr:uid="{F8695E37-B874-4F3E-8F12-C8495B00C044}"/>
    <cellStyle name="SEM-BPS-head 2 2" xfId="8358" xr:uid="{E6CCD5C3-A757-4E8D-9C62-505E52E467FB}"/>
    <cellStyle name="SEM-BPS-head 3" xfId="5549" xr:uid="{5F11DDA6-E9F1-4976-BAC8-F1F8E39249F5}"/>
    <cellStyle name="SEM-BPS-head 3 2" xfId="8359" xr:uid="{6BC50E8E-8D7A-41DA-AF13-C24F09D5C37D}"/>
    <cellStyle name="SEM-BPS-head 4" xfId="5550" xr:uid="{23D9A19C-85C4-406D-B0DB-AE0B7A3E766C}"/>
    <cellStyle name="SEM-BPS-head 4 2" xfId="8360" xr:uid="{41B6396A-35F5-4FD9-8218-8E12F497293F}"/>
    <cellStyle name="SEM-BPS-head 5" xfId="5551" xr:uid="{E4EF3241-B35E-4738-8CD7-4DC083216F4B}"/>
    <cellStyle name="SEM-BPS-head 5 2" xfId="8361" xr:uid="{D6B2D166-9FA8-423F-9A86-543A9F8CD552}"/>
    <cellStyle name="SEM-BPS-head 6" xfId="5552" xr:uid="{05C66A9F-0EA3-4231-A613-F009DA7C039F}"/>
    <cellStyle name="SEM-BPS-head 6 2" xfId="8362" xr:uid="{B7C1E64E-7C5F-452D-9D14-F4253E9ADC0B}"/>
    <cellStyle name="SEM-BPS-head 7" xfId="5547" xr:uid="{361206E6-8BE4-461D-B1D7-11F7FC16B2FE}"/>
    <cellStyle name="SEM-BPS-head 7 2" xfId="8357" xr:uid="{F23A2F17-A9A5-4E33-8013-4FD5D6C66938}"/>
    <cellStyle name="SEM-BPS-headdata" xfId="2769" xr:uid="{917E56BE-A99E-46F0-9CD7-A0C4B0E28A4C}"/>
    <cellStyle name="SEM-BPS-headdata 2" xfId="5554" xr:uid="{28C81366-8E8A-42BC-B196-90C66B68FAF2}"/>
    <cellStyle name="SEM-BPS-headdata 2 2" xfId="8364" xr:uid="{A864AE43-DB09-46B0-87CD-72336A02D224}"/>
    <cellStyle name="SEM-BPS-headdata 3" xfId="5555" xr:uid="{32033BBB-D699-4320-96C7-CCF91024D39B}"/>
    <cellStyle name="SEM-BPS-headdata 3 2" xfId="8365" xr:uid="{865B04AC-1A98-494C-A7AC-B287C82C6FF7}"/>
    <cellStyle name="SEM-BPS-headdata 4" xfId="5556" xr:uid="{33614DAB-421E-4B33-BA5A-399C2CE8FC7F}"/>
    <cellStyle name="SEM-BPS-headdata 4 2" xfId="8366" xr:uid="{C058259A-AB6C-4556-AC0A-005E17FD7EE1}"/>
    <cellStyle name="SEM-BPS-headdata 5" xfId="5557" xr:uid="{3ACF512A-08A3-4C46-8CFA-3AA08C51D87B}"/>
    <cellStyle name="SEM-BPS-headdata 5 2" xfId="8367" xr:uid="{F7839D5B-6C37-4BBE-8882-B9B1EE0D2A33}"/>
    <cellStyle name="SEM-BPS-headdata 6" xfId="5558" xr:uid="{6714A8E5-1DFC-4B77-AF49-C71B8E9136BB}"/>
    <cellStyle name="SEM-BPS-headdata 6 2" xfId="8368" xr:uid="{931F9E02-A41C-4B5E-86B3-708FD228136F}"/>
    <cellStyle name="SEM-BPS-headdata 7" xfId="5553" xr:uid="{15A3F543-524C-44A5-91AC-586784A14D34}"/>
    <cellStyle name="SEM-BPS-headdata 7 2" xfId="8363" xr:uid="{91072DA7-FB46-4AFD-AFAD-657AA684C411}"/>
    <cellStyle name="SEM-BPS-headkey" xfId="2770" xr:uid="{7CC43A11-94EA-4F4A-B05D-BD64076426A4}"/>
    <cellStyle name="SEM-BPS-headkey 2" xfId="5560" xr:uid="{F9DB44B2-8D37-4AD1-A96A-0DDA849A862C}"/>
    <cellStyle name="SEM-BPS-headkey 2 2" xfId="8370" xr:uid="{EB950394-AE46-498E-8495-9C9EA06746D2}"/>
    <cellStyle name="SEM-BPS-headkey 3" xfId="5561" xr:uid="{4DFC9026-0455-42F2-938E-558804105ED9}"/>
    <cellStyle name="SEM-BPS-headkey 3 2" xfId="8371" xr:uid="{5F288F9E-D635-4CD1-9F9E-8D3DBCBD86DE}"/>
    <cellStyle name="SEM-BPS-headkey 4" xfId="5562" xr:uid="{517D5787-EC3D-4483-B554-3986EDE8941C}"/>
    <cellStyle name="SEM-BPS-headkey 4 2" xfId="8372" xr:uid="{FAA9E171-160E-4B1E-97A6-A7878D70A263}"/>
    <cellStyle name="SEM-BPS-headkey 5" xfId="5563" xr:uid="{853EE976-B044-4AA8-A68E-6E26B1321185}"/>
    <cellStyle name="SEM-BPS-headkey 5 2" xfId="8373" xr:uid="{96512394-A897-49AA-9862-35F77665A85A}"/>
    <cellStyle name="SEM-BPS-headkey 6" xfId="5564" xr:uid="{BE6EEC65-07B0-4827-9BE7-A3B62FF05252}"/>
    <cellStyle name="SEM-BPS-headkey 6 2" xfId="8374" xr:uid="{E687B77F-5FB4-4EC7-9D67-1148206ECDF8}"/>
    <cellStyle name="SEM-BPS-headkey 7" xfId="5559" xr:uid="{C574B9AE-28F4-4F08-8EFE-0A2EE83526B3}"/>
    <cellStyle name="SEM-BPS-headkey 7 2" xfId="8369" xr:uid="{A395D1B4-F5D3-4368-9DFF-7B4BD4D532C5}"/>
    <cellStyle name="SEM-BPS-input-on" xfId="2771" xr:uid="{E02D0E1E-E4D0-4EE0-A469-912AC6B935BC}"/>
    <cellStyle name="SEM-BPS-input-on 2" xfId="5566" xr:uid="{9F255AA0-5BD0-4824-87D0-FDD20FE11D9E}"/>
    <cellStyle name="SEM-BPS-input-on 2 2" xfId="8376" xr:uid="{B09245B8-6E91-43CF-8E41-5D341243A79B}"/>
    <cellStyle name="SEM-BPS-input-on 3" xfId="5567" xr:uid="{879738B9-8A06-4E0E-8BFB-AEFB7A876B92}"/>
    <cellStyle name="SEM-BPS-input-on 3 2" xfId="8377" xr:uid="{89AA3105-C25A-44FF-B9B2-4A1EA55EDAD1}"/>
    <cellStyle name="SEM-BPS-input-on 4" xfId="5568" xr:uid="{53548D41-453E-4E3F-976B-6B7BB7F2369C}"/>
    <cellStyle name="SEM-BPS-input-on 4 2" xfId="8378" xr:uid="{CCA031BE-6F0F-4300-9845-643D37CA86B7}"/>
    <cellStyle name="SEM-BPS-input-on 5" xfId="5569" xr:uid="{D2ADB70B-820A-4871-8D18-A8E98787AD2B}"/>
    <cellStyle name="SEM-BPS-input-on 5 2" xfId="8379" xr:uid="{14D91A67-FDBD-47A5-A64F-7A697256DB86}"/>
    <cellStyle name="SEM-BPS-input-on 6" xfId="5570" xr:uid="{8B391301-4123-4723-8A07-835BB108D59F}"/>
    <cellStyle name="SEM-BPS-input-on 6 2" xfId="8380" xr:uid="{438F2CBA-E9E6-437C-B317-D1C285D798CC}"/>
    <cellStyle name="SEM-BPS-input-on 7" xfId="5565" xr:uid="{8ACA8B8B-ADC6-434F-9FF0-DDA9F3272C99}"/>
    <cellStyle name="SEM-BPS-input-on 7 2" xfId="8375" xr:uid="{161EB1DE-82ED-4AE0-A7B8-D79FD8A47BB2}"/>
    <cellStyle name="SEM-BPS-key" xfId="2772" xr:uid="{16D56EBB-2055-4702-8420-F24EDF3C4648}"/>
    <cellStyle name="SEM-BPS-key 2" xfId="5572" xr:uid="{55864AFF-9C7C-4FAE-A2AB-89F732975524}"/>
    <cellStyle name="SEM-BPS-key 2 2" xfId="8382" xr:uid="{E25E3460-A5C3-4D1F-AA1E-04629B4D2BA6}"/>
    <cellStyle name="SEM-BPS-key 3" xfId="5573" xr:uid="{DCE8EED1-FD2B-4664-BF09-FCE36AE87E2E}"/>
    <cellStyle name="SEM-BPS-key 3 2" xfId="8383" xr:uid="{619A475F-9155-4C0B-BDE8-4C4E02772C25}"/>
    <cellStyle name="SEM-BPS-key 4" xfId="5574" xr:uid="{280587A0-A9CC-4E48-95E0-3DB37E2EBEF9}"/>
    <cellStyle name="SEM-BPS-key 4 2" xfId="8384" xr:uid="{D0B54556-493A-4FB2-ABCE-450BF33F0938}"/>
    <cellStyle name="SEM-BPS-key 5" xfId="5575" xr:uid="{B39CFA1E-223E-4A86-ADF5-961CB1D81107}"/>
    <cellStyle name="SEM-BPS-key 5 2" xfId="8385" xr:uid="{6FFE9E2E-E850-40DA-8699-6B131FD4C39F}"/>
    <cellStyle name="SEM-BPS-key 6" xfId="5576" xr:uid="{4C709C9B-BC20-4EE1-B619-443DC5EF7855}"/>
    <cellStyle name="SEM-BPS-key 6 2" xfId="8386" xr:uid="{836605E0-1CD2-4DF6-B606-AB2BA5F15243}"/>
    <cellStyle name="SEM-BPS-key 7" xfId="5571" xr:uid="{221BE076-C51F-4734-BF13-A9D14BC7614E}"/>
    <cellStyle name="SEM-BPS-key 7 2" xfId="8381" xr:uid="{E6D65020-752F-468F-BCE1-AD6BF885C2A3}"/>
    <cellStyle name="SEM-BPS-sub1" xfId="2773" xr:uid="{67CF2722-BDA1-4321-9C5C-8E43E8B5BC2A}"/>
    <cellStyle name="SEM-BPS-sub1 2" xfId="5578" xr:uid="{65FE64D5-7F39-4B24-AB68-AE20F4DC6D9F}"/>
    <cellStyle name="SEM-BPS-sub1 2 2" xfId="8388" xr:uid="{8D67EC1C-36DA-4212-A849-08CE25938AEC}"/>
    <cellStyle name="SEM-BPS-sub1 3" xfId="5579" xr:uid="{E3CB41A0-E576-483E-A0A9-3732DF9C884B}"/>
    <cellStyle name="SEM-BPS-sub1 3 2" xfId="8389" xr:uid="{567F76B5-96E9-4DF9-AED2-B9966CCFA670}"/>
    <cellStyle name="SEM-BPS-sub1 4" xfId="5580" xr:uid="{4451E5A1-A129-47C5-80DA-8059AAA9AC4A}"/>
    <cellStyle name="SEM-BPS-sub1 4 2" xfId="8390" xr:uid="{3139816F-5E95-4C66-ADEE-0B49DC0C6CA6}"/>
    <cellStyle name="SEM-BPS-sub1 5" xfId="5581" xr:uid="{6A49DAEE-DFBF-460A-BEE2-4F252C547F5C}"/>
    <cellStyle name="SEM-BPS-sub1 5 2" xfId="8391" xr:uid="{332A3A5F-AF74-47D3-AECD-5FD72E59B4AF}"/>
    <cellStyle name="SEM-BPS-sub1 6" xfId="5582" xr:uid="{ADBF52A6-5F64-44E6-AC36-A62A5FA4F585}"/>
    <cellStyle name="SEM-BPS-sub1 6 2" xfId="8392" xr:uid="{6CA50016-6DB9-4A2E-9810-7EA1CB96D4D6}"/>
    <cellStyle name="SEM-BPS-sub1 7" xfId="5577" xr:uid="{4CF3A2A1-66AD-4367-8F39-BABA36A74EDE}"/>
    <cellStyle name="SEM-BPS-sub1 7 2" xfId="8387" xr:uid="{B8BCFA08-587C-4F52-AA45-3AD4FCF55FB8}"/>
    <cellStyle name="SEM-BPS-sub2" xfId="2774" xr:uid="{C915E576-3D9B-4C97-B6E0-9F9C7675948A}"/>
    <cellStyle name="SEM-BPS-sub2 2" xfId="5584" xr:uid="{831A7999-F5C9-4C75-A5B9-C6B3542AD168}"/>
    <cellStyle name="SEM-BPS-sub2 2 2" xfId="8394" xr:uid="{1CB3324E-1FAB-4DB9-A6DC-710A9DBC6CE7}"/>
    <cellStyle name="SEM-BPS-sub2 3" xfId="5585" xr:uid="{E44EC34A-7180-4A43-BAC2-D334F47132C7}"/>
    <cellStyle name="SEM-BPS-sub2 3 2" xfId="8395" xr:uid="{F2C7DF2E-A263-4F15-9BED-864E69D4B847}"/>
    <cellStyle name="SEM-BPS-sub2 4" xfId="5586" xr:uid="{3ADA072A-735E-4FA3-A265-4E623FA3D253}"/>
    <cellStyle name="SEM-BPS-sub2 4 2" xfId="8396" xr:uid="{E837E9AF-34EE-4B46-8111-863981AB85BE}"/>
    <cellStyle name="SEM-BPS-sub2 5" xfId="5587" xr:uid="{D9723578-5205-4364-872E-34C83D5ECFAA}"/>
    <cellStyle name="SEM-BPS-sub2 5 2" xfId="8397" xr:uid="{B8C58E04-7081-4D40-ABE6-DE63E851BE7B}"/>
    <cellStyle name="SEM-BPS-sub2 6" xfId="5588" xr:uid="{04F44753-F265-4E9E-B1E8-A616994E44C7}"/>
    <cellStyle name="SEM-BPS-sub2 6 2" xfId="8398" xr:uid="{25768B9F-6E61-48AE-B307-FF8A0A9D56EE}"/>
    <cellStyle name="SEM-BPS-sub2 7" xfId="5583" xr:uid="{1F1290F4-D2B8-4FE6-B1B1-542064C703E5}"/>
    <cellStyle name="SEM-BPS-sub2 7 2" xfId="8393" xr:uid="{2D4D1C5D-7B09-4225-9790-CCD7552C647B}"/>
    <cellStyle name="SEM-BPS-total" xfId="2775" xr:uid="{A74453EF-5310-4EE7-91CE-4A800F9A9347}"/>
    <cellStyle name="SEM-BPS-total 2" xfId="5590" xr:uid="{1EBF0FB4-8C8F-4074-85F2-AB5D3566E30D}"/>
    <cellStyle name="SEM-BPS-total 2 2" xfId="8400" xr:uid="{45CCA5A5-3D22-4AD7-848B-D3C571039F09}"/>
    <cellStyle name="SEM-BPS-total 3" xfId="5591" xr:uid="{F7AE1599-7886-4A06-844C-6FEA3B95289C}"/>
    <cellStyle name="SEM-BPS-total 3 2" xfId="8401" xr:uid="{61733EF0-2B3A-4E02-B951-511C14F0046D}"/>
    <cellStyle name="SEM-BPS-total 4" xfId="5592" xr:uid="{821A5C60-CABB-44BD-9A49-56977D1729AB}"/>
    <cellStyle name="SEM-BPS-total 4 2" xfId="8402" xr:uid="{90CA796A-F023-4AFC-8DEC-EA685072BFC7}"/>
    <cellStyle name="SEM-BPS-total 5" xfId="5593" xr:uid="{4D4707CE-88D7-42E0-99E3-91930DF8C1DD}"/>
    <cellStyle name="SEM-BPS-total 5 2" xfId="8403" xr:uid="{F3BFA1D2-25FC-4075-8209-88D123A15FA1}"/>
    <cellStyle name="SEM-BPS-total 6" xfId="5594" xr:uid="{E07A25AA-F0FF-4733-ADE0-7BC28F3A694B}"/>
    <cellStyle name="SEM-BPS-total 6 2" xfId="8404" xr:uid="{AEF40E95-B03E-4B51-9FC1-0E5AA760F4C6}"/>
    <cellStyle name="SEM-BPS-total 7" xfId="5589" xr:uid="{220144FE-A1DB-43D2-B69E-65C63DEC288C}"/>
    <cellStyle name="SEM-BPS-total 7 2" xfId="8399" xr:uid="{924FB311-3519-41B9-842E-669FAAC64153}"/>
    <cellStyle name="Separador de milhares [0]_AFFILIATE COMMENTS COMPLETO" xfId="2776" xr:uid="{545B321C-14EE-4BEB-83B5-F0EC3375C183}"/>
    <cellStyle name="Separador de milhares_AFFILIATE COMMENTS COMPLETO" xfId="2777" xr:uid="{2C8936E9-132C-4702-BFC8-21D84313F025}"/>
    <cellStyle name="Standard_NEU mit ProCat.Sue.SA" xfId="2778" xr:uid="{DED6F61C-8017-4720-B645-9407A90F1A29}"/>
    <cellStyle name="Stil 1" xfId="2630" xr:uid="{347A40D9-C5F1-4EDB-95E1-24BC54FF8F0A}"/>
    <cellStyle name="Stil 1 2" xfId="5596" xr:uid="{8786ADE1-6032-4AE5-8B65-BD05F0619A4C}"/>
    <cellStyle name="Stil 1 2 2" xfId="8406" xr:uid="{D3D69A35-F33B-45AA-9F29-00D643CFDFDE}"/>
    <cellStyle name="Stil 1 3" xfId="5597" xr:uid="{0D71355E-895D-4CBC-9199-8CB02B20ADD3}"/>
    <cellStyle name="Stil 1 3 2" xfId="8407" xr:uid="{A3D4C9DB-DA89-4EFF-816F-B145129A64EA}"/>
    <cellStyle name="Stil 1 4" xfId="5598" xr:uid="{956BFC68-6163-4439-8BF1-544664DF4ADB}"/>
    <cellStyle name="Stil 1 4 2" xfId="8408" xr:uid="{AE55D088-F1C2-49D8-81C8-A0BA7E45847F}"/>
    <cellStyle name="Stil 1 5" xfId="5599" xr:uid="{A402507A-98AA-4A45-A65A-D72072EC95BE}"/>
    <cellStyle name="Stil 1 5 2" xfId="8409" xr:uid="{93690261-124C-4D3C-A070-65B876BF8F53}"/>
    <cellStyle name="Stil 1 6" xfId="5600" xr:uid="{26930775-370A-4D2D-9753-4C26A3D8460C}"/>
    <cellStyle name="Stil 1 6 2" xfId="8410" xr:uid="{68ADAF35-86E4-41BA-A4DB-04F8A2E2A40F}"/>
    <cellStyle name="Stil 1 7" xfId="5595" xr:uid="{646EC27B-0D04-4897-B595-A438F5D93BC0}"/>
    <cellStyle name="Stil 1 7 2" xfId="8405" xr:uid="{C9054AE7-0879-4DB4-B1AB-191169620D06}"/>
    <cellStyle name="Style 1" xfId="29" xr:uid="{FC70E298-D0B0-4CA6-8DBF-F3BDA2449545}"/>
    <cellStyle name="Style 1 2" xfId="2779" xr:uid="{353AF512-6612-4148-A8D4-F9A5F38D95E0}"/>
    <cellStyle name="Style 1 2 2" xfId="5603" xr:uid="{1402F054-148B-4D3C-8CB8-5847BF899C85}"/>
    <cellStyle name="Style 1 2 2 2" xfId="8413" xr:uid="{911A9424-060D-4BDD-B5BE-1B30D62569FD}"/>
    <cellStyle name="Style 1 2 3" xfId="5604" xr:uid="{8C6E32AA-5837-4B48-877D-28696135C980}"/>
    <cellStyle name="Style 1 2 3 2" xfId="8414" xr:uid="{A9B064A7-2B0A-42A7-B167-F133CE73F162}"/>
    <cellStyle name="Style 1 2 4" xfId="5605" xr:uid="{9417CB62-486F-471E-BF36-6A7875F56B01}"/>
    <cellStyle name="Style 1 2 4 2" xfId="8415" xr:uid="{8DF70A1F-0224-4169-B66F-713CFE860E80}"/>
    <cellStyle name="Style 1 2 5" xfId="5606" xr:uid="{C6A3BF3F-9660-4262-8098-9416B9E2E193}"/>
    <cellStyle name="Style 1 2 5 2" xfId="8416" xr:uid="{8B55B5BB-3F11-490E-BDAA-B261534EE1A3}"/>
    <cellStyle name="Style 1 2 6" xfId="5607" xr:uid="{D6B277EA-5C8F-4704-8C84-E8C39C89286C}"/>
    <cellStyle name="Style 1 2 6 2" xfId="8417" xr:uid="{58ACD013-4E2A-4C58-BFA7-374C4E2F4EF5}"/>
    <cellStyle name="Style 1 2 7" xfId="5608" xr:uid="{F2809887-9EB3-41E7-8A5F-B1583B273846}"/>
    <cellStyle name="Style 1 2 7 2" xfId="8418" xr:uid="{E6BE44EE-8BA5-4D15-8850-77B2C429A4C6}"/>
    <cellStyle name="Style 1 2 8" xfId="5602" xr:uid="{91D7D03A-E45E-4E6E-98A4-D5D39EEC080C}"/>
    <cellStyle name="Style 1 2 8 2" xfId="8412" xr:uid="{A2D39787-987D-4FBB-BA97-2B47FA78CCB1}"/>
    <cellStyle name="Style 1 3" xfId="5609" xr:uid="{02DEFA15-55A1-4950-8E91-FE14218E5109}"/>
    <cellStyle name="Style 1 3 2" xfId="8419" xr:uid="{DB82F1A5-50DB-49DA-AAF1-B78ED4B7CE3E}"/>
    <cellStyle name="Style 1 4" xfId="5610" xr:uid="{0DE30E6B-197E-48F5-9193-A6E36A2136BF}"/>
    <cellStyle name="Style 1 4 2" xfId="8420" xr:uid="{29D0A63E-2D03-4578-9449-5DEF12119E5B}"/>
    <cellStyle name="Style 1 5" xfId="5611" xr:uid="{AF821C4F-2CE2-400C-AB45-CE7EE225567A}"/>
    <cellStyle name="Style 1 5 2" xfId="8421" xr:uid="{25A5A9EF-3D90-4D68-A301-CE351E884840}"/>
    <cellStyle name="Style 1 6" xfId="5612" xr:uid="{316EF487-A898-4199-9048-F2325B22CBA4}"/>
    <cellStyle name="Style 1 6 2" xfId="8422" xr:uid="{F4CC4C5D-D4BA-426A-8023-9183F620E783}"/>
    <cellStyle name="Style 1 7" xfId="5613" xr:uid="{DAF4044B-8004-412A-84D2-7756788BAD6B}"/>
    <cellStyle name="Style 1 7 2" xfId="8423" xr:uid="{6C0D039B-C9F4-46C3-80B3-6496A313C631}"/>
    <cellStyle name="Style 1 8" xfId="5601" xr:uid="{DC9862D1-A2A7-4EEE-A372-26138F353991}"/>
    <cellStyle name="Style 1 8 2" xfId="8411" xr:uid="{646907F3-3578-460B-ADEE-694ADEF5B6A2}"/>
    <cellStyle name="SurgicalBom" xfId="2780" xr:uid="{EC4A537B-E551-4D54-BF41-B76551558437}"/>
    <cellStyle name="SurgicalBom 2" xfId="5615" xr:uid="{1C517199-801C-4D17-B4CD-A775D1F1BEBA}"/>
    <cellStyle name="SurgicalBom 2 2" xfId="8425" xr:uid="{1BD97EF2-E81D-4D45-8390-C94085F4A9F8}"/>
    <cellStyle name="SurgicalBom 3" xfId="5616" xr:uid="{0591A18B-0059-4E4D-ABC9-00B12A5B2AC2}"/>
    <cellStyle name="SurgicalBom 3 2" xfId="8426" xr:uid="{C52DE974-007C-4E3B-A34A-2FAC93061739}"/>
    <cellStyle name="SurgicalBom 4" xfId="5617" xr:uid="{7A19596C-0BAB-47DB-895B-D7111656A680}"/>
    <cellStyle name="SurgicalBom 4 2" xfId="8427" xr:uid="{12DEDD19-C38F-47D8-9868-501C7C61AC46}"/>
    <cellStyle name="SurgicalBom 5" xfId="5618" xr:uid="{4C7ED83A-60CB-4C7C-ADC4-991C9063D596}"/>
    <cellStyle name="SurgicalBom 5 2" xfId="8428" xr:uid="{FE1318C6-DAD9-459B-A5D1-86AE779BAA98}"/>
    <cellStyle name="SurgicalBom 6" xfId="5619" xr:uid="{AF0C36F1-1A3E-40F8-9498-C69CACB0BC3C}"/>
    <cellStyle name="SurgicalBom 6 2" xfId="8429" xr:uid="{ED26F92E-92F6-4995-B538-B375B473D9D3}"/>
    <cellStyle name="SurgicalBom 7" xfId="5614" xr:uid="{08BD255C-98C6-4004-A4EB-F6EEB33F2237}"/>
    <cellStyle name="SurgicalBom 7 2" xfId="8424" xr:uid="{6B517F2F-FBEB-409A-AE0F-15D85EAED430}"/>
    <cellStyle name="Text avertisment" xfId="2904" xr:uid="{33616000-F78F-4561-9500-953251FFFCEA}"/>
    <cellStyle name="Text avertisment 2" xfId="5621" xr:uid="{8C78F876-267C-457C-BAE9-8C255DD2D8A5}"/>
    <cellStyle name="Text avertisment 2 2" xfId="8431" xr:uid="{E32DA681-2BE9-4635-ADA9-C79F8D900D8A}"/>
    <cellStyle name="Text avertisment 3" xfId="5622" xr:uid="{E66E089F-E7CE-4C08-9A88-4E9BB862B5F2}"/>
    <cellStyle name="Text avertisment 3 2" xfId="8432" xr:uid="{9CF78BBD-9ACF-4549-91E7-710F17CD5C07}"/>
    <cellStyle name="Text avertisment 4" xfId="5623" xr:uid="{096369FD-9797-42D3-BF9A-C09CC6A8507C}"/>
    <cellStyle name="Text avertisment 4 2" xfId="8433" xr:uid="{FC5E6C5E-5700-4FFE-9E53-C98802FDBB86}"/>
    <cellStyle name="Text avertisment 5" xfId="5624" xr:uid="{7CAC2766-2AD0-4938-9826-3457A5F3C047}"/>
    <cellStyle name="Text avertisment 5 2" xfId="8434" xr:uid="{968B1959-2BDD-4B47-B3B5-D484B8D6B4C1}"/>
    <cellStyle name="Text avertisment 6" xfId="5625" xr:uid="{9BDCD6F3-4B49-4A5B-B564-2DE38EF8858E}"/>
    <cellStyle name="Text avertisment 6 2" xfId="8435" xr:uid="{766971EE-B9F2-43B7-9ED1-4F3EF4FD7CC2}"/>
    <cellStyle name="Text avertisment 7" xfId="5620" xr:uid="{C37EF4CD-9D2B-44E4-AE6E-149F174CEC90}"/>
    <cellStyle name="Text avertisment 7 2" xfId="8430" xr:uid="{11191EAD-E3F6-46CC-895B-B715BDFB6629}"/>
    <cellStyle name="Text explicativ" xfId="2905" xr:uid="{281E207B-C471-4451-868F-1CA26C697E96}"/>
    <cellStyle name="Text explicativ 2" xfId="5627" xr:uid="{5CDCC761-026D-48AF-AD48-B440B8418FE7}"/>
    <cellStyle name="Text explicativ 2 2" xfId="8437" xr:uid="{B4D688CD-5D23-4EE0-BB22-3CFDFA5FD2B9}"/>
    <cellStyle name="Text explicativ 3" xfId="5628" xr:uid="{985F35CD-028B-4BF1-8A29-2B8C4D4C42F2}"/>
    <cellStyle name="Text explicativ 3 2" xfId="8438" xr:uid="{4D396207-6925-4BFB-929A-93BEFC8B1848}"/>
    <cellStyle name="Text explicativ 4" xfId="5629" xr:uid="{E4E2AE2F-99A7-4BCE-B12D-8873E5AE15EE}"/>
    <cellStyle name="Text explicativ 4 2" xfId="8439" xr:uid="{DA1D75F6-B144-4A8C-9010-F2DC9D3BD430}"/>
    <cellStyle name="Text explicativ 5" xfId="5630" xr:uid="{FC1A7984-F36A-458A-9CBA-BCF1528322A8}"/>
    <cellStyle name="Text explicativ 5 2" xfId="8440" xr:uid="{87CF48E6-3841-4A2D-B9C5-2890021744DA}"/>
    <cellStyle name="Text explicativ 6" xfId="5631" xr:uid="{DA844F8C-EF35-4A91-873E-4BD21339E23A}"/>
    <cellStyle name="Text explicativ 6 2" xfId="8441" xr:uid="{88FE2AC6-DA2F-46F4-8ED4-5E595CDD9D0A}"/>
    <cellStyle name="Text explicativ 7" xfId="5626" xr:uid="{6C7E5786-1BC5-4B28-BA6B-A77E051DEAC6}"/>
    <cellStyle name="Text explicativ 7 2" xfId="8436" xr:uid="{BA5B1661-0B0B-4F5B-B757-FBF755AA7CC3}"/>
    <cellStyle name="Title 2" xfId="2044" xr:uid="{1B37ADF7-062D-4EF2-BAC6-9AA4F7003008}"/>
    <cellStyle name="Title 2 2" xfId="5633" xr:uid="{4274718B-343E-47C2-AE2B-17E64684F76F}"/>
    <cellStyle name="Title 2 2 2" xfId="8443" xr:uid="{01A20C0E-BC61-41AF-BB9A-B0214780423D}"/>
    <cellStyle name="Title 2 3" xfId="5634" xr:uid="{2723891B-84E4-49A3-A146-0B4B57037B1C}"/>
    <cellStyle name="Title 2 3 2" xfId="8444" xr:uid="{8D37AE1E-D6B9-478A-B036-F809428F8128}"/>
    <cellStyle name="Title 2 4" xfId="5635" xr:uid="{ED29A81D-6E82-4F0A-B09C-AF2EB83C00B1}"/>
    <cellStyle name="Title 2 4 2" xfId="8445" xr:uid="{983955B9-A6CA-421E-A0B1-2DFB0AF93076}"/>
    <cellStyle name="Title 2 5" xfId="5636" xr:uid="{EEEFF0EF-4CA2-4316-9808-A13038741EB7}"/>
    <cellStyle name="Title 2 5 2" xfId="8446" xr:uid="{CEACD10C-965E-4E9F-BB20-2559A9BD85E2}"/>
    <cellStyle name="Title 2 6" xfId="5637" xr:uid="{7F2F0F79-1A0B-43EE-AD3C-81EE24FCE0DE}"/>
    <cellStyle name="Title 2 6 2" xfId="8447" xr:uid="{1D1FDE6E-4B64-4721-9AB2-023DB9B6B8E3}"/>
    <cellStyle name="Title 2 7" xfId="5638" xr:uid="{63AD4057-3F98-4BAB-9C48-E6426A357B73}"/>
    <cellStyle name="Title 2 7 2" xfId="8448" xr:uid="{F7531F41-958B-4D8D-958C-01AC5EC73F38}"/>
    <cellStyle name="Title 2 8" xfId="5632" xr:uid="{3173F34A-36C9-4AB1-BAB1-C1C0F414601B}"/>
    <cellStyle name="Title 2 8 2" xfId="8442" xr:uid="{7FE07962-FBE4-4477-AD20-650EA4533F19}"/>
    <cellStyle name="Title 3" xfId="5639" xr:uid="{B32D68AB-E984-4414-B08C-0334AB886ED0}"/>
    <cellStyle name="Title 3 2" xfId="8449" xr:uid="{4DFBEC12-D8C3-4196-8488-2BB45583C476}"/>
    <cellStyle name="Titlu" xfId="2906" xr:uid="{4B5F4364-E22B-456C-8DA2-4ABFF5CA4CAE}"/>
    <cellStyle name="Titlu 1" xfId="2907" xr:uid="{E7849AAC-3415-4F85-B8D3-6DDD3C6A2495}"/>
    <cellStyle name="Titlu 1 2" xfId="5642" xr:uid="{196DC8DB-589E-4EDD-AD5C-A6193798921A}"/>
    <cellStyle name="Titlu 1 2 2" xfId="8452" xr:uid="{180F81AE-1C84-40EC-8286-8BAF0FF27822}"/>
    <cellStyle name="Titlu 1 3" xfId="5643" xr:uid="{F5440770-59FD-4444-8419-8EDBA0BAA42E}"/>
    <cellStyle name="Titlu 1 3 2" xfId="8453" xr:uid="{083B9266-ABFC-4A2E-909F-4B6D492431FA}"/>
    <cellStyle name="Titlu 1 4" xfId="5644" xr:uid="{FD640002-5F42-4A07-AD1F-19162BFAAD9B}"/>
    <cellStyle name="Titlu 1 4 2" xfId="8454" xr:uid="{E1EEABED-6F69-49EF-9A70-080B7B1A3FEB}"/>
    <cellStyle name="Titlu 1 5" xfId="5645" xr:uid="{47B7469E-A411-42C1-AF64-760F09B02828}"/>
    <cellStyle name="Titlu 1 5 2" xfId="8455" xr:uid="{75C44635-2F55-41A0-B8D2-2F45445D8FD2}"/>
    <cellStyle name="Titlu 1 6" xfId="5646" xr:uid="{428B2530-9BA1-4B6B-BC5E-3D933CCE28AB}"/>
    <cellStyle name="Titlu 1 6 2" xfId="8456" xr:uid="{93275247-D6BF-4032-99B8-A4AD62DB792D}"/>
    <cellStyle name="Titlu 1 7" xfId="5641" xr:uid="{A13E0D27-3511-4B67-8E37-A7E74CE3C42B}"/>
    <cellStyle name="Titlu 1 7 2" xfId="8451" xr:uid="{6F0F383F-D97A-4CC1-9E1E-7F2219FF98C0}"/>
    <cellStyle name="Titlu 10" xfId="5640" xr:uid="{ADC49A8B-8B64-4698-9E86-46B0289DED96}"/>
    <cellStyle name="Titlu 10 2" xfId="8450" xr:uid="{655B4BFD-97D2-455A-9273-D5A2BBF4E0CA}"/>
    <cellStyle name="Titlu 2" xfId="2908" xr:uid="{53C96490-0180-4B06-873B-9CFC8E90210F}"/>
    <cellStyle name="Titlu 2 2" xfId="5648" xr:uid="{6817F56D-DEFC-434E-BF71-446BAEE2100F}"/>
    <cellStyle name="Titlu 2 2 2" xfId="8458" xr:uid="{5E683ABA-2B55-477B-8F10-6A54635C18F4}"/>
    <cellStyle name="Titlu 2 3" xfId="5649" xr:uid="{3FD05232-B82D-4A16-A414-D5D2464B546A}"/>
    <cellStyle name="Titlu 2 3 2" xfId="8459" xr:uid="{20738347-3879-4077-A69F-1D88B724C57E}"/>
    <cellStyle name="Titlu 2 4" xfId="5650" xr:uid="{A5BC5BA6-6A3E-47AB-91DC-E3C557972D55}"/>
    <cellStyle name="Titlu 2 4 2" xfId="8460" xr:uid="{185C9434-AEA3-4AB7-A882-D871D48F760C}"/>
    <cellStyle name="Titlu 2 5" xfId="5651" xr:uid="{F620F0F0-37A0-43B1-BFC2-2970B9B87B76}"/>
    <cellStyle name="Titlu 2 5 2" xfId="8461" xr:uid="{3FB7C85C-75AF-4A11-9B72-4FA4CF957EA6}"/>
    <cellStyle name="Titlu 2 6" xfId="5652" xr:uid="{CBE96C46-B031-4367-839F-3F0142D9320F}"/>
    <cellStyle name="Titlu 2 6 2" xfId="8462" xr:uid="{4AAA7C87-CBC4-47E7-B768-51F19E7F6B91}"/>
    <cellStyle name="Titlu 2 7" xfId="5647" xr:uid="{DDC25068-41EB-42B8-A591-98AE11A1AD9F}"/>
    <cellStyle name="Titlu 2 7 2" xfId="8457" xr:uid="{8F55BBD6-2A55-4722-A35A-263D2B85A456}"/>
    <cellStyle name="Titlu 3" xfId="2909" xr:uid="{2DA0538E-EFD2-4982-B161-D5265E070B9E}"/>
    <cellStyle name="Titlu 3 2" xfId="5654" xr:uid="{F90F58EC-52DE-4DA1-AEDA-384C8B277258}"/>
    <cellStyle name="Titlu 3 2 2" xfId="8464" xr:uid="{3C7263F3-DB98-4B2F-94AA-CD740E100435}"/>
    <cellStyle name="Titlu 3 3" xfId="5655" xr:uid="{BDFD8AFF-5CD3-47B0-A220-CF622BAA8B13}"/>
    <cellStyle name="Titlu 3 3 2" xfId="8465" xr:uid="{AA50D715-45A7-4A1D-8007-1F50449F79AD}"/>
    <cellStyle name="Titlu 3 4" xfId="5656" xr:uid="{910479C5-AE17-4DCA-BB19-D68FBFFD5233}"/>
    <cellStyle name="Titlu 3 4 2" xfId="8466" xr:uid="{FFB06FA0-2ED3-49B7-ACB0-349F75691160}"/>
    <cellStyle name="Titlu 3 5" xfId="5657" xr:uid="{1DF554D3-9F4B-4600-832D-E7C70AACFC7F}"/>
    <cellStyle name="Titlu 3 5 2" xfId="8467" xr:uid="{5432CBA4-603D-426E-BAEF-6BB0F6F88C53}"/>
    <cellStyle name="Titlu 3 6" xfId="5658" xr:uid="{E62BEA2A-515D-45AE-B419-4DD52FE52778}"/>
    <cellStyle name="Titlu 3 6 2" xfId="8468" xr:uid="{2D5A4E72-FD24-44D4-9FAB-ED3B9D9170C9}"/>
    <cellStyle name="Titlu 3 7" xfId="5653" xr:uid="{8613C8EB-19D9-4BD1-AA21-25BE352313A1}"/>
    <cellStyle name="Titlu 3 7 2" xfId="8463" xr:uid="{050F99BF-9673-4A2F-A067-91AE87AC6835}"/>
    <cellStyle name="Titlu 4" xfId="2910" xr:uid="{B5002DCD-2FF7-4653-BDAF-423FBA511900}"/>
    <cellStyle name="Titlu 4 2" xfId="5660" xr:uid="{E4B57D49-E186-488D-8DDE-F6ADF2E881D4}"/>
    <cellStyle name="Titlu 4 2 2" xfId="8470" xr:uid="{11A68028-A30B-4DD0-B848-3900B833DA6E}"/>
    <cellStyle name="Titlu 4 3" xfId="5661" xr:uid="{914A4252-525F-4F75-843A-6E91E3ECA6F5}"/>
    <cellStyle name="Titlu 4 3 2" xfId="8471" xr:uid="{F2583AC9-7285-491E-BFA0-CE8F9F31446C}"/>
    <cellStyle name="Titlu 4 4" xfId="5662" xr:uid="{FD5B471C-D321-4F31-9A66-C71605FCF1EB}"/>
    <cellStyle name="Titlu 4 4 2" xfId="8472" xr:uid="{81BDB01F-44EC-4FE7-B4D2-D38FB5CB3B31}"/>
    <cellStyle name="Titlu 4 5" xfId="5663" xr:uid="{4EA41FF1-CB0C-4F79-8B71-B61E3013C59A}"/>
    <cellStyle name="Titlu 4 5 2" xfId="8473" xr:uid="{0468644A-E7CA-4CC6-925F-33D10DDD5144}"/>
    <cellStyle name="Titlu 4 6" xfId="5664" xr:uid="{650F62CA-FC9E-447A-A268-46CBDD887E30}"/>
    <cellStyle name="Titlu 4 6 2" xfId="8474" xr:uid="{EA7614C3-603E-4D80-A484-4B0C1710090E}"/>
    <cellStyle name="Titlu 4 7" xfId="5659" xr:uid="{93D70E59-F461-4480-8962-F9D26B264A54}"/>
    <cellStyle name="Titlu 4 7 2" xfId="8469" xr:uid="{C62F6F81-1903-449A-86A9-8A3931DE5C59}"/>
    <cellStyle name="Titlu 5" xfId="5665" xr:uid="{3A5A90DB-F2C4-41A2-A2F5-1631BFD66B46}"/>
    <cellStyle name="Titlu 5 2" xfId="8475" xr:uid="{77AAA2BD-B309-47C8-AC93-02F6765B5164}"/>
    <cellStyle name="Titlu 6" xfId="5666" xr:uid="{5637A61C-D48C-47C9-85F9-88E4058E0636}"/>
    <cellStyle name="Titlu 6 2" xfId="8476" xr:uid="{76CCB0BD-E641-40BA-9960-8F05DC0A2274}"/>
    <cellStyle name="Titlu 7" xfId="5667" xr:uid="{5AB13AC3-8F68-4F2A-9310-20255B3E88FC}"/>
    <cellStyle name="Titlu 7 2" xfId="8477" xr:uid="{8FF3B828-013B-464D-B149-87E808EB419E}"/>
    <cellStyle name="Titlu 8" xfId="5668" xr:uid="{CBED12D7-F495-4376-8C5A-243E0F0157D3}"/>
    <cellStyle name="Titlu 8 2" xfId="8478" xr:uid="{EE85A9AB-629C-4D5B-8322-FED33FEDEEBB}"/>
    <cellStyle name="Titlu 9" xfId="5669" xr:uid="{DDF1D0C0-9C39-42CF-8CA5-058AC1BC93E2}"/>
    <cellStyle name="Titlu 9 2" xfId="8479" xr:uid="{50D5F01F-22FE-4E51-AB10-A37B30F774AC}"/>
    <cellStyle name="Total 2" xfId="2045" xr:uid="{32DD75B6-C879-49DC-B537-88799D3BEF8B}"/>
    <cellStyle name="Total 2 2" xfId="2781" xr:uid="{B6062C78-6885-4347-A8FF-75423368114D}"/>
    <cellStyle name="Total 2 2 2" xfId="5672" xr:uid="{49271CFA-A6FF-4A06-8D84-F3A72273414A}"/>
    <cellStyle name="Total 2 2 2 2" xfId="8482" xr:uid="{D7764C75-D5A7-497C-960B-D1F1C6976693}"/>
    <cellStyle name="Total 2 2 3" xfId="5673" xr:uid="{BFAE38F6-07FB-4746-A236-B4B023D8A96F}"/>
    <cellStyle name="Total 2 2 3 2" xfId="8483" xr:uid="{346C0F33-14BB-4EFB-9C49-8C86FA873B9B}"/>
    <cellStyle name="Total 2 2 4" xfId="5674" xr:uid="{B9607321-4B24-40D0-9845-71AF3C5B7271}"/>
    <cellStyle name="Total 2 2 4 2" xfId="8484" xr:uid="{42BFEF00-1F78-4D19-A63E-6FA5226E2732}"/>
    <cellStyle name="Total 2 2 5" xfId="5675" xr:uid="{31307260-C5C0-4160-9758-7B3620A9B1A7}"/>
    <cellStyle name="Total 2 2 5 2" xfId="8485" xr:uid="{D40C745C-A2D5-49F0-80BF-06708099B15F}"/>
    <cellStyle name="Total 2 2 6" xfId="5676" xr:uid="{63A445AE-AFFB-4963-A88A-32E491BACE8A}"/>
    <cellStyle name="Total 2 2 6 2" xfId="8486" xr:uid="{9E47ECEB-E5D2-4A3C-90F1-EA31E2D75919}"/>
    <cellStyle name="Total 2 2 7" xfId="5671" xr:uid="{5686E0EB-DBD5-4F0B-8E2A-7FB84CE84601}"/>
    <cellStyle name="Total 2 2 7 2" xfId="8481" xr:uid="{E7C41328-F41C-4FCC-8F4C-2E245CE1CA5C}"/>
    <cellStyle name="Total 2 3" xfId="5677" xr:uid="{11BD0A05-9D1B-447C-A32C-F5BCC49CE72D}"/>
    <cellStyle name="Total 2 3 2" xfId="8487" xr:uid="{B337D221-EA38-40DA-8F61-E523D7DDB6E3}"/>
    <cellStyle name="Total 2 4" xfId="5678" xr:uid="{9E82D4B4-5028-48D5-9EEF-10E626D37FB3}"/>
    <cellStyle name="Total 2 4 2" xfId="8488" xr:uid="{1A828159-5917-4B9C-80FD-54032C3186AD}"/>
    <cellStyle name="Total 2 5" xfId="5679" xr:uid="{C7E7FA00-0A81-4F3C-8D5C-01C778482F77}"/>
    <cellStyle name="Total 2 5 2" xfId="8489" xr:uid="{A8085096-4F21-42F7-A34C-FA778DB3C4BA}"/>
    <cellStyle name="Total 2 6" xfId="5680" xr:uid="{B55EA4F0-8A02-442E-BC01-3DC711A6E5AE}"/>
    <cellStyle name="Total 2 6 2" xfId="8490" xr:uid="{AE8DB2D3-0E97-4B29-BA17-F88086F9B4EE}"/>
    <cellStyle name="Total 2 7" xfId="5681" xr:uid="{1B091507-1069-4CD4-A4DD-64F6C7AF8FA6}"/>
    <cellStyle name="Total 2 7 2" xfId="8491" xr:uid="{15955B61-9FB7-4339-81C8-9A048F5868A6}"/>
    <cellStyle name="Total 2 8" xfId="5682" xr:uid="{CF98C0E8-D400-4A14-A0A2-1A037F56FD7A}"/>
    <cellStyle name="Total 2 8 2" xfId="8492" xr:uid="{58C8F077-B5F9-44F2-BDD2-BCB004E9CF62}"/>
    <cellStyle name="Total 2 9" xfId="5670" xr:uid="{9C675E3F-7002-4780-9610-D7C6CEBF8152}"/>
    <cellStyle name="Total 2 9 2" xfId="8480" xr:uid="{D99E2484-9128-4586-9A24-129C133E1917}"/>
    <cellStyle name="Total 3" xfId="2782" xr:uid="{F9C3F0C8-525B-40DC-83C9-6DA77A333F26}"/>
    <cellStyle name="Total 3 2" xfId="5684" xr:uid="{CC01BD5B-1F8D-4ECF-8FAB-04E4490C0076}"/>
    <cellStyle name="Total 3 2 2" xfId="8494" xr:uid="{FEB2C489-D044-4CD8-9402-4C3A092766FD}"/>
    <cellStyle name="Total 3 3" xfId="5685" xr:uid="{41E24733-D357-4C11-A040-B0BD18749F54}"/>
    <cellStyle name="Total 3 3 2" xfId="8495" xr:uid="{7F6090EA-85C5-4DFC-8F34-73D4DE72E1B3}"/>
    <cellStyle name="Total 3 4" xfId="5686" xr:uid="{3FBDD6A6-AFFC-4849-B585-AC6241878A35}"/>
    <cellStyle name="Total 3 4 2" xfId="8496" xr:uid="{68ADB3B4-0E92-433E-9102-5A96F08D3474}"/>
    <cellStyle name="Total 3 5" xfId="5687" xr:uid="{5B7D03F6-6E5D-4AE1-B942-24F22E40AC29}"/>
    <cellStyle name="Total 3 5 2" xfId="8497" xr:uid="{23A4E87C-7B7A-435D-8A4A-F2E621310BED}"/>
    <cellStyle name="Total 3 6" xfId="5688" xr:uid="{9819F678-342E-4B90-AF98-7EEFF16259B2}"/>
    <cellStyle name="Total 3 6 2" xfId="8498" xr:uid="{2552DEB9-D102-4777-A471-E7A275D3EEDE}"/>
    <cellStyle name="Total 3 7" xfId="5689" xr:uid="{C400A8C6-BDC8-4698-85D4-DFE4FC6D34CC}"/>
    <cellStyle name="Total 3 7 2" xfId="8499" xr:uid="{ED2B14BB-D067-433E-B4FC-74902A37DE32}"/>
    <cellStyle name="Total 3 8" xfId="5683" xr:uid="{B881A6B1-C4B3-4697-AF05-18E1335789CE}"/>
    <cellStyle name="Total 3 8 2" xfId="8493" xr:uid="{54DC327B-BB61-4BEB-AA23-37522A2A60D9}"/>
    <cellStyle name="Total 4" xfId="2783" xr:uid="{80E35D97-A014-4AA4-B9E2-82FCCF291E83}"/>
    <cellStyle name="Total 4 2" xfId="5691" xr:uid="{E7A49220-4CC4-4170-A254-4B82B7E13C16}"/>
    <cellStyle name="Total 4 2 2" xfId="8501" xr:uid="{9B9B3FBB-E093-4817-B4CD-84314814C886}"/>
    <cellStyle name="Total 4 3" xfId="5692" xr:uid="{703BCF8F-7D9E-44F6-BDD7-FED9CC43866B}"/>
    <cellStyle name="Total 4 3 2" xfId="8502" xr:uid="{FDCCCF8D-6ECB-455B-945F-09832F7B7D56}"/>
    <cellStyle name="Total 4 4" xfId="5693" xr:uid="{102CE893-97AB-42F8-AF5B-BBD5C8EC40C4}"/>
    <cellStyle name="Total 4 4 2" xfId="8503" xr:uid="{6F2DFE63-4203-4431-A92A-92C2FA73B5BB}"/>
    <cellStyle name="Total 4 5" xfId="5694" xr:uid="{BDE2D78D-9240-47A1-B7B7-9B485D67A749}"/>
    <cellStyle name="Total 4 5 2" xfId="8504" xr:uid="{5C730A20-B490-4075-83FA-D3DB24305D27}"/>
    <cellStyle name="Total 4 6" xfId="5695" xr:uid="{E61A3128-8F2B-48DE-A90D-DFD63A6B56C3}"/>
    <cellStyle name="Total 4 6 2" xfId="8505" xr:uid="{E44A07B3-BE1F-4E94-A174-102212318235}"/>
    <cellStyle name="Total 4 7" xfId="5690" xr:uid="{01EE92E7-F1FE-46D4-81B1-1A57167FB245}"/>
    <cellStyle name="Total 4 7 2" xfId="8500" xr:uid="{3D7CB7FB-349E-46E1-B19D-053725216C6E}"/>
    <cellStyle name="Trafic" xfId="2784" xr:uid="{B8E56A0C-4433-47CE-B844-CD157D2BCE38}"/>
    <cellStyle name="Trafic 2" xfId="5697" xr:uid="{8D17BF54-3173-4571-A796-EAB3840C8D3B}"/>
    <cellStyle name="Trafic 2 2" xfId="8507" xr:uid="{9D837024-B697-45EC-835C-DA406FD3969F}"/>
    <cellStyle name="Trafic 3" xfId="5698" xr:uid="{F15086E5-4BA3-47E3-9D55-4714505B28E1}"/>
    <cellStyle name="Trafic 3 2" xfId="8508" xr:uid="{6EB84449-A082-4BEB-ADAE-13AC005302B8}"/>
    <cellStyle name="Trafic 4" xfId="5699" xr:uid="{BC7E8799-52AB-46AA-8555-994F454F25E6}"/>
    <cellStyle name="Trafic 4 2" xfId="8509" xr:uid="{83242454-646F-4FD9-8FE9-49C3E950D632}"/>
    <cellStyle name="Trafic 5" xfId="5700" xr:uid="{E0D91400-C075-4634-A528-5781D5E29378}"/>
    <cellStyle name="Trafic 5 2" xfId="8510" xr:uid="{CD1831BC-35A7-4F07-AA24-305C2FDF8004}"/>
    <cellStyle name="Trafic 6" xfId="5701" xr:uid="{8FBDC8BB-94E4-431E-81D8-39546B21A2E2}"/>
    <cellStyle name="Trafic 6 2" xfId="8511" xr:uid="{78257BA7-3F8B-4ABA-BF74-0722DCF24E9E}"/>
    <cellStyle name="Trafic 7" xfId="5696" xr:uid="{BBD1E7CA-F998-475F-8857-D53C7FE6FB95}"/>
    <cellStyle name="Trafic 7 2" xfId="8506" xr:uid="{7998B36B-4626-4A3A-BE68-07586BD76F59}"/>
    <cellStyle name="Valuta (0)_Cartel2" xfId="2785" xr:uid="{CCB560EF-8FB5-4639-984A-CD501C161C8F}"/>
    <cellStyle name="Valuta_Cartel2" xfId="2786" xr:uid="{0C88C047-3F23-42CB-978B-21EDECADA504}"/>
    <cellStyle name="Verificare celulă" xfId="2911" xr:uid="{147E4B3F-57A4-4BBD-A325-132290C59D0D}"/>
    <cellStyle name="Verificare celulă 2" xfId="5703" xr:uid="{745CD88F-B00E-4ED6-BA6A-AB36776913F0}"/>
    <cellStyle name="Verificare celulă 2 2" xfId="8513" xr:uid="{FE53CFB1-8528-4D4B-9771-4AE9412D1040}"/>
    <cellStyle name="Verificare celulă 3" xfId="5704" xr:uid="{3C76A382-D752-4EAC-8F4B-D8229493FC6A}"/>
    <cellStyle name="Verificare celulă 3 2" xfId="8514" xr:uid="{AA392022-C35D-4CCB-B232-0EF820ACA7DC}"/>
    <cellStyle name="Verificare celulă 4" xfId="5705" xr:uid="{EC791A9C-BD27-4F9D-8071-6FA5D3E05F78}"/>
    <cellStyle name="Verificare celulă 4 2" xfId="8515" xr:uid="{EA07A3DC-F9A4-44B0-8495-9997D5E0A11C}"/>
    <cellStyle name="Verificare celulă 5" xfId="5706" xr:uid="{D7CF723A-5510-47BE-A945-140B0C82E716}"/>
    <cellStyle name="Verificare celulă 5 2" xfId="8516" xr:uid="{9AD35262-DD42-48C4-8CA3-129C2665C6DF}"/>
    <cellStyle name="Verificare celulă 6" xfId="5707" xr:uid="{A49F7AA5-C468-4B44-982B-41CC9468F851}"/>
    <cellStyle name="Verificare celulă 6 2" xfId="8517" xr:uid="{2E50A264-2A50-4A94-AE73-A2D0D5DDDC9A}"/>
    <cellStyle name="Verificare celulă 7" xfId="5702" xr:uid="{18923399-167D-4545-82CA-42CD98718138}"/>
    <cellStyle name="Verificare celulă 7 2" xfId="8512" xr:uid="{245BFFE1-128B-421F-9AE5-2BA65FB595B0}"/>
    <cellStyle name="Virgül 2" xfId="2631" xr:uid="{1ACB2A3F-C8C6-40F2-B91F-64E5465A6B6A}"/>
    <cellStyle name="Virgül 2 2" xfId="5709" xr:uid="{834FDB6E-3524-48E4-8196-E89552A2B984}"/>
    <cellStyle name="Virgül 2 2 2" xfId="8519" xr:uid="{ABE06EAB-7191-40C3-AF25-4AC9C4AD54FE}"/>
    <cellStyle name="Virgül 2 3" xfId="5710" xr:uid="{29334D39-E2E6-47FE-9B68-53A8ECCBDEA5}"/>
    <cellStyle name="Virgül 2 3 2" xfId="8520" xr:uid="{16175D78-42B3-4529-9DCB-CA2973268DC5}"/>
    <cellStyle name="Virgül 2 4" xfId="5711" xr:uid="{139C6DE2-5F30-4F7E-914A-2AF360147CCC}"/>
    <cellStyle name="Virgül 2 4 2" xfId="8521" xr:uid="{F798DCC5-52F2-48CE-8563-DBC371BE65F1}"/>
    <cellStyle name="Virgül 2 5" xfId="5712" xr:uid="{F8D8A5F7-6E80-4001-BBCE-D5CCAD8D8B4C}"/>
    <cellStyle name="Virgül 2 5 2" xfId="8522" xr:uid="{E5268D75-2C39-4658-A9CC-7BDD496BDDDD}"/>
    <cellStyle name="Virgül 2 6" xfId="5713" xr:uid="{70473D0A-A5EE-4CA4-86B2-EA16B66FD737}"/>
    <cellStyle name="Virgül 2 6 2" xfId="8523" xr:uid="{C0862B43-2150-4A54-9690-578AD4A89333}"/>
    <cellStyle name="Virgül 2 7" xfId="5708" xr:uid="{37F72416-D0A9-460C-8ABB-58EF60D07BC5}"/>
    <cellStyle name="Virgül 2 7 2" xfId="8518" xr:uid="{C6F95BD3-9217-4789-B727-6C9EDACCDA52}"/>
    <cellStyle name="Währung [0]_GERMAN2" xfId="2787" xr:uid="{6A4D1658-16E1-4117-A018-7C8AD128652A}"/>
    <cellStyle name="Währung_GERMAN2" xfId="2788" xr:uid="{BB225B1F-C3E4-44D5-A903-292197E09E36}"/>
    <cellStyle name="Warning Text 2" xfId="2046" xr:uid="{36314D74-1C85-4655-9402-9A6CE38D81A0}"/>
    <cellStyle name="Warning Text 2 2" xfId="5715" xr:uid="{474AAB37-99A1-4A4E-9714-364EE6635131}"/>
    <cellStyle name="Warning Text 2 2 2" xfId="8525" xr:uid="{166C5632-BF83-461E-94F5-794A0618702F}"/>
    <cellStyle name="Warning Text 2 3" xfId="5716" xr:uid="{350CA634-E1B0-4DF1-99DB-EF164F6EEDEF}"/>
    <cellStyle name="Warning Text 2 3 2" xfId="8526" xr:uid="{D23FF926-D395-4A78-8C01-8A51B217B118}"/>
    <cellStyle name="Warning Text 2 4" xfId="5717" xr:uid="{6DC698B0-50D5-4FBF-8FFA-C933DAFC3DC1}"/>
    <cellStyle name="Warning Text 2 4 2" xfId="8527" xr:uid="{CB39E8BA-9344-4748-AFAE-13C03FC7045F}"/>
    <cellStyle name="Warning Text 2 5" xfId="5718" xr:uid="{F3B71A7A-7323-4723-AB79-CE4F5C3F6F07}"/>
    <cellStyle name="Warning Text 2 5 2" xfId="8528" xr:uid="{392A228C-824F-45F1-B2CF-9B6EF081C649}"/>
    <cellStyle name="Warning Text 2 6" xfId="5719" xr:uid="{FB1153FE-977F-4B59-8D3F-8750FF682041}"/>
    <cellStyle name="Warning Text 2 6 2" xfId="8529" xr:uid="{EA482A19-C9A6-4925-896A-FDF079DE7062}"/>
    <cellStyle name="Warning Text 2 7" xfId="5720" xr:uid="{0EA223CB-091F-485E-ACF1-CD52418E3390}"/>
    <cellStyle name="Warning Text 2 7 2" xfId="8530" xr:uid="{9AD210A0-E629-4230-B49E-B80EA07F50BB}"/>
    <cellStyle name="Warning Text 2 8" xfId="5714" xr:uid="{A4FDAD41-CE47-477E-86AF-4BDD71CFF1C3}"/>
    <cellStyle name="Warning Text 2 8 2" xfId="8524" xr:uid="{1980F244-032F-480C-8747-632A344B18B6}"/>
    <cellStyle name="Warning Text 3" xfId="5721" xr:uid="{143CE117-2725-4866-B1BD-D80ABF20D3DA}"/>
    <cellStyle name="Warning Text 3 2" xfId="8531" xr:uid="{0EB458AB-25D5-4559-A79C-575E8A04B226}"/>
    <cellStyle name="Yüzde 2" xfId="2632" xr:uid="{EE99027C-8940-43BB-B45E-1F75B03DFCED}"/>
    <cellStyle name="Yüzde 2 2" xfId="5723" xr:uid="{F12841E6-BA2D-4DDC-87B4-60360A8729BA}"/>
    <cellStyle name="Yüzde 2 2 2" xfId="8533" xr:uid="{4A129013-3323-4679-B526-314A3A67F630}"/>
    <cellStyle name="Yüzde 2 3" xfId="5724" xr:uid="{F94F2D7E-2B78-43E5-BF45-33A0437B872E}"/>
    <cellStyle name="Yüzde 2 3 2" xfId="8534" xr:uid="{043574C9-D95B-4215-B7EA-DF2E3F17A5BF}"/>
    <cellStyle name="Yüzde 2 4" xfId="5725" xr:uid="{E403745A-ABC4-4DB6-BDF9-6DF69FB60168}"/>
    <cellStyle name="Yüzde 2 4 2" xfId="8535" xr:uid="{1236CB26-3F52-4B52-B608-934A597359F6}"/>
    <cellStyle name="Yüzde 2 5" xfId="5726" xr:uid="{2584FD3E-952A-4BC0-A9D7-4CB12B249011}"/>
    <cellStyle name="Yüzde 2 5 2" xfId="8536" xr:uid="{5EBBDEE0-CE9E-4A7E-80ED-69E76D12986A}"/>
    <cellStyle name="Yüzde 2 6" xfId="5727" xr:uid="{FE9ADA7B-A747-4009-8ADF-4FA2DE508577}"/>
    <cellStyle name="Yüzde 2 6 2" xfId="8537" xr:uid="{DA302997-2F13-4497-A56A-C2D1258281A2}"/>
    <cellStyle name="Yüzde 2 7" xfId="5722" xr:uid="{28FCC551-7DE4-4490-A1FC-5A52ADDEB560}"/>
    <cellStyle name="Yüzde 2 7 2" xfId="8532" xr:uid="{46EED1FB-A27C-4CFE-8607-FA04A3177B07}"/>
    <cellStyle name="一般_2011 north recon NA LIST" xfId="2789" xr:uid="{9FB456AE-97DD-4BE0-8DC6-40E098DB1972}"/>
    <cellStyle name="千位分隔 2" xfId="2790" xr:uid="{D8DAE461-D359-4FC9-8BEF-FBA17EA13C9A}"/>
    <cellStyle name="千位分隔 2 2" xfId="5729" xr:uid="{0F1B40D0-CB6E-4A62-803F-D8DA9F54D196}"/>
    <cellStyle name="千位分隔 2 2 2" xfId="8539" xr:uid="{A7D2C44A-D0CA-4B38-ADB4-C2890EA16CA6}"/>
    <cellStyle name="千位分隔 2 3" xfId="5730" xr:uid="{88E2813E-2143-4AE8-AC64-1A8D34EACA24}"/>
    <cellStyle name="千位分隔 2 3 2" xfId="8540" xr:uid="{9224FA1A-4096-4A0A-8E76-411C7384A54B}"/>
    <cellStyle name="千位分隔 2 4" xfId="5731" xr:uid="{9CCB8775-9627-4DB7-916A-5BA6F26D2D9C}"/>
    <cellStyle name="千位分隔 2 4 2" xfId="8541" xr:uid="{BB14B456-9BCB-4A30-B33A-BFFB955F4AAB}"/>
    <cellStyle name="千位分隔 2 5" xfId="5732" xr:uid="{F5734CAF-D1CE-46AA-9396-299D4D29240F}"/>
    <cellStyle name="千位分隔 2 5 2" xfId="8542" xr:uid="{B5CADE9F-1FD7-4796-BD9F-835B71433632}"/>
    <cellStyle name="千位分隔 2 6" xfId="5733" xr:uid="{C09A1719-BA41-40AD-917C-D5DE70B31A5C}"/>
    <cellStyle name="千位分隔 2 6 2" xfId="8543" xr:uid="{CD509B8A-0CF1-47AB-B94E-0130369D1FA6}"/>
    <cellStyle name="千位分隔 2 7" xfId="5728" xr:uid="{2BC1A48C-EBB2-4B04-9932-633624DDCF19}"/>
    <cellStyle name="千位分隔 2 7 2" xfId="8538" xr:uid="{E2417F79-F9AD-463C-B5EF-B7441F4CA465}"/>
    <cellStyle name="千位分隔 3" xfId="2791" xr:uid="{0145A1CC-022C-4022-8028-2C9FC7C2FC1D}"/>
    <cellStyle name="千位分隔 3 2" xfId="5735" xr:uid="{806F5A00-69BA-415C-9D63-C15611A1853E}"/>
    <cellStyle name="千位分隔 3 2 2" xfId="8545" xr:uid="{C7ADF81A-1997-473E-BA8E-9AE6A9C14B07}"/>
    <cellStyle name="千位分隔 3 3" xfId="5736" xr:uid="{B02B9DFD-0904-4C99-B0D5-90CE0C62CFBA}"/>
    <cellStyle name="千位分隔 3 3 2" xfId="8546" xr:uid="{CB2FB826-1636-4097-A774-6D84D2883458}"/>
    <cellStyle name="千位分隔 3 4" xfId="5737" xr:uid="{839D4D64-ECCE-4B85-B47C-F5D818952104}"/>
    <cellStyle name="千位分隔 3 4 2" xfId="8547" xr:uid="{1E8FEB08-4419-4095-8782-3E345E09146C}"/>
    <cellStyle name="千位分隔 3 5" xfId="5738" xr:uid="{2C528BFE-BCC6-45AE-A9D5-8B1CDC3D7AC9}"/>
    <cellStyle name="千位分隔 3 5 2" xfId="8548" xr:uid="{7BEBAABD-E88E-405F-8E35-16C5EE7F71A3}"/>
    <cellStyle name="千位分隔 3 6" xfId="5739" xr:uid="{DEFF19FE-010D-42A2-A785-BBC42D6CDDCA}"/>
    <cellStyle name="千位分隔 3 6 2" xfId="8549" xr:uid="{9D748DEB-A9DB-4BA4-94EE-5D2411615D07}"/>
    <cellStyle name="千位分隔 3 7" xfId="5740" xr:uid="{846DE896-0CB2-4A1D-B4A2-9AA3986DA019}"/>
    <cellStyle name="千位分隔 3 7 2" xfId="8550" xr:uid="{448BD07B-A200-4B0C-9A84-F794C5949F62}"/>
    <cellStyle name="千位分隔 3 8" xfId="5734" xr:uid="{FC8E11E2-FA14-46FC-8CB8-2829AD76B4F5}"/>
    <cellStyle name="千位分隔 3 8 2" xfId="8544" xr:uid="{F386712C-02E3-4846-A17A-BED101C7F85F}"/>
    <cellStyle name="千位分隔 4" xfId="2792" xr:uid="{2E37F9C6-7238-4B58-938E-5FE91A07F1AF}"/>
    <cellStyle name="千位分隔 4 2" xfId="5742" xr:uid="{508F1DF8-75F5-4DB4-AE49-2E8FEE8395C8}"/>
    <cellStyle name="千位分隔 4 2 2" xfId="8552" xr:uid="{0DB70FC8-E0FD-4724-BCA2-3815BEAF1E43}"/>
    <cellStyle name="千位分隔 4 3" xfId="5743" xr:uid="{00FEFB4E-D8B9-4C40-9A32-8F54CCE01B16}"/>
    <cellStyle name="千位分隔 4 3 2" xfId="8553" xr:uid="{C122E363-A364-4B22-A55E-303A42EE7757}"/>
    <cellStyle name="千位分隔 4 4" xfId="5744" xr:uid="{62909DE2-7B46-47E5-A7D6-95BE291D5147}"/>
    <cellStyle name="千位分隔 4 4 2" xfId="8554" xr:uid="{43628596-D45F-44AC-9039-AD6B9C4F7678}"/>
    <cellStyle name="千位分隔 4 5" xfId="5745" xr:uid="{F0CF2F6C-8158-41B6-94A2-66A3F11A491B}"/>
    <cellStyle name="千位分隔 4 5 2" xfId="8555" xr:uid="{1C98DBD2-1565-4C69-A835-ACC93A614CA9}"/>
    <cellStyle name="千位分隔 4 6" xfId="5746" xr:uid="{8C7BF11E-2679-42C6-9CAE-6734D595750F}"/>
    <cellStyle name="千位分隔 4 6 2" xfId="8556" xr:uid="{EAEA4626-0A5D-46D3-BFE1-66C8A217F618}"/>
    <cellStyle name="千位分隔 4 7" xfId="5747" xr:uid="{C98871F6-C659-4E54-B83A-273F7DB59837}"/>
    <cellStyle name="千位分隔 4 7 2" xfId="8557" xr:uid="{72C414E1-84B1-4C1E-A9D7-2B8858711274}"/>
    <cellStyle name="千位分隔 4 8" xfId="5741" xr:uid="{7A27E624-99A5-49EE-A9E5-5BB8545526FF}"/>
    <cellStyle name="千位分隔 4 8 2" xfId="8551" xr:uid="{06787EB8-987F-49C5-B3F3-41BB4C8C04DE}"/>
    <cellStyle name="千位分隔[0] 2" xfId="2793" xr:uid="{0179246D-EEA9-4189-9E19-8443AB237A6C}"/>
    <cellStyle name="千位分隔[0] 2 2" xfId="5749" xr:uid="{EE70226E-DC2D-4256-BD1E-B084191B98AC}"/>
    <cellStyle name="千位分隔[0] 2 2 2" xfId="8559" xr:uid="{742920BE-C5B7-442C-A1D2-DE36D7D67B15}"/>
    <cellStyle name="千位分隔[0] 2 3" xfId="5750" xr:uid="{F057B086-E280-401B-83D4-C119D21A9EE0}"/>
    <cellStyle name="千位分隔[0] 2 3 2" xfId="8560" xr:uid="{74C75E86-B5DF-466B-AD63-1E8547C6FEC4}"/>
    <cellStyle name="千位分隔[0] 2 4" xfId="5751" xr:uid="{05F04649-5B94-4D62-ADCE-934F8C1BBDBB}"/>
    <cellStyle name="千位分隔[0] 2 4 2" xfId="8561" xr:uid="{4C128DA7-C043-46A0-BB82-61C67EBAB67A}"/>
    <cellStyle name="千位分隔[0] 2 5" xfId="5752" xr:uid="{D4A1909B-5D50-4408-9C17-8054EBCA3322}"/>
    <cellStyle name="千位分隔[0] 2 5 2" xfId="8562" xr:uid="{B9B8B331-A801-4010-BF02-457F14453922}"/>
    <cellStyle name="千位分隔[0] 2 6" xfId="5753" xr:uid="{51639F5C-412B-4319-806E-1869B9A6C7BC}"/>
    <cellStyle name="千位分隔[0] 2 6 2" xfId="8563" xr:uid="{26023D46-6667-43E1-8CAE-746F97B9C95B}"/>
    <cellStyle name="千位分隔[0] 2 7" xfId="5754" xr:uid="{418E8CD3-377B-4B42-804B-EF93FA4159B0}"/>
    <cellStyle name="千位分隔[0] 2 7 2" xfId="8564" xr:uid="{843A1BDB-B680-4BF6-9069-E92112512BD5}"/>
    <cellStyle name="千位分隔[0] 2 8" xfId="5748" xr:uid="{5BA312DC-9B82-4085-AA35-876E0EDFA547}"/>
    <cellStyle name="千位分隔[0] 2 8 2" xfId="8558" xr:uid="{D20206AD-0A37-455A-BC4A-D958F7131AFC}"/>
    <cellStyle name="千位分隔[0] 3" xfId="2794" xr:uid="{13331D3F-0E34-41FE-BE6F-A800988CE79D}"/>
    <cellStyle name="千位分隔[0] 3 2" xfId="5756" xr:uid="{D0EC24FF-3A44-4C26-BB7B-20E73F016E20}"/>
    <cellStyle name="千位分隔[0] 3 2 2" xfId="8566" xr:uid="{3100EAFC-44C3-4B2C-B1E4-E9C2286B6DF8}"/>
    <cellStyle name="千位分隔[0] 3 3" xfId="5757" xr:uid="{C355A626-EE56-43FA-BB4C-F2221BB44912}"/>
    <cellStyle name="千位分隔[0] 3 3 2" xfId="8567" xr:uid="{3FE894D3-7F95-46D0-96C4-378C674060AE}"/>
    <cellStyle name="千位分隔[0] 3 4" xfId="5758" xr:uid="{8DD24214-42A3-4E17-A877-49AC4844C101}"/>
    <cellStyle name="千位分隔[0] 3 4 2" xfId="8568" xr:uid="{22F1CF8A-85F5-4B71-8778-C4C0897A7874}"/>
    <cellStyle name="千位分隔[0] 3 5" xfId="5759" xr:uid="{85440B2B-0BCE-4923-A864-E56C243FA081}"/>
    <cellStyle name="千位分隔[0] 3 5 2" xfId="8569" xr:uid="{FD3D367A-1B77-43BD-83E7-9E9592EF6A82}"/>
    <cellStyle name="千位分隔[0] 3 6" xfId="5760" xr:uid="{FBFB19B5-595D-4989-8BB4-19F8E20F83CA}"/>
    <cellStyle name="千位分隔[0] 3 6 2" xfId="8570" xr:uid="{C888A267-8542-4903-B7F9-2D94FF7B40D1}"/>
    <cellStyle name="千位分隔[0] 3 7" xfId="5761" xr:uid="{C8D3CE7A-5B76-4C90-9E0F-E3F4E1D24BF5}"/>
    <cellStyle name="千位分隔[0] 3 7 2" xfId="8571" xr:uid="{D631A21A-B3C9-4830-BBE5-A71850C69844}"/>
    <cellStyle name="千位分隔[0] 3 8" xfId="5755" xr:uid="{290DB4D5-CCF8-4F48-8114-9120AAA36EEA}"/>
    <cellStyle name="千位分隔[0] 3 8 2" xfId="8565" xr:uid="{EA162E31-A985-4365-BBD3-F55C06C7EF12}"/>
    <cellStyle name="千分位_LRP M3_A M3B" xfId="2795" xr:uid="{59E9DAF9-0CBB-4A90-8180-F2C9F0FABAE6}"/>
    <cellStyle name="好" xfId="2796" xr:uid="{F837D5C1-2B53-4382-A30B-E8B4CEBDFAA2}"/>
    <cellStyle name="好 2" xfId="5763" xr:uid="{3D185CE5-E52F-4ED7-9736-AE68254627A9}"/>
    <cellStyle name="好 2 2" xfId="8573" xr:uid="{95CD18C9-B21E-45C0-AF15-BFB95889AA90}"/>
    <cellStyle name="好 3" xfId="5764" xr:uid="{D88A0953-9CD5-4F57-B1B8-06CE8053DEDF}"/>
    <cellStyle name="好 3 2" xfId="8574" xr:uid="{471B47D9-4CD6-4005-A3FA-B5357B9B6CC6}"/>
    <cellStyle name="好 4" xfId="5765" xr:uid="{054A9276-C525-471C-A9D9-0F0154274E01}"/>
    <cellStyle name="好 4 2" xfId="8575" xr:uid="{70AB0D29-D710-439D-A99E-797D2584A128}"/>
    <cellStyle name="好 5" xfId="5766" xr:uid="{B40A47A0-195D-4CD4-9406-45EDB587F527}"/>
    <cellStyle name="好 5 2" xfId="8576" xr:uid="{20EB36D4-BEC9-47B1-9C4B-C0CEEB4F1955}"/>
    <cellStyle name="好 6" xfId="5767" xr:uid="{29540FDB-C16E-4259-86E7-44DBBFDF6C0D}"/>
    <cellStyle name="好 6 2" xfId="8577" xr:uid="{37CB0262-D327-4948-BEC0-43235EE62EE8}"/>
    <cellStyle name="好 7" xfId="5768" xr:uid="{EC7A12EA-407A-46D7-A819-E74F47C629D5}"/>
    <cellStyle name="好 7 2" xfId="8578" xr:uid="{22624103-3C56-4EC1-9427-41534E47D3BA}"/>
    <cellStyle name="好 8" xfId="5762" xr:uid="{ECC4664B-D3D3-4E47-AA9F-D7701258B70D}"/>
    <cellStyle name="好 8 2" xfId="8572" xr:uid="{CD771F24-5B7F-4371-BE05-64A48AF064D5}"/>
    <cellStyle name="差" xfId="2797" xr:uid="{21F0F305-F63C-4959-A54D-18F1BC7F2C7A}"/>
    <cellStyle name="差 2" xfId="5770" xr:uid="{9023355A-09A6-4983-B14C-F13A349C7EC8}"/>
    <cellStyle name="差 2 2" xfId="8580" xr:uid="{C3889E39-F42A-44A7-95D0-CD10402C3B74}"/>
    <cellStyle name="差 3" xfId="5771" xr:uid="{CB70C91D-2CD0-4F2A-AB5E-9766C671FD90}"/>
    <cellStyle name="差 3 2" xfId="8581" xr:uid="{177DB554-B7F6-49BC-BCEA-C2C15CE3195F}"/>
    <cellStyle name="差 4" xfId="5772" xr:uid="{9C7A0885-4873-43A0-980A-950F40D3FF2F}"/>
    <cellStyle name="差 4 2" xfId="8582" xr:uid="{7E7D1677-F6E6-47F5-AC74-69D183F54BCB}"/>
    <cellStyle name="差 5" xfId="5773" xr:uid="{F3D3F391-260C-4207-8F0F-068690FC1E98}"/>
    <cellStyle name="差 5 2" xfId="8583" xr:uid="{99F20A77-967D-45DE-B1E2-BEA755A42079}"/>
    <cellStyle name="差 6" xfId="5774" xr:uid="{F345F1FA-7A01-4BAC-AC87-2F84E9F73C18}"/>
    <cellStyle name="差 6 2" xfId="8584" xr:uid="{E8A7A064-535F-4E89-85CF-ECF3E0FBDB56}"/>
    <cellStyle name="差 7" xfId="5775" xr:uid="{52A0B098-6DE1-4F27-B0E0-C6B6B375BE69}"/>
    <cellStyle name="差 7 2" xfId="8585" xr:uid="{72327D2B-715B-45A0-ABF6-62338E1C9092}"/>
    <cellStyle name="差 8" xfId="5769" xr:uid="{C4A31727-82F5-4295-AB01-B5387C69D00E}"/>
    <cellStyle name="差 8 2" xfId="8579" xr:uid="{CCAD76CF-7482-44AD-B150-60083EF0646D}"/>
    <cellStyle name="常规 2" xfId="2798" xr:uid="{65A85EAF-E571-4710-84BD-23D9F1044A22}"/>
    <cellStyle name="常规 2 2" xfId="5777" xr:uid="{7BA2EE03-3BE0-4A80-9839-4D5BB05FF42A}"/>
    <cellStyle name="常规 2 2 2" xfId="8587" xr:uid="{69A7527D-E836-4C0F-BCC9-A125F2D922D8}"/>
    <cellStyle name="常规 2 3" xfId="5778" xr:uid="{C6D8150C-5372-4D99-A516-82FFA8614B81}"/>
    <cellStyle name="常规 2 3 2" xfId="8588" xr:uid="{5FFB1A49-7435-4C7B-B141-57085EFA4946}"/>
    <cellStyle name="常规 2 4" xfId="5779" xr:uid="{AD23F884-3573-4C7B-97E4-4FD51E2D3F49}"/>
    <cellStyle name="常规 2 4 2" xfId="8589" xr:uid="{3DC61A55-6E28-45AF-B3D5-75E656697EE8}"/>
    <cellStyle name="常规 2 5" xfId="5780" xr:uid="{7CCC82F3-C0D1-41E3-A9DB-8E172C51A3B8}"/>
    <cellStyle name="常规 2 5 2" xfId="8590" xr:uid="{69DD14AE-0A82-4627-A90D-1BD63A956AE4}"/>
    <cellStyle name="常规 2 6" xfId="5781" xr:uid="{AA4473B3-E08D-4F06-B5CD-36BD1BDA6A5F}"/>
    <cellStyle name="常规 2 6 2" xfId="8591" xr:uid="{D6F1AF92-E8F3-4BB2-848E-40BDC29C5898}"/>
    <cellStyle name="常规 2 7" xfId="5782" xr:uid="{BED7A316-EF83-4AB0-A9EB-C422C46421B7}"/>
    <cellStyle name="常规 2 7 2" xfId="8592" xr:uid="{91269405-053A-4521-B47A-A5856F2C6303}"/>
    <cellStyle name="常规 2 8" xfId="5776" xr:uid="{45031109-1449-4069-B343-8D8697BFDCAA}"/>
    <cellStyle name="常规 2 8 2" xfId="8586" xr:uid="{12DB3164-12F7-4104-BFDB-E00E7AB128BC}"/>
    <cellStyle name="常规 3" xfId="2799" xr:uid="{5DE0AF88-3967-4FBA-B6D0-6624C307F8AA}"/>
    <cellStyle name="常规 3 2" xfId="5784" xr:uid="{E8A68CD3-FFEC-415E-9F86-2F3BA6766785}"/>
    <cellStyle name="常规 3 2 2" xfId="8594" xr:uid="{E93CFE48-8CB9-4363-86EC-2FBB9C9CA993}"/>
    <cellStyle name="常规 3 3" xfId="5785" xr:uid="{4C66C3A2-46D2-4BBD-8CB3-67D7DA6AED30}"/>
    <cellStyle name="常规 3 3 2" xfId="8595" xr:uid="{923D3917-C32C-4843-B4F3-214DE3ADFE10}"/>
    <cellStyle name="常规 3 4" xfId="5786" xr:uid="{8DA8BEB5-2D3D-4474-91C3-049F5FC0238F}"/>
    <cellStyle name="常规 3 4 2" xfId="8596" xr:uid="{C102F76B-7697-426E-A52F-86C31CBDDF39}"/>
    <cellStyle name="常规 3 5" xfId="5787" xr:uid="{337638C3-E89F-498F-B83B-FFF502742A27}"/>
    <cellStyle name="常规 3 5 2" xfId="8597" xr:uid="{4F0C05DB-718B-4B3E-AE95-3B19387EB495}"/>
    <cellStyle name="常规 3 6" xfId="5788" xr:uid="{DD6BC431-16A8-4975-9096-4FA16BAE6115}"/>
    <cellStyle name="常规 3 6 2" xfId="8598" xr:uid="{05405F42-660E-4C0B-98DE-86DAA1FAF632}"/>
    <cellStyle name="常规 3 7" xfId="5789" xr:uid="{77F3F4B3-7903-4A39-9C2E-F83C8695379D}"/>
    <cellStyle name="常规 3 7 2" xfId="8599" xr:uid="{9AC4079E-6A7F-4E97-8377-D575F5B1BF6F}"/>
    <cellStyle name="常规 3 8" xfId="5783" xr:uid="{43AE7096-0421-4BA8-BDA2-A576A437D26F}"/>
    <cellStyle name="常规 3 8 2" xfId="8593" xr:uid="{F629FE1E-510C-49AC-A979-0B835C3B8658}"/>
    <cellStyle name="常规 5" xfId="2800" xr:uid="{92045946-EE13-442D-A9CB-D229A2052680}"/>
    <cellStyle name="常规 5 2" xfId="5791" xr:uid="{EC5EE918-EF93-49D9-AA49-AEB573790ABF}"/>
    <cellStyle name="常规 5 2 2" xfId="8601" xr:uid="{135C9AE4-FA69-4EB6-A268-915A8963B6F4}"/>
    <cellStyle name="常规 5 3" xfId="5792" xr:uid="{75D92CE5-0324-4A55-9C0C-74ED819FF646}"/>
    <cellStyle name="常规 5 3 2" xfId="8602" xr:uid="{1982D609-90F6-4B49-97CE-B6262532B564}"/>
    <cellStyle name="常规 5 4" xfId="5793" xr:uid="{9110BD5F-6AEF-4A8C-BEE0-34D7251DA13A}"/>
    <cellStyle name="常规 5 4 2" xfId="8603" xr:uid="{A0130BEF-BC9B-4DFB-BD6F-B1D7430CEA65}"/>
    <cellStyle name="常规 5 5" xfId="5794" xr:uid="{6B99B6D3-DA1F-4B34-B50C-4439B4D87727}"/>
    <cellStyle name="常规 5 5 2" xfId="8604" xr:uid="{3CF25703-AADC-4A2A-91AF-89FE5EA95A79}"/>
    <cellStyle name="常规 5 6" xfId="5795" xr:uid="{1BEEC03E-F34B-4149-86AD-1C56DDD31D02}"/>
    <cellStyle name="常规 5 6 2" xfId="8605" xr:uid="{CB79CA6C-622C-429F-BD79-7728104F80DE}"/>
    <cellStyle name="常规 5 7" xfId="5796" xr:uid="{4566C0C9-F397-443E-B77F-0F3422A73815}"/>
    <cellStyle name="常规 5 7 2" xfId="8606" xr:uid="{3043859D-0E93-41FE-AD46-5BBB44E18002}"/>
    <cellStyle name="常规 5 8" xfId="5790" xr:uid="{D54175F0-47A7-4AB2-A4C5-4DC366B9F98C}"/>
    <cellStyle name="常规 5 8 2" xfId="8600" xr:uid="{639A1BB0-26B0-4ACC-AC15-227FDE626853}"/>
    <cellStyle name="常规_200712 Departmental OPEX" xfId="2801" xr:uid="{FAB63FFB-E632-4F68-9EBA-DDF230DE2D23}"/>
    <cellStyle name="强调文字颜色 1" xfId="2802" xr:uid="{8818E6DE-805C-471F-8F1D-080953DF7D4B}"/>
    <cellStyle name="强调文字颜色 1 2" xfId="5798" xr:uid="{1AA4FC03-CBC6-4F6C-8B4E-C4BBBD36E769}"/>
    <cellStyle name="强调文字颜色 1 2 2" xfId="8608" xr:uid="{3F7B5AB3-D9FD-4148-A082-C39ECF8DE79C}"/>
    <cellStyle name="强调文字颜色 1 3" xfId="5799" xr:uid="{BCC0BBB2-0C43-4BBE-9FAB-674BFCFC9E74}"/>
    <cellStyle name="强调文字颜色 1 3 2" xfId="8609" xr:uid="{7DFCC55A-1A0E-4F63-94B5-398DEB433C72}"/>
    <cellStyle name="强调文字颜色 1 4" xfId="5800" xr:uid="{1683A825-D17A-44C7-83F7-CD2C539F07B1}"/>
    <cellStyle name="强调文字颜色 1 4 2" xfId="8610" xr:uid="{FA0B5506-B987-4BED-9EE7-B9EF0F2923D1}"/>
    <cellStyle name="强调文字颜色 1 5" xfId="5801" xr:uid="{E29B84FC-8FF7-4762-BBD5-B13C410BC6CD}"/>
    <cellStyle name="强调文字颜色 1 5 2" xfId="8611" xr:uid="{689718B1-620C-493A-9A4F-71DB48D53C63}"/>
    <cellStyle name="强调文字颜色 1 6" xfId="5802" xr:uid="{4087D72F-5F5C-45AE-9ECD-BF8BCB55ABA1}"/>
    <cellStyle name="强调文字颜色 1 6 2" xfId="8612" xr:uid="{F2344B6A-B4C7-422D-8466-A0029BF09AA9}"/>
    <cellStyle name="强调文字颜色 1 7" xfId="5803" xr:uid="{C8CF98DD-362A-4F92-B3A3-20E743AB543B}"/>
    <cellStyle name="强调文字颜色 1 7 2" xfId="8613" xr:uid="{9551A372-552B-4502-93F6-7AC50BEF0980}"/>
    <cellStyle name="强调文字颜色 1 8" xfId="5797" xr:uid="{376E9A5F-F075-47D8-80B4-2EEFE89471B5}"/>
    <cellStyle name="强调文字颜色 1 8 2" xfId="8607" xr:uid="{2C73F0DC-9106-463A-9298-5259C3AB3C49}"/>
    <cellStyle name="强调文字颜色 2" xfId="2803" xr:uid="{14EC8540-58D6-4066-996F-45546D8445EB}"/>
    <cellStyle name="强调文字颜色 2 2" xfId="5805" xr:uid="{A2D4F898-B678-477B-A138-FC6B8E4E9A2A}"/>
    <cellStyle name="强调文字颜色 2 2 2" xfId="8615" xr:uid="{6D708AC5-139F-4973-8ADF-3355072C1815}"/>
    <cellStyle name="强调文字颜色 2 3" xfId="5806" xr:uid="{15DB96B1-460E-41EE-973A-02807C2E15E5}"/>
    <cellStyle name="强调文字颜色 2 3 2" xfId="8616" xr:uid="{60EF0CD2-A549-45F7-895F-EA982ACBA2EC}"/>
    <cellStyle name="强调文字颜色 2 4" xfId="5807" xr:uid="{662B4A5F-D4FB-44ED-B9BE-FBEAC1D4909C}"/>
    <cellStyle name="强调文字颜色 2 4 2" xfId="8617" xr:uid="{71E620EE-EE5F-4828-B015-EF13A87EBF7C}"/>
    <cellStyle name="强调文字颜色 2 5" xfId="5808" xr:uid="{2FDE287F-EEC5-4B50-BBD9-B11E19B1A96D}"/>
    <cellStyle name="强调文字颜色 2 5 2" xfId="8618" xr:uid="{CB1C5276-3F74-406C-98BA-8BA18CB0B6E3}"/>
    <cellStyle name="强调文字颜色 2 6" xfId="5809" xr:uid="{768AA904-3707-4BBB-A8F6-3FBC1514E28F}"/>
    <cellStyle name="强调文字颜色 2 6 2" xfId="8619" xr:uid="{0B12242C-A50D-441D-8187-D0A6D7DCE4F2}"/>
    <cellStyle name="强调文字颜色 2 7" xfId="5810" xr:uid="{1DC8F23D-5919-4933-9307-56FF47C8474D}"/>
    <cellStyle name="强调文字颜色 2 7 2" xfId="8620" xr:uid="{EF60BB11-BBAD-400A-8573-1C9F13294211}"/>
    <cellStyle name="强调文字颜色 2 8" xfId="5804" xr:uid="{D4D0717D-E0B3-496E-8102-8A1587860738}"/>
    <cellStyle name="强调文字颜色 2 8 2" xfId="8614" xr:uid="{0E28EEC3-9F13-445A-8BA4-91083F133996}"/>
    <cellStyle name="强调文字颜色 3" xfId="2804" xr:uid="{8CF1E33A-B85F-4E74-AF3F-DB04EA4ACA4C}"/>
    <cellStyle name="强调文字颜色 3 2" xfId="5812" xr:uid="{2765C68E-5776-4531-AF05-9B84963D6818}"/>
    <cellStyle name="强调文字颜色 3 2 2" xfId="8622" xr:uid="{C7AA0245-2845-4974-BC6D-DDD627F6A609}"/>
    <cellStyle name="强调文字颜色 3 3" xfId="5813" xr:uid="{C68C6320-8E7B-4FA8-B55A-899B4EFE8137}"/>
    <cellStyle name="强调文字颜色 3 3 2" xfId="8623" xr:uid="{D48E5DE3-A062-4160-9BA3-86BDB379F995}"/>
    <cellStyle name="强调文字颜色 3 4" xfId="5814" xr:uid="{9CFB81EE-1E2B-43E3-B3A7-E2A0BAB5465D}"/>
    <cellStyle name="强调文字颜色 3 4 2" xfId="8624" xr:uid="{BA8AE99B-3372-47F9-8910-8639ADE695EE}"/>
    <cellStyle name="强调文字颜色 3 5" xfId="5815" xr:uid="{11759505-4D90-411A-9AD9-75D06D8E6320}"/>
    <cellStyle name="强调文字颜色 3 5 2" xfId="8625" xr:uid="{3857364D-267D-4A75-8460-63B477CE8FAF}"/>
    <cellStyle name="强调文字颜色 3 6" xfId="5816" xr:uid="{7D0C2D04-1725-4612-B2D1-C55030FC47C3}"/>
    <cellStyle name="强调文字颜色 3 6 2" xfId="8626" xr:uid="{1FF48BCA-82FC-454C-AF78-0264DA830179}"/>
    <cellStyle name="强调文字颜色 3 7" xfId="5817" xr:uid="{EBA5B979-4C37-418B-B876-A977727E9E7B}"/>
    <cellStyle name="强调文字颜色 3 7 2" xfId="8627" xr:uid="{8C32C49C-0BC4-4F38-A3B1-1B5B358291B1}"/>
    <cellStyle name="强调文字颜色 3 8" xfId="5811" xr:uid="{0FD33244-8FA4-4B9B-A3D1-6763C9E27CAC}"/>
    <cellStyle name="强调文字颜色 3 8 2" xfId="8621" xr:uid="{EE472689-8425-46A7-9C6F-21E83EE8D23E}"/>
    <cellStyle name="强调文字颜色 4" xfId="2805" xr:uid="{B155BD19-F9D4-4C4C-B4B1-11E1448CAD38}"/>
    <cellStyle name="强调文字颜色 4 2" xfId="5819" xr:uid="{7B316F10-F8CC-4C6E-A8DE-2E4E1A1CDD53}"/>
    <cellStyle name="强调文字颜色 4 2 2" xfId="8629" xr:uid="{F93B1C63-2D5B-4BED-89DD-4C4B36953014}"/>
    <cellStyle name="强调文字颜色 4 3" xfId="5820" xr:uid="{0CBE1FB0-B91D-471E-BC91-92FA08943835}"/>
    <cellStyle name="强调文字颜色 4 3 2" xfId="8630" xr:uid="{A0EA8E38-7F26-47CE-9668-841668767048}"/>
    <cellStyle name="强调文字颜色 4 4" xfId="5821" xr:uid="{3AD991B1-FE36-41FD-87B4-4F10B772DBC3}"/>
    <cellStyle name="强调文字颜色 4 4 2" xfId="8631" xr:uid="{7570832D-15F5-4368-9847-E6F4008A476F}"/>
    <cellStyle name="强调文字颜色 4 5" xfId="5822" xr:uid="{5EA3901F-568E-4ECA-B494-A639C6374DF7}"/>
    <cellStyle name="强调文字颜色 4 5 2" xfId="8632" xr:uid="{D5C76945-D11B-469A-8E95-6509DB00CDB6}"/>
    <cellStyle name="强调文字颜色 4 6" xfId="5823" xr:uid="{BFF9684C-D9E5-4CB2-9D42-6B16AC189130}"/>
    <cellStyle name="强调文字颜色 4 6 2" xfId="8633" xr:uid="{3D6DFF8F-51EC-422B-A1B7-877059ECCE9F}"/>
    <cellStyle name="强调文字颜色 4 7" xfId="5824" xr:uid="{20525016-90F3-4E90-A65C-529A882FC49C}"/>
    <cellStyle name="强调文字颜色 4 7 2" xfId="8634" xr:uid="{0C2C25A9-EB7B-43F4-985E-FAFBED27ACAC}"/>
    <cellStyle name="强调文字颜色 4 8" xfId="5818" xr:uid="{5EED7BA8-8053-464E-90A0-D7C8FAD0CF7D}"/>
    <cellStyle name="强调文字颜色 4 8 2" xfId="8628" xr:uid="{F4F9D2C1-4E1B-482C-BA9C-F0BF0997BE3E}"/>
    <cellStyle name="强调文字颜色 5" xfId="2806" xr:uid="{6F522BA9-9ADB-4BF6-903B-95D033187090}"/>
    <cellStyle name="强调文字颜色 5 2" xfId="5826" xr:uid="{947C6616-A19B-4D01-BCB4-0C1696E4E096}"/>
    <cellStyle name="强调文字颜色 5 2 2" xfId="8636" xr:uid="{34C0A256-5053-44AF-BD71-653430D6D96D}"/>
    <cellStyle name="强调文字颜色 5 3" xfId="5827" xr:uid="{06273924-08FC-4C16-9DED-0352A27BBD63}"/>
    <cellStyle name="强调文字颜色 5 3 2" xfId="8637" xr:uid="{48603B0D-5015-4AF4-B01C-4A5AF9E8BCC4}"/>
    <cellStyle name="强调文字颜色 5 4" xfId="5828" xr:uid="{4F1AADE7-A965-4523-92B9-25917D6435DF}"/>
    <cellStyle name="强调文字颜色 5 4 2" xfId="8638" xr:uid="{7CC2CF0F-45DF-4E37-A0A4-CCE09B6F3ED3}"/>
    <cellStyle name="强调文字颜色 5 5" xfId="5829" xr:uid="{0415D48F-1323-49F8-89A8-89B401A3BAA6}"/>
    <cellStyle name="强调文字颜色 5 5 2" xfId="8639" xr:uid="{A5F90F8A-AF22-423A-B5E3-A5146FBBFB02}"/>
    <cellStyle name="强调文字颜色 5 6" xfId="5830" xr:uid="{F90B58F7-72B5-47DD-AAAB-7833A98BFA1A}"/>
    <cellStyle name="强调文字颜色 5 6 2" xfId="8640" xr:uid="{D340F02B-29B3-42D9-B637-1D11926B058B}"/>
    <cellStyle name="强调文字颜色 5 7" xfId="5831" xr:uid="{8E91F0BC-E1B8-400D-AAC7-17E79013F6A6}"/>
    <cellStyle name="强调文字颜色 5 7 2" xfId="8641" xr:uid="{2C06B37D-B267-4504-98D7-0029D04FAD78}"/>
    <cellStyle name="强调文字颜色 5 8" xfId="5825" xr:uid="{EEFAC51F-1B2B-4312-B360-3C02F173FC95}"/>
    <cellStyle name="强调文字颜色 5 8 2" xfId="8635" xr:uid="{BA517553-02BB-4E0C-BDE3-B309A5850004}"/>
    <cellStyle name="强调文字颜色 6" xfId="2807" xr:uid="{370EA47C-40D0-4885-AE70-A15325811B65}"/>
    <cellStyle name="强调文字颜色 6 2" xfId="5833" xr:uid="{C026EC39-8E84-4965-9D3C-D86E1BE343B5}"/>
    <cellStyle name="强调文字颜色 6 2 2" xfId="8643" xr:uid="{DFA7561F-89EB-4D2A-9145-7044E938C0FF}"/>
    <cellStyle name="强调文字颜色 6 3" xfId="5834" xr:uid="{0FE36F89-1622-44EF-B675-70D3328C1616}"/>
    <cellStyle name="强调文字颜色 6 3 2" xfId="8644" xr:uid="{F223EA06-DF71-41FD-B48B-E75017976AFE}"/>
    <cellStyle name="强调文字颜色 6 4" xfId="5835" xr:uid="{C2288046-B5A7-4E9C-86AD-4DC783AF6110}"/>
    <cellStyle name="强调文字颜色 6 4 2" xfId="8645" xr:uid="{D8F90392-8BB1-4CA2-8568-81B11E3B8AEC}"/>
    <cellStyle name="强调文字颜色 6 5" xfId="5836" xr:uid="{0E040624-553B-4760-9734-369F28EAD94C}"/>
    <cellStyle name="强调文字颜色 6 5 2" xfId="8646" xr:uid="{948835CC-BF19-430B-84FE-C44A035E36D6}"/>
    <cellStyle name="强调文字颜色 6 6" xfId="5837" xr:uid="{738830C9-ED1D-4613-9150-156FA9CF1142}"/>
    <cellStyle name="强调文字颜色 6 6 2" xfId="8647" xr:uid="{A0F014A1-6366-44A6-A1DB-01AE5491B141}"/>
    <cellStyle name="强调文字颜色 6 7" xfId="5838" xr:uid="{180C7AC1-66C1-4C6D-BD0D-6ACCCCBDEDDA}"/>
    <cellStyle name="强调文字颜色 6 7 2" xfId="8648" xr:uid="{80E578DE-83BB-45DC-A8BA-D91A882C733B}"/>
    <cellStyle name="强调文字颜色 6 8" xfId="5832" xr:uid="{ED74267D-2244-45EC-BFD1-F6F91EB9DE19}"/>
    <cellStyle name="强调文字颜色 6 8 2" xfId="8642" xr:uid="{0EEED682-FCEA-45E0-BB7D-D653E815615D}"/>
    <cellStyle name="标题" xfId="2808" xr:uid="{D401BAD1-2931-464B-8621-87A8557D8D50}"/>
    <cellStyle name="标题 1" xfId="2809" xr:uid="{232AB4E9-9A94-4235-97B5-68B48F0F42AD}"/>
    <cellStyle name="标题 1 2" xfId="5841" xr:uid="{903968C1-6147-4424-A83A-56B0460A5E67}"/>
    <cellStyle name="标题 1 2 2" xfId="8651" xr:uid="{574A748E-8236-4865-BA6B-538E3DC9125D}"/>
    <cellStyle name="标题 1 3" xfId="5842" xr:uid="{C6123BA0-78E1-431E-AA90-7F28F3999CE8}"/>
    <cellStyle name="标题 1 3 2" xfId="8652" xr:uid="{308C648A-CC16-43B7-B3B4-733F24FE2894}"/>
    <cellStyle name="标题 1 4" xfId="5843" xr:uid="{DCF6E68C-3730-4B6A-91E4-3B1E1F700996}"/>
    <cellStyle name="标题 1 4 2" xfId="8653" xr:uid="{74FDAD2E-ACFD-48A7-8CBC-DA7BFA3D6CB2}"/>
    <cellStyle name="标题 1 5" xfId="5844" xr:uid="{9C65B9CF-757F-4FB1-BCBA-018EC594E50C}"/>
    <cellStyle name="标题 1 5 2" xfId="8654" xr:uid="{DCD494D0-B5F7-4E0E-8FDE-3182AB38FFD6}"/>
    <cellStyle name="标题 1 6" xfId="5845" xr:uid="{CE2CF994-D67A-434C-BAD7-E8AFC27A636B}"/>
    <cellStyle name="标题 1 6 2" xfId="8655" xr:uid="{2EDF9D94-79A8-46F4-883B-BFDFCFA13F30}"/>
    <cellStyle name="标题 1 7" xfId="5846" xr:uid="{54518D7A-6E7B-45F5-B12B-829CDB83DFFF}"/>
    <cellStyle name="标题 1 7 2" xfId="8656" xr:uid="{23072977-4F73-45CE-8D9E-56CFDB5A9041}"/>
    <cellStyle name="标题 1 8" xfId="5840" xr:uid="{299762EE-1CB1-4767-8C43-E994BD0D6D0E}"/>
    <cellStyle name="标题 1 8 2" xfId="8650" xr:uid="{B0B51750-F9E5-4226-939C-19C88EF2290B}"/>
    <cellStyle name="标题 10" xfId="5847" xr:uid="{32B4042A-0CBB-409E-AB35-CA5DA4390F30}"/>
    <cellStyle name="标题 10 2" xfId="8657" xr:uid="{80977A5C-84AC-4220-AF1F-5BD05C42DB1C}"/>
    <cellStyle name="标题 11" xfId="5839" xr:uid="{5B5F86FE-9DE7-4EEC-9A9A-ED4F537E0981}"/>
    <cellStyle name="标题 11 2" xfId="8649" xr:uid="{64B51202-9DD5-4E17-AD13-A9B07E0FABC2}"/>
    <cellStyle name="标题 2" xfId="2810" xr:uid="{5FDB9AF8-023D-4EF4-97B8-67BBB836DC73}"/>
    <cellStyle name="标题 2 2" xfId="5849" xr:uid="{35363CB7-DEFF-48FF-A47E-0E92F9C72EBB}"/>
    <cellStyle name="标题 2 2 2" xfId="8659" xr:uid="{52D3F67B-461A-4A44-A18E-BFAB8BCEB9AF}"/>
    <cellStyle name="标题 2 3" xfId="5850" xr:uid="{BD897060-D9C6-45F6-A2C8-6BC049CC92C3}"/>
    <cellStyle name="标题 2 3 2" xfId="8660" xr:uid="{908C7BAC-936D-48D1-9ACF-8A9BD3B0DE09}"/>
    <cellStyle name="标题 2 4" xfId="5851" xr:uid="{67896272-EAC2-4161-A38B-33A4E6E68739}"/>
    <cellStyle name="标题 2 4 2" xfId="8661" xr:uid="{ED80FBD7-3FB7-4C8B-B450-1EB6D136EA94}"/>
    <cellStyle name="标题 2 5" xfId="5852" xr:uid="{D6237DC1-7141-4D79-8E03-F96680C221D6}"/>
    <cellStyle name="标题 2 5 2" xfId="8662" xr:uid="{DB7AE2A9-3429-40CC-95AA-AEA3A9B232F1}"/>
    <cellStyle name="标题 2 6" xfId="5853" xr:uid="{0A4CF7B5-F1FE-411B-8BE8-05D37EB1AFF2}"/>
    <cellStyle name="标题 2 6 2" xfId="8663" xr:uid="{E78F0FAA-333C-4EA9-8259-6580792E6A6A}"/>
    <cellStyle name="标题 2 7" xfId="5854" xr:uid="{AAB21CE0-9ACD-4F45-BC4A-B055F0A964F6}"/>
    <cellStyle name="标题 2 7 2" xfId="8664" xr:uid="{7E3A9F4F-7167-40B5-8310-0E31A873FCFC}"/>
    <cellStyle name="标题 2 8" xfId="5848" xr:uid="{F175D88A-D26F-4DF9-AE5C-E045E0777D3D}"/>
    <cellStyle name="标题 2 8 2" xfId="8658" xr:uid="{3E40D8E2-65D3-4845-9548-822CC7856C30}"/>
    <cellStyle name="标题 3" xfId="2811" xr:uid="{8F01AD53-3903-46FC-96C8-758B2A93611D}"/>
    <cellStyle name="标题 3 2" xfId="5856" xr:uid="{9F69CFB6-4637-4F7B-BBF8-B75B0812DA3B}"/>
    <cellStyle name="标题 3 2 2" xfId="8666" xr:uid="{FC9136D6-CDEF-48AF-8B1A-72FBDE5BC500}"/>
    <cellStyle name="标题 3 3" xfId="5857" xr:uid="{FD919ABE-A72A-4A21-9691-86D791247F01}"/>
    <cellStyle name="标题 3 3 2" xfId="8667" xr:uid="{BD439BE5-BA5A-43B0-95C8-D0DAAC3FB085}"/>
    <cellStyle name="标题 3 4" xfId="5858" xr:uid="{67F2E734-219B-4AD3-A564-EC7396420B24}"/>
    <cellStyle name="标题 3 4 2" xfId="8668" xr:uid="{EA1A85EA-5728-47D3-B00E-32690411A208}"/>
    <cellStyle name="标题 3 5" xfId="5859" xr:uid="{4FB9924D-E205-4A50-BA15-A9C15D53C2E3}"/>
    <cellStyle name="标题 3 5 2" xfId="8669" xr:uid="{8C646512-6095-4F82-A700-4FB1FEFA501D}"/>
    <cellStyle name="标题 3 6" xfId="5860" xr:uid="{A2BA7DDE-7147-4240-907E-AA13C9F53015}"/>
    <cellStyle name="标题 3 6 2" xfId="8670" xr:uid="{D45F38A7-03CC-4D28-8107-77601DB4329E}"/>
    <cellStyle name="标题 3 7" xfId="5861" xr:uid="{4F557457-F863-4FAE-AD20-A41EA51ABA7A}"/>
    <cellStyle name="标题 3 7 2" xfId="8671" xr:uid="{F4F1D9D0-F518-416C-958B-DD0849FC69F1}"/>
    <cellStyle name="标题 3 8" xfId="5855" xr:uid="{BAEB92D8-6EAA-4164-82B4-AAE2BE653EA9}"/>
    <cellStyle name="标题 3 8 2" xfId="8665" xr:uid="{ABFC71B8-3238-460A-8E7B-9688CA480FE4}"/>
    <cellStyle name="标题 4" xfId="2812" xr:uid="{AFF77B38-2BE9-4988-96F8-9DBEDE4A7360}"/>
    <cellStyle name="标题 4 2" xfId="5863" xr:uid="{F7725070-5D24-489D-BE02-36DA5B8FE194}"/>
    <cellStyle name="标题 4 2 2" xfId="8673" xr:uid="{E4541150-33B6-44EB-AD7E-E35675C46BFC}"/>
    <cellStyle name="标题 4 3" xfId="5864" xr:uid="{D00030AB-D444-440C-9EA5-DFA2911945B2}"/>
    <cellStyle name="标题 4 3 2" xfId="8674" xr:uid="{56E7390C-8414-4100-B4B6-5E94719BE87D}"/>
    <cellStyle name="标题 4 4" xfId="5865" xr:uid="{6A456C60-4D74-4E42-84B3-283F1F0059CA}"/>
    <cellStyle name="标题 4 4 2" xfId="8675" xr:uid="{F1E0D285-9E9C-4524-BB4F-E02219F4CAE8}"/>
    <cellStyle name="标题 4 5" xfId="5866" xr:uid="{471DEC97-586E-415B-AF5B-131A481865B1}"/>
    <cellStyle name="标题 4 5 2" xfId="8676" xr:uid="{1B1A2043-47F8-4F6C-9E8A-D42FAC7F08DC}"/>
    <cellStyle name="标题 4 6" xfId="5867" xr:uid="{F43B3E09-4552-4848-9A84-8284B4EF8F64}"/>
    <cellStyle name="标题 4 6 2" xfId="8677" xr:uid="{AF6130D9-1754-4826-BF9A-B0141B8AADB3}"/>
    <cellStyle name="标题 4 7" xfId="5868" xr:uid="{A1C67DFA-C7BA-4E36-96DE-988EAD9E2D8C}"/>
    <cellStyle name="标题 4 7 2" xfId="8678" xr:uid="{F69D4928-2B36-470A-9312-EA65199864AF}"/>
    <cellStyle name="标题 4 8" xfId="5862" xr:uid="{F81A2C7E-29BC-46A1-9B33-B9BA346AC03A}"/>
    <cellStyle name="标题 4 8 2" xfId="8672" xr:uid="{9EE15584-58B9-4565-927D-8F9CCABD92B0}"/>
    <cellStyle name="标题 5" xfId="5869" xr:uid="{32F6CB84-4B69-4164-99E0-F7B5D3044957}"/>
    <cellStyle name="标题 5 2" xfId="8679" xr:uid="{CB23D9BA-23F3-4DAD-B25E-2CA79C392786}"/>
    <cellStyle name="标题 6" xfId="5870" xr:uid="{E4DD4A93-115A-4F35-AC9C-C82B6DC207CF}"/>
    <cellStyle name="标题 6 2" xfId="8680" xr:uid="{DCD2FD64-B0C3-4DD1-AA87-27D363C501C2}"/>
    <cellStyle name="标题 7" xfId="5871" xr:uid="{88A29A38-861E-4619-88F1-1A512AE455F0}"/>
    <cellStyle name="标题 7 2" xfId="8681" xr:uid="{558D5B3A-E70E-45F8-A636-7199C4E256FD}"/>
    <cellStyle name="标题 8" xfId="5872" xr:uid="{62F48161-9C0C-43A6-8582-9216C4E952CF}"/>
    <cellStyle name="标题 8 2" xfId="8682" xr:uid="{4291387F-01A9-4C1A-B705-30C46FC15B5C}"/>
    <cellStyle name="标题 9" xfId="5873" xr:uid="{0A446C7F-83FC-42A7-B49C-EBBAF48AE90B}"/>
    <cellStyle name="标题 9 2" xfId="8683" xr:uid="{60D143C7-13C3-4811-BA8F-8AD62F451BE9}"/>
    <cellStyle name="检查单元格" xfId="2813" xr:uid="{785DB987-DD1C-45E6-98D7-5FEFC6AA90BA}"/>
    <cellStyle name="检查单元格 2" xfId="5875" xr:uid="{2E7E6295-285B-4E23-B9E2-7E9C919A2507}"/>
    <cellStyle name="检查单元格 2 2" xfId="8685" xr:uid="{E43A4759-D4E0-496E-94AC-BE27C87C8416}"/>
    <cellStyle name="检查单元格 3" xfId="5876" xr:uid="{BA156054-73E6-4739-B6FB-9B45364B71F8}"/>
    <cellStyle name="检查单元格 3 2" xfId="8686" xr:uid="{7C29462C-85EA-43C7-93BE-9EC5D93C833E}"/>
    <cellStyle name="检查单元格 4" xfId="5877" xr:uid="{FB278391-CD4B-499A-A97F-93CEF722D0F0}"/>
    <cellStyle name="检查单元格 4 2" xfId="8687" xr:uid="{4BDB6DB1-73A3-4C9E-A8AE-A33BE4CC3245}"/>
    <cellStyle name="检查单元格 5" xfId="5878" xr:uid="{80A0F930-03D1-4DB4-9551-E106FB5579F2}"/>
    <cellStyle name="检查单元格 5 2" xfId="8688" xr:uid="{FC85E9B6-7BA8-497F-A1D4-4374BDADADE7}"/>
    <cellStyle name="检查单元格 6" xfId="5879" xr:uid="{D4DDE24E-D163-4F2B-B1CE-30E267F1BD67}"/>
    <cellStyle name="检查单元格 6 2" xfId="8689" xr:uid="{E086F0E8-B6D2-4148-935A-F23597A4026B}"/>
    <cellStyle name="检查单元格 7" xfId="5880" xr:uid="{3F17436D-2A16-4611-B8E9-E2A673962320}"/>
    <cellStyle name="检查单元格 7 2" xfId="8690" xr:uid="{BC5D422D-9C20-4CBB-9A69-F34255A11466}"/>
    <cellStyle name="检查单元格 8" xfId="5874" xr:uid="{37B66941-C883-446D-81AD-3D7526E2B354}"/>
    <cellStyle name="检查单元格 8 2" xfId="8684" xr:uid="{E3829C06-0E11-4E64-A8F7-DD3D396273A8}"/>
    <cellStyle name="汇总" xfId="2814" xr:uid="{945D3FB7-5385-4DF6-99A7-7D22D7B248F2}"/>
    <cellStyle name="汇总 2" xfId="5882" xr:uid="{FF016822-3DE4-4A45-9AB8-62D1FE41928E}"/>
    <cellStyle name="汇总 2 2" xfId="8692" xr:uid="{8E065699-EF87-4406-A8AC-46232DFDDFE4}"/>
    <cellStyle name="汇总 3" xfId="5883" xr:uid="{BE2EDC08-DA6C-49F5-8EE2-A6D45A7827E4}"/>
    <cellStyle name="汇总 3 2" xfId="8693" xr:uid="{DCD3AB6F-FB2A-4F09-810C-AAF6EF470B23}"/>
    <cellStyle name="汇总 4" xfId="5884" xr:uid="{B8429C94-B9AD-40BC-A101-97175DE8BAEB}"/>
    <cellStyle name="汇总 4 2" xfId="8694" xr:uid="{46457BA1-6C78-4E54-B689-9889A74174CB}"/>
    <cellStyle name="汇总 5" xfId="5885" xr:uid="{0DF0A5FA-955A-41A6-B2BD-4B8E43AAD86A}"/>
    <cellStyle name="汇总 5 2" xfId="8695" xr:uid="{8FFE1FA6-01DE-43DE-8032-F4B93139E695}"/>
    <cellStyle name="汇总 6" xfId="5886" xr:uid="{253B05DB-2E72-4414-AC91-A4B9C0CCF030}"/>
    <cellStyle name="汇总 6 2" xfId="8696" xr:uid="{8C1649A7-4EF9-4947-8283-4F86FCF83A8F}"/>
    <cellStyle name="汇总 7" xfId="5887" xr:uid="{B4A2765E-BA9B-4E96-90A3-D78A8B05AF79}"/>
    <cellStyle name="汇总 7 2" xfId="8697" xr:uid="{72E2FABE-15C2-457D-B080-C32CA98481B0}"/>
    <cellStyle name="汇总 8" xfId="5881" xr:uid="{B55BA05B-83EC-4D8B-AA72-C7B80D2BAA42}"/>
    <cellStyle name="汇总 8 2" xfId="8691" xr:uid="{1887D136-6ED1-406E-96A6-DE04C506F493}"/>
    <cellStyle name="注释" xfId="2815" xr:uid="{79342C4A-E2F8-49FB-8969-BFA98CB3284F}"/>
    <cellStyle name="注释 2" xfId="5889" xr:uid="{481F573E-F3FC-46F4-8BED-1B73051F9CE0}"/>
    <cellStyle name="注释 2 2" xfId="8699" xr:uid="{EE791904-D89C-4EC8-A288-2DB3EC4FCC12}"/>
    <cellStyle name="注释 3" xfId="5890" xr:uid="{77F0D545-249E-4847-B68D-BF2AC4A49CFC}"/>
    <cellStyle name="注释 3 2" xfId="8700" xr:uid="{9DA98967-66D6-42AF-BBB5-612A7B10EEFF}"/>
    <cellStyle name="注释 4" xfId="5891" xr:uid="{CA1D958F-10A2-4F43-B9F9-C4036E455A09}"/>
    <cellStyle name="注释 4 2" xfId="8701" xr:uid="{B8507EBF-3EC0-45AB-A4ED-861119EA0A91}"/>
    <cellStyle name="注释 5" xfId="5892" xr:uid="{AFE13896-1EB2-46F0-AA41-7704C25E4DB8}"/>
    <cellStyle name="注释 5 2" xfId="8702" xr:uid="{EFA618A1-5456-40FE-A1CA-49CF325B1D67}"/>
    <cellStyle name="注释 6" xfId="5893" xr:uid="{673B1779-EAE7-4BFD-97E2-22BF3E8FCA20}"/>
    <cellStyle name="注释 6 2" xfId="8703" xr:uid="{857F3CA5-7094-4543-A103-DA294D012BBF}"/>
    <cellStyle name="注释 7" xfId="5894" xr:uid="{0EA558C0-0D93-4ABD-8B27-B8406EA5D708}"/>
    <cellStyle name="注释 7 2" xfId="8704" xr:uid="{A9EDE3E2-895F-4E5B-A929-354670DC8DC8}"/>
    <cellStyle name="注释 8" xfId="5888" xr:uid="{B862471D-8ADA-4779-BF14-2C472D907BEB}"/>
    <cellStyle name="注释 8 2" xfId="8698" xr:uid="{4DDB1694-26E7-4F6D-9D44-2FD4239A422F}"/>
    <cellStyle name="百分比 2" xfId="2816" xr:uid="{5BDF541D-9745-413C-A0B3-29379C3908D6}"/>
    <cellStyle name="百分比 2 2" xfId="5896" xr:uid="{8542702E-884C-4EA2-B8E3-8E99C8DCF093}"/>
    <cellStyle name="百分比 2 2 2" xfId="8706" xr:uid="{BED1253A-8180-416D-99DA-45E4941DECF2}"/>
    <cellStyle name="百分比 2 3" xfId="5897" xr:uid="{1987E192-24CF-49AD-BEBC-C7308C35A88A}"/>
    <cellStyle name="百分比 2 3 2" xfId="8707" xr:uid="{1C87407C-24FC-493C-971C-E7E566C1E26F}"/>
    <cellStyle name="百分比 2 4" xfId="5898" xr:uid="{92319084-27A0-4D09-B33C-A3040C9E20A4}"/>
    <cellStyle name="百分比 2 4 2" xfId="8708" xr:uid="{86CC872D-4D83-4F6A-A009-CADD824DB143}"/>
    <cellStyle name="百分比 2 5" xfId="5899" xr:uid="{2E376C8D-09EA-4806-A508-24E6A6110B0D}"/>
    <cellStyle name="百分比 2 5 2" xfId="8709" xr:uid="{BC635DB1-4C55-46B0-A348-379775A67DDD}"/>
    <cellStyle name="百分比 2 6" xfId="5900" xr:uid="{0C1132C4-510C-47C6-8E4A-4343A39AE6F0}"/>
    <cellStyle name="百分比 2 6 2" xfId="8710" xr:uid="{E0888786-ACC5-408D-9B2D-16F1A1012BE4}"/>
    <cellStyle name="百分比 2 7" xfId="5901" xr:uid="{38DAA973-4360-4EA1-A31C-67BE0DD2A41E}"/>
    <cellStyle name="百分比 2 7 2" xfId="8711" xr:uid="{005DA956-E547-4C7E-900E-482B5DF82C3A}"/>
    <cellStyle name="百分比 2 8" xfId="5895" xr:uid="{2F6F1E5B-AF89-43DE-9FDE-D2A64BF18ED6}"/>
    <cellStyle name="百分比 2 8 2" xfId="8705" xr:uid="{15EAEEAE-682B-4C42-9A12-8C03ED475F13}"/>
    <cellStyle name="解释性文本" xfId="2817" xr:uid="{84757CDE-DA73-4552-B52E-FB9D3FE400AC}"/>
    <cellStyle name="解释性文本 2" xfId="5903" xr:uid="{99D6ECFF-382F-4800-8227-BF5FDCE4A6F4}"/>
    <cellStyle name="解释性文本 2 2" xfId="8713" xr:uid="{7C439307-8A66-4E50-BDB7-3826E1D31793}"/>
    <cellStyle name="解释性文本 3" xfId="5904" xr:uid="{6E9AF714-7DD0-4CDC-8B6E-10ED618C0BBB}"/>
    <cellStyle name="解释性文本 3 2" xfId="8714" xr:uid="{E8B8E7CE-7E95-43F5-A8A9-53E25972D97C}"/>
    <cellStyle name="解释性文本 4" xfId="5905" xr:uid="{CF609CC8-366E-4690-9FCC-F82B32A972BE}"/>
    <cellStyle name="解释性文本 4 2" xfId="8715" xr:uid="{3B5064C6-0FC3-4702-A1BC-66F94D174760}"/>
    <cellStyle name="解释性文本 5" xfId="5906" xr:uid="{B8A45DCB-73CE-4F82-B38F-03177576CFBA}"/>
    <cellStyle name="解释性文本 5 2" xfId="8716" xr:uid="{7E76C2A9-8544-400E-9D68-D4BE86435657}"/>
    <cellStyle name="解释性文本 6" xfId="5907" xr:uid="{835AB20E-4B69-4A3D-845B-E67B47A1DD37}"/>
    <cellStyle name="解释性文本 6 2" xfId="8717" xr:uid="{957E67CC-D04F-4E3C-9452-43787E21576C}"/>
    <cellStyle name="解释性文本 7" xfId="5908" xr:uid="{37C0D644-97E1-4F0D-83E4-B325BC922D5B}"/>
    <cellStyle name="解释性文本 7 2" xfId="8718" xr:uid="{A5039ACC-5834-4D74-BE79-12582907172C}"/>
    <cellStyle name="解释性文本 8" xfId="5902" xr:uid="{DA20B3B5-4A95-4104-91CD-76327A32FDD1}"/>
    <cellStyle name="解释性文本 8 2" xfId="8712" xr:uid="{8B69CACB-9156-431A-9171-9D287C53D071}"/>
    <cellStyle name="警告文本" xfId="2818" xr:uid="{3266C97A-F7CF-4AC5-BA30-16030C84170A}"/>
    <cellStyle name="警告文本 2" xfId="5910" xr:uid="{BA050648-58F3-4681-BA27-6F65C9AFE882}"/>
    <cellStyle name="警告文本 2 2" xfId="8720" xr:uid="{3AF2526F-8827-458E-B355-64A7F01CE00D}"/>
    <cellStyle name="警告文本 3" xfId="5911" xr:uid="{647B0C3B-F3E7-49B0-B963-B6F3B7488BCC}"/>
    <cellStyle name="警告文本 3 2" xfId="8721" xr:uid="{42F5811A-D086-47BD-AB7C-4FF17E5A7DC3}"/>
    <cellStyle name="警告文本 4" xfId="5912" xr:uid="{28B352E9-3F85-4407-978E-74F08E0ED1C3}"/>
    <cellStyle name="警告文本 4 2" xfId="8722" xr:uid="{C4278B1D-EA75-43C7-A73C-496EBDA98DD4}"/>
    <cellStyle name="警告文本 5" xfId="5913" xr:uid="{6D03BB33-E9D3-44D9-8CAD-90E11556C079}"/>
    <cellStyle name="警告文本 5 2" xfId="8723" xr:uid="{EDB8BA38-A13A-49B8-ACD7-6D089B8D7EE7}"/>
    <cellStyle name="警告文本 6" xfId="5914" xr:uid="{4B1FC122-1936-4C57-97FB-55163D3A07DD}"/>
    <cellStyle name="警告文本 6 2" xfId="8724" xr:uid="{312D61A8-088D-4493-8959-5DF2E11F2070}"/>
    <cellStyle name="警告文本 7" xfId="5915" xr:uid="{517189F9-5DDB-4A98-91CE-0F4381A5D334}"/>
    <cellStyle name="警告文本 7 2" xfId="8725" xr:uid="{A9FFE684-705A-4351-8DE8-78E1253B2F8A}"/>
    <cellStyle name="警告文本 8" xfId="5909" xr:uid="{A523728C-B8AB-475D-AD87-2E8B7C30F31A}"/>
    <cellStyle name="警告文本 8 2" xfId="8719" xr:uid="{D4F03671-3632-4696-9DA4-452E553C17F9}"/>
    <cellStyle name="计算" xfId="2819" xr:uid="{EB1461E3-65C9-4779-9C1B-536F4F1FEB3E}"/>
    <cellStyle name="计算 2" xfId="5917" xr:uid="{F94716BF-FBAE-4193-BCE4-3598AB98201B}"/>
    <cellStyle name="计算 2 2" xfId="8727" xr:uid="{348BDE63-B0B3-4F5C-AF99-571716F1765C}"/>
    <cellStyle name="计算 3" xfId="5918" xr:uid="{B86A6707-03FE-496E-9AF7-43BBAB1E5117}"/>
    <cellStyle name="计算 3 2" xfId="8728" xr:uid="{383F0BDE-7D67-4422-9A82-1914DE789156}"/>
    <cellStyle name="计算 4" xfId="5919" xr:uid="{376E3832-EF21-4F46-A60F-FB15C6A4DEDE}"/>
    <cellStyle name="计算 4 2" xfId="8729" xr:uid="{3A86FAF6-180A-492C-A56F-0C29E58E8799}"/>
    <cellStyle name="计算 5" xfId="5920" xr:uid="{35DBF4F3-759D-4EF5-ABF8-E7280ABA8728}"/>
    <cellStyle name="计算 5 2" xfId="8730" xr:uid="{62B0951D-0CC5-46AD-A300-4177B43F378D}"/>
    <cellStyle name="计算 6" xfId="5921" xr:uid="{4812B5F2-F051-49C8-9D40-835C5FF01E37}"/>
    <cellStyle name="计算 6 2" xfId="8731" xr:uid="{80DBA525-8DA2-4222-A733-17C1D0677169}"/>
    <cellStyle name="计算 7" xfId="5922" xr:uid="{1F26B39A-7CA3-404A-86EF-5E75FCEB356A}"/>
    <cellStyle name="计算 7 2" xfId="8732" xr:uid="{EDDB4E12-A725-4504-909E-7EACAA46201C}"/>
    <cellStyle name="计算 8" xfId="5916" xr:uid="{243111EB-0EAB-45A6-B34C-408BA9220CF3}"/>
    <cellStyle name="计算 8 2" xfId="8726" xr:uid="{B5D1188C-2234-4D7E-BC55-6DF5A9E8A534}"/>
    <cellStyle name="输入" xfId="2820" xr:uid="{1ABF2E1A-2B20-465F-B79D-D8E57BE6967C}"/>
    <cellStyle name="输入 2" xfId="5924" xr:uid="{37854C54-28DC-4FEE-9537-460A8044B48F}"/>
    <cellStyle name="输入 2 2" xfId="8734" xr:uid="{B31AE011-DDA1-46A0-83E2-7C0B19E40E1E}"/>
    <cellStyle name="输入 3" xfId="5925" xr:uid="{4B8A4590-C971-4150-8C65-600CD0C7FE70}"/>
    <cellStyle name="输入 3 2" xfId="8735" xr:uid="{40F23812-16CC-440F-BD3E-9A4612333509}"/>
    <cellStyle name="输入 4" xfId="5926" xr:uid="{1C9C7B24-3C2C-49CE-9E6B-7E5ED6A14FE1}"/>
    <cellStyle name="输入 4 2" xfId="8736" xr:uid="{A16F1F86-CD5A-476F-94DE-B7CC7FDCE061}"/>
    <cellStyle name="输入 5" xfId="5927" xr:uid="{3A1DF7F4-770F-44E3-B8F5-4D829C73C6D9}"/>
    <cellStyle name="输入 5 2" xfId="8737" xr:uid="{A8D6685E-43FE-4E50-9E45-DD8AC50481B1}"/>
    <cellStyle name="输入 6" xfId="5928" xr:uid="{8E32D2B1-A984-473C-ACCF-8866CF2ED0F6}"/>
    <cellStyle name="输入 6 2" xfId="8738" xr:uid="{79A19241-83DC-4147-9022-E3F0164E640B}"/>
    <cellStyle name="输入 7" xfId="5929" xr:uid="{28DEF8B0-AAB9-40A5-BFBE-7623E4E6AAAD}"/>
    <cellStyle name="输入 7 2" xfId="8739" xr:uid="{58064D1A-FCBE-43A5-9744-A16235730AD8}"/>
    <cellStyle name="输入 8" xfId="5923" xr:uid="{3B84DB0A-CE84-4BBB-A2CB-908081A007ED}"/>
    <cellStyle name="输入 8 2" xfId="8733" xr:uid="{8F7EFF0D-CBB9-41EE-927B-87225ACC53DF}"/>
    <cellStyle name="输出" xfId="2821" xr:uid="{B5C15B87-3B53-4977-9909-62EE40562992}"/>
    <cellStyle name="输出 2" xfId="5931" xr:uid="{4F7EFF22-5BEE-42F8-AB82-EE01C1380344}"/>
    <cellStyle name="输出 2 2" xfId="8741" xr:uid="{22538240-E339-4373-AAC0-C92397CBF1EA}"/>
    <cellStyle name="输出 3" xfId="5932" xr:uid="{3AC9472E-72CE-496B-8E6A-A14A59E679BE}"/>
    <cellStyle name="输出 3 2" xfId="8742" xr:uid="{21E7C45E-15E5-46BF-96AC-625E09909829}"/>
    <cellStyle name="输出 4" xfId="5933" xr:uid="{C2D7F5DD-F1B3-4985-ADDC-BEDA33A8E67D}"/>
    <cellStyle name="输出 4 2" xfId="8743" xr:uid="{3AB94EE7-0C61-4830-AFE2-A374BD2D3E82}"/>
    <cellStyle name="输出 5" xfId="5934" xr:uid="{8CC9A71B-64A4-4E16-8ABB-6E7D8E1C351D}"/>
    <cellStyle name="输出 5 2" xfId="8744" xr:uid="{1BCE6B1B-C07E-42B1-BEFE-50118B77AE36}"/>
    <cellStyle name="输出 6" xfId="5935" xr:uid="{F9C8C118-2B54-4688-9B53-1C6B5261B7C1}"/>
    <cellStyle name="输出 6 2" xfId="8745" xr:uid="{5A133097-C4A5-4E8E-A8FD-A97EB95237FF}"/>
    <cellStyle name="输出 7" xfId="5936" xr:uid="{459EA27B-CB27-4082-9017-7D94080CFA4C}"/>
    <cellStyle name="输出 7 2" xfId="8746" xr:uid="{7C342417-F532-44BD-A2F0-6C97011B6F09}"/>
    <cellStyle name="输出 8" xfId="5930" xr:uid="{9E8263B1-2EEC-476D-8009-E22044ED9580}"/>
    <cellStyle name="输出 8 2" xfId="8740" xr:uid="{1CE2F04A-DC81-4DDB-A138-A28017A976E1}"/>
    <cellStyle name="适中" xfId="2822" xr:uid="{410B2D45-14EC-4DD9-B5D5-4B2B8BA3E393}"/>
    <cellStyle name="适中 2" xfId="5938" xr:uid="{9AD8E308-87A6-4CAF-96BF-0F9E24D4643A}"/>
    <cellStyle name="适中 2 2" xfId="8748" xr:uid="{E6D9F4B9-8DDD-4A90-84B8-0891EE3F5577}"/>
    <cellStyle name="适中 3" xfId="5939" xr:uid="{711564DB-D4E0-4C32-A3A7-150824FA2BD3}"/>
    <cellStyle name="适中 3 2" xfId="8749" xr:uid="{E3CBC26F-C739-4A2F-8634-B3396617A1F9}"/>
    <cellStyle name="适中 4" xfId="5940" xr:uid="{675B023F-2A06-4DFF-B86B-F9CC92DA9099}"/>
    <cellStyle name="适中 4 2" xfId="8750" xr:uid="{08F81851-BFEF-4F3A-B870-B175AB0C53B6}"/>
    <cellStyle name="适中 5" xfId="5941" xr:uid="{E565AC31-EDA2-4827-AA45-D6346FD62C95}"/>
    <cellStyle name="适中 5 2" xfId="8751" xr:uid="{7E852CE2-2E53-4C62-B9B8-2DD1DA52C15D}"/>
    <cellStyle name="适中 6" xfId="5942" xr:uid="{877241AA-E825-4272-8A1F-F4BFB1C65BD2}"/>
    <cellStyle name="适中 6 2" xfId="8752" xr:uid="{C509E6BF-994A-4B5C-9FD1-6A63993E7E4B}"/>
    <cellStyle name="适中 7" xfId="5943" xr:uid="{FB83A57E-AA41-401C-9F6C-9BBB226F0A8E}"/>
    <cellStyle name="适中 7 2" xfId="8753" xr:uid="{6EB4A1CB-1323-4AB0-97E9-26D1B4D35334}"/>
    <cellStyle name="适中 8" xfId="5937" xr:uid="{4D19ECBD-6EB4-4E95-8210-D708487443B8}"/>
    <cellStyle name="适中 8 2" xfId="8747" xr:uid="{D7AF26C5-B775-4CAF-AC73-9C88A246C553}"/>
    <cellStyle name="链接单元格" xfId="2823" xr:uid="{62B2B5EC-696F-4D26-A852-F3540C127A9A}"/>
    <cellStyle name="链接单元格 2" xfId="5945" xr:uid="{5B3DAB17-3A69-45F3-A032-56DFD37E9D68}"/>
    <cellStyle name="链接单元格 2 2" xfId="8755" xr:uid="{8F67452D-8C9C-4DE9-ABE7-73A294237315}"/>
    <cellStyle name="链接单元格 3" xfId="5946" xr:uid="{B99FB7F3-5173-4D9B-B7D1-6F26302C9D1D}"/>
    <cellStyle name="链接单元格 3 2" xfId="8756" xr:uid="{5115A1B6-39E2-4C35-9A63-AC402941C201}"/>
    <cellStyle name="链接单元格 4" xfId="5947" xr:uid="{DA5DA3E1-C24F-4052-987A-A593EFBCE3AA}"/>
    <cellStyle name="链接单元格 4 2" xfId="8757" xr:uid="{6838710A-A87D-4BB4-9B5F-191949B72C97}"/>
    <cellStyle name="链接单元格 5" xfId="5948" xr:uid="{C1D4AFAF-6BDA-423C-AC81-A1000174B1D7}"/>
    <cellStyle name="链接单元格 5 2" xfId="8758" xr:uid="{E96B72DD-58AE-4981-BB45-AABFD598B9CC}"/>
    <cellStyle name="链接单元格 6" xfId="5949" xr:uid="{38F2B5EF-5CA6-438E-A165-45008040564A}"/>
    <cellStyle name="链接单元格 6 2" xfId="8759" xr:uid="{BED921CA-0295-4A73-8F57-C54C93BFE6B5}"/>
    <cellStyle name="链接单元格 7" xfId="5950" xr:uid="{2D071F93-9008-4B9C-9C84-CDCF06B7500C}"/>
    <cellStyle name="链接单元格 7 2" xfId="8760" xr:uid="{879D79C9-28DA-4522-BB61-F52B4AE00C62}"/>
    <cellStyle name="链接单元格 8" xfId="5944" xr:uid="{7EF45FF6-C7CF-43FA-8A68-57A72A6CFCCC}"/>
    <cellStyle name="链接单元格 8 2" xfId="8754" xr:uid="{F6A4BE4F-CD60-4669-8A9D-55F0AA2CC9DD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10221"/>
  <sheetViews>
    <sheetView tabSelected="1" workbookViewId="0">
      <pane ySplit="2" topLeftCell="A10216" activePane="bottomLeft" state="frozen"/>
      <selection pane="bottomLeft" activeCell="O10232" sqref="O10232"/>
    </sheetView>
  </sheetViews>
  <sheetFormatPr defaultColWidth="14.42578125" defaultRowHeight="15" customHeight="1"/>
  <cols>
    <col min="1" max="1" width="16.42578125" style="34" customWidth="1"/>
    <col min="2" max="2" width="23.42578125" style="34" customWidth="1"/>
    <col min="3" max="3" width="70.7109375" style="34" customWidth="1"/>
    <col min="4" max="4" width="18" style="34" customWidth="1"/>
    <col min="5" max="5" width="13.85546875" style="34" customWidth="1"/>
    <col min="6" max="7" width="17.7109375" style="34" customWidth="1"/>
    <col min="8" max="8" width="24.28515625" style="34" customWidth="1"/>
    <col min="9" max="9" width="19.140625" style="34" customWidth="1"/>
    <col min="10" max="10" width="24.28515625" style="34" customWidth="1"/>
    <col min="11" max="11" width="8.7109375" style="34" customWidth="1"/>
    <col min="12" max="12" width="18" style="34" customWidth="1"/>
    <col min="13" max="13" width="11.42578125" style="34" customWidth="1"/>
    <col min="14" max="14" width="9.7109375" style="34" customWidth="1"/>
    <col min="15" max="15" width="45" style="34" customWidth="1"/>
    <col min="16" max="16384" width="14.42578125" style="34"/>
  </cols>
  <sheetData>
    <row r="1" spans="1:15">
      <c r="D1" s="35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</row>
    <row r="2" spans="1:15" ht="25.5" customHeight="1">
      <c r="A2" s="37" t="s">
        <v>0</v>
      </c>
      <c r="B2" s="37" t="s">
        <v>1</v>
      </c>
      <c r="C2" s="37" t="s">
        <v>2</v>
      </c>
      <c r="D2" s="38" t="s">
        <v>3</v>
      </c>
      <c r="E2" s="37" t="s">
        <v>4</v>
      </c>
      <c r="F2" s="37" t="s">
        <v>5</v>
      </c>
      <c r="G2" s="37" t="s">
        <v>6</v>
      </c>
      <c r="H2" s="37" t="s">
        <v>7</v>
      </c>
      <c r="I2" s="37" t="s">
        <v>8</v>
      </c>
      <c r="J2" s="37" t="s">
        <v>9</v>
      </c>
      <c r="K2" s="37" t="s">
        <v>10</v>
      </c>
      <c r="L2" s="37" t="s">
        <v>11</v>
      </c>
      <c r="M2" s="39" t="s">
        <v>12</v>
      </c>
      <c r="N2" s="39" t="s">
        <v>13</v>
      </c>
      <c r="O2" s="40" t="s">
        <v>14</v>
      </c>
    </row>
    <row r="3" spans="1:15" ht="18.75" customHeight="1">
      <c r="A3" s="1" t="s">
        <v>15</v>
      </c>
      <c r="B3" s="2" t="s">
        <v>16</v>
      </c>
      <c r="C3" s="3" t="s">
        <v>17</v>
      </c>
      <c r="D3" s="4">
        <v>44544</v>
      </c>
      <c r="E3" s="5" t="s">
        <v>15</v>
      </c>
      <c r="F3" s="5" t="s">
        <v>18</v>
      </c>
      <c r="G3" s="5" t="s">
        <v>19</v>
      </c>
      <c r="H3" s="5"/>
      <c r="I3" s="6" t="s">
        <v>15</v>
      </c>
      <c r="J3" s="7">
        <v>44587</v>
      </c>
      <c r="K3" s="8">
        <v>20</v>
      </c>
      <c r="L3" s="5" t="s">
        <v>20</v>
      </c>
      <c r="M3" s="9"/>
      <c r="N3" s="10"/>
      <c r="O3" s="11" t="s">
        <v>16</v>
      </c>
    </row>
    <row r="4" spans="1:15" ht="24" customHeight="1">
      <c r="A4" s="1" t="s">
        <v>21</v>
      </c>
      <c r="B4" s="2" t="s">
        <v>22</v>
      </c>
      <c r="C4" s="3" t="s">
        <v>23</v>
      </c>
      <c r="D4" s="4">
        <v>44544</v>
      </c>
      <c r="E4" s="5" t="s">
        <v>21</v>
      </c>
      <c r="F4" s="5" t="s">
        <v>18</v>
      </c>
      <c r="G4" s="5" t="s">
        <v>19</v>
      </c>
      <c r="H4" s="5"/>
      <c r="I4" s="6" t="s">
        <v>21</v>
      </c>
      <c r="J4" s="7">
        <v>44589</v>
      </c>
      <c r="K4" s="8">
        <v>29</v>
      </c>
      <c r="L4" s="5" t="s">
        <v>20</v>
      </c>
      <c r="M4" s="9"/>
      <c r="N4" s="5"/>
      <c r="O4" s="11" t="s">
        <v>22</v>
      </c>
    </row>
    <row r="5" spans="1:15" ht="24" customHeight="1">
      <c r="A5" s="1" t="s">
        <v>24</v>
      </c>
      <c r="B5" s="2" t="s">
        <v>25</v>
      </c>
      <c r="C5" s="3" t="s">
        <v>26</v>
      </c>
      <c r="D5" s="4">
        <v>44544</v>
      </c>
      <c r="E5" s="5" t="s">
        <v>24</v>
      </c>
      <c r="F5" s="5" t="s">
        <v>18</v>
      </c>
      <c r="G5" s="5" t="s">
        <v>19</v>
      </c>
      <c r="H5" s="5"/>
      <c r="I5" s="6" t="s">
        <v>24</v>
      </c>
      <c r="J5" s="7">
        <v>44589</v>
      </c>
      <c r="K5" s="8">
        <v>20</v>
      </c>
      <c r="L5" s="5" t="s">
        <v>20</v>
      </c>
      <c r="M5" s="9"/>
      <c r="N5" s="5"/>
      <c r="O5" s="11" t="s">
        <v>25</v>
      </c>
    </row>
    <row r="6" spans="1:15" ht="24" customHeight="1">
      <c r="A6" s="1" t="s">
        <v>27</v>
      </c>
      <c r="B6" s="2" t="s">
        <v>28</v>
      </c>
      <c r="C6" s="3" t="s">
        <v>29</v>
      </c>
      <c r="D6" s="4">
        <v>44544</v>
      </c>
      <c r="E6" s="5" t="s">
        <v>27</v>
      </c>
      <c r="F6" s="5" t="s">
        <v>18</v>
      </c>
      <c r="G6" s="5" t="s">
        <v>19</v>
      </c>
      <c r="H6" s="5"/>
      <c r="I6" s="6" t="s">
        <v>27</v>
      </c>
      <c r="J6" s="7">
        <v>44589</v>
      </c>
      <c r="K6" s="8">
        <v>48</v>
      </c>
      <c r="L6" s="5" t="s">
        <v>20</v>
      </c>
      <c r="M6" s="9"/>
      <c r="N6" s="10"/>
      <c r="O6" s="11" t="s">
        <v>28</v>
      </c>
    </row>
    <row r="7" spans="1:15" ht="24" customHeight="1">
      <c r="A7" s="1" t="s">
        <v>30</v>
      </c>
      <c r="B7" s="2" t="s">
        <v>31</v>
      </c>
      <c r="C7" s="3" t="s">
        <v>32</v>
      </c>
      <c r="D7" s="4">
        <v>44544</v>
      </c>
      <c r="E7" s="5" t="s">
        <v>30</v>
      </c>
      <c r="F7" s="5" t="s">
        <v>33</v>
      </c>
      <c r="G7" s="5" t="s">
        <v>19</v>
      </c>
      <c r="H7" s="5"/>
      <c r="I7" s="6" t="s">
        <v>30</v>
      </c>
      <c r="J7" s="7">
        <v>44589</v>
      </c>
      <c r="K7" s="12">
        <v>20</v>
      </c>
      <c r="L7" s="5" t="s">
        <v>20</v>
      </c>
      <c r="M7" s="9"/>
      <c r="N7" s="10"/>
      <c r="O7" s="11" t="s">
        <v>31</v>
      </c>
    </row>
    <row r="8" spans="1:15" ht="24" customHeight="1">
      <c r="A8" s="1" t="s">
        <v>34</v>
      </c>
      <c r="B8" s="2" t="s">
        <v>35</v>
      </c>
      <c r="C8" s="3" t="s">
        <v>36</v>
      </c>
      <c r="D8" s="4">
        <v>44544</v>
      </c>
      <c r="E8" s="5" t="s">
        <v>34</v>
      </c>
      <c r="F8" s="5" t="s">
        <v>33</v>
      </c>
      <c r="G8" s="5" t="s">
        <v>19</v>
      </c>
      <c r="H8" s="5"/>
      <c r="I8" s="6" t="s">
        <v>34</v>
      </c>
      <c r="J8" s="7">
        <v>44589</v>
      </c>
      <c r="K8" s="12">
        <v>20</v>
      </c>
      <c r="L8" s="5" t="s">
        <v>20</v>
      </c>
      <c r="M8" s="9"/>
      <c r="N8" s="10"/>
      <c r="O8" s="11" t="s">
        <v>35</v>
      </c>
    </row>
    <row r="9" spans="1:15" ht="24" customHeight="1">
      <c r="A9" s="1" t="s">
        <v>37</v>
      </c>
      <c r="B9" s="2" t="s">
        <v>38</v>
      </c>
      <c r="C9" s="3" t="s">
        <v>39</v>
      </c>
      <c r="D9" s="4">
        <v>44544</v>
      </c>
      <c r="E9" s="5" t="s">
        <v>37</v>
      </c>
      <c r="F9" s="5" t="s">
        <v>33</v>
      </c>
      <c r="G9" s="5" t="s">
        <v>19</v>
      </c>
      <c r="H9" s="5"/>
      <c r="I9" s="6" t="s">
        <v>37</v>
      </c>
      <c r="J9" s="7">
        <v>44589</v>
      </c>
      <c r="K9" s="12">
        <v>20</v>
      </c>
      <c r="L9" s="5" t="s">
        <v>20</v>
      </c>
      <c r="M9" s="9"/>
      <c r="N9" s="10"/>
      <c r="O9" s="11" t="s">
        <v>38</v>
      </c>
    </row>
    <row r="10" spans="1:15" ht="24" customHeight="1">
      <c r="A10" s="1" t="s">
        <v>40</v>
      </c>
      <c r="B10" s="2" t="s">
        <v>41</v>
      </c>
      <c r="C10" s="3" t="s">
        <v>42</v>
      </c>
      <c r="D10" s="4">
        <v>44544</v>
      </c>
      <c r="E10" s="5" t="s">
        <v>40</v>
      </c>
      <c r="F10" s="5" t="s">
        <v>33</v>
      </c>
      <c r="G10" s="5" t="s">
        <v>19</v>
      </c>
      <c r="H10" s="5"/>
      <c r="I10" s="6" t="s">
        <v>40</v>
      </c>
      <c r="J10" s="7">
        <v>44589</v>
      </c>
      <c r="K10" s="12">
        <v>20</v>
      </c>
      <c r="L10" s="5" t="s">
        <v>20</v>
      </c>
      <c r="M10" s="9"/>
      <c r="N10" s="10"/>
      <c r="O10" s="11" t="s">
        <v>41</v>
      </c>
    </row>
    <row r="11" spans="1:15" ht="24" customHeight="1">
      <c r="A11" s="1" t="s">
        <v>43</v>
      </c>
      <c r="B11" s="2" t="s">
        <v>44</v>
      </c>
      <c r="C11" s="3" t="s">
        <v>45</v>
      </c>
      <c r="D11" s="4">
        <v>44544</v>
      </c>
      <c r="E11" s="5" t="s">
        <v>43</v>
      </c>
      <c r="F11" s="5" t="s">
        <v>33</v>
      </c>
      <c r="G11" s="5" t="s">
        <v>19</v>
      </c>
      <c r="H11" s="5"/>
      <c r="I11" s="6" t="s">
        <v>43</v>
      </c>
      <c r="J11" s="7">
        <v>44589</v>
      </c>
      <c r="K11" s="12">
        <v>20</v>
      </c>
      <c r="L11" s="5" t="s">
        <v>20</v>
      </c>
      <c r="M11" s="9"/>
      <c r="N11" s="10"/>
      <c r="O11" s="11" t="s">
        <v>44</v>
      </c>
    </row>
    <row r="12" spans="1:15" ht="24" customHeight="1">
      <c r="A12" s="1" t="s">
        <v>46</v>
      </c>
      <c r="B12" s="2" t="s">
        <v>47</v>
      </c>
      <c r="C12" s="3" t="s">
        <v>48</v>
      </c>
      <c r="D12" s="4">
        <v>44544</v>
      </c>
      <c r="E12" s="5" t="s">
        <v>46</v>
      </c>
      <c r="F12" s="5" t="s">
        <v>33</v>
      </c>
      <c r="G12" s="5" t="s">
        <v>19</v>
      </c>
      <c r="H12" s="5"/>
      <c r="I12" s="6" t="s">
        <v>46</v>
      </c>
      <c r="J12" s="7">
        <v>44589</v>
      </c>
      <c r="K12" s="12">
        <v>20</v>
      </c>
      <c r="L12" s="5" t="s">
        <v>20</v>
      </c>
      <c r="M12" s="9"/>
      <c r="N12" s="10"/>
      <c r="O12" s="11" t="s">
        <v>47</v>
      </c>
    </row>
    <row r="13" spans="1:15" ht="24" customHeight="1">
      <c r="A13" s="1" t="s">
        <v>49</v>
      </c>
      <c r="B13" s="2" t="s">
        <v>50</v>
      </c>
      <c r="C13" s="3" t="s">
        <v>51</v>
      </c>
      <c r="D13" s="4">
        <v>44544</v>
      </c>
      <c r="E13" s="5" t="s">
        <v>49</v>
      </c>
      <c r="F13" s="5" t="s">
        <v>33</v>
      </c>
      <c r="G13" s="5" t="s">
        <v>19</v>
      </c>
      <c r="H13" s="5"/>
      <c r="I13" s="6" t="s">
        <v>49</v>
      </c>
      <c r="J13" s="7">
        <v>44589</v>
      </c>
      <c r="K13" s="12">
        <v>20</v>
      </c>
      <c r="L13" s="5" t="s">
        <v>20</v>
      </c>
      <c r="M13" s="9"/>
      <c r="N13" s="10"/>
      <c r="O13" s="11" t="s">
        <v>50</v>
      </c>
    </row>
    <row r="14" spans="1:15" ht="24" customHeight="1">
      <c r="A14" s="1" t="s">
        <v>52</v>
      </c>
      <c r="B14" s="2" t="s">
        <v>53</v>
      </c>
      <c r="C14" s="3" t="s">
        <v>54</v>
      </c>
      <c r="D14" s="4">
        <v>44544</v>
      </c>
      <c r="E14" s="5" t="s">
        <v>52</v>
      </c>
      <c r="F14" s="5" t="s">
        <v>18</v>
      </c>
      <c r="G14" s="5" t="s">
        <v>19</v>
      </c>
      <c r="H14" s="5"/>
      <c r="I14" s="6" t="s">
        <v>52</v>
      </c>
      <c r="J14" s="7">
        <v>44589</v>
      </c>
      <c r="K14" s="12">
        <v>74</v>
      </c>
      <c r="L14" s="5" t="s">
        <v>20</v>
      </c>
      <c r="M14" s="9"/>
      <c r="N14" s="10"/>
      <c r="O14" s="11" t="s">
        <v>53</v>
      </c>
    </row>
    <row r="15" spans="1:15" ht="24" customHeight="1">
      <c r="A15" s="1" t="s">
        <v>55</v>
      </c>
      <c r="B15" s="2" t="s">
        <v>56</v>
      </c>
      <c r="C15" s="3" t="s">
        <v>57</v>
      </c>
      <c r="D15" s="4">
        <v>44544</v>
      </c>
      <c r="E15" s="5" t="s">
        <v>55</v>
      </c>
      <c r="F15" s="5" t="s">
        <v>18</v>
      </c>
      <c r="G15" s="5" t="s">
        <v>19</v>
      </c>
      <c r="H15" s="5"/>
      <c r="I15" s="6" t="s">
        <v>55</v>
      </c>
      <c r="J15" s="7">
        <v>44589</v>
      </c>
      <c r="K15" s="12">
        <v>86</v>
      </c>
      <c r="L15" s="5" t="s">
        <v>20</v>
      </c>
      <c r="M15" s="9"/>
      <c r="N15" s="10"/>
      <c r="O15" s="11" t="s">
        <v>56</v>
      </c>
    </row>
    <row r="16" spans="1:15" ht="24" customHeight="1">
      <c r="A16" s="1" t="s">
        <v>58</v>
      </c>
      <c r="B16" s="2" t="s">
        <v>59</v>
      </c>
      <c r="C16" s="3" t="s">
        <v>60</v>
      </c>
      <c r="D16" s="4">
        <v>44544</v>
      </c>
      <c r="E16" s="5" t="s">
        <v>58</v>
      </c>
      <c r="F16" s="5" t="s">
        <v>33</v>
      </c>
      <c r="G16" s="5" t="s">
        <v>19</v>
      </c>
      <c r="H16" s="5"/>
      <c r="I16" s="6" t="s">
        <v>58</v>
      </c>
      <c r="J16" s="7">
        <v>44589</v>
      </c>
      <c r="K16" s="12">
        <v>20</v>
      </c>
      <c r="L16" s="5" t="s">
        <v>20</v>
      </c>
      <c r="M16" s="9"/>
      <c r="N16" s="10"/>
      <c r="O16" s="11" t="s">
        <v>59</v>
      </c>
    </row>
    <row r="17" spans="1:15" ht="24" customHeight="1">
      <c r="A17" s="1" t="s">
        <v>61</v>
      </c>
      <c r="B17" s="2" t="s">
        <v>62</v>
      </c>
      <c r="C17" s="3" t="s">
        <v>63</v>
      </c>
      <c r="D17" s="4">
        <v>44544</v>
      </c>
      <c r="E17" s="5" t="s">
        <v>61</v>
      </c>
      <c r="F17" s="5" t="s">
        <v>33</v>
      </c>
      <c r="G17" s="5" t="s">
        <v>19</v>
      </c>
      <c r="H17" s="5"/>
      <c r="I17" s="6" t="s">
        <v>61</v>
      </c>
      <c r="J17" s="7">
        <v>44589</v>
      </c>
      <c r="K17" s="12">
        <v>20</v>
      </c>
      <c r="L17" s="5" t="s">
        <v>20</v>
      </c>
      <c r="M17" s="9"/>
      <c r="N17" s="10"/>
      <c r="O17" s="11" t="s">
        <v>62</v>
      </c>
    </row>
    <row r="18" spans="1:15" ht="24" customHeight="1">
      <c r="A18" s="1" t="s">
        <v>64</v>
      </c>
      <c r="B18" s="2" t="s">
        <v>65</v>
      </c>
      <c r="C18" s="3" t="s">
        <v>66</v>
      </c>
      <c r="D18" s="4">
        <v>44544</v>
      </c>
      <c r="E18" s="5" t="s">
        <v>64</v>
      </c>
      <c r="F18" s="5" t="s">
        <v>18</v>
      </c>
      <c r="G18" s="5" t="s">
        <v>19</v>
      </c>
      <c r="H18" s="5"/>
      <c r="I18" s="6" t="s">
        <v>64</v>
      </c>
      <c r="J18" s="7">
        <v>44589</v>
      </c>
      <c r="K18" s="12">
        <v>184</v>
      </c>
      <c r="L18" s="5" t="s">
        <v>20</v>
      </c>
      <c r="M18" s="9"/>
      <c r="N18" s="10"/>
      <c r="O18" s="11" t="s">
        <v>65</v>
      </c>
    </row>
    <row r="19" spans="1:15" ht="24" customHeight="1">
      <c r="A19" s="1" t="s">
        <v>67</v>
      </c>
      <c r="B19" s="2" t="s">
        <v>68</v>
      </c>
      <c r="C19" s="3" t="s">
        <v>69</v>
      </c>
      <c r="D19" s="4">
        <v>44544</v>
      </c>
      <c r="E19" s="5" t="s">
        <v>67</v>
      </c>
      <c r="F19" s="5" t="s">
        <v>18</v>
      </c>
      <c r="G19" s="5" t="s">
        <v>19</v>
      </c>
      <c r="H19" s="5"/>
      <c r="I19" s="6" t="s">
        <v>67</v>
      </c>
      <c r="J19" s="7">
        <v>44589</v>
      </c>
      <c r="K19" s="12">
        <v>318</v>
      </c>
      <c r="L19" s="5" t="s">
        <v>20</v>
      </c>
      <c r="M19" s="9"/>
      <c r="N19" s="10"/>
      <c r="O19" s="11" t="s">
        <v>68</v>
      </c>
    </row>
    <row r="20" spans="1:15" ht="24" customHeight="1">
      <c r="A20" s="1" t="s">
        <v>70</v>
      </c>
      <c r="B20" s="2" t="s">
        <v>71</v>
      </c>
      <c r="C20" s="3" t="s">
        <v>72</v>
      </c>
      <c r="D20" s="4">
        <v>44544</v>
      </c>
      <c r="E20" s="5" t="s">
        <v>70</v>
      </c>
      <c r="F20" s="5" t="s">
        <v>18</v>
      </c>
      <c r="G20" s="5" t="s">
        <v>19</v>
      </c>
      <c r="H20" s="5"/>
      <c r="I20" s="6" t="s">
        <v>70</v>
      </c>
      <c r="J20" s="7">
        <v>44589</v>
      </c>
      <c r="K20" s="12">
        <v>347</v>
      </c>
      <c r="L20" s="5" t="s">
        <v>20</v>
      </c>
      <c r="M20" s="10"/>
      <c r="N20" s="10"/>
      <c r="O20" s="11" t="s">
        <v>71</v>
      </c>
    </row>
    <row r="21" spans="1:15" ht="24" customHeight="1">
      <c r="A21" s="5" t="s">
        <v>73</v>
      </c>
      <c r="B21" s="5" t="s">
        <v>74</v>
      </c>
      <c r="C21" s="3" t="s">
        <v>75</v>
      </c>
      <c r="D21" s="4">
        <v>44544</v>
      </c>
      <c r="E21" s="5" t="s">
        <v>73</v>
      </c>
      <c r="F21" s="5" t="s">
        <v>76</v>
      </c>
      <c r="G21" s="5" t="s">
        <v>19</v>
      </c>
      <c r="H21" s="5"/>
      <c r="I21" s="6" t="s">
        <v>73</v>
      </c>
      <c r="J21" s="7">
        <v>44589</v>
      </c>
      <c r="K21" s="5">
        <v>48</v>
      </c>
      <c r="L21" s="5" t="s">
        <v>77</v>
      </c>
      <c r="M21" s="10"/>
      <c r="N21" s="10"/>
      <c r="O21" s="11" t="s">
        <v>74</v>
      </c>
    </row>
    <row r="22" spans="1:15" ht="24" customHeight="1">
      <c r="A22" s="5" t="s">
        <v>78</v>
      </c>
      <c r="B22" s="5" t="s">
        <v>79</v>
      </c>
      <c r="C22" s="3" t="s">
        <v>80</v>
      </c>
      <c r="D22" s="4">
        <v>44544</v>
      </c>
      <c r="E22" s="5" t="s">
        <v>78</v>
      </c>
      <c r="F22" s="5" t="s">
        <v>81</v>
      </c>
      <c r="G22" s="5" t="s">
        <v>19</v>
      </c>
      <c r="H22" s="5"/>
      <c r="I22" s="6" t="s">
        <v>78</v>
      </c>
      <c r="J22" s="7">
        <v>44589</v>
      </c>
      <c r="K22" s="5">
        <v>100</v>
      </c>
      <c r="L22" s="5" t="s">
        <v>77</v>
      </c>
      <c r="M22" s="10"/>
      <c r="N22" s="10"/>
      <c r="O22" s="11" t="s">
        <v>79</v>
      </c>
    </row>
    <row r="23" spans="1:15" ht="24" customHeight="1">
      <c r="A23" s="5" t="s">
        <v>82</v>
      </c>
      <c r="B23" s="5" t="s">
        <v>83</v>
      </c>
      <c r="C23" s="3" t="s">
        <v>84</v>
      </c>
      <c r="D23" s="4">
        <v>44544</v>
      </c>
      <c r="E23" s="5" t="s">
        <v>82</v>
      </c>
      <c r="F23" s="5" t="s">
        <v>85</v>
      </c>
      <c r="G23" s="5" t="s">
        <v>19</v>
      </c>
      <c r="H23" s="5"/>
      <c r="I23" s="6" t="s">
        <v>82</v>
      </c>
      <c r="J23" s="7">
        <v>44589</v>
      </c>
      <c r="K23" s="5">
        <v>10</v>
      </c>
      <c r="L23" s="5" t="s">
        <v>77</v>
      </c>
      <c r="M23" s="10"/>
      <c r="N23" s="10"/>
      <c r="O23" s="11" t="s">
        <v>83</v>
      </c>
    </row>
    <row r="24" spans="1:15" ht="24" customHeight="1">
      <c r="A24" s="5" t="s">
        <v>86</v>
      </c>
      <c r="B24" s="5" t="s">
        <v>87</v>
      </c>
      <c r="C24" s="3" t="s">
        <v>88</v>
      </c>
      <c r="D24" s="4">
        <v>44544</v>
      </c>
      <c r="E24" s="5" t="s">
        <v>86</v>
      </c>
      <c r="F24" s="5" t="s">
        <v>89</v>
      </c>
      <c r="G24" s="5" t="s">
        <v>19</v>
      </c>
      <c r="H24" s="5"/>
      <c r="I24" s="6" t="s">
        <v>86</v>
      </c>
      <c r="J24" s="7">
        <v>44589</v>
      </c>
      <c r="K24" s="5">
        <v>13</v>
      </c>
      <c r="L24" s="5" t="s">
        <v>77</v>
      </c>
      <c r="M24" s="5"/>
      <c r="N24" s="5"/>
      <c r="O24" s="11" t="s">
        <v>87</v>
      </c>
    </row>
    <row r="25" spans="1:15" ht="24" customHeight="1">
      <c r="A25" s="5" t="s">
        <v>90</v>
      </c>
      <c r="B25" s="5" t="s">
        <v>91</v>
      </c>
      <c r="C25" s="3" t="s">
        <v>92</v>
      </c>
      <c r="D25" s="4">
        <v>44544</v>
      </c>
      <c r="E25" s="5" t="s">
        <v>90</v>
      </c>
      <c r="F25" s="5" t="s">
        <v>76</v>
      </c>
      <c r="G25" s="5" t="s">
        <v>19</v>
      </c>
      <c r="H25" s="5"/>
      <c r="I25" s="6" t="s">
        <v>90</v>
      </c>
      <c r="J25" s="7">
        <v>44589</v>
      </c>
      <c r="K25" s="5">
        <v>10</v>
      </c>
      <c r="L25" s="5" t="s">
        <v>93</v>
      </c>
      <c r="M25" s="5"/>
      <c r="N25" s="5"/>
      <c r="O25" s="11" t="s">
        <v>91</v>
      </c>
    </row>
    <row r="26" spans="1:15" ht="24" customHeight="1">
      <c r="A26" s="5" t="s">
        <v>94</v>
      </c>
      <c r="B26" s="5" t="s">
        <v>95</v>
      </c>
      <c r="C26" s="3" t="s">
        <v>96</v>
      </c>
      <c r="D26" s="4">
        <v>44544</v>
      </c>
      <c r="E26" s="5" t="s">
        <v>94</v>
      </c>
      <c r="F26" s="5" t="s">
        <v>97</v>
      </c>
      <c r="G26" s="5" t="s">
        <v>19</v>
      </c>
      <c r="H26" s="5"/>
      <c r="I26" s="6" t="s">
        <v>94</v>
      </c>
      <c r="J26" s="7">
        <v>44589</v>
      </c>
      <c r="K26" s="5">
        <v>47</v>
      </c>
      <c r="L26" s="5" t="s">
        <v>77</v>
      </c>
      <c r="M26" s="5"/>
      <c r="N26" s="5"/>
      <c r="O26" s="11" t="s">
        <v>95</v>
      </c>
    </row>
    <row r="27" spans="1:15" ht="24" customHeight="1">
      <c r="A27" s="5" t="s">
        <v>98</v>
      </c>
      <c r="B27" s="5" t="s">
        <v>99</v>
      </c>
      <c r="C27" s="3" t="s">
        <v>100</v>
      </c>
      <c r="D27" s="4">
        <v>44544</v>
      </c>
      <c r="E27" s="5" t="s">
        <v>98</v>
      </c>
      <c r="F27" s="5" t="s">
        <v>76</v>
      </c>
      <c r="G27" s="5" t="s">
        <v>19</v>
      </c>
      <c r="H27" s="5"/>
      <c r="I27" s="6" t="s">
        <v>98</v>
      </c>
      <c r="J27" s="7">
        <v>44589</v>
      </c>
      <c r="K27" s="5">
        <v>257</v>
      </c>
      <c r="L27" s="5" t="s">
        <v>77</v>
      </c>
      <c r="M27" s="5"/>
      <c r="N27" s="5"/>
      <c r="O27" s="11" t="s">
        <v>99</v>
      </c>
    </row>
    <row r="28" spans="1:15" ht="24" customHeight="1">
      <c r="A28" s="5" t="s">
        <v>101</v>
      </c>
      <c r="B28" s="5" t="s">
        <v>102</v>
      </c>
      <c r="C28" s="3" t="s">
        <v>103</v>
      </c>
      <c r="D28" s="4">
        <v>44544</v>
      </c>
      <c r="E28" s="5" t="s">
        <v>101</v>
      </c>
      <c r="F28" s="5" t="s">
        <v>104</v>
      </c>
      <c r="G28" s="5" t="s">
        <v>19</v>
      </c>
      <c r="H28" s="5"/>
      <c r="I28" s="6" t="s">
        <v>101</v>
      </c>
      <c r="J28" s="7">
        <v>44589</v>
      </c>
      <c r="K28" s="5">
        <v>225</v>
      </c>
      <c r="L28" s="5" t="s">
        <v>77</v>
      </c>
      <c r="M28" s="5"/>
      <c r="N28" s="5"/>
      <c r="O28" s="11" t="s">
        <v>102</v>
      </c>
    </row>
    <row r="29" spans="1:15" ht="24" customHeight="1">
      <c r="A29" s="5" t="s">
        <v>105</v>
      </c>
      <c r="B29" s="5" t="s">
        <v>106</v>
      </c>
      <c r="C29" s="3" t="s">
        <v>107</v>
      </c>
      <c r="D29" s="4">
        <v>44544</v>
      </c>
      <c r="E29" s="5" t="s">
        <v>105</v>
      </c>
      <c r="F29" s="5" t="s">
        <v>108</v>
      </c>
      <c r="G29" s="5" t="s">
        <v>19</v>
      </c>
      <c r="H29" s="5"/>
      <c r="I29" s="6" t="s">
        <v>105</v>
      </c>
      <c r="J29" s="7">
        <v>44589</v>
      </c>
      <c r="K29" s="5">
        <v>236</v>
      </c>
      <c r="L29" s="5" t="s">
        <v>77</v>
      </c>
      <c r="M29" s="5"/>
      <c r="N29" s="5"/>
      <c r="O29" s="11" t="s">
        <v>106</v>
      </c>
    </row>
    <row r="30" spans="1:15" ht="24" customHeight="1">
      <c r="A30" s="5" t="s">
        <v>109</v>
      </c>
      <c r="B30" s="5" t="s">
        <v>110</v>
      </c>
      <c r="C30" s="3" t="s">
        <v>111</v>
      </c>
      <c r="D30" s="4">
        <v>44544</v>
      </c>
      <c r="E30" s="5" t="s">
        <v>109</v>
      </c>
      <c r="F30" s="5" t="s">
        <v>108</v>
      </c>
      <c r="G30" s="5" t="s">
        <v>19</v>
      </c>
      <c r="H30" s="5"/>
      <c r="I30" s="6" t="s">
        <v>109</v>
      </c>
      <c r="J30" s="7">
        <v>44589</v>
      </c>
      <c r="K30" s="5">
        <v>309</v>
      </c>
      <c r="L30" s="5" t="s">
        <v>77</v>
      </c>
      <c r="M30" s="5"/>
      <c r="N30" s="5"/>
      <c r="O30" s="11" t="s">
        <v>110</v>
      </c>
    </row>
    <row r="31" spans="1:15" ht="24" customHeight="1">
      <c r="A31" s="5" t="s">
        <v>112</v>
      </c>
      <c r="B31" s="5" t="s">
        <v>113</v>
      </c>
      <c r="C31" s="3" t="s">
        <v>114</v>
      </c>
      <c r="D31" s="4">
        <v>44544</v>
      </c>
      <c r="E31" s="5" t="s">
        <v>112</v>
      </c>
      <c r="F31" s="5" t="s">
        <v>115</v>
      </c>
      <c r="G31" s="5" t="s">
        <v>19</v>
      </c>
      <c r="H31" s="5"/>
      <c r="I31" s="6" t="s">
        <v>112</v>
      </c>
      <c r="J31" s="7">
        <v>44589</v>
      </c>
      <c r="K31" s="5">
        <v>350</v>
      </c>
      <c r="L31" s="5" t="s">
        <v>77</v>
      </c>
      <c r="M31" s="5"/>
      <c r="N31" s="5"/>
      <c r="O31" s="11" t="s">
        <v>113</v>
      </c>
    </row>
    <row r="32" spans="1:15" ht="24" customHeight="1">
      <c r="A32" s="5" t="s">
        <v>116</v>
      </c>
      <c r="B32" s="5" t="s">
        <v>113</v>
      </c>
      <c r="C32" s="3" t="s">
        <v>114</v>
      </c>
      <c r="D32" s="4">
        <v>44544</v>
      </c>
      <c r="E32" s="5" t="s">
        <v>116</v>
      </c>
      <c r="F32" s="5" t="s">
        <v>115</v>
      </c>
      <c r="G32" s="5" t="s">
        <v>19</v>
      </c>
      <c r="H32" s="5"/>
      <c r="I32" s="6" t="s">
        <v>116</v>
      </c>
      <c r="J32" s="7">
        <v>44589</v>
      </c>
      <c r="K32" s="5">
        <v>350</v>
      </c>
      <c r="L32" s="5" t="s">
        <v>77</v>
      </c>
      <c r="M32" s="5"/>
      <c r="N32" s="5"/>
      <c r="O32" s="11" t="s">
        <v>113</v>
      </c>
    </row>
    <row r="33" spans="1:15" ht="24" customHeight="1">
      <c r="A33" s="5" t="s">
        <v>117</v>
      </c>
      <c r="B33" s="5" t="s">
        <v>118</v>
      </c>
      <c r="C33" s="3" t="s">
        <v>119</v>
      </c>
      <c r="D33" s="4">
        <v>44544</v>
      </c>
      <c r="E33" s="5" t="s">
        <v>117</v>
      </c>
      <c r="F33" s="5" t="s">
        <v>115</v>
      </c>
      <c r="G33" s="5" t="s">
        <v>19</v>
      </c>
      <c r="H33" s="5"/>
      <c r="I33" s="6" t="s">
        <v>117</v>
      </c>
      <c r="J33" s="7">
        <v>44589</v>
      </c>
      <c r="K33" s="5">
        <v>394</v>
      </c>
      <c r="L33" s="5" t="s">
        <v>77</v>
      </c>
      <c r="M33" s="5"/>
      <c r="N33" s="5"/>
      <c r="O33" s="11" t="s">
        <v>118</v>
      </c>
    </row>
    <row r="34" spans="1:15" ht="24" customHeight="1">
      <c r="A34" s="5" t="s">
        <v>120</v>
      </c>
      <c r="B34" s="5" t="s">
        <v>121</v>
      </c>
      <c r="C34" s="3" t="s">
        <v>122</v>
      </c>
      <c r="D34" s="4">
        <v>44544</v>
      </c>
      <c r="E34" s="5" t="s">
        <v>120</v>
      </c>
      <c r="F34" s="5" t="s">
        <v>81</v>
      </c>
      <c r="G34" s="5" t="s">
        <v>19</v>
      </c>
      <c r="H34" s="5"/>
      <c r="I34" s="6" t="s">
        <v>120</v>
      </c>
      <c r="J34" s="7">
        <v>44589</v>
      </c>
      <c r="K34" s="5">
        <v>142</v>
      </c>
      <c r="L34" s="5" t="s">
        <v>77</v>
      </c>
      <c r="M34" s="5"/>
      <c r="N34" s="5"/>
      <c r="O34" s="11" t="s">
        <v>121</v>
      </c>
    </row>
    <row r="35" spans="1:15" ht="24" customHeight="1">
      <c r="A35" s="5" t="s">
        <v>123</v>
      </c>
      <c r="B35" s="5" t="s">
        <v>124</v>
      </c>
      <c r="C35" s="3" t="s">
        <v>125</v>
      </c>
      <c r="D35" s="4">
        <v>44544</v>
      </c>
      <c r="E35" s="5" t="s">
        <v>123</v>
      </c>
      <c r="F35" s="5" t="s">
        <v>85</v>
      </c>
      <c r="G35" s="5" t="s">
        <v>19</v>
      </c>
      <c r="H35" s="5"/>
      <c r="I35" s="6" t="s">
        <v>123</v>
      </c>
      <c r="J35" s="7">
        <v>44589</v>
      </c>
      <c r="K35" s="5">
        <v>213</v>
      </c>
      <c r="L35" s="5" t="s">
        <v>77</v>
      </c>
      <c r="M35" s="5"/>
      <c r="N35" s="5"/>
      <c r="O35" s="11" t="s">
        <v>124</v>
      </c>
    </row>
    <row r="36" spans="1:15" ht="24" customHeight="1">
      <c r="A36" s="5" t="s">
        <v>126</v>
      </c>
      <c r="B36" s="5" t="s">
        <v>127</v>
      </c>
      <c r="C36" s="3" t="s">
        <v>128</v>
      </c>
      <c r="D36" s="4">
        <v>44544</v>
      </c>
      <c r="E36" s="5" t="s">
        <v>126</v>
      </c>
      <c r="F36" s="5" t="s">
        <v>89</v>
      </c>
      <c r="G36" s="5" t="s">
        <v>19</v>
      </c>
      <c r="H36" s="5"/>
      <c r="I36" s="6" t="s">
        <v>126</v>
      </c>
      <c r="J36" s="7">
        <v>44589</v>
      </c>
      <c r="K36" s="5">
        <v>274</v>
      </c>
      <c r="L36" s="5" t="s">
        <v>77</v>
      </c>
      <c r="M36" s="5"/>
      <c r="N36" s="5"/>
      <c r="O36" s="11" t="s">
        <v>127</v>
      </c>
    </row>
    <row r="37" spans="1:15" ht="24" customHeight="1">
      <c r="A37" s="5" t="s">
        <v>129</v>
      </c>
      <c r="B37" s="5" t="s">
        <v>130</v>
      </c>
      <c r="C37" s="3" t="s">
        <v>131</v>
      </c>
      <c r="D37" s="4">
        <v>44544</v>
      </c>
      <c r="E37" s="5" t="s">
        <v>129</v>
      </c>
      <c r="F37" s="5" t="s">
        <v>104</v>
      </c>
      <c r="G37" s="5" t="s">
        <v>19</v>
      </c>
      <c r="H37" s="5"/>
      <c r="I37" s="6" t="s">
        <v>129</v>
      </c>
      <c r="J37" s="7">
        <v>44589</v>
      </c>
      <c r="K37" s="5">
        <v>22</v>
      </c>
      <c r="L37" s="5" t="s">
        <v>77</v>
      </c>
      <c r="M37" s="5"/>
      <c r="N37" s="5"/>
      <c r="O37" s="11" t="s">
        <v>130</v>
      </c>
    </row>
    <row r="38" spans="1:15" ht="24" customHeight="1">
      <c r="A38" s="5" t="s">
        <v>132</v>
      </c>
      <c r="B38" s="5" t="s">
        <v>133</v>
      </c>
      <c r="C38" s="3" t="s">
        <v>134</v>
      </c>
      <c r="D38" s="4">
        <v>44544</v>
      </c>
      <c r="E38" s="5" t="s">
        <v>132</v>
      </c>
      <c r="F38" s="5" t="s">
        <v>115</v>
      </c>
      <c r="G38" s="5" t="s">
        <v>19</v>
      </c>
      <c r="H38" s="5"/>
      <c r="I38" s="6" t="s">
        <v>132</v>
      </c>
      <c r="J38" s="7">
        <v>44589</v>
      </c>
      <c r="K38" s="5">
        <v>112</v>
      </c>
      <c r="L38" s="5" t="s">
        <v>77</v>
      </c>
      <c r="M38" s="5"/>
      <c r="N38" s="5"/>
      <c r="O38" s="11" t="s">
        <v>133</v>
      </c>
    </row>
    <row r="39" spans="1:15" ht="24" customHeight="1">
      <c r="A39" s="5" t="s">
        <v>135</v>
      </c>
      <c r="B39" s="5" t="s">
        <v>136</v>
      </c>
      <c r="C39" s="3" t="s">
        <v>137</v>
      </c>
      <c r="D39" s="4">
        <v>44544</v>
      </c>
      <c r="E39" s="5" t="s">
        <v>135</v>
      </c>
      <c r="F39" s="5" t="s">
        <v>138</v>
      </c>
      <c r="G39" s="5" t="s">
        <v>19</v>
      </c>
      <c r="H39" s="5"/>
      <c r="I39" s="6" t="s">
        <v>135</v>
      </c>
      <c r="J39" s="7">
        <v>44589</v>
      </c>
      <c r="K39" s="5">
        <v>25</v>
      </c>
      <c r="L39" s="5" t="s">
        <v>139</v>
      </c>
      <c r="M39" s="5"/>
      <c r="N39" s="5"/>
      <c r="O39" s="11" t="s">
        <v>140</v>
      </c>
    </row>
    <row r="40" spans="1:15" ht="24" customHeight="1">
      <c r="A40" s="5" t="s">
        <v>141</v>
      </c>
      <c r="B40" s="5" t="s">
        <v>142</v>
      </c>
      <c r="C40" s="3" t="s">
        <v>143</v>
      </c>
      <c r="D40" s="4">
        <v>44544</v>
      </c>
      <c r="E40" s="5" t="s">
        <v>141</v>
      </c>
      <c r="F40" s="5" t="s">
        <v>144</v>
      </c>
      <c r="G40" s="5" t="s">
        <v>19</v>
      </c>
      <c r="H40" s="5"/>
      <c r="I40" s="6" t="s">
        <v>141</v>
      </c>
      <c r="J40" s="7">
        <v>44589</v>
      </c>
      <c r="K40" s="5">
        <v>25</v>
      </c>
      <c r="L40" s="5" t="s">
        <v>139</v>
      </c>
      <c r="M40" s="5"/>
      <c r="N40" s="5"/>
      <c r="O40" s="11" t="s">
        <v>145</v>
      </c>
    </row>
    <row r="41" spans="1:15" ht="24" customHeight="1">
      <c r="A41" s="5" t="s">
        <v>146</v>
      </c>
      <c r="B41" s="5" t="s">
        <v>147</v>
      </c>
      <c r="C41" s="3" t="s">
        <v>148</v>
      </c>
      <c r="D41" s="4">
        <v>44544</v>
      </c>
      <c r="E41" s="5" t="s">
        <v>146</v>
      </c>
      <c r="F41" s="5" t="s">
        <v>149</v>
      </c>
      <c r="G41" s="5" t="s">
        <v>19</v>
      </c>
      <c r="H41" s="5"/>
      <c r="I41" s="6" t="s">
        <v>146</v>
      </c>
      <c r="J41" s="7">
        <v>44589</v>
      </c>
      <c r="K41" s="5">
        <v>104</v>
      </c>
      <c r="L41" s="5" t="s">
        <v>150</v>
      </c>
      <c r="M41" s="5"/>
      <c r="N41" s="5"/>
      <c r="O41" s="11" t="s">
        <v>147</v>
      </c>
    </row>
    <row r="42" spans="1:15" ht="24" customHeight="1">
      <c r="A42" s="5" t="s">
        <v>151</v>
      </c>
      <c r="B42" s="5" t="s">
        <v>147</v>
      </c>
      <c r="C42" s="3" t="s">
        <v>148</v>
      </c>
      <c r="D42" s="4">
        <v>44544</v>
      </c>
      <c r="E42" s="5" t="s">
        <v>151</v>
      </c>
      <c r="F42" s="5" t="s">
        <v>149</v>
      </c>
      <c r="G42" s="5" t="s">
        <v>19</v>
      </c>
      <c r="H42" s="5"/>
      <c r="I42" s="6" t="s">
        <v>151</v>
      </c>
      <c r="J42" s="7">
        <v>44589</v>
      </c>
      <c r="K42" s="5">
        <v>104</v>
      </c>
      <c r="L42" s="5" t="s">
        <v>150</v>
      </c>
      <c r="M42" s="5"/>
      <c r="N42" s="5"/>
      <c r="O42" s="11" t="s">
        <v>147</v>
      </c>
    </row>
    <row r="43" spans="1:15" ht="24" customHeight="1">
      <c r="A43" s="5" t="s">
        <v>152</v>
      </c>
      <c r="B43" s="5" t="s">
        <v>147</v>
      </c>
      <c r="C43" s="3" t="s">
        <v>148</v>
      </c>
      <c r="D43" s="4">
        <v>44544</v>
      </c>
      <c r="E43" s="5" t="s">
        <v>152</v>
      </c>
      <c r="F43" s="5" t="s">
        <v>149</v>
      </c>
      <c r="G43" s="5" t="s">
        <v>19</v>
      </c>
      <c r="H43" s="5"/>
      <c r="I43" s="6" t="s">
        <v>152</v>
      </c>
      <c r="J43" s="7">
        <v>44589</v>
      </c>
      <c r="K43" s="5">
        <v>103</v>
      </c>
      <c r="L43" s="5" t="s">
        <v>150</v>
      </c>
      <c r="M43" s="5"/>
      <c r="N43" s="5"/>
      <c r="O43" s="11" t="s">
        <v>147</v>
      </c>
    </row>
    <row r="44" spans="1:15" ht="24" customHeight="1">
      <c r="A44" s="5" t="s">
        <v>153</v>
      </c>
      <c r="B44" s="5" t="s">
        <v>154</v>
      </c>
      <c r="C44" s="3" t="s">
        <v>155</v>
      </c>
      <c r="D44" s="4">
        <v>44544</v>
      </c>
      <c r="E44" s="5" t="s">
        <v>153</v>
      </c>
      <c r="F44" s="5" t="s">
        <v>156</v>
      </c>
      <c r="G44" s="5" t="s">
        <v>19</v>
      </c>
      <c r="H44" s="5"/>
      <c r="I44" s="6" t="s">
        <v>153</v>
      </c>
      <c r="J44" s="7">
        <v>44589</v>
      </c>
      <c r="K44" s="5">
        <v>311</v>
      </c>
      <c r="L44" s="5" t="s">
        <v>157</v>
      </c>
      <c r="M44" s="5"/>
      <c r="N44" s="5"/>
      <c r="O44" s="11" t="s">
        <v>154</v>
      </c>
    </row>
    <row r="45" spans="1:15" ht="24" customHeight="1">
      <c r="A45" s="5" t="s">
        <v>158</v>
      </c>
      <c r="B45" s="5" t="s">
        <v>159</v>
      </c>
      <c r="C45" s="3" t="s">
        <v>160</v>
      </c>
      <c r="D45" s="4">
        <v>44544</v>
      </c>
      <c r="E45" s="5" t="s">
        <v>158</v>
      </c>
      <c r="F45" s="5" t="s">
        <v>161</v>
      </c>
      <c r="G45" s="5" t="s">
        <v>19</v>
      </c>
      <c r="H45" s="5"/>
      <c r="I45" s="6" t="s">
        <v>158</v>
      </c>
      <c r="J45" s="7">
        <v>44589</v>
      </c>
      <c r="K45" s="5">
        <v>46</v>
      </c>
      <c r="L45" s="5" t="s">
        <v>162</v>
      </c>
      <c r="M45" s="5"/>
      <c r="N45" s="5"/>
      <c r="O45" s="11" t="s">
        <v>159</v>
      </c>
    </row>
    <row r="46" spans="1:15" ht="24" customHeight="1">
      <c r="A46" s="5" t="s">
        <v>163</v>
      </c>
      <c r="B46" s="5" t="s">
        <v>164</v>
      </c>
      <c r="C46" s="3" t="s">
        <v>165</v>
      </c>
      <c r="D46" s="4">
        <v>44544</v>
      </c>
      <c r="E46" s="5" t="s">
        <v>163</v>
      </c>
      <c r="F46" s="5" t="s">
        <v>161</v>
      </c>
      <c r="G46" s="5" t="s">
        <v>19</v>
      </c>
      <c r="H46" s="5"/>
      <c r="I46" s="6" t="s">
        <v>163</v>
      </c>
      <c r="J46" s="7">
        <v>44589</v>
      </c>
      <c r="K46" s="5">
        <v>27</v>
      </c>
      <c r="L46" s="5" t="s">
        <v>162</v>
      </c>
      <c r="M46" s="5"/>
      <c r="N46" s="5"/>
      <c r="O46" s="11" t="s">
        <v>164</v>
      </c>
    </row>
    <row r="47" spans="1:15" ht="24" customHeight="1">
      <c r="A47" s="5" t="s">
        <v>166</v>
      </c>
      <c r="B47" s="5" t="s">
        <v>167</v>
      </c>
      <c r="C47" s="3" t="s">
        <v>168</v>
      </c>
      <c r="D47" s="4">
        <v>44544</v>
      </c>
      <c r="E47" s="5" t="s">
        <v>166</v>
      </c>
      <c r="F47" s="5" t="s">
        <v>161</v>
      </c>
      <c r="G47" s="5" t="s">
        <v>19</v>
      </c>
      <c r="H47" s="5"/>
      <c r="I47" s="6" t="s">
        <v>166</v>
      </c>
      <c r="J47" s="7">
        <v>44589</v>
      </c>
      <c r="K47" s="5">
        <v>27</v>
      </c>
      <c r="L47" s="5" t="s">
        <v>162</v>
      </c>
      <c r="M47" s="5"/>
      <c r="N47" s="5"/>
      <c r="O47" s="11" t="s">
        <v>167</v>
      </c>
    </row>
    <row r="48" spans="1:15" ht="24" customHeight="1">
      <c r="A48" s="5" t="s">
        <v>169</v>
      </c>
      <c r="B48" s="5" t="s">
        <v>170</v>
      </c>
      <c r="C48" s="3" t="s">
        <v>171</v>
      </c>
      <c r="D48" s="4">
        <v>44544</v>
      </c>
      <c r="E48" s="5" t="s">
        <v>169</v>
      </c>
      <c r="F48" s="5" t="s">
        <v>161</v>
      </c>
      <c r="G48" s="5" t="s">
        <v>19</v>
      </c>
      <c r="H48" s="5"/>
      <c r="I48" s="6" t="s">
        <v>169</v>
      </c>
      <c r="J48" s="7">
        <v>44589</v>
      </c>
      <c r="K48" s="5">
        <v>27</v>
      </c>
      <c r="L48" s="5" t="s">
        <v>162</v>
      </c>
      <c r="M48" s="5"/>
      <c r="N48" s="5"/>
      <c r="O48" s="11" t="s">
        <v>170</v>
      </c>
    </row>
    <row r="49" spans="1:15" ht="24" customHeight="1">
      <c r="A49" s="5" t="s">
        <v>172</v>
      </c>
      <c r="B49" s="5" t="s">
        <v>173</v>
      </c>
      <c r="C49" s="3" t="s">
        <v>174</v>
      </c>
      <c r="D49" s="4">
        <v>44544</v>
      </c>
      <c r="E49" s="5" t="s">
        <v>172</v>
      </c>
      <c r="F49" s="5" t="s">
        <v>175</v>
      </c>
      <c r="G49" s="5" t="s">
        <v>19</v>
      </c>
      <c r="H49" s="5"/>
      <c r="I49" s="6" t="s">
        <v>172</v>
      </c>
      <c r="J49" s="7">
        <v>44589</v>
      </c>
      <c r="K49" s="5">
        <v>18</v>
      </c>
      <c r="L49" s="5" t="s">
        <v>176</v>
      </c>
      <c r="M49" s="5"/>
      <c r="N49" s="5"/>
      <c r="O49" s="11" t="s">
        <v>173</v>
      </c>
    </row>
    <row r="50" spans="1:15" ht="24" customHeight="1">
      <c r="A50" s="5" t="s">
        <v>177</v>
      </c>
      <c r="B50" s="5" t="s">
        <v>178</v>
      </c>
      <c r="C50" s="3" t="s">
        <v>179</v>
      </c>
      <c r="D50" s="4">
        <v>44544</v>
      </c>
      <c r="E50" s="5" t="s">
        <v>177</v>
      </c>
      <c r="F50" s="5" t="s">
        <v>175</v>
      </c>
      <c r="G50" s="5" t="s">
        <v>19</v>
      </c>
      <c r="H50" s="5"/>
      <c r="I50" s="6" t="s">
        <v>177</v>
      </c>
      <c r="J50" s="7">
        <v>44589</v>
      </c>
      <c r="K50" s="5">
        <v>21</v>
      </c>
      <c r="L50" s="5" t="s">
        <v>176</v>
      </c>
      <c r="M50" s="5"/>
      <c r="N50" s="5"/>
      <c r="O50" s="11" t="s">
        <v>178</v>
      </c>
    </row>
    <row r="51" spans="1:15" ht="24" customHeight="1">
      <c r="A51" s="5" t="s">
        <v>180</v>
      </c>
      <c r="B51" s="5" t="s">
        <v>181</v>
      </c>
      <c r="C51" s="3" t="s">
        <v>182</v>
      </c>
      <c r="D51" s="4">
        <v>44544</v>
      </c>
      <c r="E51" s="5" t="s">
        <v>180</v>
      </c>
      <c r="F51" s="5" t="s">
        <v>183</v>
      </c>
      <c r="G51" s="5" t="s">
        <v>19</v>
      </c>
      <c r="H51" s="5"/>
      <c r="I51" s="6" t="s">
        <v>180</v>
      </c>
      <c r="J51" s="7">
        <v>44589</v>
      </c>
      <c r="K51" s="5">
        <v>31</v>
      </c>
      <c r="L51" s="5" t="s">
        <v>184</v>
      </c>
      <c r="M51" s="5"/>
      <c r="N51" s="5"/>
      <c r="O51" s="11" t="s">
        <v>181</v>
      </c>
    </row>
    <row r="52" spans="1:15" ht="24" customHeight="1">
      <c r="A52" s="5" t="s">
        <v>185</v>
      </c>
      <c r="B52" s="5" t="s">
        <v>186</v>
      </c>
      <c r="C52" s="3" t="s">
        <v>187</v>
      </c>
      <c r="D52" s="4">
        <v>44544</v>
      </c>
      <c r="E52" s="5" t="s">
        <v>185</v>
      </c>
      <c r="F52" s="5" t="s">
        <v>183</v>
      </c>
      <c r="G52" s="5" t="s">
        <v>19</v>
      </c>
      <c r="H52" s="5"/>
      <c r="I52" s="6" t="s">
        <v>185</v>
      </c>
      <c r="J52" s="7">
        <v>44589</v>
      </c>
      <c r="K52" s="5">
        <v>21</v>
      </c>
      <c r="L52" s="5" t="s">
        <v>188</v>
      </c>
      <c r="M52" s="5"/>
      <c r="N52" s="5"/>
      <c r="O52" s="11" t="s">
        <v>186</v>
      </c>
    </row>
    <row r="53" spans="1:15" ht="24" customHeight="1">
      <c r="A53" s="5" t="s">
        <v>189</v>
      </c>
      <c r="B53" s="5" t="s">
        <v>190</v>
      </c>
      <c r="C53" s="3" t="s">
        <v>191</v>
      </c>
      <c r="D53" s="4">
        <v>44544</v>
      </c>
      <c r="E53" s="5" t="s">
        <v>189</v>
      </c>
      <c r="F53" s="5" t="s">
        <v>183</v>
      </c>
      <c r="G53" s="5" t="s">
        <v>19</v>
      </c>
      <c r="H53" s="5"/>
      <c r="I53" s="6" t="s">
        <v>189</v>
      </c>
      <c r="J53" s="7">
        <v>44589</v>
      </c>
      <c r="K53" s="5">
        <v>21</v>
      </c>
      <c r="L53" s="5" t="s">
        <v>188</v>
      </c>
      <c r="M53" s="5"/>
      <c r="N53" s="5"/>
      <c r="O53" s="11" t="s">
        <v>190</v>
      </c>
    </row>
    <row r="54" spans="1:15" ht="24" customHeight="1">
      <c r="A54" s="5" t="s">
        <v>192</v>
      </c>
      <c r="B54" s="5" t="s">
        <v>193</v>
      </c>
      <c r="C54" s="3" t="s">
        <v>194</v>
      </c>
      <c r="D54" s="4">
        <v>44544</v>
      </c>
      <c r="E54" s="5" t="s">
        <v>192</v>
      </c>
      <c r="F54" s="5" t="s">
        <v>183</v>
      </c>
      <c r="G54" s="5" t="s">
        <v>19</v>
      </c>
      <c r="H54" s="5"/>
      <c r="I54" s="6" t="s">
        <v>192</v>
      </c>
      <c r="J54" s="7">
        <v>44589</v>
      </c>
      <c r="K54" s="5">
        <v>21</v>
      </c>
      <c r="L54" s="5" t="s">
        <v>188</v>
      </c>
      <c r="M54" s="5"/>
      <c r="N54" s="5"/>
      <c r="O54" s="11" t="s">
        <v>193</v>
      </c>
    </row>
    <row r="55" spans="1:15" ht="24" customHeight="1">
      <c r="A55" s="5" t="s">
        <v>195</v>
      </c>
      <c r="B55" s="5" t="s">
        <v>196</v>
      </c>
      <c r="C55" s="3" t="s">
        <v>197</v>
      </c>
      <c r="D55" s="4">
        <v>44544</v>
      </c>
      <c r="E55" s="5" t="s">
        <v>195</v>
      </c>
      <c r="F55" s="5" t="s">
        <v>183</v>
      </c>
      <c r="G55" s="5" t="s">
        <v>19</v>
      </c>
      <c r="H55" s="5"/>
      <c r="I55" s="6" t="s">
        <v>195</v>
      </c>
      <c r="J55" s="7">
        <v>44589</v>
      </c>
      <c r="K55" s="5">
        <v>21</v>
      </c>
      <c r="L55" s="5" t="s">
        <v>188</v>
      </c>
      <c r="M55" s="5"/>
      <c r="N55" s="5"/>
      <c r="O55" s="11" t="s">
        <v>196</v>
      </c>
    </row>
    <row r="56" spans="1:15" ht="24" customHeight="1">
      <c r="A56" s="5" t="s">
        <v>198</v>
      </c>
      <c r="B56" s="5" t="s">
        <v>199</v>
      </c>
      <c r="C56" s="3" t="s">
        <v>200</v>
      </c>
      <c r="D56" s="4">
        <v>44544</v>
      </c>
      <c r="E56" s="5" t="s">
        <v>198</v>
      </c>
      <c r="F56" s="5" t="s">
        <v>183</v>
      </c>
      <c r="G56" s="5" t="s">
        <v>19</v>
      </c>
      <c r="H56" s="5"/>
      <c r="I56" s="6" t="s">
        <v>198</v>
      </c>
      <c r="J56" s="7">
        <v>44589</v>
      </c>
      <c r="K56" s="5">
        <v>21</v>
      </c>
      <c r="L56" s="5" t="s">
        <v>188</v>
      </c>
      <c r="M56" s="5"/>
      <c r="N56" s="5"/>
      <c r="O56" s="11" t="s">
        <v>199</v>
      </c>
    </row>
    <row r="57" spans="1:15" ht="24" customHeight="1">
      <c r="A57" s="5" t="s">
        <v>201</v>
      </c>
      <c r="B57" s="5" t="s">
        <v>202</v>
      </c>
      <c r="C57" s="3" t="s">
        <v>203</v>
      </c>
      <c r="D57" s="4">
        <v>44544</v>
      </c>
      <c r="E57" s="5" t="s">
        <v>201</v>
      </c>
      <c r="F57" s="5" t="s">
        <v>183</v>
      </c>
      <c r="G57" s="5" t="s">
        <v>19</v>
      </c>
      <c r="H57" s="5"/>
      <c r="I57" s="6" t="s">
        <v>201</v>
      </c>
      <c r="J57" s="7">
        <v>44589</v>
      </c>
      <c r="K57" s="5">
        <v>21</v>
      </c>
      <c r="L57" s="5" t="s">
        <v>188</v>
      </c>
      <c r="M57" s="5"/>
      <c r="N57" s="5"/>
      <c r="O57" s="11" t="s">
        <v>202</v>
      </c>
    </row>
    <row r="58" spans="1:15" ht="24" customHeight="1">
      <c r="A58" s="5" t="s">
        <v>204</v>
      </c>
      <c r="B58" s="5" t="s">
        <v>205</v>
      </c>
      <c r="C58" s="3" t="s">
        <v>206</v>
      </c>
      <c r="D58" s="4">
        <v>44544</v>
      </c>
      <c r="E58" s="5" t="s">
        <v>204</v>
      </c>
      <c r="F58" s="5" t="s">
        <v>183</v>
      </c>
      <c r="G58" s="5" t="s">
        <v>19</v>
      </c>
      <c r="H58" s="5"/>
      <c r="I58" s="6" t="s">
        <v>204</v>
      </c>
      <c r="J58" s="7">
        <v>44589</v>
      </c>
      <c r="K58" s="5">
        <v>21</v>
      </c>
      <c r="L58" s="5" t="s">
        <v>188</v>
      </c>
      <c r="M58" s="5"/>
      <c r="N58" s="5"/>
      <c r="O58" s="11" t="s">
        <v>205</v>
      </c>
    </row>
    <row r="59" spans="1:15" ht="24" customHeight="1">
      <c r="A59" s="5" t="s">
        <v>207</v>
      </c>
      <c r="B59" s="5" t="s">
        <v>208</v>
      </c>
      <c r="C59" s="3" t="s">
        <v>209</v>
      </c>
      <c r="D59" s="4">
        <v>44544</v>
      </c>
      <c r="E59" s="5" t="s">
        <v>207</v>
      </c>
      <c r="F59" s="5" t="s">
        <v>183</v>
      </c>
      <c r="G59" s="5" t="s">
        <v>19</v>
      </c>
      <c r="H59" s="5"/>
      <c r="I59" s="6" t="s">
        <v>207</v>
      </c>
      <c r="J59" s="7">
        <v>44589</v>
      </c>
      <c r="K59" s="5">
        <v>11</v>
      </c>
      <c r="L59" s="5" t="s">
        <v>188</v>
      </c>
      <c r="M59" s="5"/>
      <c r="N59" s="5"/>
      <c r="O59" s="11" t="s">
        <v>208</v>
      </c>
    </row>
    <row r="60" spans="1:15" ht="24" customHeight="1">
      <c r="A60" s="5" t="s">
        <v>210</v>
      </c>
      <c r="B60" s="5" t="s">
        <v>211</v>
      </c>
      <c r="C60" s="3" t="s">
        <v>212</v>
      </c>
      <c r="D60" s="4">
        <v>44544</v>
      </c>
      <c r="E60" s="5" t="s">
        <v>210</v>
      </c>
      <c r="F60" s="5" t="s">
        <v>213</v>
      </c>
      <c r="G60" s="5" t="s">
        <v>19</v>
      </c>
      <c r="H60" s="5"/>
      <c r="I60" s="6" t="s">
        <v>210</v>
      </c>
      <c r="J60" s="7">
        <v>44589</v>
      </c>
      <c r="K60" s="5">
        <v>11</v>
      </c>
      <c r="L60" s="5" t="s">
        <v>214</v>
      </c>
      <c r="M60" s="5"/>
      <c r="N60" s="5"/>
      <c r="O60" s="11" t="s">
        <v>211</v>
      </c>
    </row>
    <row r="61" spans="1:15" ht="24" customHeight="1">
      <c r="A61" s="5" t="s">
        <v>215</v>
      </c>
      <c r="B61" s="5" t="s">
        <v>216</v>
      </c>
      <c r="C61" s="3" t="s">
        <v>217</v>
      </c>
      <c r="D61" s="4">
        <v>44544</v>
      </c>
      <c r="E61" s="5" t="s">
        <v>215</v>
      </c>
      <c r="F61" s="5" t="s">
        <v>218</v>
      </c>
      <c r="G61" s="5" t="s">
        <v>19</v>
      </c>
      <c r="H61" s="5"/>
      <c r="I61" s="6" t="s">
        <v>215</v>
      </c>
      <c r="J61" s="7">
        <v>44589</v>
      </c>
      <c r="K61" s="5">
        <v>11</v>
      </c>
      <c r="L61" s="5" t="s">
        <v>219</v>
      </c>
      <c r="M61" s="5"/>
      <c r="N61" s="5"/>
      <c r="O61" s="11" t="s">
        <v>216</v>
      </c>
    </row>
    <row r="62" spans="1:15" ht="24" customHeight="1">
      <c r="A62" s="5" t="s">
        <v>220</v>
      </c>
      <c r="B62" s="5" t="s">
        <v>221</v>
      </c>
      <c r="C62" s="3" t="s">
        <v>222</v>
      </c>
      <c r="D62" s="4">
        <v>44544</v>
      </c>
      <c r="E62" s="5" t="s">
        <v>220</v>
      </c>
      <c r="F62" s="5" t="s">
        <v>213</v>
      </c>
      <c r="G62" s="5" t="s">
        <v>19</v>
      </c>
      <c r="H62" s="5"/>
      <c r="I62" s="6" t="s">
        <v>220</v>
      </c>
      <c r="J62" s="7">
        <v>44589</v>
      </c>
      <c r="K62" s="5">
        <v>95</v>
      </c>
      <c r="L62" s="5" t="s">
        <v>214</v>
      </c>
      <c r="M62" s="5"/>
      <c r="N62" s="5"/>
      <c r="O62" s="11" t="s">
        <v>221</v>
      </c>
    </row>
    <row r="63" spans="1:15" ht="24" customHeight="1">
      <c r="A63" s="5" t="s">
        <v>223</v>
      </c>
      <c r="B63" s="5" t="s">
        <v>224</v>
      </c>
      <c r="C63" s="3" t="s">
        <v>225</v>
      </c>
      <c r="D63" s="4">
        <v>44544</v>
      </c>
      <c r="E63" s="5" t="s">
        <v>223</v>
      </c>
      <c r="F63" s="5" t="s">
        <v>218</v>
      </c>
      <c r="G63" s="5" t="s">
        <v>19</v>
      </c>
      <c r="H63" s="5"/>
      <c r="I63" s="6" t="s">
        <v>223</v>
      </c>
      <c r="J63" s="7">
        <v>44589</v>
      </c>
      <c r="K63" s="5">
        <v>343</v>
      </c>
      <c r="L63" s="5" t="s">
        <v>219</v>
      </c>
      <c r="M63" s="5"/>
      <c r="N63" s="5"/>
      <c r="O63" s="11" t="s">
        <v>224</v>
      </c>
    </row>
    <row r="64" spans="1:15" ht="24" customHeight="1">
      <c r="A64" s="5" t="s">
        <v>226</v>
      </c>
      <c r="B64" s="5" t="s">
        <v>227</v>
      </c>
      <c r="C64" s="3" t="s">
        <v>228</v>
      </c>
      <c r="D64" s="4">
        <v>44545</v>
      </c>
      <c r="E64" s="5" t="s">
        <v>226</v>
      </c>
      <c r="F64" s="5" t="s">
        <v>229</v>
      </c>
      <c r="G64" s="5" t="s">
        <v>19</v>
      </c>
      <c r="H64" s="5"/>
      <c r="I64" s="6" t="s">
        <v>226</v>
      </c>
      <c r="J64" s="7">
        <v>44590</v>
      </c>
      <c r="K64" s="5">
        <v>61</v>
      </c>
      <c r="L64" s="5" t="s">
        <v>230</v>
      </c>
      <c r="M64" s="5"/>
      <c r="N64" s="5"/>
      <c r="O64" s="11" t="s">
        <v>227</v>
      </c>
    </row>
    <row r="65" spans="1:15" ht="24" customHeight="1">
      <c r="A65" s="5" t="s">
        <v>231</v>
      </c>
      <c r="B65" s="5" t="s">
        <v>232</v>
      </c>
      <c r="C65" s="3" t="s">
        <v>233</v>
      </c>
      <c r="D65" s="4">
        <v>44545</v>
      </c>
      <c r="E65" s="5" t="s">
        <v>231</v>
      </c>
      <c r="F65" s="5" t="s">
        <v>229</v>
      </c>
      <c r="G65" s="5" t="s">
        <v>19</v>
      </c>
      <c r="H65" s="5"/>
      <c r="I65" s="6" t="s">
        <v>231</v>
      </c>
      <c r="J65" s="7">
        <v>44590</v>
      </c>
      <c r="K65" s="5">
        <v>20</v>
      </c>
      <c r="L65" s="5" t="s">
        <v>230</v>
      </c>
      <c r="M65" s="5"/>
      <c r="N65" s="5"/>
      <c r="O65" s="11" t="s">
        <v>232</v>
      </c>
    </row>
    <row r="66" spans="1:15" ht="24" customHeight="1">
      <c r="A66" s="5" t="s">
        <v>234</v>
      </c>
      <c r="B66" s="5" t="s">
        <v>235</v>
      </c>
      <c r="C66" s="3" t="s">
        <v>236</v>
      </c>
      <c r="D66" s="4">
        <v>44545</v>
      </c>
      <c r="E66" s="5" t="s">
        <v>234</v>
      </c>
      <c r="F66" s="5" t="s">
        <v>76</v>
      </c>
      <c r="G66" s="5" t="s">
        <v>19</v>
      </c>
      <c r="H66" s="5"/>
      <c r="I66" s="6" t="s">
        <v>234</v>
      </c>
      <c r="J66" s="7">
        <v>44590</v>
      </c>
      <c r="K66" s="5">
        <v>81</v>
      </c>
      <c r="L66" s="5" t="s">
        <v>237</v>
      </c>
      <c r="M66" s="5"/>
      <c r="N66" s="5"/>
      <c r="O66" s="11" t="s">
        <v>235</v>
      </c>
    </row>
    <row r="67" spans="1:15" ht="24" customHeight="1">
      <c r="A67" s="5" t="s">
        <v>238</v>
      </c>
      <c r="B67" s="5" t="s">
        <v>239</v>
      </c>
      <c r="C67" s="3" t="s">
        <v>240</v>
      </c>
      <c r="D67" s="4">
        <v>44545</v>
      </c>
      <c r="E67" s="13" t="s">
        <v>238</v>
      </c>
      <c r="F67" s="5" t="s">
        <v>241</v>
      </c>
      <c r="G67" s="5" t="s">
        <v>19</v>
      </c>
      <c r="H67" s="5"/>
      <c r="I67" s="6" t="s">
        <v>238</v>
      </c>
      <c r="J67" s="7">
        <v>44590</v>
      </c>
      <c r="K67" s="5">
        <v>49</v>
      </c>
      <c r="L67" s="5" t="s">
        <v>242</v>
      </c>
      <c r="M67" s="5"/>
      <c r="N67" s="5"/>
      <c r="O67" s="11" t="s">
        <v>239</v>
      </c>
    </row>
    <row r="68" spans="1:15" ht="24" customHeight="1">
      <c r="A68" s="5" t="s">
        <v>243</v>
      </c>
      <c r="B68" s="5" t="s">
        <v>244</v>
      </c>
      <c r="C68" s="3" t="s">
        <v>245</v>
      </c>
      <c r="D68" s="4">
        <v>44545</v>
      </c>
      <c r="E68" s="5" t="s">
        <v>243</v>
      </c>
      <c r="F68" s="5" t="s">
        <v>246</v>
      </c>
      <c r="G68" s="5" t="s">
        <v>19</v>
      </c>
      <c r="H68" s="5"/>
      <c r="I68" s="6" t="s">
        <v>243</v>
      </c>
      <c r="J68" s="7">
        <v>44590</v>
      </c>
      <c r="K68" s="5">
        <v>20</v>
      </c>
      <c r="L68" s="5" t="s">
        <v>242</v>
      </c>
      <c r="M68" s="5"/>
      <c r="N68" s="5"/>
      <c r="O68" s="11" t="s">
        <v>244</v>
      </c>
    </row>
    <row r="69" spans="1:15" ht="24" customHeight="1">
      <c r="A69" s="5" t="s">
        <v>247</v>
      </c>
      <c r="B69" s="5" t="s">
        <v>248</v>
      </c>
      <c r="C69" s="3" t="s">
        <v>249</v>
      </c>
      <c r="D69" s="4">
        <v>44545</v>
      </c>
      <c r="E69" s="5" t="s">
        <v>247</v>
      </c>
      <c r="F69" s="5" t="s">
        <v>250</v>
      </c>
      <c r="G69" s="5" t="s">
        <v>19</v>
      </c>
      <c r="H69" s="5"/>
      <c r="I69" s="6" t="s">
        <v>247</v>
      </c>
      <c r="J69" s="7">
        <v>44590</v>
      </c>
      <c r="K69" s="5">
        <v>69</v>
      </c>
      <c r="L69" s="5" t="s">
        <v>251</v>
      </c>
      <c r="M69" s="5"/>
      <c r="N69" s="5"/>
      <c r="O69" s="11" t="s">
        <v>248</v>
      </c>
    </row>
    <row r="70" spans="1:15" ht="24" customHeight="1">
      <c r="A70" s="5" t="s">
        <v>252</v>
      </c>
      <c r="B70" s="5" t="s">
        <v>253</v>
      </c>
      <c r="C70" s="3" t="s">
        <v>254</v>
      </c>
      <c r="D70" s="4">
        <v>44545</v>
      </c>
      <c r="E70" s="5" t="s">
        <v>252</v>
      </c>
      <c r="F70" s="5" t="s">
        <v>18</v>
      </c>
      <c r="G70" s="5" t="s">
        <v>19</v>
      </c>
      <c r="H70" s="5"/>
      <c r="I70" s="6" t="s">
        <v>252</v>
      </c>
      <c r="J70" s="7">
        <v>44590</v>
      </c>
      <c r="K70" s="5">
        <v>196</v>
      </c>
      <c r="L70" s="5" t="s">
        <v>255</v>
      </c>
      <c r="M70" s="5"/>
      <c r="N70" s="5"/>
      <c r="O70" s="11" t="s">
        <v>253</v>
      </c>
    </row>
    <row r="71" spans="1:15" ht="24" customHeight="1">
      <c r="A71" s="5" t="s">
        <v>256</v>
      </c>
      <c r="B71" s="5" t="s">
        <v>257</v>
      </c>
      <c r="C71" s="3" t="s">
        <v>258</v>
      </c>
      <c r="D71" s="4">
        <v>44545</v>
      </c>
      <c r="E71" s="5" t="s">
        <v>256</v>
      </c>
      <c r="F71" s="5" t="s">
        <v>250</v>
      </c>
      <c r="G71" s="5" t="s">
        <v>19</v>
      </c>
      <c r="H71" s="5"/>
      <c r="I71" s="6" t="s">
        <v>256</v>
      </c>
      <c r="J71" s="7">
        <v>44590</v>
      </c>
      <c r="K71" s="5">
        <v>30</v>
      </c>
      <c r="L71" s="5" t="s">
        <v>259</v>
      </c>
      <c r="M71" s="5"/>
      <c r="N71" s="5"/>
      <c r="O71" s="11" t="s">
        <v>257</v>
      </c>
    </row>
    <row r="72" spans="1:15" ht="24" customHeight="1">
      <c r="A72" s="5" t="s">
        <v>260</v>
      </c>
      <c r="B72" s="5" t="s">
        <v>261</v>
      </c>
      <c r="C72" s="3" t="s">
        <v>262</v>
      </c>
      <c r="D72" s="4">
        <v>44545</v>
      </c>
      <c r="E72" s="5" t="s">
        <v>260</v>
      </c>
      <c r="F72" s="5" t="s">
        <v>263</v>
      </c>
      <c r="G72" s="5" t="s">
        <v>19</v>
      </c>
      <c r="H72" s="5"/>
      <c r="I72" s="6" t="s">
        <v>260</v>
      </c>
      <c r="J72" s="7">
        <v>44590</v>
      </c>
      <c r="K72" s="5">
        <v>5</v>
      </c>
      <c r="L72" s="5" t="s">
        <v>264</v>
      </c>
      <c r="M72" s="5"/>
      <c r="N72" s="5"/>
      <c r="O72" s="11" t="s">
        <v>261</v>
      </c>
    </row>
    <row r="73" spans="1:15" ht="24" customHeight="1">
      <c r="A73" s="5" t="s">
        <v>265</v>
      </c>
      <c r="B73" s="5" t="s">
        <v>266</v>
      </c>
      <c r="C73" s="3" t="s">
        <v>267</v>
      </c>
      <c r="D73" s="4">
        <v>44545</v>
      </c>
      <c r="E73" s="5" t="s">
        <v>265</v>
      </c>
      <c r="F73" s="5" t="s">
        <v>250</v>
      </c>
      <c r="G73" s="5" t="s">
        <v>19</v>
      </c>
      <c r="H73" s="5"/>
      <c r="I73" s="6" t="s">
        <v>265</v>
      </c>
      <c r="J73" s="7">
        <v>44590</v>
      </c>
      <c r="K73" s="5">
        <v>20</v>
      </c>
      <c r="L73" s="5" t="s">
        <v>268</v>
      </c>
      <c r="M73" s="5"/>
      <c r="N73" s="5"/>
      <c r="O73" s="11" t="s">
        <v>266</v>
      </c>
    </row>
    <row r="74" spans="1:15" ht="24" customHeight="1">
      <c r="A74" s="5" t="s">
        <v>269</v>
      </c>
      <c r="B74" s="5" t="s">
        <v>270</v>
      </c>
      <c r="C74" s="3" t="s">
        <v>271</v>
      </c>
      <c r="D74" s="4">
        <v>44545</v>
      </c>
      <c r="E74" s="5" t="s">
        <v>269</v>
      </c>
      <c r="F74" s="5" t="s">
        <v>156</v>
      </c>
      <c r="G74" s="5" t="s">
        <v>19</v>
      </c>
      <c r="H74" s="5"/>
      <c r="I74" s="6" t="s">
        <v>269</v>
      </c>
      <c r="J74" s="7">
        <v>44590</v>
      </c>
      <c r="K74" s="5">
        <v>10</v>
      </c>
      <c r="L74" s="5" t="s">
        <v>77</v>
      </c>
      <c r="M74" s="5"/>
      <c r="N74" s="5"/>
      <c r="O74" s="11" t="s">
        <v>270</v>
      </c>
    </row>
    <row r="75" spans="1:15" ht="24" customHeight="1">
      <c r="A75" s="5" t="s">
        <v>272</v>
      </c>
      <c r="B75" s="5" t="s">
        <v>273</v>
      </c>
      <c r="C75" s="3" t="s">
        <v>274</v>
      </c>
      <c r="D75" s="4">
        <v>44545</v>
      </c>
      <c r="E75" s="5" t="s">
        <v>272</v>
      </c>
      <c r="F75" s="5" t="s">
        <v>104</v>
      </c>
      <c r="G75" s="5" t="s">
        <v>19</v>
      </c>
      <c r="H75" s="5"/>
      <c r="I75" s="6" t="s">
        <v>272</v>
      </c>
      <c r="J75" s="7">
        <v>44590</v>
      </c>
      <c r="K75" s="5">
        <v>22</v>
      </c>
      <c r="L75" s="5" t="s">
        <v>77</v>
      </c>
      <c r="M75" s="5"/>
      <c r="N75" s="5"/>
      <c r="O75" s="11" t="s">
        <v>273</v>
      </c>
    </row>
    <row r="76" spans="1:15" ht="24" customHeight="1">
      <c r="A76" s="5" t="s">
        <v>275</v>
      </c>
      <c r="B76" s="5" t="s">
        <v>276</v>
      </c>
      <c r="C76" s="3" t="s">
        <v>277</v>
      </c>
      <c r="D76" s="4">
        <v>44545</v>
      </c>
      <c r="E76" s="5" t="s">
        <v>275</v>
      </c>
      <c r="F76" s="5" t="s">
        <v>278</v>
      </c>
      <c r="G76" s="5" t="s">
        <v>19</v>
      </c>
      <c r="H76" s="5"/>
      <c r="I76" s="6" t="s">
        <v>275</v>
      </c>
      <c r="J76" s="7">
        <v>44590</v>
      </c>
      <c r="K76" s="5">
        <v>10</v>
      </c>
      <c r="L76" s="5" t="s">
        <v>279</v>
      </c>
      <c r="M76" s="5"/>
      <c r="N76" s="5"/>
      <c r="O76" s="11" t="s">
        <v>276</v>
      </c>
    </row>
    <row r="77" spans="1:15" ht="24" customHeight="1">
      <c r="A77" s="5" t="s">
        <v>280</v>
      </c>
      <c r="B77" s="5" t="s">
        <v>281</v>
      </c>
      <c r="C77" s="3" t="s">
        <v>282</v>
      </c>
      <c r="D77" s="4">
        <v>44545</v>
      </c>
      <c r="E77" s="5" t="s">
        <v>280</v>
      </c>
      <c r="F77" s="5" t="s">
        <v>278</v>
      </c>
      <c r="G77" s="5" t="s">
        <v>19</v>
      </c>
      <c r="H77" s="5"/>
      <c r="I77" s="6" t="s">
        <v>280</v>
      </c>
      <c r="J77" s="7">
        <v>44590</v>
      </c>
      <c r="K77" s="5">
        <v>11</v>
      </c>
      <c r="L77" s="5" t="s">
        <v>279</v>
      </c>
      <c r="M77" s="5"/>
      <c r="N77" s="5"/>
      <c r="O77" s="11" t="s">
        <v>281</v>
      </c>
    </row>
    <row r="78" spans="1:15" ht="24" customHeight="1">
      <c r="A78" s="5" t="s">
        <v>283</v>
      </c>
      <c r="B78" s="5" t="s">
        <v>284</v>
      </c>
      <c r="C78" s="3" t="s">
        <v>285</v>
      </c>
      <c r="D78" s="4">
        <v>44545</v>
      </c>
      <c r="E78" s="5" t="s">
        <v>283</v>
      </c>
      <c r="F78" s="5" t="s">
        <v>278</v>
      </c>
      <c r="G78" s="5" t="s">
        <v>19</v>
      </c>
      <c r="H78" s="5"/>
      <c r="I78" s="6" t="s">
        <v>283</v>
      </c>
      <c r="J78" s="7">
        <v>44590</v>
      </c>
      <c r="K78" s="5">
        <v>10</v>
      </c>
      <c r="L78" s="5" t="s">
        <v>279</v>
      </c>
      <c r="M78" s="5"/>
      <c r="N78" s="5"/>
      <c r="O78" s="11" t="s">
        <v>284</v>
      </c>
    </row>
    <row r="79" spans="1:15" ht="24" customHeight="1">
      <c r="A79" s="5" t="s">
        <v>286</v>
      </c>
      <c r="B79" s="5" t="s">
        <v>287</v>
      </c>
      <c r="C79" s="3" t="s">
        <v>288</v>
      </c>
      <c r="D79" s="4">
        <v>44545</v>
      </c>
      <c r="E79" s="5" t="s">
        <v>286</v>
      </c>
      <c r="F79" s="5" t="s">
        <v>289</v>
      </c>
      <c r="G79" s="5" t="s">
        <v>290</v>
      </c>
      <c r="H79" s="5"/>
      <c r="I79" s="6" t="s">
        <v>286</v>
      </c>
      <c r="J79" s="7">
        <v>44590</v>
      </c>
      <c r="K79" s="5">
        <v>7</v>
      </c>
      <c r="L79" s="5" t="s">
        <v>291</v>
      </c>
      <c r="M79" s="5"/>
      <c r="N79" s="5"/>
      <c r="O79" s="11" t="s">
        <v>287</v>
      </c>
    </row>
    <row r="80" spans="1:15" ht="24" customHeight="1">
      <c r="A80" s="5" t="s">
        <v>292</v>
      </c>
      <c r="B80" s="5" t="s">
        <v>287</v>
      </c>
      <c r="C80" s="3" t="s">
        <v>288</v>
      </c>
      <c r="D80" s="4">
        <v>44545</v>
      </c>
      <c r="E80" s="5" t="s">
        <v>292</v>
      </c>
      <c r="F80" s="5" t="s">
        <v>289</v>
      </c>
      <c r="G80" s="5" t="s">
        <v>290</v>
      </c>
      <c r="H80" s="5"/>
      <c r="I80" s="6" t="s">
        <v>292</v>
      </c>
      <c r="J80" s="7">
        <v>44590</v>
      </c>
      <c r="K80" s="5">
        <v>15</v>
      </c>
      <c r="L80" s="5" t="s">
        <v>291</v>
      </c>
      <c r="M80" s="5"/>
      <c r="N80" s="5"/>
      <c r="O80" s="11" t="s">
        <v>287</v>
      </c>
    </row>
    <row r="81" spans="1:15" ht="24" customHeight="1">
      <c r="A81" s="5" t="s">
        <v>293</v>
      </c>
      <c r="B81" s="5" t="s">
        <v>287</v>
      </c>
      <c r="C81" s="3" t="s">
        <v>288</v>
      </c>
      <c r="D81" s="4">
        <v>44545</v>
      </c>
      <c r="E81" s="5" t="s">
        <v>293</v>
      </c>
      <c r="F81" s="5" t="s">
        <v>289</v>
      </c>
      <c r="G81" s="5" t="s">
        <v>290</v>
      </c>
      <c r="H81" s="5"/>
      <c r="I81" s="6" t="s">
        <v>293</v>
      </c>
      <c r="J81" s="7">
        <v>44590</v>
      </c>
      <c r="K81" s="5">
        <v>5</v>
      </c>
      <c r="L81" s="5" t="s">
        <v>291</v>
      </c>
      <c r="M81" s="5"/>
      <c r="N81" s="5"/>
      <c r="O81" s="11" t="s">
        <v>287</v>
      </c>
    </row>
    <row r="82" spans="1:15" ht="24" customHeight="1">
      <c r="A82" s="5" t="s">
        <v>294</v>
      </c>
      <c r="B82" s="5" t="s">
        <v>295</v>
      </c>
      <c r="C82" s="3" t="s">
        <v>296</v>
      </c>
      <c r="D82" s="4">
        <v>44545</v>
      </c>
      <c r="E82" s="5" t="s">
        <v>294</v>
      </c>
      <c r="F82" s="5" t="s">
        <v>289</v>
      </c>
      <c r="G82" s="5" t="s">
        <v>297</v>
      </c>
      <c r="H82" s="5"/>
      <c r="I82" s="6" t="s">
        <v>294</v>
      </c>
      <c r="J82" s="7">
        <v>44590</v>
      </c>
      <c r="K82" s="5">
        <v>24</v>
      </c>
      <c r="L82" s="5" t="s">
        <v>291</v>
      </c>
      <c r="M82" s="5"/>
      <c r="N82" s="5"/>
      <c r="O82" s="11" t="s">
        <v>295</v>
      </c>
    </row>
    <row r="83" spans="1:15" ht="24" customHeight="1">
      <c r="A83" s="5" t="s">
        <v>298</v>
      </c>
      <c r="B83" s="5" t="s">
        <v>299</v>
      </c>
      <c r="C83" s="3" t="s">
        <v>300</v>
      </c>
      <c r="D83" s="4">
        <v>44545</v>
      </c>
      <c r="E83" s="5" t="s">
        <v>298</v>
      </c>
      <c r="F83" s="5" t="s">
        <v>301</v>
      </c>
      <c r="G83" s="5" t="s">
        <v>19</v>
      </c>
      <c r="H83" s="5"/>
      <c r="I83" s="6" t="s">
        <v>298</v>
      </c>
      <c r="J83" s="7">
        <v>44590</v>
      </c>
      <c r="K83" s="5">
        <v>15</v>
      </c>
      <c r="L83" s="5" t="s">
        <v>302</v>
      </c>
      <c r="M83" s="5"/>
      <c r="N83" s="5"/>
      <c r="O83" s="11" t="s">
        <v>299</v>
      </c>
    </row>
    <row r="84" spans="1:15" ht="24" customHeight="1">
      <c r="A84" s="5" t="s">
        <v>303</v>
      </c>
      <c r="B84" s="5" t="s">
        <v>299</v>
      </c>
      <c r="C84" s="3" t="s">
        <v>300</v>
      </c>
      <c r="D84" s="4">
        <v>44545</v>
      </c>
      <c r="E84" s="5" t="s">
        <v>303</v>
      </c>
      <c r="F84" s="5" t="s">
        <v>301</v>
      </c>
      <c r="G84" s="5" t="s">
        <v>19</v>
      </c>
      <c r="H84" s="5"/>
      <c r="I84" s="6" t="s">
        <v>303</v>
      </c>
      <c r="J84" s="7">
        <v>44590</v>
      </c>
      <c r="K84" s="5">
        <v>15</v>
      </c>
      <c r="L84" s="5" t="s">
        <v>302</v>
      </c>
      <c r="M84" s="5"/>
      <c r="N84" s="5"/>
      <c r="O84" s="11" t="s">
        <v>299</v>
      </c>
    </row>
    <row r="85" spans="1:15" ht="24" customHeight="1">
      <c r="A85" s="5" t="s">
        <v>304</v>
      </c>
      <c r="B85" s="5" t="s">
        <v>305</v>
      </c>
      <c r="C85" s="3" t="s">
        <v>306</v>
      </c>
      <c r="D85" s="4">
        <v>44545</v>
      </c>
      <c r="E85" s="5" t="s">
        <v>304</v>
      </c>
      <c r="F85" s="5" t="s">
        <v>301</v>
      </c>
      <c r="G85" s="5" t="s">
        <v>19</v>
      </c>
      <c r="H85" s="5"/>
      <c r="I85" s="6" t="s">
        <v>304</v>
      </c>
      <c r="J85" s="7">
        <v>44590</v>
      </c>
      <c r="K85" s="5">
        <v>10</v>
      </c>
      <c r="L85" s="5" t="s">
        <v>302</v>
      </c>
      <c r="M85" s="5"/>
      <c r="N85" s="5"/>
      <c r="O85" s="11" t="s">
        <v>305</v>
      </c>
    </row>
    <row r="86" spans="1:15" ht="24" customHeight="1">
      <c r="A86" s="5" t="s">
        <v>307</v>
      </c>
      <c r="B86" s="5" t="s">
        <v>305</v>
      </c>
      <c r="C86" s="3" t="s">
        <v>306</v>
      </c>
      <c r="D86" s="4">
        <v>44545</v>
      </c>
      <c r="E86" s="5" t="s">
        <v>307</v>
      </c>
      <c r="F86" s="5" t="s">
        <v>301</v>
      </c>
      <c r="G86" s="5" t="s">
        <v>19</v>
      </c>
      <c r="H86" s="5"/>
      <c r="I86" s="6" t="s">
        <v>307</v>
      </c>
      <c r="J86" s="7">
        <v>44590</v>
      </c>
      <c r="K86" s="5">
        <v>9</v>
      </c>
      <c r="L86" s="5" t="s">
        <v>302</v>
      </c>
      <c r="M86" s="5"/>
      <c r="N86" s="5"/>
      <c r="O86" s="11" t="s">
        <v>305</v>
      </c>
    </row>
    <row r="87" spans="1:15" ht="24" customHeight="1">
      <c r="A87" s="5" t="s">
        <v>308</v>
      </c>
      <c r="B87" s="5" t="s">
        <v>309</v>
      </c>
      <c r="C87" s="3" t="s">
        <v>310</v>
      </c>
      <c r="D87" s="4">
        <v>44545</v>
      </c>
      <c r="E87" s="5" t="s">
        <v>308</v>
      </c>
      <c r="F87" s="5" t="s">
        <v>311</v>
      </c>
      <c r="G87" s="5" t="s">
        <v>19</v>
      </c>
      <c r="H87" s="5"/>
      <c r="I87" s="6" t="s">
        <v>308</v>
      </c>
      <c r="J87" s="7">
        <v>44590</v>
      </c>
      <c r="K87" s="5">
        <v>10</v>
      </c>
      <c r="L87" s="5" t="s">
        <v>302</v>
      </c>
      <c r="M87" s="5"/>
      <c r="N87" s="5"/>
      <c r="O87" s="11" t="s">
        <v>309</v>
      </c>
    </row>
    <row r="88" spans="1:15" ht="24" customHeight="1">
      <c r="A88" s="5" t="s">
        <v>312</v>
      </c>
      <c r="B88" s="5" t="s">
        <v>313</v>
      </c>
      <c r="C88" s="3" t="s">
        <v>314</v>
      </c>
      <c r="D88" s="4">
        <v>44545</v>
      </c>
      <c r="E88" s="5" t="s">
        <v>312</v>
      </c>
      <c r="F88" s="5" t="s">
        <v>311</v>
      </c>
      <c r="G88" s="5" t="s">
        <v>19</v>
      </c>
      <c r="H88" s="5"/>
      <c r="I88" s="6" t="s">
        <v>312</v>
      </c>
      <c r="J88" s="7">
        <v>44590</v>
      </c>
      <c r="K88" s="5">
        <v>10</v>
      </c>
      <c r="L88" s="5" t="s">
        <v>302</v>
      </c>
      <c r="M88" s="5"/>
      <c r="N88" s="5"/>
      <c r="O88" s="11" t="s">
        <v>313</v>
      </c>
    </row>
    <row r="89" spans="1:15" ht="24" customHeight="1">
      <c r="A89" s="5" t="s">
        <v>315</v>
      </c>
      <c r="B89" s="5" t="s">
        <v>316</v>
      </c>
      <c r="C89" s="3" t="s">
        <v>317</v>
      </c>
      <c r="D89" s="4">
        <v>44545</v>
      </c>
      <c r="E89" s="5" t="s">
        <v>315</v>
      </c>
      <c r="F89" s="5" t="s">
        <v>318</v>
      </c>
      <c r="G89" s="5" t="s">
        <v>19</v>
      </c>
      <c r="H89" s="5"/>
      <c r="I89" s="6" t="s">
        <v>315</v>
      </c>
      <c r="J89" s="7">
        <v>44590</v>
      </c>
      <c r="K89" s="5">
        <v>10</v>
      </c>
      <c r="L89" s="5" t="s">
        <v>319</v>
      </c>
      <c r="M89" s="5"/>
      <c r="N89" s="5"/>
      <c r="O89" s="11" t="s">
        <v>316</v>
      </c>
    </row>
    <row r="90" spans="1:15" ht="24" customHeight="1">
      <c r="A90" s="5" t="s">
        <v>320</v>
      </c>
      <c r="B90" s="5" t="s">
        <v>316</v>
      </c>
      <c r="C90" s="3" t="s">
        <v>317</v>
      </c>
      <c r="D90" s="4">
        <v>44545</v>
      </c>
      <c r="E90" s="5" t="s">
        <v>320</v>
      </c>
      <c r="F90" s="5" t="s">
        <v>318</v>
      </c>
      <c r="G90" s="5" t="s">
        <v>19</v>
      </c>
      <c r="H90" s="5"/>
      <c r="I90" s="6" t="s">
        <v>320</v>
      </c>
      <c r="J90" s="7">
        <v>44590</v>
      </c>
      <c r="K90" s="5">
        <v>10</v>
      </c>
      <c r="L90" s="5" t="s">
        <v>319</v>
      </c>
      <c r="M90" s="5"/>
      <c r="N90" s="5"/>
      <c r="O90" s="11" t="s">
        <v>316</v>
      </c>
    </row>
    <row r="91" spans="1:15" ht="24" customHeight="1">
      <c r="A91" s="5" t="s">
        <v>321</v>
      </c>
      <c r="B91" s="5" t="s">
        <v>316</v>
      </c>
      <c r="C91" s="3" t="s">
        <v>317</v>
      </c>
      <c r="D91" s="4">
        <v>44545</v>
      </c>
      <c r="E91" s="5" t="s">
        <v>321</v>
      </c>
      <c r="F91" s="5" t="s">
        <v>318</v>
      </c>
      <c r="G91" s="5" t="s">
        <v>19</v>
      </c>
      <c r="H91" s="5"/>
      <c r="I91" s="6" t="s">
        <v>321</v>
      </c>
      <c r="J91" s="7">
        <v>44590</v>
      </c>
      <c r="K91" s="5">
        <v>9</v>
      </c>
      <c r="L91" s="5" t="s">
        <v>319</v>
      </c>
      <c r="M91" s="5"/>
      <c r="N91" s="5"/>
      <c r="O91" s="11" t="s">
        <v>316</v>
      </c>
    </row>
    <row r="92" spans="1:15" ht="24" customHeight="1">
      <c r="A92" s="5" t="s">
        <v>322</v>
      </c>
      <c r="B92" s="5" t="s">
        <v>323</v>
      </c>
      <c r="C92" s="3" t="s">
        <v>324</v>
      </c>
      <c r="D92" s="4">
        <v>44545</v>
      </c>
      <c r="E92" s="5" t="s">
        <v>322</v>
      </c>
      <c r="F92" s="5" t="s">
        <v>289</v>
      </c>
      <c r="G92" s="5" t="s">
        <v>325</v>
      </c>
      <c r="H92" s="5"/>
      <c r="I92" s="6" t="s">
        <v>322</v>
      </c>
      <c r="J92" s="7">
        <v>44590</v>
      </c>
      <c r="K92" s="5">
        <v>10</v>
      </c>
      <c r="L92" s="5" t="s">
        <v>326</v>
      </c>
      <c r="M92" s="5"/>
      <c r="N92" s="5"/>
      <c r="O92" s="11" t="s">
        <v>323</v>
      </c>
    </row>
    <row r="93" spans="1:15" ht="24" customHeight="1">
      <c r="A93" s="5" t="s">
        <v>327</v>
      </c>
      <c r="B93" s="5" t="s">
        <v>328</v>
      </c>
      <c r="C93" s="3" t="s">
        <v>329</v>
      </c>
      <c r="D93" s="4">
        <v>44545</v>
      </c>
      <c r="E93" s="5" t="s">
        <v>327</v>
      </c>
      <c r="F93" s="5" t="s">
        <v>289</v>
      </c>
      <c r="G93" s="5" t="s">
        <v>325</v>
      </c>
      <c r="H93" s="5"/>
      <c r="I93" s="6" t="s">
        <v>327</v>
      </c>
      <c r="J93" s="7">
        <v>44590</v>
      </c>
      <c r="K93" s="5">
        <v>10</v>
      </c>
      <c r="L93" s="5" t="s">
        <v>326</v>
      </c>
      <c r="M93" s="5"/>
      <c r="N93" s="5"/>
      <c r="O93" s="11" t="s">
        <v>328</v>
      </c>
    </row>
    <row r="94" spans="1:15" ht="24" customHeight="1">
      <c r="A94" s="5" t="s">
        <v>330</v>
      </c>
      <c r="B94" s="5" t="s">
        <v>331</v>
      </c>
      <c r="C94" s="3" t="s">
        <v>332</v>
      </c>
      <c r="D94" s="4">
        <v>44546</v>
      </c>
      <c r="E94" s="5" t="s">
        <v>330</v>
      </c>
      <c r="F94" s="5" t="s">
        <v>289</v>
      </c>
      <c r="G94" s="5" t="s">
        <v>19</v>
      </c>
      <c r="H94" s="5"/>
      <c r="I94" s="6" t="s">
        <v>330</v>
      </c>
      <c r="J94" s="7">
        <v>44591</v>
      </c>
      <c r="K94" s="5">
        <v>10</v>
      </c>
      <c r="L94" s="5" t="s">
        <v>333</v>
      </c>
      <c r="M94" s="5"/>
      <c r="N94" s="5"/>
      <c r="O94" s="11" t="s">
        <v>331</v>
      </c>
    </row>
    <row r="95" spans="1:15" ht="24" customHeight="1">
      <c r="A95" s="5" t="s">
        <v>334</v>
      </c>
      <c r="B95" s="5" t="s">
        <v>335</v>
      </c>
      <c r="C95" s="3" t="s">
        <v>336</v>
      </c>
      <c r="D95" s="4">
        <v>44546</v>
      </c>
      <c r="E95" s="5" t="s">
        <v>334</v>
      </c>
      <c r="F95" s="5" t="s">
        <v>337</v>
      </c>
      <c r="G95" s="5" t="s">
        <v>19</v>
      </c>
      <c r="H95" s="5"/>
      <c r="I95" s="6" t="s">
        <v>334</v>
      </c>
      <c r="J95" s="7">
        <v>44591</v>
      </c>
      <c r="K95" s="5">
        <v>10</v>
      </c>
      <c r="L95" s="5" t="s">
        <v>338</v>
      </c>
      <c r="M95" s="5"/>
      <c r="N95" s="5"/>
      <c r="O95" s="11" t="s">
        <v>335</v>
      </c>
    </row>
    <row r="96" spans="1:15" ht="24" customHeight="1">
      <c r="A96" s="5" t="s">
        <v>339</v>
      </c>
      <c r="B96" s="5" t="s">
        <v>340</v>
      </c>
      <c r="C96" s="3" t="s">
        <v>341</v>
      </c>
      <c r="D96" s="4">
        <v>44546</v>
      </c>
      <c r="E96" s="5" t="s">
        <v>339</v>
      </c>
      <c r="F96" s="5" t="s">
        <v>342</v>
      </c>
      <c r="G96" s="5" t="s">
        <v>19</v>
      </c>
      <c r="H96" s="5"/>
      <c r="I96" s="6" t="s">
        <v>339</v>
      </c>
      <c r="J96" s="7">
        <v>44591</v>
      </c>
      <c r="K96" s="5">
        <v>10</v>
      </c>
      <c r="L96" s="5" t="s">
        <v>343</v>
      </c>
      <c r="M96" s="5"/>
      <c r="N96" s="5"/>
      <c r="O96" s="11" t="s">
        <v>340</v>
      </c>
    </row>
    <row r="97" spans="1:15" ht="24" customHeight="1">
      <c r="A97" s="5" t="s">
        <v>344</v>
      </c>
      <c r="B97" s="5" t="s">
        <v>345</v>
      </c>
      <c r="C97" s="3" t="s">
        <v>346</v>
      </c>
      <c r="D97" s="4">
        <v>44546</v>
      </c>
      <c r="E97" s="5" t="s">
        <v>344</v>
      </c>
      <c r="F97" s="5" t="s">
        <v>347</v>
      </c>
      <c r="G97" s="5" t="s">
        <v>19</v>
      </c>
      <c r="H97" s="5"/>
      <c r="I97" s="6" t="s">
        <v>344</v>
      </c>
      <c r="J97" s="7">
        <v>44591</v>
      </c>
      <c r="K97" s="5">
        <v>10</v>
      </c>
      <c r="L97" s="5" t="s">
        <v>348</v>
      </c>
      <c r="M97" s="5"/>
      <c r="N97" s="5"/>
      <c r="O97" s="11" t="s">
        <v>345</v>
      </c>
    </row>
    <row r="98" spans="1:15" ht="24" customHeight="1">
      <c r="A98" s="5" t="s">
        <v>349</v>
      </c>
      <c r="B98" s="5" t="s">
        <v>350</v>
      </c>
      <c r="C98" s="3" t="s">
        <v>351</v>
      </c>
      <c r="D98" s="4">
        <v>44546</v>
      </c>
      <c r="E98" s="5" t="s">
        <v>349</v>
      </c>
      <c r="F98" s="5" t="s">
        <v>289</v>
      </c>
      <c r="G98" s="5" t="s">
        <v>19</v>
      </c>
      <c r="H98" s="5"/>
      <c r="I98" s="6" t="s">
        <v>349</v>
      </c>
      <c r="J98" s="7">
        <v>44591</v>
      </c>
      <c r="K98" s="5">
        <v>8</v>
      </c>
      <c r="L98" s="5" t="s">
        <v>352</v>
      </c>
      <c r="M98" s="5"/>
      <c r="N98" s="5"/>
      <c r="O98" s="11" t="s">
        <v>350</v>
      </c>
    </row>
    <row r="99" spans="1:15" ht="24" customHeight="1">
      <c r="A99" s="5" t="s">
        <v>353</v>
      </c>
      <c r="B99" s="5" t="s">
        <v>354</v>
      </c>
      <c r="C99" s="3" t="s">
        <v>355</v>
      </c>
      <c r="D99" s="4">
        <v>44546</v>
      </c>
      <c r="E99" s="5" t="s">
        <v>353</v>
      </c>
      <c r="F99" s="5" t="s">
        <v>356</v>
      </c>
      <c r="G99" s="5" t="s">
        <v>19</v>
      </c>
      <c r="H99" s="5"/>
      <c r="I99" s="6" t="s">
        <v>353</v>
      </c>
      <c r="J99" s="7">
        <v>44591</v>
      </c>
      <c r="K99" s="5">
        <v>8</v>
      </c>
      <c r="L99" s="5" t="s">
        <v>357</v>
      </c>
      <c r="M99" s="5"/>
      <c r="N99" s="5"/>
      <c r="O99" s="11" t="s">
        <v>354</v>
      </c>
    </row>
    <row r="100" spans="1:15" ht="24" customHeight="1">
      <c r="A100" s="5" t="s">
        <v>358</v>
      </c>
      <c r="B100" s="5" t="s">
        <v>359</v>
      </c>
      <c r="C100" s="3" t="s">
        <v>360</v>
      </c>
      <c r="D100" s="4">
        <v>44546</v>
      </c>
      <c r="E100" s="5" t="s">
        <v>358</v>
      </c>
      <c r="F100" s="5" t="s">
        <v>289</v>
      </c>
      <c r="G100" s="5" t="s">
        <v>19</v>
      </c>
      <c r="H100" s="5"/>
      <c r="I100" s="6" t="s">
        <v>358</v>
      </c>
      <c r="J100" s="7">
        <v>44591</v>
      </c>
      <c r="K100" s="5">
        <v>10</v>
      </c>
      <c r="L100" s="5" t="s">
        <v>361</v>
      </c>
      <c r="M100" s="5"/>
      <c r="N100" s="5"/>
      <c r="O100" s="11" t="s">
        <v>359</v>
      </c>
    </row>
    <row r="101" spans="1:15" ht="24" customHeight="1">
      <c r="A101" s="5" t="s">
        <v>362</v>
      </c>
      <c r="B101" s="5" t="s">
        <v>363</v>
      </c>
      <c r="C101" s="3" t="s">
        <v>364</v>
      </c>
      <c r="D101" s="4">
        <v>44546</v>
      </c>
      <c r="E101" s="5" t="s">
        <v>362</v>
      </c>
      <c r="F101" s="5" t="s">
        <v>365</v>
      </c>
      <c r="G101" s="5" t="s">
        <v>19</v>
      </c>
      <c r="H101" s="5"/>
      <c r="I101" s="6" t="s">
        <v>362</v>
      </c>
      <c r="J101" s="7">
        <v>44591</v>
      </c>
      <c r="K101" s="5">
        <v>10</v>
      </c>
      <c r="L101" s="5" t="s">
        <v>366</v>
      </c>
      <c r="M101" s="5"/>
      <c r="N101" s="5"/>
      <c r="O101" s="11" t="s">
        <v>363</v>
      </c>
    </row>
    <row r="102" spans="1:15" ht="24" customHeight="1">
      <c r="A102" s="5" t="s">
        <v>367</v>
      </c>
      <c r="B102" s="5" t="s">
        <v>368</v>
      </c>
      <c r="C102" s="3" t="s">
        <v>369</v>
      </c>
      <c r="D102" s="4">
        <v>44546</v>
      </c>
      <c r="E102" s="5" t="s">
        <v>367</v>
      </c>
      <c r="F102" s="5" t="s">
        <v>370</v>
      </c>
      <c r="G102" s="5" t="s">
        <v>19</v>
      </c>
      <c r="H102" s="5"/>
      <c r="I102" s="6" t="s">
        <v>367</v>
      </c>
      <c r="J102" s="7">
        <v>44591</v>
      </c>
      <c r="K102" s="5">
        <v>10</v>
      </c>
      <c r="L102" s="5" t="s">
        <v>371</v>
      </c>
      <c r="M102" s="5"/>
      <c r="N102" s="5"/>
      <c r="O102" s="11" t="s">
        <v>368</v>
      </c>
    </row>
    <row r="103" spans="1:15" ht="24" customHeight="1">
      <c r="A103" s="5" t="s">
        <v>372</v>
      </c>
      <c r="B103" s="5" t="s">
        <v>373</v>
      </c>
      <c r="C103" s="3" t="s">
        <v>374</v>
      </c>
      <c r="D103" s="4">
        <v>44546</v>
      </c>
      <c r="E103" s="5" t="s">
        <v>372</v>
      </c>
      <c r="F103" s="5" t="s">
        <v>289</v>
      </c>
      <c r="G103" s="5" t="s">
        <v>19</v>
      </c>
      <c r="H103" s="5"/>
      <c r="I103" s="6" t="s">
        <v>372</v>
      </c>
      <c r="J103" s="7">
        <v>44591</v>
      </c>
      <c r="K103" s="5">
        <v>10</v>
      </c>
      <c r="L103" s="5" t="s">
        <v>375</v>
      </c>
      <c r="M103" s="5"/>
      <c r="N103" s="5"/>
      <c r="O103" s="11" t="s">
        <v>373</v>
      </c>
    </row>
    <row r="104" spans="1:15" ht="24" customHeight="1">
      <c r="A104" s="5" t="s">
        <v>376</v>
      </c>
      <c r="B104" s="5" t="s">
        <v>377</v>
      </c>
      <c r="C104" s="3" t="s">
        <v>378</v>
      </c>
      <c r="D104" s="4">
        <v>44546</v>
      </c>
      <c r="E104" s="5" t="s">
        <v>376</v>
      </c>
      <c r="F104" s="5" t="s">
        <v>379</v>
      </c>
      <c r="G104" s="5" t="s">
        <v>19</v>
      </c>
      <c r="H104" s="5"/>
      <c r="I104" s="6" t="s">
        <v>376</v>
      </c>
      <c r="J104" s="7">
        <v>44591</v>
      </c>
      <c r="K104" s="5">
        <v>10</v>
      </c>
      <c r="L104" s="5" t="s">
        <v>380</v>
      </c>
      <c r="M104" s="5"/>
      <c r="N104" s="5"/>
      <c r="O104" s="11" t="s">
        <v>377</v>
      </c>
    </row>
    <row r="105" spans="1:15" ht="24" customHeight="1">
      <c r="A105" s="5" t="s">
        <v>381</v>
      </c>
      <c r="B105" s="5" t="s">
        <v>382</v>
      </c>
      <c r="C105" s="3" t="s">
        <v>383</v>
      </c>
      <c r="D105" s="4">
        <v>44608</v>
      </c>
      <c r="E105" s="5" t="s">
        <v>381</v>
      </c>
      <c r="F105" s="5" t="s">
        <v>289</v>
      </c>
      <c r="G105" s="5" t="s">
        <v>19</v>
      </c>
      <c r="H105" s="5"/>
      <c r="I105" s="6" t="s">
        <v>381</v>
      </c>
      <c r="J105" s="7">
        <v>44653</v>
      </c>
      <c r="K105" s="5">
        <v>16</v>
      </c>
      <c r="L105" s="5" t="s">
        <v>375</v>
      </c>
      <c r="M105" s="5"/>
      <c r="N105" s="5"/>
      <c r="O105" s="11" t="s">
        <v>382</v>
      </c>
    </row>
    <row r="106" spans="1:15" ht="24" customHeight="1">
      <c r="A106" s="5" t="s">
        <v>384</v>
      </c>
      <c r="B106" s="5" t="s">
        <v>385</v>
      </c>
      <c r="C106" s="3" t="s">
        <v>386</v>
      </c>
      <c r="D106" s="4">
        <v>44610</v>
      </c>
      <c r="E106" s="5" t="s">
        <v>384</v>
      </c>
      <c r="F106" s="5" t="s">
        <v>387</v>
      </c>
      <c r="G106" s="5" t="s">
        <v>19</v>
      </c>
      <c r="H106" s="5"/>
      <c r="I106" s="6" t="s">
        <v>384</v>
      </c>
      <c r="J106" s="7">
        <v>44655</v>
      </c>
      <c r="K106" s="5">
        <v>52</v>
      </c>
      <c r="L106" s="5" t="s">
        <v>388</v>
      </c>
      <c r="M106" s="5"/>
      <c r="N106" s="5"/>
      <c r="O106" s="11" t="s">
        <v>385</v>
      </c>
    </row>
    <row r="107" spans="1:15" ht="24" customHeight="1">
      <c r="A107" s="5" t="s">
        <v>389</v>
      </c>
      <c r="B107" s="5" t="s">
        <v>390</v>
      </c>
      <c r="C107" s="3" t="s">
        <v>391</v>
      </c>
      <c r="D107" s="4">
        <v>44610</v>
      </c>
      <c r="E107" s="5" t="s">
        <v>389</v>
      </c>
      <c r="F107" s="5" t="s">
        <v>392</v>
      </c>
      <c r="G107" s="5" t="s">
        <v>19</v>
      </c>
      <c r="H107" s="5"/>
      <c r="I107" s="6" t="s">
        <v>389</v>
      </c>
      <c r="J107" s="7">
        <v>44655</v>
      </c>
      <c r="K107" s="5">
        <v>52</v>
      </c>
      <c r="L107" s="5" t="s">
        <v>393</v>
      </c>
      <c r="M107" s="5"/>
      <c r="N107" s="5"/>
      <c r="O107" s="11" t="s">
        <v>390</v>
      </c>
    </row>
    <row r="108" spans="1:15" ht="24" customHeight="1">
      <c r="A108" s="5" t="s">
        <v>394</v>
      </c>
      <c r="B108" s="5" t="s">
        <v>395</v>
      </c>
      <c r="C108" s="3" t="s">
        <v>396</v>
      </c>
      <c r="D108" s="4">
        <v>44610</v>
      </c>
      <c r="E108" s="5" t="s">
        <v>394</v>
      </c>
      <c r="F108" s="5" t="s">
        <v>379</v>
      </c>
      <c r="G108" s="5" t="s">
        <v>19</v>
      </c>
      <c r="H108" s="5"/>
      <c r="I108" s="6" t="s">
        <v>394</v>
      </c>
      <c r="J108" s="7">
        <v>44655</v>
      </c>
      <c r="K108" s="5">
        <v>16</v>
      </c>
      <c r="L108" s="5" t="s">
        <v>397</v>
      </c>
      <c r="M108" s="5"/>
      <c r="N108" s="5"/>
      <c r="O108" s="11" t="s">
        <v>395</v>
      </c>
    </row>
    <row r="109" spans="1:15" ht="24" customHeight="1">
      <c r="A109" s="5" t="s">
        <v>398</v>
      </c>
      <c r="B109" s="5" t="s">
        <v>399</v>
      </c>
      <c r="C109" s="3" t="s">
        <v>400</v>
      </c>
      <c r="D109" s="4">
        <v>44610</v>
      </c>
      <c r="E109" s="5" t="s">
        <v>398</v>
      </c>
      <c r="F109" s="5" t="s">
        <v>401</v>
      </c>
      <c r="G109" s="5" t="s">
        <v>19</v>
      </c>
      <c r="H109" s="5"/>
      <c r="I109" s="6" t="s">
        <v>398</v>
      </c>
      <c r="J109" s="7">
        <v>44655</v>
      </c>
      <c r="K109" s="5">
        <v>10</v>
      </c>
      <c r="L109" s="5" t="s">
        <v>402</v>
      </c>
      <c r="M109" s="5"/>
      <c r="N109" s="5"/>
      <c r="O109" s="11" t="s">
        <v>399</v>
      </c>
    </row>
    <row r="110" spans="1:15" ht="24" customHeight="1">
      <c r="A110" s="5" t="s">
        <v>403</v>
      </c>
      <c r="B110" s="5" t="s">
        <v>404</v>
      </c>
      <c r="C110" s="3" t="s">
        <v>405</v>
      </c>
      <c r="D110" s="4">
        <v>44610</v>
      </c>
      <c r="E110" s="5" t="s">
        <v>403</v>
      </c>
      <c r="F110" s="5" t="s">
        <v>406</v>
      </c>
      <c r="G110" s="5" t="s">
        <v>19</v>
      </c>
      <c r="H110" s="5"/>
      <c r="I110" s="6" t="s">
        <v>403</v>
      </c>
      <c r="J110" s="7">
        <v>44655</v>
      </c>
      <c r="K110" s="5">
        <v>10</v>
      </c>
      <c r="L110" s="5" t="s">
        <v>407</v>
      </c>
      <c r="M110" s="5"/>
      <c r="N110" s="5"/>
      <c r="O110" s="11" t="s">
        <v>404</v>
      </c>
    </row>
    <row r="111" spans="1:15" ht="24" customHeight="1">
      <c r="A111" s="5" t="s">
        <v>408</v>
      </c>
      <c r="B111" s="5" t="s">
        <v>409</v>
      </c>
      <c r="C111" s="3" t="s">
        <v>410</v>
      </c>
      <c r="D111" s="4">
        <v>44546</v>
      </c>
      <c r="E111" s="5" t="s">
        <v>408</v>
      </c>
      <c r="F111" s="5" t="s">
        <v>289</v>
      </c>
      <c r="G111" s="5" t="s">
        <v>19</v>
      </c>
      <c r="H111" s="5"/>
      <c r="I111" s="6" t="s">
        <v>408</v>
      </c>
      <c r="J111" s="7">
        <v>44591</v>
      </c>
      <c r="K111" s="5">
        <v>10</v>
      </c>
      <c r="L111" s="5" t="s">
        <v>411</v>
      </c>
      <c r="M111" s="5"/>
      <c r="N111" s="5"/>
      <c r="O111" s="11" t="s">
        <v>409</v>
      </c>
    </row>
    <row r="112" spans="1:15" ht="24" customHeight="1">
      <c r="A112" s="5" t="s">
        <v>412</v>
      </c>
      <c r="B112" s="5" t="s">
        <v>413</v>
      </c>
      <c r="C112" s="3" t="s">
        <v>414</v>
      </c>
      <c r="D112" s="4">
        <v>44546</v>
      </c>
      <c r="E112" s="5" t="s">
        <v>412</v>
      </c>
      <c r="F112" s="5" t="s">
        <v>415</v>
      </c>
      <c r="G112" s="5" t="s">
        <v>19</v>
      </c>
      <c r="H112" s="5"/>
      <c r="I112" s="6" t="s">
        <v>412</v>
      </c>
      <c r="J112" s="7">
        <v>44591</v>
      </c>
      <c r="K112" s="5">
        <v>10</v>
      </c>
      <c r="L112" s="5" t="s">
        <v>416</v>
      </c>
      <c r="M112" s="5"/>
      <c r="N112" s="5"/>
      <c r="O112" s="11" t="s">
        <v>413</v>
      </c>
    </row>
    <row r="113" spans="1:15" ht="24" customHeight="1">
      <c r="A113" s="5" t="s">
        <v>417</v>
      </c>
      <c r="B113" s="5" t="s">
        <v>418</v>
      </c>
      <c r="C113" s="3" t="s">
        <v>419</v>
      </c>
      <c r="D113" s="4">
        <v>44546</v>
      </c>
      <c r="E113" s="5" t="s">
        <v>417</v>
      </c>
      <c r="F113" s="5" t="s">
        <v>420</v>
      </c>
      <c r="G113" s="5" t="s">
        <v>421</v>
      </c>
      <c r="H113" s="5"/>
      <c r="I113" s="6" t="s">
        <v>417</v>
      </c>
      <c r="J113" s="7">
        <v>44591</v>
      </c>
      <c r="K113" s="5">
        <v>10</v>
      </c>
      <c r="L113" s="5" t="s">
        <v>422</v>
      </c>
      <c r="M113" s="5"/>
      <c r="N113" s="5"/>
      <c r="O113" s="11" t="s">
        <v>418</v>
      </c>
    </row>
    <row r="114" spans="1:15" ht="24" customHeight="1">
      <c r="A114" s="5" t="s">
        <v>423</v>
      </c>
      <c r="B114" s="5" t="s">
        <v>424</v>
      </c>
      <c r="C114" s="3" t="s">
        <v>425</v>
      </c>
      <c r="D114" s="4">
        <v>44546</v>
      </c>
      <c r="E114" s="5" t="s">
        <v>423</v>
      </c>
      <c r="F114" s="5" t="s">
        <v>420</v>
      </c>
      <c r="G114" s="5" t="s">
        <v>421</v>
      </c>
      <c r="H114" s="5"/>
      <c r="I114" s="6" t="s">
        <v>423</v>
      </c>
      <c r="J114" s="7">
        <v>44591</v>
      </c>
      <c r="K114" s="5">
        <v>10</v>
      </c>
      <c r="L114" s="5" t="s">
        <v>426</v>
      </c>
      <c r="M114" s="5"/>
      <c r="N114" s="5"/>
      <c r="O114" s="11" t="s">
        <v>424</v>
      </c>
    </row>
    <row r="115" spans="1:15" ht="24" customHeight="1">
      <c r="A115" s="5" t="s">
        <v>427</v>
      </c>
      <c r="B115" s="5" t="s">
        <v>428</v>
      </c>
      <c r="C115" s="3" t="s">
        <v>429</v>
      </c>
      <c r="D115" s="4">
        <v>44546</v>
      </c>
      <c r="E115" s="5" t="s">
        <v>427</v>
      </c>
      <c r="F115" s="5" t="s">
        <v>430</v>
      </c>
      <c r="G115" s="5" t="s">
        <v>19</v>
      </c>
      <c r="H115" s="5"/>
      <c r="I115" s="6" t="s">
        <v>427</v>
      </c>
      <c r="J115" s="7">
        <v>44591</v>
      </c>
      <c r="K115" s="5">
        <v>5</v>
      </c>
      <c r="L115" s="5" t="s">
        <v>431</v>
      </c>
      <c r="M115" s="5"/>
      <c r="N115" s="5"/>
      <c r="O115" s="11" t="s">
        <v>428</v>
      </c>
    </row>
    <row r="116" spans="1:15" ht="24" customHeight="1">
      <c r="A116" s="5" t="s">
        <v>432</v>
      </c>
      <c r="B116" s="5" t="s">
        <v>433</v>
      </c>
      <c r="C116" s="3" t="s">
        <v>434</v>
      </c>
      <c r="D116" s="4">
        <v>44546</v>
      </c>
      <c r="E116" s="5" t="s">
        <v>432</v>
      </c>
      <c r="F116" s="5" t="s">
        <v>415</v>
      </c>
      <c r="G116" s="5" t="s">
        <v>19</v>
      </c>
      <c r="H116" s="5"/>
      <c r="I116" s="6" t="s">
        <v>432</v>
      </c>
      <c r="J116" s="7">
        <v>44591</v>
      </c>
      <c r="K116" s="5">
        <v>5</v>
      </c>
      <c r="L116" s="5" t="s">
        <v>435</v>
      </c>
      <c r="M116" s="5"/>
      <c r="N116" s="5"/>
      <c r="O116" s="11" t="s">
        <v>433</v>
      </c>
    </row>
    <row r="117" spans="1:15" ht="24" customHeight="1">
      <c r="A117" s="5" t="s">
        <v>436</v>
      </c>
      <c r="B117" s="5" t="s">
        <v>437</v>
      </c>
      <c r="C117" s="3" t="s">
        <v>438</v>
      </c>
      <c r="D117" s="4">
        <v>44546</v>
      </c>
      <c r="E117" s="5" t="s">
        <v>436</v>
      </c>
      <c r="F117" s="5" t="s">
        <v>439</v>
      </c>
      <c r="G117" s="5" t="s">
        <v>19</v>
      </c>
      <c r="H117" s="5"/>
      <c r="I117" s="6" t="s">
        <v>436</v>
      </c>
      <c r="J117" s="7">
        <v>44591</v>
      </c>
      <c r="K117" s="5">
        <v>5</v>
      </c>
      <c r="L117" s="5" t="s">
        <v>440</v>
      </c>
      <c r="M117" s="5"/>
      <c r="N117" s="5"/>
      <c r="O117" s="11" t="s">
        <v>437</v>
      </c>
    </row>
    <row r="118" spans="1:15" ht="24" customHeight="1">
      <c r="A118" s="5" t="s">
        <v>441</v>
      </c>
      <c r="B118" s="5" t="s">
        <v>442</v>
      </c>
      <c r="C118" s="3" t="s">
        <v>443</v>
      </c>
      <c r="D118" s="4">
        <v>44546</v>
      </c>
      <c r="E118" s="5" t="s">
        <v>441</v>
      </c>
      <c r="F118" s="5" t="s">
        <v>444</v>
      </c>
      <c r="G118" s="5" t="s">
        <v>19</v>
      </c>
      <c r="H118" s="5"/>
      <c r="I118" s="6" t="s">
        <v>441</v>
      </c>
      <c r="J118" s="7">
        <v>44591</v>
      </c>
      <c r="K118" s="5">
        <v>5</v>
      </c>
      <c r="L118" s="5" t="s">
        <v>445</v>
      </c>
      <c r="M118" s="5"/>
      <c r="N118" s="5"/>
      <c r="O118" s="11" t="s">
        <v>442</v>
      </c>
    </row>
    <row r="119" spans="1:15" ht="24" customHeight="1">
      <c r="A119" s="5" t="s">
        <v>446</v>
      </c>
      <c r="B119" s="5" t="s">
        <v>447</v>
      </c>
      <c r="C119" s="3" t="s">
        <v>448</v>
      </c>
      <c r="D119" s="4">
        <v>44546</v>
      </c>
      <c r="E119" s="5" t="s">
        <v>446</v>
      </c>
      <c r="F119" s="5" t="s">
        <v>289</v>
      </c>
      <c r="G119" s="5" t="s">
        <v>19</v>
      </c>
      <c r="H119" s="5"/>
      <c r="I119" s="6" t="s">
        <v>446</v>
      </c>
      <c r="J119" s="7">
        <v>44591</v>
      </c>
      <c r="K119" s="5">
        <v>5</v>
      </c>
      <c r="L119" s="5" t="s">
        <v>449</v>
      </c>
      <c r="M119" s="5"/>
      <c r="N119" s="5"/>
      <c r="O119" s="11" t="s">
        <v>447</v>
      </c>
    </row>
    <row r="120" spans="1:15" ht="24" customHeight="1">
      <c r="A120" s="5" t="s">
        <v>450</v>
      </c>
      <c r="B120" s="5" t="s">
        <v>451</v>
      </c>
      <c r="C120" s="3" t="s">
        <v>452</v>
      </c>
      <c r="D120" s="4">
        <v>44546</v>
      </c>
      <c r="E120" s="5" t="s">
        <v>450</v>
      </c>
      <c r="F120" s="5" t="s">
        <v>81</v>
      </c>
      <c r="G120" s="5" t="s">
        <v>19</v>
      </c>
      <c r="H120" s="5"/>
      <c r="I120" s="6" t="s">
        <v>450</v>
      </c>
      <c r="J120" s="7">
        <v>44591</v>
      </c>
      <c r="K120" s="5">
        <v>10</v>
      </c>
      <c r="L120" s="5" t="s">
        <v>453</v>
      </c>
      <c r="M120" s="5"/>
      <c r="N120" s="5"/>
      <c r="O120" s="11" t="s">
        <v>451</v>
      </c>
    </row>
    <row r="121" spans="1:15" ht="24" customHeight="1">
      <c r="A121" s="5" t="s">
        <v>454</v>
      </c>
      <c r="B121" s="5" t="s">
        <v>455</v>
      </c>
      <c r="C121" s="3" t="s">
        <v>456</v>
      </c>
      <c r="D121" s="4">
        <v>44546</v>
      </c>
      <c r="E121" s="5" t="s">
        <v>454</v>
      </c>
      <c r="F121" s="5" t="s">
        <v>289</v>
      </c>
      <c r="G121" s="5" t="s">
        <v>19</v>
      </c>
      <c r="H121" s="5"/>
      <c r="I121" s="6" t="s">
        <v>454</v>
      </c>
      <c r="J121" s="7">
        <v>44591</v>
      </c>
      <c r="K121" s="5">
        <v>10</v>
      </c>
      <c r="L121" s="5" t="s">
        <v>457</v>
      </c>
      <c r="M121" s="5"/>
      <c r="N121" s="5"/>
      <c r="O121" s="11" t="s">
        <v>455</v>
      </c>
    </row>
    <row r="122" spans="1:15" ht="24" customHeight="1">
      <c r="A122" s="5" t="s">
        <v>458</v>
      </c>
      <c r="B122" s="5" t="s">
        <v>459</v>
      </c>
      <c r="C122" s="3" t="s">
        <v>460</v>
      </c>
      <c r="D122" s="4">
        <v>44546</v>
      </c>
      <c r="E122" s="5" t="s">
        <v>458</v>
      </c>
      <c r="F122" s="5" t="s">
        <v>461</v>
      </c>
      <c r="G122" s="5" t="s">
        <v>19</v>
      </c>
      <c r="H122" s="5"/>
      <c r="I122" s="6" t="s">
        <v>458</v>
      </c>
      <c r="J122" s="7">
        <v>44591</v>
      </c>
      <c r="K122" s="5">
        <v>10</v>
      </c>
      <c r="L122" s="5" t="s">
        <v>462</v>
      </c>
      <c r="M122" s="5"/>
      <c r="N122" s="5"/>
      <c r="O122" s="11" t="s">
        <v>459</v>
      </c>
    </row>
    <row r="123" spans="1:15" ht="24" customHeight="1">
      <c r="A123" s="5" t="s">
        <v>463</v>
      </c>
      <c r="B123" s="5" t="s">
        <v>464</v>
      </c>
      <c r="C123" s="3" t="s">
        <v>465</v>
      </c>
      <c r="D123" s="4">
        <v>44546</v>
      </c>
      <c r="E123" s="5" t="s">
        <v>463</v>
      </c>
      <c r="F123" s="5" t="s">
        <v>466</v>
      </c>
      <c r="G123" s="5" t="s">
        <v>19</v>
      </c>
      <c r="H123" s="5"/>
      <c r="I123" s="6" t="s">
        <v>463</v>
      </c>
      <c r="J123" s="7">
        <v>44591</v>
      </c>
      <c r="K123" s="5">
        <v>10</v>
      </c>
      <c r="L123" s="5" t="s">
        <v>467</v>
      </c>
      <c r="M123" s="5"/>
      <c r="N123" s="5"/>
      <c r="O123" s="11" t="s">
        <v>464</v>
      </c>
    </row>
    <row r="124" spans="1:15" ht="24" customHeight="1">
      <c r="A124" s="5" t="s">
        <v>468</v>
      </c>
      <c r="B124" s="5" t="s">
        <v>469</v>
      </c>
      <c r="C124" s="3" t="s">
        <v>470</v>
      </c>
      <c r="D124" s="4">
        <v>44546</v>
      </c>
      <c r="E124" s="5" t="s">
        <v>468</v>
      </c>
      <c r="F124" s="5" t="s">
        <v>415</v>
      </c>
      <c r="G124" s="5" t="s">
        <v>19</v>
      </c>
      <c r="H124" s="5"/>
      <c r="I124" s="6" t="s">
        <v>468</v>
      </c>
      <c r="J124" s="7">
        <v>44591</v>
      </c>
      <c r="K124" s="5">
        <v>10</v>
      </c>
      <c r="L124" s="5" t="s">
        <v>471</v>
      </c>
      <c r="M124" s="5"/>
      <c r="N124" s="5"/>
      <c r="O124" s="11" t="s">
        <v>469</v>
      </c>
    </row>
    <row r="125" spans="1:15" ht="24" customHeight="1">
      <c r="A125" s="5" t="s">
        <v>472</v>
      </c>
      <c r="B125" s="5" t="s">
        <v>473</v>
      </c>
      <c r="C125" s="3" t="s">
        <v>474</v>
      </c>
      <c r="D125" s="4">
        <v>44546</v>
      </c>
      <c r="E125" s="5" t="s">
        <v>472</v>
      </c>
      <c r="F125" s="5" t="s">
        <v>466</v>
      </c>
      <c r="G125" s="5" t="s">
        <v>19</v>
      </c>
      <c r="H125" s="5"/>
      <c r="I125" s="6" t="s">
        <v>472</v>
      </c>
      <c r="J125" s="7">
        <v>44591</v>
      </c>
      <c r="K125" s="5">
        <v>10</v>
      </c>
      <c r="L125" s="5" t="s">
        <v>475</v>
      </c>
      <c r="M125" s="5"/>
      <c r="N125" s="5"/>
      <c r="O125" s="11" t="s">
        <v>473</v>
      </c>
    </row>
    <row r="126" spans="1:15" ht="24" customHeight="1">
      <c r="A126" s="5" t="s">
        <v>476</v>
      </c>
      <c r="B126" s="5" t="s">
        <v>477</v>
      </c>
      <c r="C126" s="3" t="s">
        <v>478</v>
      </c>
      <c r="D126" s="4">
        <v>44546</v>
      </c>
      <c r="E126" s="5" t="s">
        <v>476</v>
      </c>
      <c r="F126" s="5" t="s">
        <v>289</v>
      </c>
      <c r="G126" s="5" t="s">
        <v>19</v>
      </c>
      <c r="H126" s="5"/>
      <c r="I126" s="6" t="s">
        <v>476</v>
      </c>
      <c r="J126" s="7">
        <v>44591</v>
      </c>
      <c r="K126" s="5">
        <v>10</v>
      </c>
      <c r="L126" s="5" t="s">
        <v>479</v>
      </c>
      <c r="M126" s="5"/>
      <c r="N126" s="5"/>
      <c r="O126" s="11" t="s">
        <v>477</v>
      </c>
    </row>
    <row r="127" spans="1:15" ht="24" customHeight="1">
      <c r="A127" s="5" t="s">
        <v>480</v>
      </c>
      <c r="B127" s="5" t="s">
        <v>481</v>
      </c>
      <c r="C127" s="3" t="s">
        <v>482</v>
      </c>
      <c r="D127" s="4">
        <v>44546</v>
      </c>
      <c r="E127" s="5" t="s">
        <v>480</v>
      </c>
      <c r="F127" s="5" t="s">
        <v>483</v>
      </c>
      <c r="G127" s="5" t="s">
        <v>19</v>
      </c>
      <c r="H127" s="5"/>
      <c r="I127" s="6" t="s">
        <v>480</v>
      </c>
      <c r="J127" s="7">
        <v>44591</v>
      </c>
      <c r="K127" s="5">
        <v>10</v>
      </c>
      <c r="L127" s="5" t="s">
        <v>484</v>
      </c>
      <c r="M127" s="5"/>
      <c r="N127" s="5"/>
      <c r="O127" s="11" t="s">
        <v>481</v>
      </c>
    </row>
    <row r="128" spans="1:15" ht="24" customHeight="1">
      <c r="A128" s="5" t="s">
        <v>485</v>
      </c>
      <c r="B128" s="5" t="s">
        <v>486</v>
      </c>
      <c r="C128" s="3" t="s">
        <v>487</v>
      </c>
      <c r="D128" s="4">
        <v>44546</v>
      </c>
      <c r="E128" s="5" t="s">
        <v>485</v>
      </c>
      <c r="F128" s="5" t="s">
        <v>488</v>
      </c>
      <c r="G128" s="5" t="s">
        <v>19</v>
      </c>
      <c r="H128" s="5"/>
      <c r="I128" s="6" t="s">
        <v>485</v>
      </c>
      <c r="J128" s="7">
        <v>44591</v>
      </c>
      <c r="K128" s="5">
        <v>10</v>
      </c>
      <c r="L128" s="5" t="s">
        <v>489</v>
      </c>
      <c r="M128" s="5"/>
      <c r="N128" s="5"/>
      <c r="O128" s="11" t="s">
        <v>486</v>
      </c>
    </row>
    <row r="129" spans="1:15" ht="24" customHeight="1">
      <c r="A129" s="5" t="s">
        <v>490</v>
      </c>
      <c r="B129" s="5" t="s">
        <v>491</v>
      </c>
      <c r="C129" s="3" t="s">
        <v>492</v>
      </c>
      <c r="D129" s="4">
        <v>44546</v>
      </c>
      <c r="E129" s="5" t="s">
        <v>490</v>
      </c>
      <c r="F129" s="5" t="s">
        <v>289</v>
      </c>
      <c r="G129" s="5" t="s">
        <v>19</v>
      </c>
      <c r="H129" s="5"/>
      <c r="I129" s="6" t="s">
        <v>490</v>
      </c>
      <c r="J129" s="7">
        <v>44591</v>
      </c>
      <c r="K129" s="5">
        <v>10</v>
      </c>
      <c r="L129" s="5" t="s">
        <v>493</v>
      </c>
      <c r="M129" s="5"/>
      <c r="N129" s="5"/>
      <c r="O129" s="11" t="s">
        <v>491</v>
      </c>
    </row>
    <row r="130" spans="1:15" ht="24" customHeight="1">
      <c r="A130" s="5" t="s">
        <v>494</v>
      </c>
      <c r="B130" s="5" t="s">
        <v>495</v>
      </c>
      <c r="C130" s="3" t="s">
        <v>496</v>
      </c>
      <c r="D130" s="4">
        <v>44546</v>
      </c>
      <c r="E130" s="5" t="s">
        <v>494</v>
      </c>
      <c r="F130" s="5" t="s">
        <v>289</v>
      </c>
      <c r="G130" s="5" t="s">
        <v>19</v>
      </c>
      <c r="H130" s="5"/>
      <c r="I130" s="6" t="s">
        <v>494</v>
      </c>
      <c r="J130" s="7">
        <v>44591</v>
      </c>
      <c r="K130" s="5">
        <v>10</v>
      </c>
      <c r="L130" s="5" t="s">
        <v>497</v>
      </c>
      <c r="M130" s="5"/>
      <c r="N130" s="5"/>
      <c r="O130" s="11" t="s">
        <v>495</v>
      </c>
    </row>
    <row r="131" spans="1:15" ht="24" customHeight="1">
      <c r="A131" s="5" t="s">
        <v>498</v>
      </c>
      <c r="B131" s="5" t="s">
        <v>499</v>
      </c>
      <c r="C131" s="3" t="s">
        <v>500</v>
      </c>
      <c r="D131" s="4">
        <v>44546</v>
      </c>
      <c r="E131" s="5" t="s">
        <v>498</v>
      </c>
      <c r="F131" s="5" t="s">
        <v>370</v>
      </c>
      <c r="G131" s="5" t="s">
        <v>19</v>
      </c>
      <c r="H131" s="5"/>
      <c r="I131" s="6" t="s">
        <v>498</v>
      </c>
      <c r="J131" s="7">
        <v>44591</v>
      </c>
      <c r="K131" s="5">
        <v>10</v>
      </c>
      <c r="L131" s="5" t="s">
        <v>501</v>
      </c>
      <c r="M131" s="5"/>
      <c r="N131" s="5"/>
      <c r="O131" s="11" t="s">
        <v>499</v>
      </c>
    </row>
    <row r="132" spans="1:15" ht="24" customHeight="1">
      <c r="A132" s="5" t="s">
        <v>502</v>
      </c>
      <c r="B132" s="5" t="s">
        <v>503</v>
      </c>
      <c r="C132" s="3" t="s">
        <v>504</v>
      </c>
      <c r="D132" s="4">
        <v>44546</v>
      </c>
      <c r="E132" s="5" t="s">
        <v>502</v>
      </c>
      <c r="F132" s="5" t="s">
        <v>488</v>
      </c>
      <c r="G132" s="5" t="s">
        <v>19</v>
      </c>
      <c r="H132" s="5"/>
      <c r="I132" s="6" t="s">
        <v>502</v>
      </c>
      <c r="J132" s="7">
        <v>44591</v>
      </c>
      <c r="K132" s="5">
        <v>10</v>
      </c>
      <c r="L132" s="5" t="s">
        <v>505</v>
      </c>
      <c r="M132" s="5"/>
      <c r="N132" s="5"/>
      <c r="O132" s="11" t="s">
        <v>503</v>
      </c>
    </row>
    <row r="133" spans="1:15" ht="24" customHeight="1">
      <c r="A133" s="5" t="s">
        <v>506</v>
      </c>
      <c r="B133" s="5" t="s">
        <v>507</v>
      </c>
      <c r="C133" s="3" t="s">
        <v>508</v>
      </c>
      <c r="D133" s="4">
        <v>44546</v>
      </c>
      <c r="E133" s="5" t="s">
        <v>506</v>
      </c>
      <c r="F133" s="5" t="s">
        <v>509</v>
      </c>
      <c r="G133" s="5" t="s">
        <v>19</v>
      </c>
      <c r="H133" s="5"/>
      <c r="I133" s="6" t="s">
        <v>506</v>
      </c>
      <c r="J133" s="7">
        <v>44591</v>
      </c>
      <c r="K133" s="5">
        <v>10</v>
      </c>
      <c r="L133" s="5" t="s">
        <v>510</v>
      </c>
      <c r="M133" s="5"/>
      <c r="N133" s="5"/>
      <c r="O133" s="11" t="s">
        <v>507</v>
      </c>
    </row>
    <row r="134" spans="1:15" ht="24" customHeight="1">
      <c r="A134" s="5" t="s">
        <v>511</v>
      </c>
      <c r="B134" s="5" t="s">
        <v>512</v>
      </c>
      <c r="C134" s="3" t="s">
        <v>513</v>
      </c>
      <c r="D134" s="4">
        <v>44546</v>
      </c>
      <c r="E134" s="5" t="s">
        <v>511</v>
      </c>
      <c r="F134" s="5" t="s">
        <v>415</v>
      </c>
      <c r="G134" s="5" t="s">
        <v>19</v>
      </c>
      <c r="H134" s="5"/>
      <c r="I134" s="6" t="s">
        <v>511</v>
      </c>
      <c r="J134" s="7">
        <v>44591</v>
      </c>
      <c r="K134" s="5">
        <v>10</v>
      </c>
      <c r="L134" s="5" t="s">
        <v>514</v>
      </c>
      <c r="M134" s="5"/>
      <c r="N134" s="5"/>
      <c r="O134" s="11" t="s">
        <v>512</v>
      </c>
    </row>
    <row r="135" spans="1:15" ht="24" customHeight="1">
      <c r="A135" s="5" t="s">
        <v>515</v>
      </c>
      <c r="B135" s="5" t="s">
        <v>516</v>
      </c>
      <c r="C135" s="3" t="s">
        <v>517</v>
      </c>
      <c r="D135" s="4">
        <v>44546</v>
      </c>
      <c r="E135" s="5" t="s">
        <v>515</v>
      </c>
      <c r="F135" s="5" t="s">
        <v>115</v>
      </c>
      <c r="G135" s="5" t="s">
        <v>19</v>
      </c>
      <c r="H135" s="5"/>
      <c r="I135" s="6" t="s">
        <v>515</v>
      </c>
      <c r="J135" s="7">
        <v>44591</v>
      </c>
      <c r="K135" s="5">
        <v>10</v>
      </c>
      <c r="L135" s="5" t="s">
        <v>518</v>
      </c>
      <c r="M135" s="5"/>
      <c r="N135" s="5"/>
      <c r="O135" s="11" t="s">
        <v>516</v>
      </c>
    </row>
    <row r="136" spans="1:15" ht="24" customHeight="1">
      <c r="A136" s="5" t="s">
        <v>519</v>
      </c>
      <c r="B136" s="5" t="s">
        <v>520</v>
      </c>
      <c r="C136" s="3" t="s">
        <v>521</v>
      </c>
      <c r="D136" s="4">
        <v>44546</v>
      </c>
      <c r="E136" s="5" t="s">
        <v>519</v>
      </c>
      <c r="F136" s="5" t="s">
        <v>522</v>
      </c>
      <c r="G136" s="5" t="s">
        <v>19</v>
      </c>
      <c r="H136" s="5"/>
      <c r="I136" s="6" t="s">
        <v>519</v>
      </c>
      <c r="J136" s="7">
        <v>44591</v>
      </c>
      <c r="K136" s="5">
        <v>10</v>
      </c>
      <c r="L136" s="5" t="s">
        <v>523</v>
      </c>
      <c r="M136" s="5"/>
      <c r="N136" s="5"/>
      <c r="O136" s="11" t="s">
        <v>520</v>
      </c>
    </row>
    <row r="137" spans="1:15" ht="24" customHeight="1">
      <c r="A137" s="5" t="s">
        <v>524</v>
      </c>
      <c r="B137" s="5" t="s">
        <v>525</v>
      </c>
      <c r="C137" s="3" t="s">
        <v>526</v>
      </c>
      <c r="D137" s="4">
        <v>44546</v>
      </c>
      <c r="E137" s="5" t="s">
        <v>524</v>
      </c>
      <c r="F137" s="5" t="s">
        <v>527</v>
      </c>
      <c r="G137" s="5" t="s">
        <v>19</v>
      </c>
      <c r="H137" s="5"/>
      <c r="I137" s="6" t="s">
        <v>524</v>
      </c>
      <c r="J137" s="7">
        <v>44591</v>
      </c>
      <c r="K137" s="5">
        <v>10</v>
      </c>
      <c r="L137" s="5" t="s">
        <v>528</v>
      </c>
      <c r="M137" s="5"/>
      <c r="N137" s="5"/>
      <c r="O137" s="11" t="s">
        <v>525</v>
      </c>
    </row>
    <row r="138" spans="1:15" ht="24" customHeight="1">
      <c r="A138" s="5" t="s">
        <v>529</v>
      </c>
      <c r="B138" s="5" t="s">
        <v>530</v>
      </c>
      <c r="C138" s="3" t="s">
        <v>531</v>
      </c>
      <c r="D138" s="4">
        <v>44546</v>
      </c>
      <c r="E138" s="5" t="s">
        <v>529</v>
      </c>
      <c r="F138" s="5" t="s">
        <v>289</v>
      </c>
      <c r="G138" s="5" t="s">
        <v>19</v>
      </c>
      <c r="H138" s="5"/>
      <c r="I138" s="6" t="s">
        <v>529</v>
      </c>
      <c r="J138" s="7">
        <v>44591</v>
      </c>
      <c r="K138" s="5">
        <v>10</v>
      </c>
      <c r="L138" s="5" t="s">
        <v>532</v>
      </c>
      <c r="M138" s="5"/>
      <c r="N138" s="5"/>
      <c r="O138" s="11" t="s">
        <v>530</v>
      </c>
    </row>
    <row r="139" spans="1:15" ht="24" customHeight="1">
      <c r="A139" s="5" t="s">
        <v>533</v>
      </c>
      <c r="B139" s="5" t="s">
        <v>534</v>
      </c>
      <c r="C139" s="3" t="s">
        <v>535</v>
      </c>
      <c r="D139" s="4">
        <v>44546</v>
      </c>
      <c r="E139" s="5" t="s">
        <v>533</v>
      </c>
      <c r="F139" s="5" t="s">
        <v>370</v>
      </c>
      <c r="G139" s="5" t="s">
        <v>19</v>
      </c>
      <c r="H139" s="5"/>
      <c r="I139" s="6" t="s">
        <v>533</v>
      </c>
      <c r="J139" s="7">
        <v>44591</v>
      </c>
      <c r="K139" s="5">
        <v>10</v>
      </c>
      <c r="L139" s="5" t="s">
        <v>536</v>
      </c>
      <c r="M139" s="5"/>
      <c r="N139" s="5"/>
      <c r="O139" s="11" t="s">
        <v>534</v>
      </c>
    </row>
    <row r="140" spans="1:15" ht="24" customHeight="1">
      <c r="A140" s="5" t="s">
        <v>537</v>
      </c>
      <c r="B140" s="5" t="s">
        <v>538</v>
      </c>
      <c r="C140" s="3" t="s">
        <v>539</v>
      </c>
      <c r="D140" s="4">
        <v>44546</v>
      </c>
      <c r="E140" s="5" t="s">
        <v>537</v>
      </c>
      <c r="F140" s="5" t="s">
        <v>365</v>
      </c>
      <c r="G140" s="5" t="s">
        <v>19</v>
      </c>
      <c r="H140" s="5"/>
      <c r="I140" s="6" t="s">
        <v>537</v>
      </c>
      <c r="J140" s="7">
        <v>44591</v>
      </c>
      <c r="K140" s="5">
        <v>10</v>
      </c>
      <c r="L140" s="5" t="s">
        <v>540</v>
      </c>
      <c r="M140" s="5"/>
      <c r="N140" s="5"/>
      <c r="O140" s="11" t="s">
        <v>538</v>
      </c>
    </row>
    <row r="141" spans="1:15" ht="24" customHeight="1">
      <c r="A141" s="5" t="s">
        <v>541</v>
      </c>
      <c r="B141" s="5" t="s">
        <v>542</v>
      </c>
      <c r="C141" s="3" t="s">
        <v>543</v>
      </c>
      <c r="D141" s="4">
        <v>44546</v>
      </c>
      <c r="E141" s="5" t="s">
        <v>541</v>
      </c>
      <c r="F141" s="5" t="s">
        <v>289</v>
      </c>
      <c r="G141" s="5" t="s">
        <v>19</v>
      </c>
      <c r="H141" s="5"/>
      <c r="I141" s="6" t="s">
        <v>541</v>
      </c>
      <c r="J141" s="7">
        <v>44591</v>
      </c>
      <c r="K141" s="5">
        <v>10</v>
      </c>
      <c r="L141" s="5" t="s">
        <v>544</v>
      </c>
      <c r="M141" s="5"/>
      <c r="N141" s="5"/>
      <c r="O141" s="11" t="s">
        <v>542</v>
      </c>
    </row>
    <row r="142" spans="1:15" ht="24" customHeight="1">
      <c r="A142" s="5" t="s">
        <v>545</v>
      </c>
      <c r="B142" s="5" t="s">
        <v>546</v>
      </c>
      <c r="C142" s="3" t="s">
        <v>547</v>
      </c>
      <c r="D142" s="4">
        <v>44546</v>
      </c>
      <c r="E142" s="5" t="s">
        <v>545</v>
      </c>
      <c r="F142" s="5" t="s">
        <v>548</v>
      </c>
      <c r="G142" s="5" t="s">
        <v>19</v>
      </c>
      <c r="H142" s="5"/>
      <c r="I142" s="6" t="s">
        <v>545</v>
      </c>
      <c r="J142" s="7">
        <v>44591</v>
      </c>
      <c r="K142" s="5">
        <v>10</v>
      </c>
      <c r="L142" s="5" t="s">
        <v>549</v>
      </c>
      <c r="M142" s="5"/>
      <c r="N142" s="5"/>
      <c r="O142" s="11" t="s">
        <v>546</v>
      </c>
    </row>
    <row r="143" spans="1:15" ht="24" customHeight="1">
      <c r="A143" s="5" t="s">
        <v>550</v>
      </c>
      <c r="B143" s="5" t="s">
        <v>551</v>
      </c>
      <c r="C143" s="3" t="s">
        <v>552</v>
      </c>
      <c r="D143" s="4">
        <v>44546</v>
      </c>
      <c r="E143" s="5" t="s">
        <v>550</v>
      </c>
      <c r="F143" s="5" t="s">
        <v>553</v>
      </c>
      <c r="G143" s="5" t="s">
        <v>19</v>
      </c>
      <c r="H143" s="5"/>
      <c r="I143" s="6" t="s">
        <v>550</v>
      </c>
      <c r="J143" s="7">
        <v>44591</v>
      </c>
      <c r="K143" s="5">
        <v>10</v>
      </c>
      <c r="L143" s="5" t="s">
        <v>554</v>
      </c>
      <c r="M143" s="5"/>
      <c r="N143" s="5"/>
      <c r="O143" s="11" t="s">
        <v>551</v>
      </c>
    </row>
    <row r="144" spans="1:15" ht="24" customHeight="1">
      <c r="A144" s="5" t="s">
        <v>555</v>
      </c>
      <c r="B144" s="5" t="s">
        <v>556</v>
      </c>
      <c r="C144" s="3" t="s">
        <v>557</v>
      </c>
      <c r="D144" s="4">
        <v>44546</v>
      </c>
      <c r="E144" s="5" t="s">
        <v>555</v>
      </c>
      <c r="F144" s="5" t="s">
        <v>558</v>
      </c>
      <c r="G144" s="5" t="s">
        <v>19</v>
      </c>
      <c r="H144" s="5"/>
      <c r="I144" s="6" t="s">
        <v>555</v>
      </c>
      <c r="J144" s="7">
        <v>44591</v>
      </c>
      <c r="K144" s="5">
        <v>10</v>
      </c>
      <c r="L144" s="5" t="s">
        <v>559</v>
      </c>
      <c r="M144" s="5"/>
      <c r="N144" s="5"/>
      <c r="O144" s="11" t="s">
        <v>556</v>
      </c>
    </row>
    <row r="145" spans="1:15" ht="24" customHeight="1">
      <c r="A145" s="5" t="s">
        <v>560</v>
      </c>
      <c r="B145" s="5" t="s">
        <v>561</v>
      </c>
      <c r="C145" s="3" t="s">
        <v>562</v>
      </c>
      <c r="D145" s="4">
        <v>44546</v>
      </c>
      <c r="E145" s="5" t="s">
        <v>560</v>
      </c>
      <c r="F145" s="5" t="s">
        <v>370</v>
      </c>
      <c r="G145" s="5" t="s">
        <v>19</v>
      </c>
      <c r="H145" s="5"/>
      <c r="I145" s="6" t="s">
        <v>560</v>
      </c>
      <c r="J145" s="7">
        <v>44591</v>
      </c>
      <c r="K145" s="5">
        <v>10</v>
      </c>
      <c r="L145" s="5" t="s">
        <v>563</v>
      </c>
      <c r="M145" s="5"/>
      <c r="N145" s="5"/>
      <c r="O145" s="11" t="s">
        <v>561</v>
      </c>
    </row>
    <row r="146" spans="1:15" ht="24" customHeight="1">
      <c r="A146" s="5" t="s">
        <v>564</v>
      </c>
      <c r="B146" s="5" t="s">
        <v>565</v>
      </c>
      <c r="C146" s="3" t="s">
        <v>566</v>
      </c>
      <c r="D146" s="4">
        <v>44546</v>
      </c>
      <c r="E146" s="5" t="s">
        <v>564</v>
      </c>
      <c r="F146" s="5" t="s">
        <v>567</v>
      </c>
      <c r="G146" s="5" t="s">
        <v>19</v>
      </c>
      <c r="H146" s="5"/>
      <c r="I146" s="6" t="s">
        <v>564</v>
      </c>
      <c r="J146" s="7">
        <v>44591</v>
      </c>
      <c r="K146" s="5">
        <v>11</v>
      </c>
      <c r="L146" s="5" t="s">
        <v>568</v>
      </c>
      <c r="M146" s="5"/>
      <c r="N146" s="5"/>
      <c r="O146" s="11" t="s">
        <v>565</v>
      </c>
    </row>
    <row r="147" spans="1:15" ht="24" customHeight="1">
      <c r="A147" s="5" t="s">
        <v>569</v>
      </c>
      <c r="B147" s="5" t="s">
        <v>570</v>
      </c>
      <c r="C147" s="3" t="s">
        <v>571</v>
      </c>
      <c r="D147" s="4">
        <v>44546</v>
      </c>
      <c r="E147" s="5" t="s">
        <v>569</v>
      </c>
      <c r="F147" s="5" t="s">
        <v>572</v>
      </c>
      <c r="G147" s="5" t="s">
        <v>19</v>
      </c>
      <c r="H147" s="5"/>
      <c r="I147" s="6" t="s">
        <v>569</v>
      </c>
      <c r="J147" s="7">
        <v>44591</v>
      </c>
      <c r="K147" s="5">
        <v>11</v>
      </c>
      <c r="L147" s="5" t="s">
        <v>568</v>
      </c>
      <c r="M147" s="5"/>
      <c r="N147" s="5"/>
      <c r="O147" s="11" t="s">
        <v>570</v>
      </c>
    </row>
    <row r="148" spans="1:15" ht="24" customHeight="1">
      <c r="A148" s="5" t="s">
        <v>573</v>
      </c>
      <c r="B148" s="5" t="s">
        <v>574</v>
      </c>
      <c r="C148" s="3" t="s">
        <v>575</v>
      </c>
      <c r="D148" s="4">
        <v>44546</v>
      </c>
      <c r="E148" s="5" t="s">
        <v>573</v>
      </c>
      <c r="F148" s="5" t="s">
        <v>572</v>
      </c>
      <c r="G148" s="5" t="s">
        <v>19</v>
      </c>
      <c r="H148" s="5"/>
      <c r="I148" s="6" t="s">
        <v>573</v>
      </c>
      <c r="J148" s="7">
        <v>44591</v>
      </c>
      <c r="K148" s="5">
        <v>11</v>
      </c>
      <c r="L148" s="5" t="s">
        <v>568</v>
      </c>
      <c r="M148" s="5"/>
      <c r="N148" s="5"/>
      <c r="O148" s="11" t="s">
        <v>574</v>
      </c>
    </row>
    <row r="149" spans="1:15" ht="24" customHeight="1">
      <c r="A149" s="5" t="s">
        <v>576</v>
      </c>
      <c r="B149" s="5" t="s">
        <v>577</v>
      </c>
      <c r="C149" s="3" t="s">
        <v>578</v>
      </c>
      <c r="D149" s="4">
        <v>44546</v>
      </c>
      <c r="E149" s="5" t="s">
        <v>576</v>
      </c>
      <c r="F149" s="5" t="s">
        <v>579</v>
      </c>
      <c r="G149" s="5" t="s">
        <v>19</v>
      </c>
      <c r="H149" s="5"/>
      <c r="I149" s="6" t="s">
        <v>576</v>
      </c>
      <c r="J149" s="7">
        <v>44591</v>
      </c>
      <c r="K149" s="5">
        <v>10</v>
      </c>
      <c r="L149" s="5" t="s">
        <v>580</v>
      </c>
      <c r="M149" s="5"/>
      <c r="N149" s="5"/>
      <c r="O149" s="11" t="s">
        <v>577</v>
      </c>
    </row>
    <row r="150" spans="1:15" ht="24" customHeight="1">
      <c r="A150" s="5" t="s">
        <v>581</v>
      </c>
      <c r="B150" s="5" t="s">
        <v>582</v>
      </c>
      <c r="C150" s="3" t="s">
        <v>583</v>
      </c>
      <c r="D150" s="4">
        <v>44546</v>
      </c>
      <c r="E150" s="5" t="s">
        <v>581</v>
      </c>
      <c r="F150" s="5" t="s">
        <v>584</v>
      </c>
      <c r="G150" s="5" t="s">
        <v>19</v>
      </c>
      <c r="H150" s="5"/>
      <c r="I150" s="6" t="s">
        <v>581</v>
      </c>
      <c r="J150" s="7">
        <v>44591</v>
      </c>
      <c r="K150" s="5">
        <v>11</v>
      </c>
      <c r="L150" s="5" t="s">
        <v>585</v>
      </c>
      <c r="M150" s="5"/>
      <c r="N150" s="5"/>
      <c r="O150" s="11" t="s">
        <v>582</v>
      </c>
    </row>
    <row r="151" spans="1:15" ht="24" customHeight="1">
      <c r="A151" s="5" t="s">
        <v>586</v>
      </c>
      <c r="B151" s="5" t="s">
        <v>587</v>
      </c>
      <c r="C151" s="3" t="s">
        <v>588</v>
      </c>
      <c r="D151" s="4">
        <v>44546</v>
      </c>
      <c r="E151" s="5" t="s">
        <v>586</v>
      </c>
      <c r="F151" s="5" t="s">
        <v>584</v>
      </c>
      <c r="G151" s="5" t="s">
        <v>19</v>
      </c>
      <c r="H151" s="5"/>
      <c r="I151" s="6" t="s">
        <v>586</v>
      </c>
      <c r="J151" s="7">
        <v>44591</v>
      </c>
      <c r="K151" s="5">
        <v>11</v>
      </c>
      <c r="L151" s="5" t="s">
        <v>585</v>
      </c>
      <c r="M151" s="5"/>
      <c r="N151" s="5"/>
      <c r="O151" s="11" t="s">
        <v>587</v>
      </c>
    </row>
    <row r="152" spans="1:15" ht="24" customHeight="1">
      <c r="A152" s="5" t="s">
        <v>589</v>
      </c>
      <c r="B152" s="5" t="s">
        <v>590</v>
      </c>
      <c r="C152" s="3" t="s">
        <v>591</v>
      </c>
      <c r="D152" s="4">
        <v>44546</v>
      </c>
      <c r="E152" s="5" t="s">
        <v>589</v>
      </c>
      <c r="F152" s="5" t="s">
        <v>584</v>
      </c>
      <c r="G152" s="5" t="s">
        <v>19</v>
      </c>
      <c r="H152" s="5"/>
      <c r="I152" s="6" t="s">
        <v>589</v>
      </c>
      <c r="J152" s="7">
        <v>44591</v>
      </c>
      <c r="K152" s="5">
        <v>11</v>
      </c>
      <c r="L152" s="5" t="s">
        <v>585</v>
      </c>
      <c r="M152" s="5"/>
      <c r="N152" s="5"/>
      <c r="O152" s="11" t="s">
        <v>590</v>
      </c>
    </row>
    <row r="153" spans="1:15" ht="24" customHeight="1">
      <c r="A153" s="5" t="s">
        <v>592</v>
      </c>
      <c r="B153" s="5" t="s">
        <v>593</v>
      </c>
      <c r="C153" s="3" t="s">
        <v>594</v>
      </c>
      <c r="D153" s="4">
        <v>44546</v>
      </c>
      <c r="E153" s="5" t="s">
        <v>592</v>
      </c>
      <c r="F153" s="5" t="s">
        <v>584</v>
      </c>
      <c r="G153" s="5" t="s">
        <v>19</v>
      </c>
      <c r="H153" s="5"/>
      <c r="I153" s="6" t="s">
        <v>592</v>
      </c>
      <c r="J153" s="7">
        <v>44591</v>
      </c>
      <c r="K153" s="5">
        <v>11</v>
      </c>
      <c r="L153" s="5" t="s">
        <v>585</v>
      </c>
      <c r="M153" s="5"/>
      <c r="N153" s="5"/>
      <c r="O153" s="11" t="s">
        <v>593</v>
      </c>
    </row>
    <row r="154" spans="1:15" ht="24" customHeight="1">
      <c r="A154" s="5" t="s">
        <v>595</v>
      </c>
      <c r="B154" s="5" t="s">
        <v>596</v>
      </c>
      <c r="C154" s="3" t="s">
        <v>597</v>
      </c>
      <c r="D154" s="4">
        <v>44546</v>
      </c>
      <c r="E154" s="5" t="s">
        <v>595</v>
      </c>
      <c r="F154" s="5" t="s">
        <v>584</v>
      </c>
      <c r="G154" s="5" t="s">
        <v>19</v>
      </c>
      <c r="H154" s="5"/>
      <c r="I154" s="6" t="s">
        <v>595</v>
      </c>
      <c r="J154" s="7">
        <v>44591</v>
      </c>
      <c r="K154" s="5">
        <v>11</v>
      </c>
      <c r="L154" s="5" t="s">
        <v>585</v>
      </c>
      <c r="M154" s="5"/>
      <c r="N154" s="5"/>
      <c r="O154" s="11" t="s">
        <v>596</v>
      </c>
    </row>
    <row r="155" spans="1:15" ht="24" customHeight="1">
      <c r="A155" s="5" t="s">
        <v>598</v>
      </c>
      <c r="B155" s="5" t="s">
        <v>599</v>
      </c>
      <c r="C155" s="3" t="s">
        <v>600</v>
      </c>
      <c r="D155" s="4">
        <v>44546</v>
      </c>
      <c r="E155" s="5" t="s">
        <v>598</v>
      </c>
      <c r="F155" s="5" t="s">
        <v>584</v>
      </c>
      <c r="G155" s="5" t="s">
        <v>19</v>
      </c>
      <c r="H155" s="5"/>
      <c r="I155" s="6" t="s">
        <v>598</v>
      </c>
      <c r="J155" s="7">
        <v>44591</v>
      </c>
      <c r="K155" s="5">
        <v>11</v>
      </c>
      <c r="L155" s="5" t="s">
        <v>585</v>
      </c>
      <c r="M155" s="5"/>
      <c r="N155" s="5"/>
      <c r="O155" s="11" t="s">
        <v>599</v>
      </c>
    </row>
    <row r="156" spans="1:15" ht="24" customHeight="1">
      <c r="A156" s="5" t="s">
        <v>601</v>
      </c>
      <c r="B156" s="5" t="s">
        <v>602</v>
      </c>
      <c r="C156" s="3" t="s">
        <v>603</v>
      </c>
      <c r="D156" s="4">
        <v>44546</v>
      </c>
      <c r="E156" s="5" t="s">
        <v>601</v>
      </c>
      <c r="F156" s="5" t="s">
        <v>584</v>
      </c>
      <c r="G156" s="5" t="s">
        <v>19</v>
      </c>
      <c r="H156" s="5"/>
      <c r="I156" s="6" t="s">
        <v>601</v>
      </c>
      <c r="J156" s="7">
        <v>44591</v>
      </c>
      <c r="K156" s="5">
        <v>11</v>
      </c>
      <c r="L156" s="5" t="s">
        <v>585</v>
      </c>
      <c r="M156" s="5"/>
      <c r="N156" s="5"/>
      <c r="O156" s="11" t="s">
        <v>602</v>
      </c>
    </row>
    <row r="157" spans="1:15" ht="24" customHeight="1">
      <c r="A157" s="5" t="s">
        <v>604</v>
      </c>
      <c r="B157" s="5" t="s">
        <v>605</v>
      </c>
      <c r="C157" s="3" t="s">
        <v>606</v>
      </c>
      <c r="D157" s="4">
        <v>44546</v>
      </c>
      <c r="E157" s="5" t="s">
        <v>604</v>
      </c>
      <c r="F157" s="5" t="s">
        <v>607</v>
      </c>
      <c r="G157" s="5" t="s">
        <v>19</v>
      </c>
      <c r="H157" s="5"/>
      <c r="I157" s="6" t="s">
        <v>604</v>
      </c>
      <c r="J157" s="7">
        <v>44591</v>
      </c>
      <c r="K157" s="5">
        <v>11</v>
      </c>
      <c r="L157" s="5" t="s">
        <v>608</v>
      </c>
      <c r="M157" s="5"/>
      <c r="N157" s="5"/>
      <c r="O157" s="11" t="s">
        <v>605</v>
      </c>
    </row>
    <row r="158" spans="1:15" ht="24" customHeight="1">
      <c r="A158" s="5" t="s">
        <v>609</v>
      </c>
      <c r="B158" s="5" t="s">
        <v>610</v>
      </c>
      <c r="C158" s="3" t="s">
        <v>611</v>
      </c>
      <c r="D158" s="4">
        <v>44546</v>
      </c>
      <c r="E158" s="5" t="s">
        <v>609</v>
      </c>
      <c r="F158" s="5" t="s">
        <v>612</v>
      </c>
      <c r="G158" s="5" t="s">
        <v>19</v>
      </c>
      <c r="H158" s="5"/>
      <c r="I158" s="6" t="s">
        <v>609</v>
      </c>
      <c r="J158" s="7">
        <v>44591</v>
      </c>
      <c r="K158" s="5">
        <v>11</v>
      </c>
      <c r="L158" s="5" t="s">
        <v>608</v>
      </c>
      <c r="M158" s="5"/>
      <c r="N158" s="5"/>
      <c r="O158" s="11" t="s">
        <v>610</v>
      </c>
    </row>
    <row r="159" spans="1:15" ht="24" customHeight="1">
      <c r="A159" s="5" t="s">
        <v>613</v>
      </c>
      <c r="B159" s="5" t="s">
        <v>614</v>
      </c>
      <c r="C159" s="3" t="s">
        <v>615</v>
      </c>
      <c r="D159" s="4">
        <v>44546</v>
      </c>
      <c r="E159" s="5" t="s">
        <v>613</v>
      </c>
      <c r="F159" s="5" t="s">
        <v>616</v>
      </c>
      <c r="G159" s="5" t="s">
        <v>19</v>
      </c>
      <c r="H159" s="5"/>
      <c r="I159" s="6" t="s">
        <v>613</v>
      </c>
      <c r="J159" s="7">
        <v>44591</v>
      </c>
      <c r="K159" s="5">
        <v>11</v>
      </c>
      <c r="L159" s="5" t="s">
        <v>608</v>
      </c>
      <c r="M159" s="5"/>
      <c r="N159" s="5"/>
      <c r="O159" s="11" t="s">
        <v>614</v>
      </c>
    </row>
    <row r="160" spans="1:15" ht="24" customHeight="1">
      <c r="A160" s="5" t="s">
        <v>617</v>
      </c>
      <c r="B160" s="5" t="s">
        <v>16</v>
      </c>
      <c r="C160" s="3" t="s">
        <v>17</v>
      </c>
      <c r="D160" s="4">
        <v>44546</v>
      </c>
      <c r="E160" s="5" t="s">
        <v>617</v>
      </c>
      <c r="F160" s="5" t="s">
        <v>18</v>
      </c>
      <c r="G160" s="5" t="s">
        <v>19</v>
      </c>
      <c r="H160" s="5"/>
      <c r="I160" s="6" t="s">
        <v>617</v>
      </c>
      <c r="J160" s="7">
        <v>44591</v>
      </c>
      <c r="K160" s="5">
        <v>20</v>
      </c>
      <c r="L160" s="5" t="s">
        <v>20</v>
      </c>
      <c r="M160" s="5"/>
      <c r="N160" s="5"/>
      <c r="O160" s="11" t="s">
        <v>16</v>
      </c>
    </row>
    <row r="161" spans="1:15" ht="24" customHeight="1">
      <c r="A161" s="5" t="s">
        <v>618</v>
      </c>
      <c r="B161" s="5" t="s">
        <v>22</v>
      </c>
      <c r="C161" s="3" t="s">
        <v>23</v>
      </c>
      <c r="D161" s="4">
        <v>44546</v>
      </c>
      <c r="E161" s="5" t="s">
        <v>618</v>
      </c>
      <c r="F161" s="5" t="s">
        <v>18</v>
      </c>
      <c r="G161" s="5" t="s">
        <v>19</v>
      </c>
      <c r="H161" s="5"/>
      <c r="I161" s="6" t="s">
        <v>618</v>
      </c>
      <c r="J161" s="7">
        <v>44591</v>
      </c>
      <c r="K161" s="5">
        <v>29</v>
      </c>
      <c r="L161" s="5" t="s">
        <v>20</v>
      </c>
      <c r="M161" s="5"/>
      <c r="N161" s="5"/>
      <c r="O161" s="11" t="s">
        <v>22</v>
      </c>
    </row>
    <row r="162" spans="1:15" ht="24" customHeight="1">
      <c r="A162" s="5" t="s">
        <v>619</v>
      </c>
      <c r="B162" s="5" t="s">
        <v>25</v>
      </c>
      <c r="C162" s="3" t="s">
        <v>26</v>
      </c>
      <c r="D162" s="4">
        <v>44546</v>
      </c>
      <c r="E162" s="5" t="s">
        <v>619</v>
      </c>
      <c r="F162" s="5" t="s">
        <v>18</v>
      </c>
      <c r="G162" s="5" t="s">
        <v>19</v>
      </c>
      <c r="H162" s="5"/>
      <c r="I162" s="6" t="s">
        <v>619</v>
      </c>
      <c r="J162" s="7">
        <v>44591</v>
      </c>
      <c r="K162" s="5">
        <v>20</v>
      </c>
      <c r="L162" s="5" t="s">
        <v>20</v>
      </c>
      <c r="M162" s="5"/>
      <c r="N162" s="5"/>
      <c r="O162" s="11" t="s">
        <v>25</v>
      </c>
    </row>
    <row r="163" spans="1:15" ht="24" customHeight="1">
      <c r="A163" s="5" t="s">
        <v>620</v>
      </c>
      <c r="B163" s="5" t="s">
        <v>28</v>
      </c>
      <c r="C163" s="3" t="s">
        <v>29</v>
      </c>
      <c r="D163" s="4">
        <v>44546</v>
      </c>
      <c r="E163" s="5" t="s">
        <v>620</v>
      </c>
      <c r="F163" s="5" t="s">
        <v>18</v>
      </c>
      <c r="G163" s="5" t="s">
        <v>19</v>
      </c>
      <c r="H163" s="5"/>
      <c r="I163" s="6" t="s">
        <v>620</v>
      </c>
      <c r="J163" s="7">
        <v>44591</v>
      </c>
      <c r="K163" s="5">
        <v>48</v>
      </c>
      <c r="L163" s="5" t="s">
        <v>20</v>
      </c>
      <c r="M163" s="5"/>
      <c r="N163" s="5"/>
      <c r="O163" s="11" t="s">
        <v>28</v>
      </c>
    </row>
    <row r="164" spans="1:15" ht="24" customHeight="1">
      <c r="A164" s="5" t="s">
        <v>621</v>
      </c>
      <c r="B164" s="5" t="s">
        <v>31</v>
      </c>
      <c r="C164" s="3" t="s">
        <v>32</v>
      </c>
      <c r="D164" s="4">
        <v>44546</v>
      </c>
      <c r="E164" s="5" t="s">
        <v>621</v>
      </c>
      <c r="F164" s="5" t="s">
        <v>33</v>
      </c>
      <c r="G164" s="5" t="s">
        <v>19</v>
      </c>
      <c r="H164" s="5"/>
      <c r="I164" s="6" t="s">
        <v>621</v>
      </c>
      <c r="J164" s="7">
        <v>44591</v>
      </c>
      <c r="K164" s="5">
        <v>21</v>
      </c>
      <c r="L164" s="5" t="s">
        <v>20</v>
      </c>
      <c r="M164" s="5"/>
      <c r="N164" s="5"/>
      <c r="O164" s="11" t="s">
        <v>31</v>
      </c>
    </row>
    <row r="165" spans="1:15" ht="24" customHeight="1">
      <c r="A165" s="5" t="s">
        <v>622</v>
      </c>
      <c r="B165" s="5" t="s">
        <v>35</v>
      </c>
      <c r="C165" s="3" t="s">
        <v>36</v>
      </c>
      <c r="D165" s="4">
        <v>44546</v>
      </c>
      <c r="E165" s="5" t="s">
        <v>622</v>
      </c>
      <c r="F165" s="5" t="s">
        <v>33</v>
      </c>
      <c r="G165" s="5" t="s">
        <v>19</v>
      </c>
      <c r="H165" s="5"/>
      <c r="I165" s="6" t="s">
        <v>622</v>
      </c>
      <c r="J165" s="7">
        <v>44591</v>
      </c>
      <c r="K165" s="5">
        <v>21</v>
      </c>
      <c r="L165" s="5" t="s">
        <v>20</v>
      </c>
      <c r="M165" s="5"/>
      <c r="N165" s="5"/>
      <c r="O165" s="11" t="s">
        <v>35</v>
      </c>
    </row>
    <row r="166" spans="1:15" ht="24" customHeight="1">
      <c r="A166" s="5" t="s">
        <v>623</v>
      </c>
      <c r="B166" s="5" t="s">
        <v>38</v>
      </c>
      <c r="C166" s="3" t="s">
        <v>39</v>
      </c>
      <c r="D166" s="4">
        <v>44546</v>
      </c>
      <c r="E166" s="5" t="s">
        <v>623</v>
      </c>
      <c r="F166" s="5" t="s">
        <v>33</v>
      </c>
      <c r="G166" s="5" t="s">
        <v>19</v>
      </c>
      <c r="H166" s="5"/>
      <c r="I166" s="6" t="s">
        <v>623</v>
      </c>
      <c r="J166" s="7">
        <v>44591</v>
      </c>
      <c r="K166" s="5">
        <v>21</v>
      </c>
      <c r="L166" s="5" t="s">
        <v>20</v>
      </c>
      <c r="M166" s="5"/>
      <c r="N166" s="5"/>
      <c r="O166" s="11" t="s">
        <v>38</v>
      </c>
    </row>
    <row r="167" spans="1:15" ht="24" customHeight="1">
      <c r="A167" s="5" t="s">
        <v>624</v>
      </c>
      <c r="B167" s="5" t="s">
        <v>41</v>
      </c>
      <c r="C167" s="3" t="s">
        <v>42</v>
      </c>
      <c r="D167" s="4">
        <v>44546</v>
      </c>
      <c r="E167" s="5" t="s">
        <v>624</v>
      </c>
      <c r="F167" s="5" t="s">
        <v>33</v>
      </c>
      <c r="G167" s="5" t="s">
        <v>19</v>
      </c>
      <c r="H167" s="5"/>
      <c r="I167" s="6" t="s">
        <v>624</v>
      </c>
      <c r="J167" s="7">
        <v>44591</v>
      </c>
      <c r="K167" s="5">
        <v>21</v>
      </c>
      <c r="L167" s="5" t="s">
        <v>20</v>
      </c>
      <c r="M167" s="5"/>
      <c r="N167" s="5"/>
      <c r="O167" s="11" t="s">
        <v>41</v>
      </c>
    </row>
    <row r="168" spans="1:15" ht="24" customHeight="1">
      <c r="A168" s="5" t="s">
        <v>625</v>
      </c>
      <c r="B168" s="5" t="s">
        <v>44</v>
      </c>
      <c r="C168" s="3" t="s">
        <v>45</v>
      </c>
      <c r="D168" s="4">
        <v>44546</v>
      </c>
      <c r="E168" s="5" t="s">
        <v>625</v>
      </c>
      <c r="F168" s="5" t="s">
        <v>33</v>
      </c>
      <c r="G168" s="5" t="s">
        <v>19</v>
      </c>
      <c r="H168" s="5"/>
      <c r="I168" s="6" t="s">
        <v>625</v>
      </c>
      <c r="J168" s="7">
        <v>44591</v>
      </c>
      <c r="K168" s="5">
        <v>21</v>
      </c>
      <c r="L168" s="5" t="s">
        <v>20</v>
      </c>
      <c r="M168" s="5"/>
      <c r="N168" s="5"/>
      <c r="O168" s="11" t="s">
        <v>44</v>
      </c>
    </row>
    <row r="169" spans="1:15" ht="24" customHeight="1">
      <c r="A169" s="5" t="s">
        <v>626</v>
      </c>
      <c r="B169" s="5" t="s">
        <v>47</v>
      </c>
      <c r="C169" s="3" t="s">
        <v>48</v>
      </c>
      <c r="D169" s="4">
        <v>44546</v>
      </c>
      <c r="E169" s="5" t="s">
        <v>626</v>
      </c>
      <c r="F169" s="5" t="s">
        <v>33</v>
      </c>
      <c r="G169" s="5" t="s">
        <v>19</v>
      </c>
      <c r="H169" s="5"/>
      <c r="I169" s="6" t="s">
        <v>626</v>
      </c>
      <c r="J169" s="7">
        <v>44591</v>
      </c>
      <c r="K169" s="5">
        <v>21</v>
      </c>
      <c r="L169" s="5" t="s">
        <v>20</v>
      </c>
      <c r="M169" s="5"/>
      <c r="N169" s="5"/>
      <c r="O169" s="11" t="s">
        <v>47</v>
      </c>
    </row>
    <row r="170" spans="1:15" ht="24" customHeight="1">
      <c r="A170" s="5" t="s">
        <v>627</v>
      </c>
      <c r="B170" s="5" t="s">
        <v>50</v>
      </c>
      <c r="C170" s="3" t="s">
        <v>51</v>
      </c>
      <c r="D170" s="4">
        <v>44546</v>
      </c>
      <c r="E170" s="5" t="s">
        <v>627</v>
      </c>
      <c r="F170" s="5" t="s">
        <v>33</v>
      </c>
      <c r="G170" s="5" t="s">
        <v>19</v>
      </c>
      <c r="H170" s="5"/>
      <c r="I170" s="6" t="s">
        <v>627</v>
      </c>
      <c r="J170" s="7">
        <v>44591</v>
      </c>
      <c r="K170" s="5">
        <v>21</v>
      </c>
      <c r="L170" s="5" t="s">
        <v>20</v>
      </c>
      <c r="M170" s="5"/>
      <c r="N170" s="5"/>
      <c r="O170" s="11" t="s">
        <v>50</v>
      </c>
    </row>
    <row r="171" spans="1:15" ht="24" customHeight="1">
      <c r="A171" s="5" t="s">
        <v>628</v>
      </c>
      <c r="B171" s="5" t="s">
        <v>53</v>
      </c>
      <c r="C171" s="3" t="s">
        <v>54</v>
      </c>
      <c r="D171" s="4">
        <v>44546</v>
      </c>
      <c r="E171" s="5" t="s">
        <v>628</v>
      </c>
      <c r="F171" s="5" t="s">
        <v>18</v>
      </c>
      <c r="G171" s="5" t="s">
        <v>19</v>
      </c>
      <c r="H171" s="5"/>
      <c r="I171" s="6" t="s">
        <v>628</v>
      </c>
      <c r="J171" s="7">
        <v>44591</v>
      </c>
      <c r="K171" s="5">
        <v>75</v>
      </c>
      <c r="L171" s="5" t="s">
        <v>20</v>
      </c>
      <c r="M171" s="5"/>
      <c r="N171" s="5"/>
      <c r="O171" s="11" t="s">
        <v>53</v>
      </c>
    </row>
    <row r="172" spans="1:15" ht="24" customHeight="1">
      <c r="A172" s="5" t="s">
        <v>629</v>
      </c>
      <c r="B172" s="5" t="s">
        <v>56</v>
      </c>
      <c r="C172" s="3" t="s">
        <v>57</v>
      </c>
      <c r="D172" s="4">
        <v>44546</v>
      </c>
      <c r="E172" s="5" t="s">
        <v>629</v>
      </c>
      <c r="F172" s="5" t="s">
        <v>18</v>
      </c>
      <c r="G172" s="5" t="s">
        <v>19</v>
      </c>
      <c r="H172" s="5"/>
      <c r="I172" s="6" t="s">
        <v>629</v>
      </c>
      <c r="J172" s="7">
        <v>44591</v>
      </c>
      <c r="K172" s="5">
        <v>87</v>
      </c>
      <c r="L172" s="5" t="s">
        <v>20</v>
      </c>
      <c r="M172" s="5"/>
      <c r="N172" s="5"/>
      <c r="O172" s="11" t="s">
        <v>56</v>
      </c>
    </row>
    <row r="173" spans="1:15" ht="24" customHeight="1">
      <c r="A173" s="5" t="s">
        <v>630</v>
      </c>
      <c r="B173" s="5" t="s">
        <v>59</v>
      </c>
      <c r="C173" s="3" t="s">
        <v>60</v>
      </c>
      <c r="D173" s="4">
        <v>44546</v>
      </c>
      <c r="E173" s="5" t="s">
        <v>630</v>
      </c>
      <c r="F173" s="5" t="s">
        <v>33</v>
      </c>
      <c r="G173" s="5" t="s">
        <v>19</v>
      </c>
      <c r="H173" s="5"/>
      <c r="I173" s="6" t="s">
        <v>630</v>
      </c>
      <c r="J173" s="7">
        <v>44591</v>
      </c>
      <c r="K173" s="5">
        <v>21</v>
      </c>
      <c r="L173" s="5" t="s">
        <v>20</v>
      </c>
      <c r="M173" s="5"/>
      <c r="N173" s="5"/>
      <c r="O173" s="11" t="s">
        <v>59</v>
      </c>
    </row>
    <row r="174" spans="1:15" ht="24" customHeight="1">
      <c r="A174" s="5" t="s">
        <v>631</v>
      </c>
      <c r="B174" s="5" t="s">
        <v>62</v>
      </c>
      <c r="C174" s="3" t="s">
        <v>63</v>
      </c>
      <c r="D174" s="4">
        <v>44546</v>
      </c>
      <c r="E174" s="5" t="s">
        <v>631</v>
      </c>
      <c r="F174" s="5" t="s">
        <v>33</v>
      </c>
      <c r="G174" s="5" t="s">
        <v>19</v>
      </c>
      <c r="H174" s="5"/>
      <c r="I174" s="6" t="s">
        <v>631</v>
      </c>
      <c r="J174" s="7">
        <v>44591</v>
      </c>
      <c r="K174" s="5">
        <v>20</v>
      </c>
      <c r="L174" s="5" t="s">
        <v>20</v>
      </c>
      <c r="M174" s="5"/>
      <c r="N174" s="5"/>
      <c r="O174" s="11" t="s">
        <v>62</v>
      </c>
    </row>
    <row r="175" spans="1:15" ht="24" customHeight="1">
      <c r="A175" s="5" t="s">
        <v>632</v>
      </c>
      <c r="B175" s="5" t="s">
        <v>65</v>
      </c>
      <c r="C175" s="3" t="s">
        <v>66</v>
      </c>
      <c r="D175" s="4">
        <v>44546</v>
      </c>
      <c r="E175" s="5" t="s">
        <v>632</v>
      </c>
      <c r="F175" s="5" t="s">
        <v>18</v>
      </c>
      <c r="G175" s="5" t="s">
        <v>19</v>
      </c>
      <c r="H175" s="5"/>
      <c r="I175" s="6" t="s">
        <v>632</v>
      </c>
      <c r="J175" s="7">
        <v>44591</v>
      </c>
      <c r="K175" s="5">
        <v>93</v>
      </c>
      <c r="L175" s="5" t="s">
        <v>20</v>
      </c>
      <c r="M175" s="5"/>
      <c r="N175" s="5"/>
      <c r="O175" s="11" t="s">
        <v>65</v>
      </c>
    </row>
    <row r="176" spans="1:15" ht="24" customHeight="1">
      <c r="A176" s="5" t="s">
        <v>633</v>
      </c>
      <c r="B176" s="5" t="s">
        <v>68</v>
      </c>
      <c r="C176" s="3" t="s">
        <v>69</v>
      </c>
      <c r="D176" s="4">
        <v>44546</v>
      </c>
      <c r="E176" s="5" t="s">
        <v>633</v>
      </c>
      <c r="F176" s="5" t="s">
        <v>18</v>
      </c>
      <c r="G176" s="5" t="s">
        <v>19</v>
      </c>
      <c r="H176" s="5"/>
      <c r="I176" s="6" t="s">
        <v>633</v>
      </c>
      <c r="J176" s="7">
        <v>44591</v>
      </c>
      <c r="K176" s="5">
        <v>102</v>
      </c>
      <c r="L176" s="5" t="s">
        <v>20</v>
      </c>
      <c r="M176" s="5"/>
      <c r="N176" s="5"/>
      <c r="O176" s="11" t="s">
        <v>68</v>
      </c>
    </row>
    <row r="177" spans="1:15" ht="24" customHeight="1">
      <c r="A177" s="5" t="s">
        <v>634</v>
      </c>
      <c r="B177" s="5" t="s">
        <v>71</v>
      </c>
      <c r="C177" s="3" t="s">
        <v>72</v>
      </c>
      <c r="D177" s="4">
        <v>44546</v>
      </c>
      <c r="E177" s="5" t="s">
        <v>634</v>
      </c>
      <c r="F177" s="5" t="s">
        <v>18</v>
      </c>
      <c r="G177" s="5" t="s">
        <v>19</v>
      </c>
      <c r="H177" s="5"/>
      <c r="I177" s="6" t="s">
        <v>634</v>
      </c>
      <c r="J177" s="7">
        <v>44591</v>
      </c>
      <c r="K177" s="5">
        <v>116</v>
      </c>
      <c r="L177" s="5" t="s">
        <v>20</v>
      </c>
      <c r="M177" s="5"/>
      <c r="N177" s="5"/>
      <c r="O177" s="11" t="s">
        <v>71</v>
      </c>
    </row>
    <row r="178" spans="1:15" ht="24" customHeight="1">
      <c r="A178" s="5" t="s">
        <v>635</v>
      </c>
      <c r="B178" s="5" t="s">
        <v>636</v>
      </c>
      <c r="C178" s="3" t="s">
        <v>637</v>
      </c>
      <c r="D178" s="4">
        <v>44546</v>
      </c>
      <c r="E178" s="5" t="s">
        <v>635</v>
      </c>
      <c r="F178" s="5" t="s">
        <v>638</v>
      </c>
      <c r="G178" s="5" t="s">
        <v>19</v>
      </c>
      <c r="H178" s="5"/>
      <c r="I178" s="6" t="s">
        <v>635</v>
      </c>
      <c r="J178" s="7">
        <v>44591</v>
      </c>
      <c r="K178" s="5">
        <v>29</v>
      </c>
      <c r="L178" s="5" t="s">
        <v>639</v>
      </c>
      <c r="M178" s="5"/>
      <c r="N178" s="5"/>
      <c r="O178" s="11" t="s">
        <v>636</v>
      </c>
    </row>
    <row r="179" spans="1:15" ht="24" customHeight="1">
      <c r="A179" s="5" t="s">
        <v>640</v>
      </c>
      <c r="B179" s="5" t="s">
        <v>641</v>
      </c>
      <c r="C179" s="3" t="s">
        <v>642</v>
      </c>
      <c r="D179" s="4">
        <v>44546</v>
      </c>
      <c r="E179" s="5" t="s">
        <v>640</v>
      </c>
      <c r="F179" s="5" t="s">
        <v>638</v>
      </c>
      <c r="G179" s="5" t="s">
        <v>19</v>
      </c>
      <c r="H179" s="5"/>
      <c r="I179" s="6" t="s">
        <v>640</v>
      </c>
      <c r="J179" s="7">
        <v>44591</v>
      </c>
      <c r="K179" s="5">
        <v>43</v>
      </c>
      <c r="L179" s="5" t="s">
        <v>639</v>
      </c>
      <c r="M179" s="5"/>
      <c r="N179" s="5"/>
      <c r="O179" s="11" t="s">
        <v>641</v>
      </c>
    </row>
    <row r="180" spans="1:15" ht="24" customHeight="1">
      <c r="A180" s="5" t="s">
        <v>643</v>
      </c>
      <c r="B180" s="5" t="s">
        <v>644</v>
      </c>
      <c r="C180" s="3" t="s">
        <v>645</v>
      </c>
      <c r="D180" s="4">
        <v>44546</v>
      </c>
      <c r="E180" s="5" t="s">
        <v>643</v>
      </c>
      <c r="F180" s="5" t="s">
        <v>638</v>
      </c>
      <c r="G180" s="5" t="s">
        <v>19</v>
      </c>
      <c r="H180" s="5"/>
      <c r="I180" s="6" t="s">
        <v>643</v>
      </c>
      <c r="J180" s="7">
        <v>44591</v>
      </c>
      <c r="K180" s="5">
        <v>20</v>
      </c>
      <c r="L180" s="5" t="s">
        <v>639</v>
      </c>
      <c r="M180" s="5"/>
      <c r="N180" s="5"/>
      <c r="O180" s="11" t="s">
        <v>644</v>
      </c>
    </row>
    <row r="181" spans="1:15" ht="24" customHeight="1">
      <c r="A181" s="5" t="s">
        <v>646</v>
      </c>
      <c r="B181" s="5" t="s">
        <v>647</v>
      </c>
      <c r="C181" s="3" t="s">
        <v>648</v>
      </c>
      <c r="D181" s="4">
        <v>44546</v>
      </c>
      <c r="E181" s="5" t="s">
        <v>646</v>
      </c>
      <c r="F181" s="5" t="s">
        <v>638</v>
      </c>
      <c r="G181" s="5" t="s">
        <v>19</v>
      </c>
      <c r="H181" s="5"/>
      <c r="I181" s="6" t="s">
        <v>646</v>
      </c>
      <c r="J181" s="7">
        <v>44591</v>
      </c>
      <c r="K181" s="5">
        <v>16</v>
      </c>
      <c r="L181" s="5" t="s">
        <v>639</v>
      </c>
      <c r="M181" s="5"/>
      <c r="N181" s="5"/>
      <c r="O181" s="11" t="s">
        <v>647</v>
      </c>
    </row>
    <row r="182" spans="1:15" ht="24" customHeight="1">
      <c r="A182" s="5" t="s">
        <v>649</v>
      </c>
      <c r="B182" s="5" t="s">
        <v>650</v>
      </c>
      <c r="C182" s="3" t="s">
        <v>651</v>
      </c>
      <c r="D182" s="4">
        <v>44546</v>
      </c>
      <c r="E182" s="5" t="s">
        <v>649</v>
      </c>
      <c r="F182" s="5" t="s">
        <v>652</v>
      </c>
      <c r="G182" s="5" t="s">
        <v>19</v>
      </c>
      <c r="H182" s="5"/>
      <c r="I182" s="6" t="s">
        <v>649</v>
      </c>
      <c r="J182" s="7">
        <v>44591</v>
      </c>
      <c r="K182" s="5">
        <v>11</v>
      </c>
      <c r="L182" s="5" t="s">
        <v>653</v>
      </c>
      <c r="M182" s="5"/>
      <c r="N182" s="5"/>
      <c r="O182" s="11" t="s">
        <v>650</v>
      </c>
    </row>
    <row r="183" spans="1:15" ht="24" customHeight="1">
      <c r="A183" s="5" t="s">
        <v>654</v>
      </c>
      <c r="B183" s="5" t="s">
        <v>655</v>
      </c>
      <c r="C183" s="3" t="s">
        <v>656</v>
      </c>
      <c r="D183" s="4">
        <v>44546</v>
      </c>
      <c r="E183" s="5" t="s">
        <v>654</v>
      </c>
      <c r="F183" s="5" t="s">
        <v>657</v>
      </c>
      <c r="G183" s="5" t="s">
        <v>658</v>
      </c>
      <c r="H183" s="5"/>
      <c r="I183" s="6" t="s">
        <v>654</v>
      </c>
      <c r="J183" s="7">
        <v>44591</v>
      </c>
      <c r="K183" s="5">
        <v>11</v>
      </c>
      <c r="L183" s="5" t="s">
        <v>659</v>
      </c>
      <c r="M183" s="5"/>
      <c r="N183" s="5"/>
      <c r="O183" s="11" t="s">
        <v>655</v>
      </c>
    </row>
    <row r="184" spans="1:15" ht="24" customHeight="1">
      <c r="A184" s="5" t="s">
        <v>660</v>
      </c>
      <c r="B184" s="5" t="s">
        <v>661</v>
      </c>
      <c r="C184" s="3" t="s">
        <v>662</v>
      </c>
      <c r="D184" s="4">
        <v>44546</v>
      </c>
      <c r="E184" s="5" t="s">
        <v>660</v>
      </c>
      <c r="F184" s="5" t="s">
        <v>657</v>
      </c>
      <c r="G184" s="5" t="s">
        <v>658</v>
      </c>
      <c r="H184" s="5"/>
      <c r="I184" s="6" t="s">
        <v>660</v>
      </c>
      <c r="J184" s="7">
        <v>44591</v>
      </c>
      <c r="K184" s="5">
        <v>11</v>
      </c>
      <c r="L184" s="5" t="s">
        <v>659</v>
      </c>
      <c r="M184" s="5"/>
      <c r="N184" s="5"/>
      <c r="O184" s="11" t="s">
        <v>661</v>
      </c>
    </row>
    <row r="185" spans="1:15" ht="24" customHeight="1">
      <c r="A185" s="5" t="s">
        <v>663</v>
      </c>
      <c r="B185" s="5" t="s">
        <v>664</v>
      </c>
      <c r="C185" s="3" t="s">
        <v>665</v>
      </c>
      <c r="D185" s="4">
        <v>44546</v>
      </c>
      <c r="E185" s="5" t="s">
        <v>663</v>
      </c>
      <c r="F185" s="5" t="s">
        <v>652</v>
      </c>
      <c r="G185" s="5" t="s">
        <v>19</v>
      </c>
      <c r="H185" s="5"/>
      <c r="I185" s="6" t="s">
        <v>663</v>
      </c>
      <c r="J185" s="7">
        <v>44591</v>
      </c>
      <c r="K185" s="5">
        <v>11</v>
      </c>
      <c r="L185" s="5" t="s">
        <v>666</v>
      </c>
      <c r="M185" s="5"/>
      <c r="N185" s="5"/>
      <c r="O185" s="11" t="s">
        <v>664</v>
      </c>
    </row>
    <row r="186" spans="1:15" ht="24" customHeight="1">
      <c r="A186" s="5" t="s">
        <v>667</v>
      </c>
      <c r="B186" s="5" t="s">
        <v>668</v>
      </c>
      <c r="C186" s="3" t="s">
        <v>669</v>
      </c>
      <c r="D186" s="4">
        <v>44546</v>
      </c>
      <c r="E186" s="5" t="s">
        <v>667</v>
      </c>
      <c r="F186" s="5" t="s">
        <v>670</v>
      </c>
      <c r="G186" s="5" t="s">
        <v>19</v>
      </c>
      <c r="H186" s="5"/>
      <c r="I186" s="6" t="s">
        <v>667</v>
      </c>
      <c r="J186" s="7">
        <v>44591</v>
      </c>
      <c r="K186" s="5">
        <v>33</v>
      </c>
      <c r="L186" s="5" t="s">
        <v>671</v>
      </c>
      <c r="M186" s="5"/>
      <c r="N186" s="5"/>
      <c r="O186" s="11" t="s">
        <v>668</v>
      </c>
    </row>
    <row r="187" spans="1:15" ht="24" customHeight="1">
      <c r="A187" s="5" t="s">
        <v>672</v>
      </c>
      <c r="B187" s="5" t="s">
        <v>673</v>
      </c>
      <c r="C187" s="3" t="s">
        <v>674</v>
      </c>
      <c r="D187" s="4">
        <v>44546</v>
      </c>
      <c r="E187" s="5" t="s">
        <v>672</v>
      </c>
      <c r="F187" s="5" t="s">
        <v>652</v>
      </c>
      <c r="G187" s="5" t="s">
        <v>19</v>
      </c>
      <c r="H187" s="5"/>
      <c r="I187" s="6" t="s">
        <v>672</v>
      </c>
      <c r="J187" s="7">
        <v>44591</v>
      </c>
      <c r="K187" s="5">
        <v>20</v>
      </c>
      <c r="L187" s="5" t="s">
        <v>666</v>
      </c>
      <c r="M187" s="5"/>
      <c r="N187" s="5"/>
      <c r="O187" s="11" t="s">
        <v>673</v>
      </c>
    </row>
    <row r="188" spans="1:15" ht="24" customHeight="1">
      <c r="A188" s="5" t="s">
        <v>675</v>
      </c>
      <c r="B188" s="5" t="s">
        <v>676</v>
      </c>
      <c r="C188" s="3" t="s">
        <v>677</v>
      </c>
      <c r="D188" s="4">
        <v>44546</v>
      </c>
      <c r="E188" s="5" t="s">
        <v>675</v>
      </c>
      <c r="F188" s="5" t="s">
        <v>670</v>
      </c>
      <c r="G188" s="5" t="s">
        <v>19</v>
      </c>
      <c r="H188" s="5"/>
      <c r="I188" s="6" t="s">
        <v>675</v>
      </c>
      <c r="J188" s="7">
        <v>44591</v>
      </c>
      <c r="K188" s="5">
        <v>34</v>
      </c>
      <c r="L188" s="5" t="s">
        <v>671</v>
      </c>
      <c r="M188" s="5"/>
      <c r="N188" s="5"/>
      <c r="O188" s="11" t="s">
        <v>676</v>
      </c>
    </row>
    <row r="189" spans="1:15" ht="24" customHeight="1">
      <c r="A189" s="5" t="s">
        <v>678</v>
      </c>
      <c r="B189" s="5" t="s">
        <v>679</v>
      </c>
      <c r="C189" s="3" t="s">
        <v>680</v>
      </c>
      <c r="D189" s="4">
        <v>44546</v>
      </c>
      <c r="E189" s="5" t="s">
        <v>678</v>
      </c>
      <c r="F189" s="5" t="s">
        <v>652</v>
      </c>
      <c r="G189" s="5" t="s">
        <v>19</v>
      </c>
      <c r="H189" s="5"/>
      <c r="I189" s="6" t="s">
        <v>678</v>
      </c>
      <c r="J189" s="7">
        <v>44591</v>
      </c>
      <c r="K189" s="5">
        <v>11</v>
      </c>
      <c r="L189" s="5" t="s">
        <v>666</v>
      </c>
      <c r="M189" s="5"/>
      <c r="N189" s="5"/>
      <c r="O189" s="11" t="s">
        <v>679</v>
      </c>
    </row>
    <row r="190" spans="1:15" ht="24" customHeight="1">
      <c r="A190" s="5" t="s">
        <v>681</v>
      </c>
      <c r="B190" s="5" t="s">
        <v>682</v>
      </c>
      <c r="C190" s="3" t="s">
        <v>683</v>
      </c>
      <c r="D190" s="4">
        <v>44546</v>
      </c>
      <c r="E190" s="5" t="s">
        <v>681</v>
      </c>
      <c r="F190" s="5" t="s">
        <v>684</v>
      </c>
      <c r="G190" s="5" t="s">
        <v>19</v>
      </c>
      <c r="H190" s="5"/>
      <c r="I190" s="6" t="s">
        <v>681</v>
      </c>
      <c r="J190" s="7">
        <v>44591</v>
      </c>
      <c r="K190" s="5">
        <v>11</v>
      </c>
      <c r="L190" s="5" t="s">
        <v>685</v>
      </c>
      <c r="M190" s="5"/>
      <c r="N190" s="5"/>
      <c r="O190" s="11" t="s">
        <v>682</v>
      </c>
    </row>
    <row r="191" spans="1:15" ht="24" customHeight="1">
      <c r="A191" s="5" t="s">
        <v>686</v>
      </c>
      <c r="B191" s="5" t="s">
        <v>687</v>
      </c>
      <c r="C191" s="3" t="s">
        <v>688</v>
      </c>
      <c r="D191" s="4">
        <v>44546</v>
      </c>
      <c r="E191" s="5" t="s">
        <v>686</v>
      </c>
      <c r="F191" s="5" t="s">
        <v>684</v>
      </c>
      <c r="G191" s="5" t="s">
        <v>19</v>
      </c>
      <c r="H191" s="5"/>
      <c r="I191" s="6" t="s">
        <v>686</v>
      </c>
      <c r="J191" s="7">
        <v>44591</v>
      </c>
      <c r="K191" s="5">
        <v>31</v>
      </c>
      <c r="L191" s="5" t="s">
        <v>685</v>
      </c>
      <c r="M191" s="5"/>
      <c r="N191" s="5"/>
      <c r="O191" s="11" t="s">
        <v>687</v>
      </c>
    </row>
    <row r="192" spans="1:15" ht="24" customHeight="1">
      <c r="A192" s="5" t="s">
        <v>689</v>
      </c>
      <c r="B192" s="5" t="s">
        <v>690</v>
      </c>
      <c r="C192" s="3" t="s">
        <v>691</v>
      </c>
      <c r="D192" s="4">
        <v>44546</v>
      </c>
      <c r="E192" s="5" t="s">
        <v>689</v>
      </c>
      <c r="F192" s="5" t="s">
        <v>684</v>
      </c>
      <c r="G192" s="5" t="s">
        <v>19</v>
      </c>
      <c r="H192" s="5"/>
      <c r="I192" s="6" t="s">
        <v>689</v>
      </c>
      <c r="J192" s="7">
        <v>44591</v>
      </c>
      <c r="K192" s="5">
        <v>21</v>
      </c>
      <c r="L192" s="5" t="s">
        <v>685</v>
      </c>
      <c r="M192" s="5"/>
      <c r="N192" s="5"/>
      <c r="O192" s="11" t="s">
        <v>690</v>
      </c>
    </row>
    <row r="193" spans="1:15" ht="24" customHeight="1">
      <c r="A193" s="5" t="s">
        <v>692</v>
      </c>
      <c r="B193" s="5" t="s">
        <v>693</v>
      </c>
      <c r="C193" s="3" t="s">
        <v>694</v>
      </c>
      <c r="D193" s="4">
        <v>44546</v>
      </c>
      <c r="E193" s="5" t="s">
        <v>692</v>
      </c>
      <c r="F193" s="5" t="s">
        <v>684</v>
      </c>
      <c r="G193" s="5" t="s">
        <v>19</v>
      </c>
      <c r="H193" s="5"/>
      <c r="I193" s="6" t="s">
        <v>692</v>
      </c>
      <c r="J193" s="7">
        <v>44591</v>
      </c>
      <c r="K193" s="5">
        <v>28</v>
      </c>
      <c r="L193" s="5" t="s">
        <v>685</v>
      </c>
      <c r="M193" s="5"/>
      <c r="N193" s="5"/>
      <c r="O193" s="11" t="s">
        <v>693</v>
      </c>
    </row>
    <row r="194" spans="1:15" ht="24" customHeight="1">
      <c r="A194" s="5" t="s">
        <v>695</v>
      </c>
      <c r="B194" s="5" t="s">
        <v>696</v>
      </c>
      <c r="C194" s="3" t="s">
        <v>697</v>
      </c>
      <c r="D194" s="4">
        <v>44546</v>
      </c>
      <c r="E194" s="5" t="s">
        <v>695</v>
      </c>
      <c r="F194" s="5" t="s">
        <v>684</v>
      </c>
      <c r="G194" s="5" t="s">
        <v>19</v>
      </c>
      <c r="H194" s="5"/>
      <c r="I194" s="6" t="s">
        <v>695</v>
      </c>
      <c r="J194" s="7">
        <v>44591</v>
      </c>
      <c r="K194" s="5">
        <v>11</v>
      </c>
      <c r="L194" s="5" t="s">
        <v>685</v>
      </c>
      <c r="M194" s="5"/>
      <c r="N194" s="5"/>
      <c r="O194" s="11" t="s">
        <v>696</v>
      </c>
    </row>
    <row r="195" spans="1:15" ht="24" customHeight="1">
      <c r="A195" s="5" t="s">
        <v>698</v>
      </c>
      <c r="B195" s="5" t="s">
        <v>699</v>
      </c>
      <c r="C195" s="3" t="s">
        <v>700</v>
      </c>
      <c r="D195" s="4">
        <v>44546</v>
      </c>
      <c r="E195" s="5" t="s">
        <v>698</v>
      </c>
      <c r="F195" s="5" t="s">
        <v>684</v>
      </c>
      <c r="G195" s="5" t="s">
        <v>19</v>
      </c>
      <c r="H195" s="5"/>
      <c r="I195" s="6" t="s">
        <v>698</v>
      </c>
      <c r="J195" s="7">
        <v>44591</v>
      </c>
      <c r="K195" s="5">
        <v>11</v>
      </c>
      <c r="L195" s="5" t="s">
        <v>685</v>
      </c>
      <c r="M195" s="5"/>
      <c r="N195" s="5"/>
      <c r="O195" s="11" t="s">
        <v>699</v>
      </c>
    </row>
    <row r="196" spans="1:15" ht="24" customHeight="1">
      <c r="A196" s="5" t="s">
        <v>701</v>
      </c>
      <c r="B196" s="5" t="s">
        <v>702</v>
      </c>
      <c r="C196" s="3" t="s">
        <v>703</v>
      </c>
      <c r="D196" s="4">
        <v>44546</v>
      </c>
      <c r="E196" s="5" t="s">
        <v>701</v>
      </c>
      <c r="F196" s="5" t="s">
        <v>684</v>
      </c>
      <c r="G196" s="5" t="s">
        <v>19</v>
      </c>
      <c r="H196" s="5"/>
      <c r="I196" s="6" t="s">
        <v>701</v>
      </c>
      <c r="J196" s="7">
        <v>44591</v>
      </c>
      <c r="K196" s="5">
        <v>11</v>
      </c>
      <c r="L196" s="5" t="s">
        <v>685</v>
      </c>
      <c r="M196" s="5"/>
      <c r="N196" s="5"/>
      <c r="O196" s="11" t="s">
        <v>702</v>
      </c>
    </row>
    <row r="197" spans="1:15" ht="24" customHeight="1">
      <c r="A197" s="5" t="s">
        <v>704</v>
      </c>
      <c r="B197" s="5" t="s">
        <v>705</v>
      </c>
      <c r="C197" s="3" t="s">
        <v>706</v>
      </c>
      <c r="D197" s="4">
        <v>44546</v>
      </c>
      <c r="E197" s="5" t="s">
        <v>704</v>
      </c>
      <c r="F197" s="5" t="s">
        <v>670</v>
      </c>
      <c r="G197" s="5" t="s">
        <v>19</v>
      </c>
      <c r="H197" s="5"/>
      <c r="I197" s="6" t="s">
        <v>704</v>
      </c>
      <c r="J197" s="7">
        <v>44591</v>
      </c>
      <c r="K197" s="5">
        <v>33</v>
      </c>
      <c r="L197" s="5" t="s">
        <v>671</v>
      </c>
      <c r="M197" s="5"/>
      <c r="N197" s="5"/>
      <c r="O197" s="11" t="s">
        <v>705</v>
      </c>
    </row>
    <row r="198" spans="1:15" ht="24" customHeight="1">
      <c r="A198" s="5" t="s">
        <v>707</v>
      </c>
      <c r="B198" s="5" t="s">
        <v>708</v>
      </c>
      <c r="C198" s="3" t="s">
        <v>709</v>
      </c>
      <c r="D198" s="4">
        <v>44546</v>
      </c>
      <c r="E198" s="5" t="s">
        <v>707</v>
      </c>
      <c r="F198" s="5" t="s">
        <v>710</v>
      </c>
      <c r="G198" s="5" t="s">
        <v>19</v>
      </c>
      <c r="H198" s="5"/>
      <c r="I198" s="6" t="s">
        <v>707</v>
      </c>
      <c r="J198" s="7">
        <v>44591</v>
      </c>
      <c r="K198" s="5">
        <v>11</v>
      </c>
      <c r="L198" s="5" t="s">
        <v>711</v>
      </c>
      <c r="M198" s="5"/>
      <c r="N198" s="5"/>
      <c r="O198" s="11" t="s">
        <v>708</v>
      </c>
    </row>
    <row r="199" spans="1:15" ht="24" customHeight="1">
      <c r="A199" s="5" t="s">
        <v>712</v>
      </c>
      <c r="B199" s="5" t="s">
        <v>713</v>
      </c>
      <c r="C199" s="3" t="s">
        <v>714</v>
      </c>
      <c r="D199" s="4">
        <v>44546</v>
      </c>
      <c r="E199" s="5" t="s">
        <v>712</v>
      </c>
      <c r="F199" s="5" t="s">
        <v>710</v>
      </c>
      <c r="G199" s="5" t="s">
        <v>19</v>
      </c>
      <c r="H199" s="5"/>
      <c r="I199" s="6" t="s">
        <v>712</v>
      </c>
      <c r="J199" s="7">
        <v>44591</v>
      </c>
      <c r="K199" s="5">
        <v>11</v>
      </c>
      <c r="L199" s="5" t="s">
        <v>711</v>
      </c>
      <c r="M199" s="5"/>
      <c r="N199" s="5"/>
      <c r="O199" s="11" t="s">
        <v>713</v>
      </c>
    </row>
    <row r="200" spans="1:15" ht="24" customHeight="1">
      <c r="A200" s="5" t="s">
        <v>715</v>
      </c>
      <c r="B200" s="5" t="s">
        <v>716</v>
      </c>
      <c r="C200" s="3" t="s">
        <v>717</v>
      </c>
      <c r="D200" s="4">
        <v>44546</v>
      </c>
      <c r="E200" s="5" t="s">
        <v>715</v>
      </c>
      <c r="F200" s="5" t="s">
        <v>710</v>
      </c>
      <c r="G200" s="5" t="s">
        <v>19</v>
      </c>
      <c r="H200" s="5"/>
      <c r="I200" s="6" t="s">
        <v>715</v>
      </c>
      <c r="J200" s="7">
        <v>44591</v>
      </c>
      <c r="K200" s="5">
        <v>11</v>
      </c>
      <c r="L200" s="5" t="s">
        <v>711</v>
      </c>
      <c r="M200" s="5"/>
      <c r="N200" s="5"/>
      <c r="O200" s="11" t="s">
        <v>716</v>
      </c>
    </row>
    <row r="201" spans="1:15" ht="24" customHeight="1">
      <c r="A201" s="5" t="s">
        <v>718</v>
      </c>
      <c r="B201" s="5" t="s">
        <v>719</v>
      </c>
      <c r="C201" s="3" t="s">
        <v>720</v>
      </c>
      <c r="D201" s="4">
        <v>44546</v>
      </c>
      <c r="E201" s="5" t="s">
        <v>718</v>
      </c>
      <c r="F201" s="5" t="s">
        <v>710</v>
      </c>
      <c r="G201" s="5" t="s">
        <v>19</v>
      </c>
      <c r="H201" s="5"/>
      <c r="I201" s="6" t="s">
        <v>718</v>
      </c>
      <c r="J201" s="7">
        <v>44591</v>
      </c>
      <c r="K201" s="5">
        <v>11</v>
      </c>
      <c r="L201" s="5" t="s">
        <v>711</v>
      </c>
      <c r="M201" s="5"/>
      <c r="N201" s="5"/>
      <c r="O201" s="11" t="s">
        <v>719</v>
      </c>
    </row>
    <row r="202" spans="1:15" ht="24" customHeight="1">
      <c r="A202" s="5" t="s">
        <v>721</v>
      </c>
      <c r="B202" s="5" t="s">
        <v>722</v>
      </c>
      <c r="C202" s="3" t="s">
        <v>723</v>
      </c>
      <c r="D202" s="4">
        <v>44546</v>
      </c>
      <c r="E202" s="5" t="s">
        <v>721</v>
      </c>
      <c r="F202" s="5" t="s">
        <v>710</v>
      </c>
      <c r="G202" s="5" t="s">
        <v>19</v>
      </c>
      <c r="H202" s="5"/>
      <c r="I202" s="6" t="s">
        <v>721</v>
      </c>
      <c r="J202" s="7">
        <v>44591</v>
      </c>
      <c r="K202" s="5">
        <v>11</v>
      </c>
      <c r="L202" s="5" t="s">
        <v>711</v>
      </c>
      <c r="M202" s="5"/>
      <c r="N202" s="5"/>
      <c r="O202" s="11" t="s">
        <v>722</v>
      </c>
    </row>
    <row r="203" spans="1:15" ht="24" customHeight="1">
      <c r="A203" s="5" t="s">
        <v>724</v>
      </c>
      <c r="B203" s="5" t="s">
        <v>725</v>
      </c>
      <c r="C203" s="3" t="s">
        <v>726</v>
      </c>
      <c r="D203" s="4">
        <v>44546</v>
      </c>
      <c r="E203" s="5" t="s">
        <v>724</v>
      </c>
      <c r="F203" s="5" t="s">
        <v>710</v>
      </c>
      <c r="G203" s="5" t="s">
        <v>19</v>
      </c>
      <c r="H203" s="5"/>
      <c r="I203" s="6" t="s">
        <v>724</v>
      </c>
      <c r="J203" s="7">
        <v>44591</v>
      </c>
      <c r="K203" s="5">
        <v>11</v>
      </c>
      <c r="L203" s="5" t="s">
        <v>711</v>
      </c>
      <c r="M203" s="5"/>
      <c r="N203" s="5"/>
      <c r="O203" s="11" t="s">
        <v>725</v>
      </c>
    </row>
    <row r="204" spans="1:15" ht="24" customHeight="1">
      <c r="A204" s="5" t="s">
        <v>727</v>
      </c>
      <c r="B204" s="5" t="s">
        <v>728</v>
      </c>
      <c r="C204" s="3" t="s">
        <v>729</v>
      </c>
      <c r="D204" s="4">
        <v>44546</v>
      </c>
      <c r="E204" s="5" t="s">
        <v>727</v>
      </c>
      <c r="F204" s="5" t="s">
        <v>652</v>
      </c>
      <c r="G204" s="5" t="s">
        <v>19</v>
      </c>
      <c r="H204" s="5"/>
      <c r="I204" s="6" t="s">
        <v>727</v>
      </c>
      <c r="J204" s="7">
        <v>44591</v>
      </c>
      <c r="K204" s="5">
        <v>11</v>
      </c>
      <c r="L204" s="5" t="s">
        <v>730</v>
      </c>
      <c r="M204" s="5"/>
      <c r="N204" s="5"/>
      <c r="O204" s="11" t="s">
        <v>728</v>
      </c>
    </row>
    <row r="205" spans="1:15" ht="24" customHeight="1">
      <c r="A205" s="5" t="s">
        <v>731</v>
      </c>
      <c r="B205" s="5" t="s">
        <v>732</v>
      </c>
      <c r="C205" s="3" t="s">
        <v>733</v>
      </c>
      <c r="D205" s="4">
        <v>44546</v>
      </c>
      <c r="E205" s="5" t="s">
        <v>731</v>
      </c>
      <c r="F205" s="5" t="s">
        <v>734</v>
      </c>
      <c r="G205" s="5" t="s">
        <v>19</v>
      </c>
      <c r="H205" s="5"/>
      <c r="I205" s="6" t="s">
        <v>731</v>
      </c>
      <c r="J205" s="7">
        <v>44591</v>
      </c>
      <c r="K205" s="5">
        <v>11</v>
      </c>
      <c r="L205" s="5" t="s">
        <v>653</v>
      </c>
      <c r="M205" s="5"/>
      <c r="N205" s="5"/>
      <c r="O205" s="11" t="s">
        <v>732</v>
      </c>
    </row>
    <row r="206" spans="1:15" ht="24" customHeight="1">
      <c r="A206" s="5" t="s">
        <v>735</v>
      </c>
      <c r="B206" s="5" t="s">
        <v>736</v>
      </c>
      <c r="C206" s="3" t="s">
        <v>737</v>
      </c>
      <c r="D206" s="4">
        <v>44546</v>
      </c>
      <c r="E206" s="5" t="s">
        <v>735</v>
      </c>
      <c r="F206" s="5" t="s">
        <v>657</v>
      </c>
      <c r="G206" s="5" t="s">
        <v>19</v>
      </c>
      <c r="H206" s="5"/>
      <c r="I206" s="6" t="s">
        <v>735</v>
      </c>
      <c r="J206" s="7">
        <v>44591</v>
      </c>
      <c r="K206" s="5">
        <v>11</v>
      </c>
      <c r="L206" s="5" t="s">
        <v>659</v>
      </c>
      <c r="M206" s="5"/>
      <c r="N206" s="5"/>
      <c r="O206" s="11" t="s">
        <v>736</v>
      </c>
    </row>
    <row r="207" spans="1:15" ht="24" customHeight="1">
      <c r="A207" s="5" t="s">
        <v>738</v>
      </c>
      <c r="B207" s="5" t="s">
        <v>739</v>
      </c>
      <c r="C207" s="3" t="s">
        <v>740</v>
      </c>
      <c r="D207" s="4">
        <v>44546</v>
      </c>
      <c r="E207" s="5" t="s">
        <v>738</v>
      </c>
      <c r="F207" s="5" t="s">
        <v>657</v>
      </c>
      <c r="G207" s="5" t="s">
        <v>19</v>
      </c>
      <c r="H207" s="5"/>
      <c r="I207" s="6" t="s">
        <v>738</v>
      </c>
      <c r="J207" s="7">
        <v>44591</v>
      </c>
      <c r="K207" s="5">
        <v>11</v>
      </c>
      <c r="L207" s="5" t="s">
        <v>659</v>
      </c>
      <c r="M207" s="5"/>
      <c r="N207" s="5"/>
      <c r="O207" s="11" t="s">
        <v>739</v>
      </c>
    </row>
    <row r="208" spans="1:15" ht="24" customHeight="1">
      <c r="A208" s="5" t="s">
        <v>741</v>
      </c>
      <c r="B208" s="5" t="s">
        <v>742</v>
      </c>
      <c r="C208" s="3" t="s">
        <v>743</v>
      </c>
      <c r="D208" s="4">
        <v>44546</v>
      </c>
      <c r="E208" s="5" t="s">
        <v>741</v>
      </c>
      <c r="F208" s="5" t="s">
        <v>657</v>
      </c>
      <c r="G208" s="5" t="s">
        <v>19</v>
      </c>
      <c r="H208" s="5"/>
      <c r="I208" s="6" t="s">
        <v>741</v>
      </c>
      <c r="J208" s="7">
        <v>44591</v>
      </c>
      <c r="K208" s="5">
        <v>11</v>
      </c>
      <c r="L208" s="5" t="s">
        <v>659</v>
      </c>
      <c r="M208" s="5"/>
      <c r="N208" s="5"/>
      <c r="O208" s="11" t="s">
        <v>742</v>
      </c>
    </row>
    <row r="209" spans="1:15" ht="24" customHeight="1">
      <c r="A209" s="5" t="s">
        <v>744</v>
      </c>
      <c r="B209" s="5" t="s">
        <v>745</v>
      </c>
      <c r="C209" s="3" t="s">
        <v>746</v>
      </c>
      <c r="D209" s="4">
        <v>44546</v>
      </c>
      <c r="E209" s="5" t="s">
        <v>744</v>
      </c>
      <c r="F209" s="5" t="s">
        <v>657</v>
      </c>
      <c r="G209" s="5" t="s">
        <v>19</v>
      </c>
      <c r="H209" s="5"/>
      <c r="I209" s="6" t="s">
        <v>744</v>
      </c>
      <c r="J209" s="7">
        <v>44591</v>
      </c>
      <c r="K209" s="5">
        <v>11</v>
      </c>
      <c r="L209" s="5" t="s">
        <v>659</v>
      </c>
      <c r="M209" s="5"/>
      <c r="N209" s="5"/>
      <c r="O209" s="11" t="s">
        <v>745</v>
      </c>
    </row>
    <row r="210" spans="1:15" ht="24" customHeight="1">
      <c r="A210" s="5" t="s">
        <v>747</v>
      </c>
      <c r="B210" s="5" t="s">
        <v>748</v>
      </c>
      <c r="C210" s="3" t="s">
        <v>749</v>
      </c>
      <c r="D210" s="4">
        <v>44546</v>
      </c>
      <c r="E210" s="5" t="s">
        <v>747</v>
      </c>
      <c r="F210" s="5" t="s">
        <v>657</v>
      </c>
      <c r="G210" s="5" t="s">
        <v>19</v>
      </c>
      <c r="H210" s="5"/>
      <c r="I210" s="6" t="s">
        <v>747</v>
      </c>
      <c r="J210" s="7">
        <v>44591</v>
      </c>
      <c r="K210" s="5">
        <v>23</v>
      </c>
      <c r="L210" s="5" t="s">
        <v>659</v>
      </c>
      <c r="M210" s="5"/>
      <c r="N210" s="5"/>
      <c r="O210" s="11" t="s">
        <v>748</v>
      </c>
    </row>
    <row r="211" spans="1:15" ht="24" customHeight="1">
      <c r="A211" s="5" t="s">
        <v>750</v>
      </c>
      <c r="B211" s="5" t="s">
        <v>751</v>
      </c>
      <c r="C211" s="3" t="s">
        <v>752</v>
      </c>
      <c r="D211" s="4">
        <v>44546</v>
      </c>
      <c r="E211" s="5" t="s">
        <v>750</v>
      </c>
      <c r="F211" s="5" t="s">
        <v>657</v>
      </c>
      <c r="G211" s="5" t="s">
        <v>19</v>
      </c>
      <c r="H211" s="5"/>
      <c r="I211" s="6" t="s">
        <v>750</v>
      </c>
      <c r="J211" s="7">
        <v>44591</v>
      </c>
      <c r="K211" s="5">
        <v>17</v>
      </c>
      <c r="L211" s="5" t="s">
        <v>659</v>
      </c>
      <c r="M211" s="5"/>
      <c r="N211" s="5"/>
      <c r="O211" s="11" t="s">
        <v>751</v>
      </c>
    </row>
    <row r="212" spans="1:15" ht="24" customHeight="1">
      <c r="A212" s="5" t="s">
        <v>753</v>
      </c>
      <c r="B212" s="5" t="s">
        <v>754</v>
      </c>
      <c r="C212" s="3" t="s">
        <v>755</v>
      </c>
      <c r="D212" s="4">
        <v>44546</v>
      </c>
      <c r="E212" s="5" t="s">
        <v>753</v>
      </c>
      <c r="F212" s="5" t="s">
        <v>657</v>
      </c>
      <c r="G212" s="5" t="s">
        <v>19</v>
      </c>
      <c r="H212" s="5"/>
      <c r="I212" s="6" t="s">
        <v>753</v>
      </c>
      <c r="J212" s="7">
        <v>44591</v>
      </c>
      <c r="K212" s="5">
        <v>20</v>
      </c>
      <c r="L212" s="5" t="s">
        <v>659</v>
      </c>
      <c r="M212" s="5"/>
      <c r="N212" s="5"/>
      <c r="O212" s="11" t="s">
        <v>754</v>
      </c>
    </row>
    <row r="213" spans="1:15" ht="24" customHeight="1">
      <c r="A213" s="5" t="s">
        <v>756</v>
      </c>
      <c r="B213" s="5" t="s">
        <v>757</v>
      </c>
      <c r="C213" s="3" t="s">
        <v>758</v>
      </c>
      <c r="D213" s="4">
        <v>44546</v>
      </c>
      <c r="E213" s="5" t="s">
        <v>756</v>
      </c>
      <c r="F213" s="5" t="s">
        <v>657</v>
      </c>
      <c r="G213" s="5" t="s">
        <v>19</v>
      </c>
      <c r="H213" s="5"/>
      <c r="I213" s="6" t="s">
        <v>756</v>
      </c>
      <c r="J213" s="7">
        <v>44591</v>
      </c>
      <c r="K213" s="5">
        <v>13</v>
      </c>
      <c r="L213" s="5" t="s">
        <v>659</v>
      </c>
      <c r="M213" s="5"/>
      <c r="N213" s="5"/>
      <c r="O213" s="11" t="s">
        <v>757</v>
      </c>
    </row>
    <row r="214" spans="1:15" ht="24" customHeight="1">
      <c r="A214" s="5" t="s">
        <v>759</v>
      </c>
      <c r="B214" s="5" t="s">
        <v>760</v>
      </c>
      <c r="C214" s="3" t="s">
        <v>761</v>
      </c>
      <c r="D214" s="4">
        <v>44546</v>
      </c>
      <c r="E214" s="5" t="s">
        <v>759</v>
      </c>
      <c r="F214" s="5" t="s">
        <v>657</v>
      </c>
      <c r="G214" s="5" t="s">
        <v>19</v>
      </c>
      <c r="H214" s="5"/>
      <c r="I214" s="6" t="s">
        <v>759</v>
      </c>
      <c r="J214" s="7">
        <v>44591</v>
      </c>
      <c r="K214" s="5">
        <v>11</v>
      </c>
      <c r="L214" s="5" t="s">
        <v>659</v>
      </c>
      <c r="M214" s="5"/>
      <c r="N214" s="5"/>
      <c r="O214" s="11" t="s">
        <v>760</v>
      </c>
    </row>
    <row r="215" spans="1:15" ht="24" customHeight="1">
      <c r="A215" s="5" t="s">
        <v>762</v>
      </c>
      <c r="B215" s="5" t="s">
        <v>763</v>
      </c>
      <c r="C215" s="3" t="s">
        <v>764</v>
      </c>
      <c r="D215" s="4">
        <v>44546</v>
      </c>
      <c r="E215" s="5" t="s">
        <v>762</v>
      </c>
      <c r="F215" s="5" t="s">
        <v>734</v>
      </c>
      <c r="G215" s="5" t="s">
        <v>19</v>
      </c>
      <c r="H215" s="5"/>
      <c r="I215" s="6" t="s">
        <v>762</v>
      </c>
      <c r="J215" s="7">
        <v>44591</v>
      </c>
      <c r="K215" s="5">
        <v>11</v>
      </c>
      <c r="L215" s="5" t="s">
        <v>666</v>
      </c>
      <c r="M215" s="5"/>
      <c r="N215" s="5"/>
      <c r="O215" s="11" t="s">
        <v>763</v>
      </c>
    </row>
    <row r="216" spans="1:15" ht="24" customHeight="1">
      <c r="A216" s="5" t="s">
        <v>765</v>
      </c>
      <c r="B216" s="5" t="s">
        <v>766</v>
      </c>
      <c r="C216" s="3" t="s">
        <v>767</v>
      </c>
      <c r="D216" s="4">
        <v>44546</v>
      </c>
      <c r="E216" s="5" t="s">
        <v>765</v>
      </c>
      <c r="F216" s="5" t="s">
        <v>638</v>
      </c>
      <c r="G216" s="5" t="s">
        <v>19</v>
      </c>
      <c r="H216" s="5"/>
      <c r="I216" s="6" t="s">
        <v>765</v>
      </c>
      <c r="J216" s="7">
        <v>44591</v>
      </c>
      <c r="K216" s="5">
        <v>11</v>
      </c>
      <c r="L216" s="5" t="s">
        <v>639</v>
      </c>
      <c r="M216" s="5"/>
      <c r="N216" s="5"/>
      <c r="O216" s="11" t="s">
        <v>766</v>
      </c>
    </row>
    <row r="217" spans="1:15" ht="24" customHeight="1">
      <c r="A217" s="5" t="s">
        <v>768</v>
      </c>
      <c r="B217" s="5" t="s">
        <v>769</v>
      </c>
      <c r="C217" s="3" t="s">
        <v>770</v>
      </c>
      <c r="D217" s="4">
        <v>44546</v>
      </c>
      <c r="E217" s="5" t="s">
        <v>768</v>
      </c>
      <c r="F217" s="5" t="s">
        <v>638</v>
      </c>
      <c r="G217" s="5" t="s">
        <v>19</v>
      </c>
      <c r="H217" s="5"/>
      <c r="I217" s="6" t="s">
        <v>768</v>
      </c>
      <c r="J217" s="7">
        <v>44591</v>
      </c>
      <c r="K217" s="5">
        <v>11</v>
      </c>
      <c r="L217" s="5" t="s">
        <v>639</v>
      </c>
      <c r="M217" s="5"/>
      <c r="N217" s="5"/>
      <c r="O217" s="11" t="s">
        <v>769</v>
      </c>
    </row>
    <row r="218" spans="1:15" ht="24" customHeight="1">
      <c r="A218" s="5" t="s">
        <v>771</v>
      </c>
      <c r="B218" s="5" t="s">
        <v>772</v>
      </c>
      <c r="C218" s="3" t="s">
        <v>773</v>
      </c>
      <c r="D218" s="4">
        <v>44546</v>
      </c>
      <c r="E218" s="5" t="s">
        <v>771</v>
      </c>
      <c r="F218" s="5" t="s">
        <v>638</v>
      </c>
      <c r="G218" s="5" t="s">
        <v>19</v>
      </c>
      <c r="H218" s="5"/>
      <c r="I218" s="6" t="s">
        <v>771</v>
      </c>
      <c r="J218" s="7">
        <v>44591</v>
      </c>
      <c r="K218" s="5">
        <v>11</v>
      </c>
      <c r="L218" s="5" t="s">
        <v>639</v>
      </c>
      <c r="M218" s="5"/>
      <c r="N218" s="5"/>
      <c r="O218" s="11" t="s">
        <v>772</v>
      </c>
    </row>
    <row r="219" spans="1:15" ht="24" customHeight="1">
      <c r="A219" s="5" t="s">
        <v>774</v>
      </c>
      <c r="B219" s="5" t="s">
        <v>775</v>
      </c>
      <c r="C219" s="3" t="s">
        <v>776</v>
      </c>
      <c r="D219" s="4">
        <v>44546</v>
      </c>
      <c r="E219" s="5" t="s">
        <v>774</v>
      </c>
      <c r="F219" s="5" t="s">
        <v>638</v>
      </c>
      <c r="G219" s="5" t="s">
        <v>19</v>
      </c>
      <c r="H219" s="5"/>
      <c r="I219" s="6" t="s">
        <v>774</v>
      </c>
      <c r="J219" s="7">
        <v>44591</v>
      </c>
      <c r="K219" s="5">
        <v>11</v>
      </c>
      <c r="L219" s="5" t="s">
        <v>639</v>
      </c>
      <c r="M219" s="5"/>
      <c r="N219" s="5"/>
      <c r="O219" s="11" t="s">
        <v>775</v>
      </c>
    </row>
    <row r="220" spans="1:15" ht="24" customHeight="1">
      <c r="A220" s="5" t="s">
        <v>777</v>
      </c>
      <c r="B220" s="5" t="s">
        <v>778</v>
      </c>
      <c r="C220" s="3" t="s">
        <v>779</v>
      </c>
      <c r="D220" s="4">
        <v>44546</v>
      </c>
      <c r="E220" s="5" t="s">
        <v>777</v>
      </c>
      <c r="F220" s="5" t="s">
        <v>638</v>
      </c>
      <c r="G220" s="5" t="s">
        <v>19</v>
      </c>
      <c r="H220" s="5"/>
      <c r="I220" s="6" t="s">
        <v>777</v>
      </c>
      <c r="J220" s="7">
        <v>44591</v>
      </c>
      <c r="K220" s="5">
        <v>11</v>
      </c>
      <c r="L220" s="5" t="s">
        <v>639</v>
      </c>
      <c r="M220" s="5"/>
      <c r="N220" s="5"/>
      <c r="O220" s="11" t="s">
        <v>778</v>
      </c>
    </row>
    <row r="221" spans="1:15" ht="24" customHeight="1">
      <c r="A221" s="5" t="s">
        <v>780</v>
      </c>
      <c r="B221" s="5" t="s">
        <v>781</v>
      </c>
      <c r="C221" s="3" t="s">
        <v>782</v>
      </c>
      <c r="D221" s="4">
        <v>44546</v>
      </c>
      <c r="E221" s="5" t="s">
        <v>780</v>
      </c>
      <c r="F221" s="5" t="s">
        <v>670</v>
      </c>
      <c r="G221" s="5" t="s">
        <v>19</v>
      </c>
      <c r="H221" s="5"/>
      <c r="I221" s="6" t="s">
        <v>780</v>
      </c>
      <c r="J221" s="7">
        <v>44591</v>
      </c>
      <c r="K221" s="5">
        <v>11</v>
      </c>
      <c r="L221" s="5" t="s">
        <v>671</v>
      </c>
      <c r="M221" s="5"/>
      <c r="N221" s="5"/>
      <c r="O221" s="11" t="s">
        <v>781</v>
      </c>
    </row>
    <row r="222" spans="1:15" ht="24" customHeight="1">
      <c r="A222" s="5" t="s">
        <v>783</v>
      </c>
      <c r="B222" s="5" t="s">
        <v>784</v>
      </c>
      <c r="C222" s="3" t="s">
        <v>785</v>
      </c>
      <c r="D222" s="4">
        <v>44546</v>
      </c>
      <c r="E222" s="5" t="s">
        <v>783</v>
      </c>
      <c r="F222" s="5" t="s">
        <v>670</v>
      </c>
      <c r="G222" s="5" t="s">
        <v>19</v>
      </c>
      <c r="H222" s="5"/>
      <c r="I222" s="6" t="s">
        <v>783</v>
      </c>
      <c r="J222" s="7">
        <v>44591</v>
      </c>
      <c r="K222" s="5">
        <v>15</v>
      </c>
      <c r="L222" s="5" t="s">
        <v>671</v>
      </c>
      <c r="M222" s="5"/>
      <c r="N222" s="5"/>
      <c r="O222" s="11" t="s">
        <v>784</v>
      </c>
    </row>
    <row r="223" spans="1:15" ht="24" customHeight="1">
      <c r="A223" s="5" t="s">
        <v>786</v>
      </c>
      <c r="B223" s="5" t="s">
        <v>787</v>
      </c>
      <c r="C223" s="3" t="s">
        <v>788</v>
      </c>
      <c r="D223" s="4">
        <v>44546</v>
      </c>
      <c r="E223" s="5" t="s">
        <v>786</v>
      </c>
      <c r="F223" s="5" t="s">
        <v>670</v>
      </c>
      <c r="G223" s="5" t="s">
        <v>19</v>
      </c>
      <c r="H223" s="5"/>
      <c r="I223" s="6" t="s">
        <v>786</v>
      </c>
      <c r="J223" s="7">
        <v>44591</v>
      </c>
      <c r="K223" s="5">
        <v>20</v>
      </c>
      <c r="L223" s="5" t="s">
        <v>671</v>
      </c>
      <c r="M223" s="5"/>
      <c r="N223" s="5"/>
      <c r="O223" s="11" t="s">
        <v>787</v>
      </c>
    </row>
    <row r="224" spans="1:15" ht="24" customHeight="1">
      <c r="A224" s="5" t="s">
        <v>789</v>
      </c>
      <c r="B224" s="5" t="s">
        <v>790</v>
      </c>
      <c r="C224" s="3" t="s">
        <v>791</v>
      </c>
      <c r="D224" s="4">
        <v>44546</v>
      </c>
      <c r="E224" s="5" t="s">
        <v>789</v>
      </c>
      <c r="F224" s="5" t="s">
        <v>670</v>
      </c>
      <c r="G224" s="5" t="s">
        <v>19</v>
      </c>
      <c r="H224" s="5"/>
      <c r="I224" s="6" t="s">
        <v>789</v>
      </c>
      <c r="J224" s="7">
        <v>44591</v>
      </c>
      <c r="K224" s="5">
        <v>17</v>
      </c>
      <c r="L224" s="5" t="s">
        <v>671</v>
      </c>
      <c r="M224" s="5"/>
      <c r="N224" s="5"/>
      <c r="O224" s="11" t="s">
        <v>790</v>
      </c>
    </row>
    <row r="225" spans="1:15" ht="24" customHeight="1">
      <c r="A225" s="5" t="s">
        <v>792</v>
      </c>
      <c r="B225" s="5" t="s">
        <v>793</v>
      </c>
      <c r="C225" s="3" t="s">
        <v>794</v>
      </c>
      <c r="D225" s="4">
        <v>44546</v>
      </c>
      <c r="E225" s="5" t="s">
        <v>792</v>
      </c>
      <c r="F225" s="5" t="s">
        <v>670</v>
      </c>
      <c r="G225" s="5" t="s">
        <v>19</v>
      </c>
      <c r="H225" s="5"/>
      <c r="I225" s="6" t="s">
        <v>792</v>
      </c>
      <c r="J225" s="7">
        <v>44591</v>
      </c>
      <c r="K225" s="5">
        <v>11</v>
      </c>
      <c r="L225" s="5" t="s">
        <v>671</v>
      </c>
      <c r="M225" s="5"/>
      <c r="N225" s="5"/>
      <c r="O225" s="11" t="s">
        <v>793</v>
      </c>
    </row>
    <row r="226" spans="1:15" ht="24" customHeight="1">
      <c r="A226" s="5" t="s">
        <v>795</v>
      </c>
      <c r="B226" s="5" t="s">
        <v>796</v>
      </c>
      <c r="C226" s="3" t="s">
        <v>797</v>
      </c>
      <c r="D226" s="4">
        <v>44546</v>
      </c>
      <c r="E226" s="5" t="s">
        <v>795</v>
      </c>
      <c r="F226" s="5" t="s">
        <v>670</v>
      </c>
      <c r="G226" s="5" t="s">
        <v>19</v>
      </c>
      <c r="H226" s="5"/>
      <c r="I226" s="6" t="s">
        <v>795</v>
      </c>
      <c r="J226" s="7">
        <v>44591</v>
      </c>
      <c r="K226" s="5">
        <v>11</v>
      </c>
      <c r="L226" s="5" t="s">
        <v>671</v>
      </c>
      <c r="M226" s="5"/>
      <c r="N226" s="5"/>
      <c r="O226" s="11" t="s">
        <v>796</v>
      </c>
    </row>
    <row r="227" spans="1:15" ht="24" customHeight="1">
      <c r="A227" s="5" t="s">
        <v>798</v>
      </c>
      <c r="B227" s="5" t="s">
        <v>799</v>
      </c>
      <c r="C227" s="3" t="s">
        <v>800</v>
      </c>
      <c r="D227" s="4">
        <v>44546</v>
      </c>
      <c r="E227" s="5" t="s">
        <v>798</v>
      </c>
      <c r="F227" s="5" t="s">
        <v>670</v>
      </c>
      <c r="G227" s="5" t="s">
        <v>19</v>
      </c>
      <c r="H227" s="5"/>
      <c r="I227" s="6" t="s">
        <v>798</v>
      </c>
      <c r="J227" s="7">
        <v>44591</v>
      </c>
      <c r="K227" s="5">
        <v>11</v>
      </c>
      <c r="L227" s="5" t="s">
        <v>671</v>
      </c>
      <c r="M227" s="5"/>
      <c r="N227" s="5"/>
      <c r="O227" s="11" t="s">
        <v>799</v>
      </c>
    </row>
    <row r="228" spans="1:15" ht="24" customHeight="1">
      <c r="A228" s="5" t="s">
        <v>801</v>
      </c>
      <c r="B228" s="5" t="s">
        <v>802</v>
      </c>
      <c r="C228" s="3" t="s">
        <v>803</v>
      </c>
      <c r="D228" s="4">
        <v>44546</v>
      </c>
      <c r="E228" s="5" t="s">
        <v>801</v>
      </c>
      <c r="F228" s="5" t="s">
        <v>670</v>
      </c>
      <c r="G228" s="5" t="s">
        <v>19</v>
      </c>
      <c r="H228" s="5"/>
      <c r="I228" s="6" t="s">
        <v>801</v>
      </c>
      <c r="J228" s="7">
        <v>44591</v>
      </c>
      <c r="K228" s="5">
        <v>11</v>
      </c>
      <c r="L228" s="5" t="s">
        <v>671</v>
      </c>
      <c r="M228" s="5"/>
      <c r="N228" s="5"/>
      <c r="O228" s="11" t="s">
        <v>802</v>
      </c>
    </row>
    <row r="229" spans="1:15" ht="24" customHeight="1">
      <c r="A229" s="5" t="s">
        <v>804</v>
      </c>
      <c r="B229" s="5" t="s">
        <v>805</v>
      </c>
      <c r="C229" s="3" t="s">
        <v>806</v>
      </c>
      <c r="D229" s="4">
        <v>44546</v>
      </c>
      <c r="E229" s="5" t="s">
        <v>804</v>
      </c>
      <c r="F229" s="5" t="s">
        <v>670</v>
      </c>
      <c r="G229" s="5" t="s">
        <v>19</v>
      </c>
      <c r="H229" s="5"/>
      <c r="I229" s="6" t="s">
        <v>804</v>
      </c>
      <c r="J229" s="7">
        <v>44591</v>
      </c>
      <c r="K229" s="5">
        <v>11</v>
      </c>
      <c r="L229" s="5" t="s">
        <v>671</v>
      </c>
      <c r="M229" s="5"/>
      <c r="N229" s="5"/>
      <c r="O229" s="11" t="s">
        <v>805</v>
      </c>
    </row>
    <row r="230" spans="1:15" ht="24" customHeight="1">
      <c r="A230" s="5" t="s">
        <v>807</v>
      </c>
      <c r="B230" s="5" t="s">
        <v>808</v>
      </c>
      <c r="C230" s="3" t="s">
        <v>809</v>
      </c>
      <c r="D230" s="4">
        <v>44546</v>
      </c>
      <c r="E230" s="5" t="s">
        <v>807</v>
      </c>
      <c r="F230" s="5" t="s">
        <v>670</v>
      </c>
      <c r="G230" s="5" t="s">
        <v>19</v>
      </c>
      <c r="H230" s="5"/>
      <c r="I230" s="6" t="s">
        <v>807</v>
      </c>
      <c r="J230" s="7">
        <v>44591</v>
      </c>
      <c r="K230" s="5">
        <v>11</v>
      </c>
      <c r="L230" s="5" t="s">
        <v>671</v>
      </c>
      <c r="M230" s="5"/>
      <c r="N230" s="5"/>
      <c r="O230" s="11" t="s">
        <v>808</v>
      </c>
    </row>
    <row r="231" spans="1:15" ht="24" customHeight="1">
      <c r="A231" s="5" t="s">
        <v>810</v>
      </c>
      <c r="B231" s="5" t="s">
        <v>811</v>
      </c>
      <c r="C231" s="3" t="s">
        <v>812</v>
      </c>
      <c r="D231" s="4">
        <v>44546</v>
      </c>
      <c r="E231" s="5" t="s">
        <v>810</v>
      </c>
      <c r="F231" s="5" t="s">
        <v>710</v>
      </c>
      <c r="G231" s="5" t="s">
        <v>19</v>
      </c>
      <c r="H231" s="5"/>
      <c r="I231" s="6" t="s">
        <v>810</v>
      </c>
      <c r="J231" s="7">
        <v>44591</v>
      </c>
      <c r="K231" s="5">
        <v>11</v>
      </c>
      <c r="L231" s="5" t="s">
        <v>813</v>
      </c>
      <c r="M231" s="5"/>
      <c r="N231" s="5"/>
      <c r="O231" s="11" t="s">
        <v>811</v>
      </c>
    </row>
    <row r="232" spans="1:15" ht="24" customHeight="1">
      <c r="A232" s="5" t="s">
        <v>814</v>
      </c>
      <c r="B232" s="5" t="s">
        <v>815</v>
      </c>
      <c r="C232" s="3" t="s">
        <v>816</v>
      </c>
      <c r="D232" s="4">
        <v>44546</v>
      </c>
      <c r="E232" s="5" t="s">
        <v>814</v>
      </c>
      <c r="F232" s="5" t="s">
        <v>710</v>
      </c>
      <c r="G232" s="5" t="s">
        <v>19</v>
      </c>
      <c r="H232" s="5"/>
      <c r="I232" s="6" t="s">
        <v>814</v>
      </c>
      <c r="J232" s="7">
        <v>44591</v>
      </c>
      <c r="K232" s="5">
        <v>11</v>
      </c>
      <c r="L232" s="5" t="s">
        <v>813</v>
      </c>
      <c r="M232" s="5"/>
      <c r="N232" s="5"/>
      <c r="O232" s="11" t="s">
        <v>815</v>
      </c>
    </row>
    <row r="233" spans="1:15" ht="24" customHeight="1">
      <c r="A233" s="5" t="s">
        <v>817</v>
      </c>
      <c r="B233" s="5" t="s">
        <v>818</v>
      </c>
      <c r="C233" s="3" t="s">
        <v>819</v>
      </c>
      <c r="D233" s="4">
        <v>44546</v>
      </c>
      <c r="E233" s="5" t="s">
        <v>817</v>
      </c>
      <c r="F233" s="5" t="s">
        <v>638</v>
      </c>
      <c r="G233" s="5" t="s">
        <v>19</v>
      </c>
      <c r="H233" s="5"/>
      <c r="I233" s="6" t="s">
        <v>817</v>
      </c>
      <c r="J233" s="7">
        <v>44591</v>
      </c>
      <c r="K233" s="5">
        <v>11</v>
      </c>
      <c r="L233" s="5" t="s">
        <v>639</v>
      </c>
      <c r="M233" s="5"/>
      <c r="N233" s="5"/>
      <c r="O233" s="11" t="s">
        <v>818</v>
      </c>
    </row>
    <row r="234" spans="1:15" ht="24" customHeight="1">
      <c r="A234" s="5" t="s">
        <v>820</v>
      </c>
      <c r="B234" s="5" t="s">
        <v>821</v>
      </c>
      <c r="C234" s="3" t="s">
        <v>822</v>
      </c>
      <c r="D234" s="4">
        <v>44546</v>
      </c>
      <c r="E234" s="5" t="s">
        <v>820</v>
      </c>
      <c r="F234" s="5" t="s">
        <v>638</v>
      </c>
      <c r="G234" s="5" t="s">
        <v>19</v>
      </c>
      <c r="H234" s="5"/>
      <c r="I234" s="6" t="s">
        <v>820</v>
      </c>
      <c r="J234" s="7">
        <v>44591</v>
      </c>
      <c r="K234" s="5">
        <v>109</v>
      </c>
      <c r="L234" s="5" t="s">
        <v>639</v>
      </c>
      <c r="M234" s="5"/>
      <c r="N234" s="5"/>
      <c r="O234" s="11" t="s">
        <v>821</v>
      </c>
    </row>
    <row r="235" spans="1:15" ht="24" customHeight="1">
      <c r="A235" s="5" t="s">
        <v>823</v>
      </c>
      <c r="B235" s="5" t="s">
        <v>824</v>
      </c>
      <c r="C235" s="3" t="s">
        <v>825</v>
      </c>
      <c r="D235" s="4">
        <v>44546</v>
      </c>
      <c r="E235" s="5" t="s">
        <v>823</v>
      </c>
      <c r="F235" s="5" t="s">
        <v>638</v>
      </c>
      <c r="G235" s="5" t="s">
        <v>19</v>
      </c>
      <c r="H235" s="5"/>
      <c r="I235" s="6" t="s">
        <v>823</v>
      </c>
      <c r="J235" s="7">
        <v>44591</v>
      </c>
      <c r="K235" s="5">
        <v>90</v>
      </c>
      <c r="L235" s="5" t="s">
        <v>639</v>
      </c>
      <c r="M235" s="5"/>
      <c r="N235" s="5"/>
      <c r="O235" s="11" t="s">
        <v>824</v>
      </c>
    </row>
    <row r="236" spans="1:15" ht="24" customHeight="1">
      <c r="A236" s="5" t="s">
        <v>826</v>
      </c>
      <c r="B236" s="5" t="s">
        <v>827</v>
      </c>
      <c r="C236" s="3" t="s">
        <v>828</v>
      </c>
      <c r="D236" s="4">
        <v>44546</v>
      </c>
      <c r="E236" s="5" t="s">
        <v>826</v>
      </c>
      <c r="F236" s="5" t="s">
        <v>638</v>
      </c>
      <c r="G236" s="5" t="s">
        <v>19</v>
      </c>
      <c r="H236" s="5"/>
      <c r="I236" s="6" t="s">
        <v>826</v>
      </c>
      <c r="J236" s="7">
        <v>44591</v>
      </c>
      <c r="K236" s="5">
        <v>11</v>
      </c>
      <c r="L236" s="5" t="s">
        <v>829</v>
      </c>
      <c r="M236" s="5"/>
      <c r="N236" s="5"/>
      <c r="O236" s="11" t="s">
        <v>827</v>
      </c>
    </row>
    <row r="237" spans="1:15" ht="24" customHeight="1">
      <c r="A237" s="5" t="s">
        <v>830</v>
      </c>
      <c r="B237" s="5" t="s">
        <v>831</v>
      </c>
      <c r="C237" s="3" t="s">
        <v>832</v>
      </c>
      <c r="D237" s="4">
        <v>44546</v>
      </c>
      <c r="E237" s="5" t="s">
        <v>830</v>
      </c>
      <c r="F237" s="5" t="s">
        <v>638</v>
      </c>
      <c r="G237" s="5" t="s">
        <v>19</v>
      </c>
      <c r="H237" s="5"/>
      <c r="I237" s="6" t="s">
        <v>830</v>
      </c>
      <c r="J237" s="7">
        <v>44591</v>
      </c>
      <c r="K237" s="5">
        <v>11</v>
      </c>
      <c r="L237" s="5" t="s">
        <v>829</v>
      </c>
      <c r="M237" s="5"/>
      <c r="N237" s="5"/>
      <c r="O237" s="11" t="s">
        <v>831</v>
      </c>
    </row>
    <row r="238" spans="1:15" ht="24" customHeight="1">
      <c r="A238" s="5" t="s">
        <v>833</v>
      </c>
      <c r="B238" s="5" t="s">
        <v>834</v>
      </c>
      <c r="C238" s="3" t="s">
        <v>835</v>
      </c>
      <c r="D238" s="4">
        <v>44546</v>
      </c>
      <c r="E238" s="5" t="s">
        <v>833</v>
      </c>
      <c r="F238" s="5" t="s">
        <v>836</v>
      </c>
      <c r="G238" s="5" t="s">
        <v>19</v>
      </c>
      <c r="H238" s="5"/>
      <c r="I238" s="6" t="s">
        <v>833</v>
      </c>
      <c r="J238" s="7">
        <v>44591</v>
      </c>
      <c r="K238" s="5">
        <v>80</v>
      </c>
      <c r="L238" s="5" t="s">
        <v>255</v>
      </c>
      <c r="M238" s="5"/>
      <c r="N238" s="5"/>
      <c r="O238" s="11" t="s">
        <v>834</v>
      </c>
    </row>
    <row r="239" spans="1:15" ht="24" customHeight="1">
      <c r="A239" s="5" t="s">
        <v>837</v>
      </c>
      <c r="B239" s="5" t="s">
        <v>838</v>
      </c>
      <c r="C239" s="3" t="s">
        <v>839</v>
      </c>
      <c r="D239" s="4">
        <v>44546</v>
      </c>
      <c r="E239" s="5" t="s">
        <v>837</v>
      </c>
      <c r="F239" s="5" t="s">
        <v>250</v>
      </c>
      <c r="G239" s="5" t="s">
        <v>19</v>
      </c>
      <c r="H239" s="5"/>
      <c r="I239" s="6" t="s">
        <v>837</v>
      </c>
      <c r="J239" s="7">
        <v>44591</v>
      </c>
      <c r="K239" s="5">
        <v>196</v>
      </c>
      <c r="L239" s="5" t="s">
        <v>840</v>
      </c>
      <c r="M239" s="5"/>
      <c r="N239" s="5"/>
      <c r="O239" s="11" t="s">
        <v>838</v>
      </c>
    </row>
    <row r="240" spans="1:15" ht="24" customHeight="1">
      <c r="A240" s="5" t="s">
        <v>841</v>
      </c>
      <c r="B240" s="5" t="s">
        <v>842</v>
      </c>
      <c r="C240" s="3" t="s">
        <v>843</v>
      </c>
      <c r="D240" s="4">
        <v>44546</v>
      </c>
      <c r="E240" s="5" t="s">
        <v>841</v>
      </c>
      <c r="F240" s="5" t="s">
        <v>76</v>
      </c>
      <c r="G240" s="5" t="s">
        <v>19</v>
      </c>
      <c r="H240" s="5"/>
      <c r="I240" s="6" t="s">
        <v>841</v>
      </c>
      <c r="J240" s="7">
        <v>44591</v>
      </c>
      <c r="K240" s="5">
        <v>5</v>
      </c>
      <c r="L240" s="5" t="s">
        <v>844</v>
      </c>
      <c r="M240" s="5"/>
      <c r="N240" s="5"/>
      <c r="O240" s="11" t="s">
        <v>842</v>
      </c>
    </row>
    <row r="241" spans="1:15" ht="24" customHeight="1">
      <c r="A241" s="5" t="s">
        <v>845</v>
      </c>
      <c r="B241" s="5" t="s">
        <v>846</v>
      </c>
      <c r="C241" s="3" t="s">
        <v>847</v>
      </c>
      <c r="D241" s="4">
        <v>44546</v>
      </c>
      <c r="E241" s="5" t="s">
        <v>845</v>
      </c>
      <c r="F241" s="5" t="s">
        <v>848</v>
      </c>
      <c r="G241" s="5" t="s">
        <v>19</v>
      </c>
      <c r="H241" s="5"/>
      <c r="I241" s="6" t="s">
        <v>845</v>
      </c>
      <c r="J241" s="7">
        <v>44591</v>
      </c>
      <c r="K241" s="5">
        <v>26</v>
      </c>
      <c r="L241" s="5" t="s">
        <v>849</v>
      </c>
      <c r="M241" s="5"/>
      <c r="N241" s="5"/>
      <c r="O241" s="11" t="s">
        <v>846</v>
      </c>
    </row>
    <row r="242" spans="1:15" ht="24" customHeight="1">
      <c r="A242" s="5" t="s">
        <v>850</v>
      </c>
      <c r="B242" s="5" t="s">
        <v>142</v>
      </c>
      <c r="C242" s="3" t="s">
        <v>143</v>
      </c>
      <c r="D242" s="4">
        <v>44547</v>
      </c>
      <c r="E242" s="5" t="s">
        <v>850</v>
      </c>
      <c r="F242" s="5" t="s">
        <v>144</v>
      </c>
      <c r="G242" s="5" t="s">
        <v>19</v>
      </c>
      <c r="H242" s="5"/>
      <c r="I242" s="6" t="s">
        <v>850</v>
      </c>
      <c r="J242" s="7">
        <v>44592</v>
      </c>
      <c r="K242" s="5">
        <v>3</v>
      </c>
      <c r="L242" s="5" t="s">
        <v>139</v>
      </c>
      <c r="M242" s="5"/>
      <c r="N242" s="5"/>
      <c r="O242" s="11" t="s">
        <v>145</v>
      </c>
    </row>
    <row r="243" spans="1:15" ht="24" customHeight="1">
      <c r="A243" s="5" t="s">
        <v>851</v>
      </c>
      <c r="B243" s="5" t="s">
        <v>142</v>
      </c>
      <c r="C243" s="3" t="s">
        <v>143</v>
      </c>
      <c r="D243" s="4">
        <v>44547</v>
      </c>
      <c r="E243" s="5" t="s">
        <v>851</v>
      </c>
      <c r="F243" s="5" t="s">
        <v>144</v>
      </c>
      <c r="G243" s="5" t="s">
        <v>19</v>
      </c>
      <c r="H243" s="5"/>
      <c r="I243" s="6" t="s">
        <v>851</v>
      </c>
      <c r="J243" s="7">
        <v>44592</v>
      </c>
      <c r="K243" s="5">
        <v>20</v>
      </c>
      <c r="L243" s="5" t="s">
        <v>139</v>
      </c>
      <c r="M243" s="5"/>
      <c r="N243" s="5"/>
      <c r="O243" s="11" t="s">
        <v>145</v>
      </c>
    </row>
    <row r="244" spans="1:15" ht="24" customHeight="1">
      <c r="A244" s="5" t="s">
        <v>852</v>
      </c>
      <c r="B244" s="5" t="s">
        <v>853</v>
      </c>
      <c r="C244" s="3" t="s">
        <v>854</v>
      </c>
      <c r="D244" s="4">
        <v>44547</v>
      </c>
      <c r="E244" s="5" t="s">
        <v>852</v>
      </c>
      <c r="F244" s="5" t="s">
        <v>855</v>
      </c>
      <c r="G244" s="5" t="s">
        <v>19</v>
      </c>
      <c r="H244" s="5"/>
      <c r="I244" s="6" t="s">
        <v>852</v>
      </c>
      <c r="J244" s="7">
        <v>44592</v>
      </c>
      <c r="K244" s="5">
        <v>21</v>
      </c>
      <c r="L244" s="5" t="s">
        <v>856</v>
      </c>
      <c r="M244" s="5"/>
      <c r="N244" s="5"/>
      <c r="O244" s="11" t="s">
        <v>853</v>
      </c>
    </row>
    <row r="245" spans="1:15" ht="24" customHeight="1">
      <c r="A245" s="5" t="s">
        <v>857</v>
      </c>
      <c r="B245" s="5" t="s">
        <v>858</v>
      </c>
      <c r="C245" s="3" t="s">
        <v>859</v>
      </c>
      <c r="D245" s="4">
        <v>44547</v>
      </c>
      <c r="E245" s="5" t="s">
        <v>857</v>
      </c>
      <c r="F245" s="5" t="s">
        <v>855</v>
      </c>
      <c r="G245" s="5" t="s">
        <v>19</v>
      </c>
      <c r="H245" s="5"/>
      <c r="I245" s="6" t="s">
        <v>857</v>
      </c>
      <c r="J245" s="7">
        <v>44592</v>
      </c>
      <c r="K245" s="5">
        <v>21</v>
      </c>
      <c r="L245" s="5" t="s">
        <v>856</v>
      </c>
      <c r="M245" s="5"/>
      <c r="N245" s="5"/>
      <c r="O245" s="11" t="s">
        <v>858</v>
      </c>
    </row>
    <row r="246" spans="1:15" ht="24" customHeight="1">
      <c r="A246" s="5" t="s">
        <v>860</v>
      </c>
      <c r="B246" s="5" t="s">
        <v>861</v>
      </c>
      <c r="C246" s="3" t="s">
        <v>862</v>
      </c>
      <c r="D246" s="4">
        <v>44547</v>
      </c>
      <c r="E246" s="5" t="s">
        <v>860</v>
      </c>
      <c r="F246" s="5" t="s">
        <v>855</v>
      </c>
      <c r="G246" s="5" t="s">
        <v>19</v>
      </c>
      <c r="H246" s="5"/>
      <c r="I246" s="6" t="s">
        <v>860</v>
      </c>
      <c r="J246" s="7">
        <v>44592</v>
      </c>
      <c r="K246" s="5">
        <v>21</v>
      </c>
      <c r="L246" s="5" t="s">
        <v>856</v>
      </c>
      <c r="M246" s="5"/>
      <c r="N246" s="5"/>
      <c r="O246" s="11" t="s">
        <v>861</v>
      </c>
    </row>
    <row r="247" spans="1:15" ht="24" customHeight="1">
      <c r="A247" s="5" t="s">
        <v>863</v>
      </c>
      <c r="B247" s="5" t="s">
        <v>864</v>
      </c>
      <c r="C247" s="3" t="s">
        <v>865</v>
      </c>
      <c r="D247" s="4">
        <v>44547</v>
      </c>
      <c r="E247" s="5" t="s">
        <v>863</v>
      </c>
      <c r="F247" s="5" t="s">
        <v>855</v>
      </c>
      <c r="G247" s="5" t="s">
        <v>19</v>
      </c>
      <c r="H247" s="5"/>
      <c r="I247" s="6" t="s">
        <v>863</v>
      </c>
      <c r="J247" s="7">
        <v>44592</v>
      </c>
      <c r="K247" s="5">
        <v>23</v>
      </c>
      <c r="L247" s="5" t="s">
        <v>856</v>
      </c>
      <c r="M247" s="5"/>
      <c r="N247" s="5"/>
      <c r="O247" s="11" t="s">
        <v>864</v>
      </c>
    </row>
    <row r="248" spans="1:15" ht="24" customHeight="1">
      <c r="A248" s="5" t="s">
        <v>866</v>
      </c>
      <c r="B248" s="5" t="s">
        <v>867</v>
      </c>
      <c r="C248" s="3" t="s">
        <v>868</v>
      </c>
      <c r="D248" s="4">
        <v>44547</v>
      </c>
      <c r="E248" s="5" t="s">
        <v>866</v>
      </c>
      <c r="F248" s="5" t="s">
        <v>855</v>
      </c>
      <c r="G248" s="5" t="s">
        <v>19</v>
      </c>
      <c r="H248" s="5"/>
      <c r="I248" s="6" t="s">
        <v>866</v>
      </c>
      <c r="J248" s="7">
        <v>44592</v>
      </c>
      <c r="K248" s="5">
        <v>21</v>
      </c>
      <c r="L248" s="5" t="s">
        <v>856</v>
      </c>
      <c r="M248" s="5"/>
      <c r="N248" s="5"/>
      <c r="O248" s="11" t="s">
        <v>867</v>
      </c>
    </row>
    <row r="249" spans="1:15" ht="24" customHeight="1">
      <c r="A249" s="5" t="s">
        <v>869</v>
      </c>
      <c r="B249" s="5" t="s">
        <v>870</v>
      </c>
      <c r="C249" s="3" t="s">
        <v>871</v>
      </c>
      <c r="D249" s="4">
        <v>44547</v>
      </c>
      <c r="E249" s="5" t="s">
        <v>869</v>
      </c>
      <c r="F249" s="5" t="s">
        <v>855</v>
      </c>
      <c r="G249" s="5" t="s">
        <v>19</v>
      </c>
      <c r="H249" s="5"/>
      <c r="I249" s="6" t="s">
        <v>869</v>
      </c>
      <c r="J249" s="7">
        <v>44592</v>
      </c>
      <c r="K249" s="5">
        <v>21</v>
      </c>
      <c r="L249" s="5" t="s">
        <v>856</v>
      </c>
      <c r="M249" s="5"/>
      <c r="N249" s="5"/>
      <c r="O249" s="11" t="s">
        <v>870</v>
      </c>
    </row>
    <row r="250" spans="1:15" ht="24" customHeight="1">
      <c r="A250" s="5" t="s">
        <v>872</v>
      </c>
      <c r="B250" s="5" t="s">
        <v>873</v>
      </c>
      <c r="C250" s="3" t="s">
        <v>874</v>
      </c>
      <c r="D250" s="4">
        <v>44547</v>
      </c>
      <c r="E250" s="5" t="s">
        <v>872</v>
      </c>
      <c r="F250" s="5" t="s">
        <v>855</v>
      </c>
      <c r="G250" s="5" t="s">
        <v>19</v>
      </c>
      <c r="H250" s="5"/>
      <c r="I250" s="6" t="s">
        <v>872</v>
      </c>
      <c r="J250" s="7">
        <v>44592</v>
      </c>
      <c r="K250" s="5">
        <v>21</v>
      </c>
      <c r="L250" s="5" t="s">
        <v>856</v>
      </c>
      <c r="M250" s="5"/>
      <c r="N250" s="5"/>
      <c r="O250" s="11" t="s">
        <v>873</v>
      </c>
    </row>
    <row r="251" spans="1:15" ht="24" customHeight="1">
      <c r="A251" s="5" t="s">
        <v>875</v>
      </c>
      <c r="B251" s="5" t="s">
        <v>876</v>
      </c>
      <c r="C251" s="3" t="s">
        <v>877</v>
      </c>
      <c r="D251" s="4">
        <v>44547</v>
      </c>
      <c r="E251" s="5" t="s">
        <v>875</v>
      </c>
      <c r="F251" s="5" t="s">
        <v>878</v>
      </c>
      <c r="G251" s="5" t="s">
        <v>19</v>
      </c>
      <c r="H251" s="5"/>
      <c r="I251" s="6" t="s">
        <v>875</v>
      </c>
      <c r="J251" s="14">
        <v>44592</v>
      </c>
      <c r="K251" s="5">
        <v>21</v>
      </c>
      <c r="L251" s="5" t="s">
        <v>856</v>
      </c>
      <c r="M251" s="5"/>
      <c r="N251" s="5"/>
      <c r="O251" s="11" t="s">
        <v>876</v>
      </c>
    </row>
    <row r="252" spans="1:15" ht="24" customHeight="1">
      <c r="A252" s="5" t="s">
        <v>879</v>
      </c>
      <c r="B252" s="5" t="s">
        <v>880</v>
      </c>
      <c r="C252" s="3" t="s">
        <v>881</v>
      </c>
      <c r="D252" s="4">
        <v>44547</v>
      </c>
      <c r="E252" s="5" t="s">
        <v>879</v>
      </c>
      <c r="F252" s="5" t="s">
        <v>855</v>
      </c>
      <c r="G252" s="5" t="s">
        <v>19</v>
      </c>
      <c r="H252" s="5"/>
      <c r="I252" s="6" t="s">
        <v>879</v>
      </c>
      <c r="J252" s="14">
        <v>44592</v>
      </c>
      <c r="K252" s="5">
        <v>21</v>
      </c>
      <c r="L252" s="5" t="s">
        <v>856</v>
      </c>
      <c r="M252" s="5"/>
      <c r="N252" s="5"/>
      <c r="O252" s="11" t="s">
        <v>880</v>
      </c>
    </row>
    <row r="253" spans="1:15" ht="24" customHeight="1">
      <c r="A253" s="5" t="s">
        <v>882</v>
      </c>
      <c r="B253" s="5" t="s">
        <v>883</v>
      </c>
      <c r="C253" s="3" t="s">
        <v>884</v>
      </c>
      <c r="D253" s="4">
        <v>44547</v>
      </c>
      <c r="E253" s="5" t="s">
        <v>882</v>
      </c>
      <c r="F253" s="5" t="s">
        <v>855</v>
      </c>
      <c r="G253" s="5" t="s">
        <v>19</v>
      </c>
      <c r="H253" s="5"/>
      <c r="I253" s="6" t="s">
        <v>882</v>
      </c>
      <c r="J253" s="14">
        <v>44592</v>
      </c>
      <c r="K253" s="5">
        <v>21</v>
      </c>
      <c r="L253" s="5" t="s">
        <v>856</v>
      </c>
      <c r="M253" s="5"/>
      <c r="N253" s="5"/>
      <c r="O253" s="11" t="s">
        <v>883</v>
      </c>
    </row>
    <row r="254" spans="1:15" ht="24" customHeight="1">
      <c r="A254" s="5" t="s">
        <v>885</v>
      </c>
      <c r="B254" s="5" t="s">
        <v>886</v>
      </c>
      <c r="C254" s="3" t="s">
        <v>887</v>
      </c>
      <c r="D254" s="4">
        <v>44547</v>
      </c>
      <c r="E254" s="5" t="s">
        <v>885</v>
      </c>
      <c r="F254" s="5" t="s">
        <v>855</v>
      </c>
      <c r="G254" s="5" t="s">
        <v>19</v>
      </c>
      <c r="H254" s="5"/>
      <c r="I254" s="6" t="s">
        <v>885</v>
      </c>
      <c r="J254" s="14">
        <v>44592</v>
      </c>
      <c r="K254" s="5">
        <v>21</v>
      </c>
      <c r="L254" s="5" t="s">
        <v>856</v>
      </c>
      <c r="M254" s="5"/>
      <c r="N254" s="5"/>
      <c r="O254" s="11" t="s">
        <v>886</v>
      </c>
    </row>
    <row r="255" spans="1:15" ht="24" customHeight="1">
      <c r="A255" s="5" t="s">
        <v>888</v>
      </c>
      <c r="B255" s="5" t="s">
        <v>889</v>
      </c>
      <c r="C255" s="3" t="s">
        <v>890</v>
      </c>
      <c r="D255" s="4">
        <v>44547</v>
      </c>
      <c r="E255" s="5" t="s">
        <v>888</v>
      </c>
      <c r="F255" s="5" t="s">
        <v>855</v>
      </c>
      <c r="G255" s="5" t="s">
        <v>19</v>
      </c>
      <c r="H255" s="5"/>
      <c r="I255" s="6" t="s">
        <v>888</v>
      </c>
      <c r="J255" s="14">
        <v>44592</v>
      </c>
      <c r="K255" s="5">
        <v>21</v>
      </c>
      <c r="L255" s="5" t="s">
        <v>856</v>
      </c>
      <c r="M255" s="5"/>
      <c r="N255" s="5"/>
      <c r="O255" s="11" t="s">
        <v>889</v>
      </c>
    </row>
    <row r="256" spans="1:15" ht="24" customHeight="1">
      <c r="A256" s="5" t="s">
        <v>891</v>
      </c>
      <c r="B256" s="5" t="s">
        <v>892</v>
      </c>
      <c r="C256" s="3" t="s">
        <v>893</v>
      </c>
      <c r="D256" s="4">
        <v>44547</v>
      </c>
      <c r="E256" s="5" t="s">
        <v>891</v>
      </c>
      <c r="F256" s="5" t="s">
        <v>855</v>
      </c>
      <c r="G256" s="5" t="s">
        <v>19</v>
      </c>
      <c r="H256" s="5"/>
      <c r="I256" s="6" t="s">
        <v>891</v>
      </c>
      <c r="J256" s="14">
        <v>44592</v>
      </c>
      <c r="K256" s="5">
        <v>21</v>
      </c>
      <c r="L256" s="5" t="s">
        <v>856</v>
      </c>
      <c r="M256" s="5"/>
      <c r="N256" s="5"/>
      <c r="O256" s="11" t="s">
        <v>892</v>
      </c>
    </row>
    <row r="257" spans="1:15" ht="24" customHeight="1">
      <c r="A257" s="5" t="s">
        <v>894</v>
      </c>
      <c r="B257" s="5" t="s">
        <v>895</v>
      </c>
      <c r="C257" s="3" t="s">
        <v>896</v>
      </c>
      <c r="D257" s="4">
        <v>44547</v>
      </c>
      <c r="E257" s="5" t="s">
        <v>894</v>
      </c>
      <c r="F257" s="5" t="s">
        <v>855</v>
      </c>
      <c r="G257" s="5" t="s">
        <v>19</v>
      </c>
      <c r="H257" s="5"/>
      <c r="I257" s="6" t="s">
        <v>894</v>
      </c>
      <c r="J257" s="14">
        <v>44592</v>
      </c>
      <c r="K257" s="5">
        <v>21</v>
      </c>
      <c r="L257" s="5" t="s">
        <v>856</v>
      </c>
      <c r="M257" s="5"/>
      <c r="N257" s="5"/>
      <c r="O257" s="11" t="s">
        <v>895</v>
      </c>
    </row>
    <row r="258" spans="1:15" ht="24" customHeight="1">
      <c r="A258" s="5" t="s">
        <v>897</v>
      </c>
      <c r="B258" s="5" t="s">
        <v>898</v>
      </c>
      <c r="C258" s="3" t="s">
        <v>899</v>
      </c>
      <c r="D258" s="4">
        <v>44547</v>
      </c>
      <c r="E258" s="5" t="s">
        <v>897</v>
      </c>
      <c r="F258" s="5" t="s">
        <v>855</v>
      </c>
      <c r="G258" s="5" t="s">
        <v>19</v>
      </c>
      <c r="H258" s="5"/>
      <c r="I258" s="6" t="s">
        <v>897</v>
      </c>
      <c r="J258" s="14">
        <v>44592</v>
      </c>
      <c r="K258" s="5">
        <v>21</v>
      </c>
      <c r="L258" s="5" t="s">
        <v>856</v>
      </c>
      <c r="M258" s="5"/>
      <c r="N258" s="5"/>
      <c r="O258" s="11" t="s">
        <v>898</v>
      </c>
    </row>
    <row r="259" spans="1:15" ht="24" customHeight="1">
      <c r="A259" s="5" t="s">
        <v>900</v>
      </c>
      <c r="B259" s="5" t="s">
        <v>901</v>
      </c>
      <c r="C259" s="3" t="s">
        <v>902</v>
      </c>
      <c r="D259" s="4">
        <v>44547</v>
      </c>
      <c r="E259" s="5" t="s">
        <v>900</v>
      </c>
      <c r="F259" s="5" t="s">
        <v>567</v>
      </c>
      <c r="G259" s="5" t="s">
        <v>903</v>
      </c>
      <c r="H259" s="5"/>
      <c r="I259" s="6" t="s">
        <v>900</v>
      </c>
      <c r="J259" s="14">
        <v>44592</v>
      </c>
      <c r="K259" s="5">
        <v>20</v>
      </c>
      <c r="L259" s="5" t="s">
        <v>904</v>
      </c>
      <c r="M259" s="5"/>
      <c r="N259" s="5"/>
      <c r="O259" s="11" t="s">
        <v>901</v>
      </c>
    </row>
    <row r="260" spans="1:15" ht="24" customHeight="1">
      <c r="A260" s="5" t="s">
        <v>905</v>
      </c>
      <c r="B260" s="5" t="s">
        <v>906</v>
      </c>
      <c r="C260" s="3" t="s">
        <v>907</v>
      </c>
      <c r="D260" s="4">
        <v>44547</v>
      </c>
      <c r="E260" s="5" t="s">
        <v>905</v>
      </c>
      <c r="F260" s="5" t="s">
        <v>567</v>
      </c>
      <c r="G260" s="5" t="s">
        <v>908</v>
      </c>
      <c r="H260" s="5"/>
      <c r="I260" s="6" t="s">
        <v>905</v>
      </c>
      <c r="J260" s="14">
        <v>44592</v>
      </c>
      <c r="K260" s="5">
        <v>20</v>
      </c>
      <c r="L260" s="5" t="s">
        <v>904</v>
      </c>
      <c r="M260" s="5"/>
      <c r="N260" s="5"/>
      <c r="O260" s="11" t="s">
        <v>906</v>
      </c>
    </row>
    <row r="261" spans="1:15" ht="24" customHeight="1">
      <c r="A261" s="5" t="s">
        <v>909</v>
      </c>
      <c r="B261" s="5" t="s">
        <v>910</v>
      </c>
      <c r="C261" s="3" t="s">
        <v>911</v>
      </c>
      <c r="D261" s="4">
        <v>44547</v>
      </c>
      <c r="E261" s="5" t="s">
        <v>909</v>
      </c>
      <c r="F261" s="5" t="s">
        <v>567</v>
      </c>
      <c r="G261" s="5" t="s">
        <v>912</v>
      </c>
      <c r="H261" s="5"/>
      <c r="I261" s="6" t="s">
        <v>909</v>
      </c>
      <c r="J261" s="14">
        <v>44592</v>
      </c>
      <c r="K261" s="5">
        <v>20</v>
      </c>
      <c r="L261" s="5" t="s">
        <v>904</v>
      </c>
      <c r="M261" s="5"/>
      <c r="N261" s="5"/>
      <c r="O261" s="11" t="s">
        <v>910</v>
      </c>
    </row>
    <row r="262" spans="1:15" ht="24" customHeight="1">
      <c r="A262" s="5" t="s">
        <v>913</v>
      </c>
      <c r="B262" s="5" t="s">
        <v>914</v>
      </c>
      <c r="C262" s="3" t="s">
        <v>915</v>
      </c>
      <c r="D262" s="4">
        <v>44547</v>
      </c>
      <c r="E262" s="5" t="s">
        <v>913</v>
      </c>
      <c r="F262" s="5" t="s">
        <v>567</v>
      </c>
      <c r="G262" s="5" t="s">
        <v>916</v>
      </c>
      <c r="H262" s="5"/>
      <c r="I262" s="6" t="s">
        <v>913</v>
      </c>
      <c r="J262" s="14">
        <v>44592</v>
      </c>
      <c r="K262" s="5">
        <v>20</v>
      </c>
      <c r="L262" s="5" t="s">
        <v>904</v>
      </c>
      <c r="M262" s="5"/>
      <c r="N262" s="5"/>
      <c r="O262" s="11" t="s">
        <v>914</v>
      </c>
    </row>
    <row r="263" spans="1:15" ht="24" customHeight="1">
      <c r="A263" s="5" t="s">
        <v>917</v>
      </c>
      <c r="B263" s="5" t="s">
        <v>918</v>
      </c>
      <c r="C263" s="3" t="s">
        <v>919</v>
      </c>
      <c r="D263" s="4">
        <v>44547</v>
      </c>
      <c r="E263" s="5" t="s">
        <v>917</v>
      </c>
      <c r="F263" s="5" t="s">
        <v>567</v>
      </c>
      <c r="G263" s="5" t="s">
        <v>920</v>
      </c>
      <c r="H263" s="5"/>
      <c r="I263" s="6" t="s">
        <v>917</v>
      </c>
      <c r="J263" s="14">
        <v>44592</v>
      </c>
      <c r="K263" s="5">
        <v>20</v>
      </c>
      <c r="L263" s="5" t="s">
        <v>904</v>
      </c>
      <c r="M263" s="5"/>
      <c r="N263" s="5"/>
      <c r="O263" s="11" t="s">
        <v>918</v>
      </c>
    </row>
    <row r="264" spans="1:15" ht="24" customHeight="1">
      <c r="A264" s="5" t="s">
        <v>921</v>
      </c>
      <c r="B264" s="5" t="s">
        <v>922</v>
      </c>
      <c r="C264" s="3" t="s">
        <v>923</v>
      </c>
      <c r="D264" s="4">
        <v>44547</v>
      </c>
      <c r="E264" s="5" t="s">
        <v>921</v>
      </c>
      <c r="F264" s="5" t="s">
        <v>567</v>
      </c>
      <c r="G264" s="5" t="s">
        <v>924</v>
      </c>
      <c r="H264" s="5"/>
      <c r="I264" s="6" t="s">
        <v>921</v>
      </c>
      <c r="J264" s="14">
        <v>44592</v>
      </c>
      <c r="K264" s="5">
        <v>20</v>
      </c>
      <c r="L264" s="5" t="s">
        <v>904</v>
      </c>
      <c r="M264" s="5"/>
      <c r="N264" s="5"/>
      <c r="O264" s="11" t="s">
        <v>922</v>
      </c>
    </row>
    <row r="265" spans="1:15" ht="24" customHeight="1">
      <c r="A265" s="5" t="s">
        <v>925</v>
      </c>
      <c r="B265" s="5" t="s">
        <v>926</v>
      </c>
      <c r="C265" s="3" t="s">
        <v>927</v>
      </c>
      <c r="D265" s="4">
        <v>44547</v>
      </c>
      <c r="E265" s="5" t="s">
        <v>925</v>
      </c>
      <c r="F265" s="5" t="s">
        <v>567</v>
      </c>
      <c r="G265" s="5" t="s">
        <v>928</v>
      </c>
      <c r="H265" s="5"/>
      <c r="I265" s="6" t="s">
        <v>925</v>
      </c>
      <c r="J265" s="14">
        <v>44592</v>
      </c>
      <c r="K265" s="5">
        <v>20</v>
      </c>
      <c r="L265" s="5" t="s">
        <v>904</v>
      </c>
      <c r="M265" s="5"/>
      <c r="N265" s="5"/>
      <c r="O265" s="11" t="s">
        <v>926</v>
      </c>
    </row>
    <row r="266" spans="1:15" ht="24" customHeight="1">
      <c r="A266" s="5" t="s">
        <v>929</v>
      </c>
      <c r="B266" s="5" t="s">
        <v>930</v>
      </c>
      <c r="C266" s="3" t="s">
        <v>931</v>
      </c>
      <c r="D266" s="4">
        <v>44547</v>
      </c>
      <c r="E266" s="5" t="s">
        <v>929</v>
      </c>
      <c r="F266" s="5" t="s">
        <v>567</v>
      </c>
      <c r="G266" s="5" t="s">
        <v>932</v>
      </c>
      <c r="H266" s="5"/>
      <c r="I266" s="6" t="s">
        <v>929</v>
      </c>
      <c r="J266" s="14">
        <v>44592</v>
      </c>
      <c r="K266" s="5">
        <v>20</v>
      </c>
      <c r="L266" s="5" t="s">
        <v>904</v>
      </c>
      <c r="M266" s="5"/>
      <c r="N266" s="5"/>
      <c r="O266" s="11" t="s">
        <v>930</v>
      </c>
    </row>
    <row r="267" spans="1:15" ht="24" customHeight="1">
      <c r="A267" s="5" t="s">
        <v>933</v>
      </c>
      <c r="B267" s="5" t="s">
        <v>934</v>
      </c>
      <c r="C267" s="3" t="s">
        <v>935</v>
      </c>
      <c r="D267" s="4">
        <v>44547</v>
      </c>
      <c r="E267" s="5" t="s">
        <v>933</v>
      </c>
      <c r="F267" s="5" t="s">
        <v>567</v>
      </c>
      <c r="G267" s="5" t="s">
        <v>936</v>
      </c>
      <c r="H267" s="5"/>
      <c r="I267" s="6" t="s">
        <v>933</v>
      </c>
      <c r="J267" s="14">
        <v>44592</v>
      </c>
      <c r="K267" s="5">
        <v>20</v>
      </c>
      <c r="L267" s="5" t="s">
        <v>904</v>
      </c>
      <c r="M267" s="5"/>
      <c r="N267" s="5"/>
      <c r="O267" s="11" t="s">
        <v>934</v>
      </c>
    </row>
    <row r="268" spans="1:15" ht="24" customHeight="1">
      <c r="A268" s="5" t="s">
        <v>937</v>
      </c>
      <c r="B268" s="5" t="s">
        <v>938</v>
      </c>
      <c r="C268" s="3" t="s">
        <v>939</v>
      </c>
      <c r="D268" s="4">
        <v>44547</v>
      </c>
      <c r="E268" s="5" t="s">
        <v>937</v>
      </c>
      <c r="F268" s="5" t="s">
        <v>567</v>
      </c>
      <c r="G268" s="5" t="s">
        <v>940</v>
      </c>
      <c r="H268" s="5"/>
      <c r="I268" s="6" t="s">
        <v>937</v>
      </c>
      <c r="J268" s="14">
        <v>44592</v>
      </c>
      <c r="K268" s="5">
        <v>20</v>
      </c>
      <c r="L268" s="5" t="s">
        <v>904</v>
      </c>
      <c r="M268" s="5"/>
      <c r="N268" s="5"/>
      <c r="O268" s="11" t="s">
        <v>938</v>
      </c>
    </row>
    <row r="269" spans="1:15" ht="24" customHeight="1">
      <c r="A269" s="5" t="s">
        <v>941</v>
      </c>
      <c r="B269" s="5" t="s">
        <v>942</v>
      </c>
      <c r="C269" s="3" t="s">
        <v>943</v>
      </c>
      <c r="D269" s="4">
        <v>44547</v>
      </c>
      <c r="E269" s="5" t="s">
        <v>941</v>
      </c>
      <c r="F269" s="5" t="s">
        <v>567</v>
      </c>
      <c r="G269" s="5" t="s">
        <v>944</v>
      </c>
      <c r="H269" s="5"/>
      <c r="I269" s="6" t="s">
        <v>941</v>
      </c>
      <c r="J269" s="14">
        <v>44592</v>
      </c>
      <c r="K269" s="5">
        <v>20</v>
      </c>
      <c r="L269" s="5" t="s">
        <v>904</v>
      </c>
      <c r="M269" s="5"/>
      <c r="N269" s="5"/>
      <c r="O269" s="11" t="s">
        <v>942</v>
      </c>
    </row>
    <row r="270" spans="1:15" ht="24" customHeight="1">
      <c r="A270" s="5" t="s">
        <v>945</v>
      </c>
      <c r="B270" s="5" t="s">
        <v>946</v>
      </c>
      <c r="C270" s="3" t="s">
        <v>947</v>
      </c>
      <c r="D270" s="4">
        <v>44547</v>
      </c>
      <c r="E270" s="5" t="s">
        <v>945</v>
      </c>
      <c r="F270" s="5" t="s">
        <v>567</v>
      </c>
      <c r="G270" s="5" t="s">
        <v>948</v>
      </c>
      <c r="H270" s="5"/>
      <c r="I270" s="6" t="s">
        <v>945</v>
      </c>
      <c r="J270" s="14">
        <v>44592</v>
      </c>
      <c r="K270" s="5">
        <v>20</v>
      </c>
      <c r="L270" s="5" t="s">
        <v>904</v>
      </c>
      <c r="M270" s="5"/>
      <c r="N270" s="5"/>
      <c r="O270" s="11" t="s">
        <v>946</v>
      </c>
    </row>
    <row r="271" spans="1:15" ht="24" customHeight="1">
      <c r="A271" s="5" t="s">
        <v>949</v>
      </c>
      <c r="B271" s="5" t="s">
        <v>950</v>
      </c>
      <c r="C271" s="3" t="s">
        <v>951</v>
      </c>
      <c r="D271" s="4">
        <v>44547</v>
      </c>
      <c r="E271" s="5" t="s">
        <v>949</v>
      </c>
      <c r="F271" s="5" t="s">
        <v>567</v>
      </c>
      <c r="G271" s="5" t="s">
        <v>952</v>
      </c>
      <c r="H271" s="5"/>
      <c r="I271" s="6" t="s">
        <v>949</v>
      </c>
      <c r="J271" s="14">
        <v>44592</v>
      </c>
      <c r="K271" s="5">
        <v>21</v>
      </c>
      <c r="L271" s="5" t="s">
        <v>904</v>
      </c>
      <c r="M271" s="5"/>
      <c r="N271" s="5"/>
      <c r="O271" s="11" t="s">
        <v>950</v>
      </c>
    </row>
    <row r="272" spans="1:15" ht="24" customHeight="1">
      <c r="A272" s="5" t="s">
        <v>953</v>
      </c>
      <c r="B272" s="5" t="s">
        <v>954</v>
      </c>
      <c r="C272" s="3" t="s">
        <v>955</v>
      </c>
      <c r="D272" s="4">
        <v>44547</v>
      </c>
      <c r="E272" s="5" t="s">
        <v>953</v>
      </c>
      <c r="F272" s="5" t="s">
        <v>567</v>
      </c>
      <c r="G272" s="5" t="s">
        <v>956</v>
      </c>
      <c r="H272" s="5"/>
      <c r="I272" s="6" t="s">
        <v>953</v>
      </c>
      <c r="J272" s="14">
        <v>44592</v>
      </c>
      <c r="K272" s="5">
        <v>40</v>
      </c>
      <c r="L272" s="5" t="s">
        <v>904</v>
      </c>
      <c r="M272" s="5"/>
      <c r="N272" s="5"/>
      <c r="O272" s="11" t="s">
        <v>954</v>
      </c>
    </row>
    <row r="273" spans="1:15" ht="24" customHeight="1">
      <c r="A273" s="5" t="s">
        <v>957</v>
      </c>
      <c r="B273" s="5" t="s">
        <v>958</v>
      </c>
      <c r="C273" s="3" t="s">
        <v>959</v>
      </c>
      <c r="D273" s="4">
        <v>44547</v>
      </c>
      <c r="E273" s="5" t="s">
        <v>957</v>
      </c>
      <c r="F273" s="5" t="s">
        <v>567</v>
      </c>
      <c r="G273" s="5" t="s">
        <v>960</v>
      </c>
      <c r="H273" s="5"/>
      <c r="I273" s="6" t="s">
        <v>957</v>
      </c>
      <c r="J273" s="14">
        <v>44592</v>
      </c>
      <c r="K273" s="5">
        <v>36</v>
      </c>
      <c r="L273" s="5" t="s">
        <v>904</v>
      </c>
      <c r="M273" s="5"/>
      <c r="N273" s="5"/>
      <c r="O273" s="11" t="s">
        <v>958</v>
      </c>
    </row>
    <row r="274" spans="1:15" ht="24" customHeight="1">
      <c r="A274" s="5" t="s">
        <v>961</v>
      </c>
      <c r="B274" s="5" t="s">
        <v>962</v>
      </c>
      <c r="C274" s="3" t="s">
        <v>963</v>
      </c>
      <c r="D274" s="4">
        <v>44547</v>
      </c>
      <c r="E274" s="5" t="s">
        <v>961</v>
      </c>
      <c r="F274" s="5" t="s">
        <v>567</v>
      </c>
      <c r="G274" s="5" t="s">
        <v>964</v>
      </c>
      <c r="H274" s="5"/>
      <c r="I274" s="6" t="s">
        <v>961</v>
      </c>
      <c r="J274" s="14">
        <v>44592</v>
      </c>
      <c r="K274" s="5">
        <v>54</v>
      </c>
      <c r="L274" s="5" t="s">
        <v>904</v>
      </c>
      <c r="M274" s="5"/>
      <c r="N274" s="5"/>
      <c r="O274" s="11" t="s">
        <v>962</v>
      </c>
    </row>
    <row r="275" spans="1:15" ht="24" customHeight="1">
      <c r="A275" s="5" t="s">
        <v>965</v>
      </c>
      <c r="B275" s="5" t="s">
        <v>966</v>
      </c>
      <c r="C275" s="3" t="s">
        <v>967</v>
      </c>
      <c r="D275" s="4">
        <v>44547</v>
      </c>
      <c r="E275" s="5" t="s">
        <v>965</v>
      </c>
      <c r="F275" s="5" t="s">
        <v>567</v>
      </c>
      <c r="G275" s="5" t="s">
        <v>968</v>
      </c>
      <c r="H275" s="5"/>
      <c r="I275" s="6" t="s">
        <v>965</v>
      </c>
      <c r="J275" s="14">
        <v>44592</v>
      </c>
      <c r="K275" s="5">
        <v>24</v>
      </c>
      <c r="L275" s="5" t="s">
        <v>904</v>
      </c>
      <c r="M275" s="5"/>
      <c r="N275" s="5"/>
      <c r="O275" s="11" t="s">
        <v>966</v>
      </c>
    </row>
    <row r="276" spans="1:15" ht="24" customHeight="1">
      <c r="A276" s="5" t="s">
        <v>969</v>
      </c>
      <c r="B276" s="5" t="s">
        <v>970</v>
      </c>
      <c r="C276" s="3" t="s">
        <v>971</v>
      </c>
      <c r="D276" s="4">
        <v>44547</v>
      </c>
      <c r="E276" s="5" t="s">
        <v>969</v>
      </c>
      <c r="F276" s="5" t="s">
        <v>567</v>
      </c>
      <c r="G276" s="5" t="s">
        <v>972</v>
      </c>
      <c r="H276" s="5"/>
      <c r="I276" s="6" t="s">
        <v>969</v>
      </c>
      <c r="J276" s="14">
        <v>44592</v>
      </c>
      <c r="K276" s="5">
        <v>36</v>
      </c>
      <c r="L276" s="5" t="s">
        <v>904</v>
      </c>
      <c r="M276" s="5"/>
      <c r="N276" s="5"/>
      <c r="O276" s="11" t="s">
        <v>970</v>
      </c>
    </row>
    <row r="277" spans="1:15" ht="24" customHeight="1">
      <c r="A277" s="5" t="s">
        <v>973</v>
      </c>
      <c r="B277" s="5" t="s">
        <v>974</v>
      </c>
      <c r="C277" s="3" t="s">
        <v>975</v>
      </c>
      <c r="D277" s="4">
        <v>44547</v>
      </c>
      <c r="E277" s="5" t="s">
        <v>973</v>
      </c>
      <c r="F277" s="5" t="s">
        <v>567</v>
      </c>
      <c r="G277" s="5" t="s">
        <v>976</v>
      </c>
      <c r="H277" s="5"/>
      <c r="I277" s="6" t="s">
        <v>973</v>
      </c>
      <c r="J277" s="14">
        <v>44592</v>
      </c>
      <c r="K277" s="5">
        <v>21</v>
      </c>
      <c r="L277" s="5" t="s">
        <v>904</v>
      </c>
      <c r="M277" s="5"/>
      <c r="N277" s="5"/>
      <c r="O277" s="11" t="s">
        <v>974</v>
      </c>
    </row>
    <row r="278" spans="1:15" ht="24" customHeight="1">
      <c r="A278" s="5" t="s">
        <v>977</v>
      </c>
      <c r="B278" s="5" t="s">
        <v>978</v>
      </c>
      <c r="C278" s="3" t="s">
        <v>979</v>
      </c>
      <c r="D278" s="4">
        <v>44547</v>
      </c>
      <c r="E278" s="5" t="s">
        <v>977</v>
      </c>
      <c r="F278" s="5" t="s">
        <v>567</v>
      </c>
      <c r="G278" s="5" t="s">
        <v>980</v>
      </c>
      <c r="H278" s="5"/>
      <c r="I278" s="6" t="s">
        <v>977</v>
      </c>
      <c r="J278" s="14">
        <v>44592</v>
      </c>
      <c r="K278" s="5">
        <v>20</v>
      </c>
      <c r="L278" s="5" t="s">
        <v>904</v>
      </c>
      <c r="M278" s="5"/>
      <c r="N278" s="5"/>
      <c r="O278" s="11" t="s">
        <v>978</v>
      </c>
    </row>
    <row r="279" spans="1:15" ht="24" customHeight="1">
      <c r="A279" s="5" t="s">
        <v>981</v>
      </c>
      <c r="B279" s="5" t="s">
        <v>982</v>
      </c>
      <c r="C279" s="3" t="s">
        <v>983</v>
      </c>
      <c r="D279" s="4">
        <v>44547</v>
      </c>
      <c r="E279" s="5" t="s">
        <v>981</v>
      </c>
      <c r="F279" s="5" t="s">
        <v>567</v>
      </c>
      <c r="G279" s="5" t="s">
        <v>984</v>
      </c>
      <c r="H279" s="5"/>
      <c r="I279" s="6" t="s">
        <v>981</v>
      </c>
      <c r="J279" s="14">
        <v>44592</v>
      </c>
      <c r="K279" s="5">
        <v>20</v>
      </c>
      <c r="L279" s="5" t="s">
        <v>904</v>
      </c>
      <c r="M279" s="5"/>
      <c r="N279" s="5"/>
      <c r="O279" s="11" t="s">
        <v>982</v>
      </c>
    </row>
    <row r="280" spans="1:15" ht="24" customHeight="1">
      <c r="A280" s="5" t="s">
        <v>985</v>
      </c>
      <c r="B280" s="5" t="s">
        <v>986</v>
      </c>
      <c r="C280" s="3" t="s">
        <v>987</v>
      </c>
      <c r="D280" s="4">
        <v>44547</v>
      </c>
      <c r="E280" s="5" t="s">
        <v>985</v>
      </c>
      <c r="F280" s="5" t="s">
        <v>567</v>
      </c>
      <c r="G280" s="5" t="s">
        <v>988</v>
      </c>
      <c r="H280" s="5"/>
      <c r="I280" s="6" t="s">
        <v>985</v>
      </c>
      <c r="J280" s="14">
        <v>44592</v>
      </c>
      <c r="K280" s="5">
        <v>21</v>
      </c>
      <c r="L280" s="5" t="s">
        <v>904</v>
      </c>
      <c r="M280" s="5"/>
      <c r="N280" s="5"/>
      <c r="O280" s="11" t="s">
        <v>986</v>
      </c>
    </row>
    <row r="281" spans="1:15" ht="24" customHeight="1">
      <c r="A281" s="5" t="s">
        <v>989</v>
      </c>
      <c r="B281" s="5" t="s">
        <v>990</v>
      </c>
      <c r="C281" s="3" t="s">
        <v>991</v>
      </c>
      <c r="D281" s="4">
        <v>44547</v>
      </c>
      <c r="E281" s="5" t="s">
        <v>989</v>
      </c>
      <c r="F281" s="5" t="s">
        <v>567</v>
      </c>
      <c r="G281" s="5" t="s">
        <v>992</v>
      </c>
      <c r="H281" s="5"/>
      <c r="I281" s="6" t="s">
        <v>989</v>
      </c>
      <c r="J281" s="14">
        <v>44592</v>
      </c>
      <c r="K281" s="5">
        <v>20</v>
      </c>
      <c r="L281" s="5" t="s">
        <v>904</v>
      </c>
      <c r="M281" s="5"/>
      <c r="N281" s="5"/>
      <c r="O281" s="11" t="s">
        <v>990</v>
      </c>
    </row>
    <row r="282" spans="1:15" ht="24" customHeight="1">
      <c r="A282" s="5" t="s">
        <v>993</v>
      </c>
      <c r="B282" s="5" t="s">
        <v>994</v>
      </c>
      <c r="C282" s="3" t="s">
        <v>995</v>
      </c>
      <c r="D282" s="4">
        <v>44547</v>
      </c>
      <c r="E282" s="5" t="s">
        <v>993</v>
      </c>
      <c r="F282" s="5" t="s">
        <v>567</v>
      </c>
      <c r="G282" s="5" t="s">
        <v>996</v>
      </c>
      <c r="H282" s="5"/>
      <c r="I282" s="6" t="s">
        <v>993</v>
      </c>
      <c r="J282" s="14">
        <v>44592</v>
      </c>
      <c r="K282" s="5">
        <v>20</v>
      </c>
      <c r="L282" s="5" t="s">
        <v>904</v>
      </c>
      <c r="M282" s="5"/>
      <c r="N282" s="5"/>
      <c r="O282" s="11" t="s">
        <v>994</v>
      </c>
    </row>
    <row r="283" spans="1:15" ht="24" customHeight="1">
      <c r="A283" s="5" t="s">
        <v>997</v>
      </c>
      <c r="B283" s="5" t="s">
        <v>998</v>
      </c>
      <c r="C283" s="3" t="s">
        <v>999</v>
      </c>
      <c r="D283" s="4">
        <v>44547</v>
      </c>
      <c r="E283" s="5" t="s">
        <v>997</v>
      </c>
      <c r="F283" s="5" t="s">
        <v>567</v>
      </c>
      <c r="G283" s="5" t="s">
        <v>1000</v>
      </c>
      <c r="H283" s="5"/>
      <c r="I283" s="6" t="s">
        <v>997</v>
      </c>
      <c r="J283" s="14">
        <v>44592</v>
      </c>
      <c r="K283" s="5">
        <v>20</v>
      </c>
      <c r="L283" s="5" t="s">
        <v>904</v>
      </c>
      <c r="M283" s="5"/>
      <c r="N283" s="5"/>
      <c r="O283" s="11" t="s">
        <v>998</v>
      </c>
    </row>
    <row r="284" spans="1:15" ht="24" customHeight="1">
      <c r="A284" s="5" t="s">
        <v>1001</v>
      </c>
      <c r="B284" s="5" t="s">
        <v>1002</v>
      </c>
      <c r="C284" s="3" t="s">
        <v>1003</v>
      </c>
      <c r="D284" s="4">
        <v>44547</v>
      </c>
      <c r="E284" s="5" t="s">
        <v>1001</v>
      </c>
      <c r="F284" s="5" t="s">
        <v>567</v>
      </c>
      <c r="G284" s="5" t="s">
        <v>1004</v>
      </c>
      <c r="H284" s="5"/>
      <c r="I284" s="6" t="s">
        <v>1001</v>
      </c>
      <c r="J284" s="14">
        <v>44592</v>
      </c>
      <c r="K284" s="5">
        <v>20</v>
      </c>
      <c r="L284" s="5" t="s">
        <v>904</v>
      </c>
      <c r="M284" s="5"/>
      <c r="N284" s="5"/>
      <c r="O284" s="11" t="s">
        <v>1002</v>
      </c>
    </row>
    <row r="285" spans="1:15" ht="24" customHeight="1">
      <c r="A285" s="5" t="s">
        <v>1005</v>
      </c>
      <c r="B285" s="5" t="s">
        <v>1006</v>
      </c>
      <c r="C285" s="3" t="s">
        <v>1007</v>
      </c>
      <c r="D285" s="4">
        <v>44547</v>
      </c>
      <c r="E285" s="5" t="s">
        <v>1005</v>
      </c>
      <c r="F285" s="5" t="s">
        <v>567</v>
      </c>
      <c r="G285" s="5" t="s">
        <v>1008</v>
      </c>
      <c r="H285" s="5"/>
      <c r="I285" s="6" t="s">
        <v>1005</v>
      </c>
      <c r="J285" s="14">
        <v>44592</v>
      </c>
      <c r="K285" s="5">
        <v>20</v>
      </c>
      <c r="L285" s="5" t="s">
        <v>904</v>
      </c>
      <c r="M285" s="5"/>
      <c r="N285" s="5"/>
      <c r="O285" s="11" t="s">
        <v>1006</v>
      </c>
    </row>
    <row r="286" spans="1:15" ht="24" customHeight="1">
      <c r="A286" s="5" t="s">
        <v>1009</v>
      </c>
      <c r="B286" s="5" t="s">
        <v>1010</v>
      </c>
      <c r="C286" s="3" t="s">
        <v>1011</v>
      </c>
      <c r="D286" s="4">
        <v>44547</v>
      </c>
      <c r="E286" s="5" t="s">
        <v>1009</v>
      </c>
      <c r="F286" s="5" t="s">
        <v>567</v>
      </c>
      <c r="G286" s="5" t="s">
        <v>1012</v>
      </c>
      <c r="H286" s="5"/>
      <c r="I286" s="6" t="s">
        <v>1009</v>
      </c>
      <c r="J286" s="14">
        <v>44592</v>
      </c>
      <c r="K286" s="5">
        <v>20</v>
      </c>
      <c r="L286" s="5" t="s">
        <v>904</v>
      </c>
      <c r="M286" s="5"/>
      <c r="N286" s="5"/>
      <c r="O286" s="11" t="s">
        <v>1010</v>
      </c>
    </row>
    <row r="287" spans="1:15" ht="24" customHeight="1">
      <c r="A287" s="5" t="s">
        <v>1013</v>
      </c>
      <c r="B287" s="5" t="s">
        <v>1014</v>
      </c>
      <c r="C287" s="3" t="s">
        <v>1015</v>
      </c>
      <c r="D287" s="4">
        <v>44547</v>
      </c>
      <c r="E287" s="5" t="s">
        <v>1013</v>
      </c>
      <c r="F287" s="5" t="s">
        <v>567</v>
      </c>
      <c r="G287" s="5" t="s">
        <v>1016</v>
      </c>
      <c r="H287" s="5"/>
      <c r="I287" s="6" t="s">
        <v>1013</v>
      </c>
      <c r="J287" s="14">
        <v>44592</v>
      </c>
      <c r="K287" s="5">
        <v>20</v>
      </c>
      <c r="L287" s="5" t="s">
        <v>904</v>
      </c>
      <c r="M287" s="5"/>
      <c r="N287" s="5"/>
      <c r="O287" s="11" t="s">
        <v>1014</v>
      </c>
    </row>
    <row r="288" spans="1:15" ht="24" customHeight="1">
      <c r="A288" s="5" t="s">
        <v>1017</v>
      </c>
      <c r="B288" s="5" t="s">
        <v>1018</v>
      </c>
      <c r="C288" s="3" t="s">
        <v>1019</v>
      </c>
      <c r="D288" s="4">
        <v>44547</v>
      </c>
      <c r="E288" s="5" t="s">
        <v>1017</v>
      </c>
      <c r="F288" s="5" t="s">
        <v>567</v>
      </c>
      <c r="G288" s="5" t="s">
        <v>1020</v>
      </c>
      <c r="H288" s="5"/>
      <c r="I288" s="6" t="s">
        <v>1017</v>
      </c>
      <c r="J288" s="14">
        <v>44592</v>
      </c>
      <c r="K288" s="5">
        <v>20</v>
      </c>
      <c r="L288" s="5" t="s">
        <v>904</v>
      </c>
      <c r="M288" s="5"/>
      <c r="N288" s="5"/>
      <c r="O288" s="11" t="s">
        <v>1018</v>
      </c>
    </row>
    <row r="289" spans="1:15" ht="24" customHeight="1">
      <c r="A289" s="5" t="s">
        <v>1021</v>
      </c>
      <c r="B289" s="5" t="s">
        <v>1022</v>
      </c>
      <c r="C289" s="3" t="s">
        <v>1023</v>
      </c>
      <c r="D289" s="4">
        <v>44547</v>
      </c>
      <c r="E289" s="5" t="s">
        <v>1021</v>
      </c>
      <c r="F289" s="5" t="s">
        <v>567</v>
      </c>
      <c r="G289" s="5" t="s">
        <v>1024</v>
      </c>
      <c r="H289" s="5"/>
      <c r="I289" s="6" t="s">
        <v>1021</v>
      </c>
      <c r="J289" s="14">
        <v>44592</v>
      </c>
      <c r="K289" s="5">
        <v>20</v>
      </c>
      <c r="L289" s="5" t="s">
        <v>904</v>
      </c>
      <c r="M289" s="5"/>
      <c r="N289" s="5"/>
      <c r="O289" s="11" t="s">
        <v>1022</v>
      </c>
    </row>
    <row r="290" spans="1:15" ht="24" customHeight="1">
      <c r="A290" s="5" t="s">
        <v>1025</v>
      </c>
      <c r="B290" s="5" t="s">
        <v>1026</v>
      </c>
      <c r="C290" s="3" t="s">
        <v>1027</v>
      </c>
      <c r="D290" s="4">
        <v>44548</v>
      </c>
      <c r="E290" s="5" t="s">
        <v>1025</v>
      </c>
      <c r="F290" s="5" t="s">
        <v>183</v>
      </c>
      <c r="G290" s="5" t="s">
        <v>19</v>
      </c>
      <c r="H290" s="5"/>
      <c r="I290" s="6" t="s">
        <v>1025</v>
      </c>
      <c r="J290" s="14">
        <v>44593</v>
      </c>
      <c r="K290" s="5">
        <v>26</v>
      </c>
      <c r="L290" s="5" t="s">
        <v>1028</v>
      </c>
      <c r="M290" s="5"/>
      <c r="N290" s="5"/>
      <c r="O290" s="11" t="s">
        <v>1026</v>
      </c>
    </row>
    <row r="291" spans="1:15" ht="24" customHeight="1">
      <c r="A291" s="5" t="s">
        <v>1029</v>
      </c>
      <c r="B291" s="5" t="s">
        <v>1030</v>
      </c>
      <c r="C291" s="3" t="s">
        <v>1031</v>
      </c>
      <c r="D291" s="4">
        <v>44548</v>
      </c>
      <c r="E291" s="5" t="s">
        <v>1029</v>
      </c>
      <c r="F291" s="5" t="s">
        <v>183</v>
      </c>
      <c r="G291" s="5" t="s">
        <v>19</v>
      </c>
      <c r="H291" s="5"/>
      <c r="I291" s="6" t="s">
        <v>1029</v>
      </c>
      <c r="J291" s="14">
        <v>44593</v>
      </c>
      <c r="K291" s="5">
        <v>55</v>
      </c>
      <c r="L291" s="5" t="s">
        <v>1028</v>
      </c>
      <c r="M291" s="5"/>
      <c r="N291" s="5"/>
      <c r="O291" s="11" t="s">
        <v>1030</v>
      </c>
    </row>
    <row r="292" spans="1:15" ht="24" customHeight="1">
      <c r="A292" s="5" t="s">
        <v>1032</v>
      </c>
      <c r="B292" s="5" t="s">
        <v>1033</v>
      </c>
      <c r="C292" s="3" t="s">
        <v>1034</v>
      </c>
      <c r="D292" s="4">
        <v>44548</v>
      </c>
      <c r="E292" s="5" t="s">
        <v>1032</v>
      </c>
      <c r="F292" s="5" t="s">
        <v>183</v>
      </c>
      <c r="G292" s="5" t="s">
        <v>19</v>
      </c>
      <c r="H292" s="5"/>
      <c r="I292" s="6" t="s">
        <v>1032</v>
      </c>
      <c r="J292" s="14">
        <v>44593</v>
      </c>
      <c r="K292" s="5">
        <v>64</v>
      </c>
      <c r="L292" s="5" t="s">
        <v>1028</v>
      </c>
      <c r="M292" s="5"/>
      <c r="N292" s="5"/>
      <c r="O292" s="11" t="s">
        <v>1033</v>
      </c>
    </row>
    <row r="293" spans="1:15" ht="24" customHeight="1">
      <c r="A293" s="5" t="s">
        <v>1035</v>
      </c>
      <c r="B293" s="5" t="s">
        <v>1036</v>
      </c>
      <c r="C293" s="3" t="s">
        <v>1037</v>
      </c>
      <c r="D293" s="4">
        <v>44548</v>
      </c>
      <c r="E293" s="5" t="s">
        <v>1035</v>
      </c>
      <c r="F293" s="5" t="s">
        <v>183</v>
      </c>
      <c r="G293" s="5" t="s">
        <v>19</v>
      </c>
      <c r="H293" s="5"/>
      <c r="I293" s="6" t="s">
        <v>1035</v>
      </c>
      <c r="J293" s="14">
        <v>44593</v>
      </c>
      <c r="K293" s="5">
        <v>51</v>
      </c>
      <c r="L293" s="5" t="s">
        <v>1028</v>
      </c>
      <c r="M293" s="5"/>
      <c r="N293" s="5"/>
      <c r="O293" s="11" t="s">
        <v>1036</v>
      </c>
    </row>
    <row r="294" spans="1:15" ht="24" customHeight="1">
      <c r="A294" s="5" t="s">
        <v>1038</v>
      </c>
      <c r="B294" s="5" t="s">
        <v>1039</v>
      </c>
      <c r="C294" s="3" t="s">
        <v>1040</v>
      </c>
      <c r="D294" s="4">
        <v>44548</v>
      </c>
      <c r="E294" s="5" t="s">
        <v>1038</v>
      </c>
      <c r="F294" s="5" t="s">
        <v>183</v>
      </c>
      <c r="G294" s="5" t="s">
        <v>19</v>
      </c>
      <c r="H294" s="5"/>
      <c r="I294" s="6" t="s">
        <v>1038</v>
      </c>
      <c r="J294" s="14">
        <v>44593</v>
      </c>
      <c r="K294" s="5">
        <v>51</v>
      </c>
      <c r="L294" s="5" t="s">
        <v>1028</v>
      </c>
      <c r="M294" s="5"/>
      <c r="N294" s="5"/>
      <c r="O294" s="11" t="s">
        <v>1039</v>
      </c>
    </row>
    <row r="295" spans="1:15" ht="24" customHeight="1">
      <c r="A295" s="5" t="s">
        <v>1041</v>
      </c>
      <c r="B295" s="5" t="s">
        <v>1042</v>
      </c>
      <c r="C295" s="3" t="s">
        <v>1043</v>
      </c>
      <c r="D295" s="4">
        <v>44548</v>
      </c>
      <c r="E295" s="5" t="s">
        <v>1041</v>
      </c>
      <c r="F295" s="5" t="s">
        <v>33</v>
      </c>
      <c r="G295" s="5" t="s">
        <v>19</v>
      </c>
      <c r="H295" s="5"/>
      <c r="I295" s="6" t="s">
        <v>1041</v>
      </c>
      <c r="J295" s="14">
        <v>44593</v>
      </c>
      <c r="K295" s="5">
        <v>29</v>
      </c>
      <c r="L295" s="5" t="s">
        <v>20</v>
      </c>
      <c r="M295" s="5"/>
      <c r="N295" s="5"/>
      <c r="O295" s="11" t="s">
        <v>1042</v>
      </c>
    </row>
    <row r="296" spans="1:15" ht="24" customHeight="1">
      <c r="A296" s="5" t="s">
        <v>1044</v>
      </c>
      <c r="B296" s="5" t="s">
        <v>1045</v>
      </c>
      <c r="C296" s="3" t="s">
        <v>1046</v>
      </c>
      <c r="D296" s="4">
        <v>44548</v>
      </c>
      <c r="E296" s="5" t="s">
        <v>1044</v>
      </c>
      <c r="F296" s="5" t="s">
        <v>33</v>
      </c>
      <c r="G296" s="5" t="s">
        <v>19</v>
      </c>
      <c r="H296" s="5"/>
      <c r="I296" s="6" t="s">
        <v>1044</v>
      </c>
      <c r="J296" s="14">
        <v>44593</v>
      </c>
      <c r="K296" s="5">
        <v>33</v>
      </c>
      <c r="L296" s="5" t="s">
        <v>20</v>
      </c>
      <c r="M296" s="5"/>
      <c r="N296" s="5"/>
      <c r="O296" s="11" t="s">
        <v>1045</v>
      </c>
    </row>
    <row r="297" spans="1:15" ht="24" customHeight="1">
      <c r="A297" s="5" t="s">
        <v>1047</v>
      </c>
      <c r="B297" s="5" t="s">
        <v>1048</v>
      </c>
      <c r="C297" s="3" t="s">
        <v>1049</v>
      </c>
      <c r="D297" s="4">
        <v>44548</v>
      </c>
      <c r="E297" s="5" t="s">
        <v>1047</v>
      </c>
      <c r="F297" s="5" t="s">
        <v>33</v>
      </c>
      <c r="G297" s="5" t="s">
        <v>19</v>
      </c>
      <c r="H297" s="5"/>
      <c r="I297" s="6" t="s">
        <v>1047</v>
      </c>
      <c r="J297" s="14">
        <v>44593</v>
      </c>
      <c r="K297" s="5">
        <v>21</v>
      </c>
      <c r="L297" s="5" t="s">
        <v>20</v>
      </c>
      <c r="M297" s="5"/>
      <c r="N297" s="5"/>
      <c r="O297" s="11" t="s">
        <v>1048</v>
      </c>
    </row>
    <row r="298" spans="1:15" ht="24" customHeight="1">
      <c r="A298" s="5" t="s">
        <v>1050</v>
      </c>
      <c r="B298" s="5" t="s">
        <v>1051</v>
      </c>
      <c r="C298" s="3" t="s">
        <v>1052</v>
      </c>
      <c r="D298" s="4">
        <v>44548</v>
      </c>
      <c r="E298" s="5" t="s">
        <v>1050</v>
      </c>
      <c r="F298" s="5" t="s">
        <v>183</v>
      </c>
      <c r="G298" s="5" t="s">
        <v>19</v>
      </c>
      <c r="H298" s="5"/>
      <c r="I298" s="6" t="s">
        <v>1050</v>
      </c>
      <c r="J298" s="14">
        <v>44593</v>
      </c>
      <c r="K298" s="5">
        <v>21</v>
      </c>
      <c r="L298" s="5" t="s">
        <v>1028</v>
      </c>
      <c r="M298" s="5"/>
      <c r="N298" s="5"/>
      <c r="O298" s="11" t="s">
        <v>1051</v>
      </c>
    </row>
    <row r="299" spans="1:15" ht="24" customHeight="1">
      <c r="A299" s="5" t="s">
        <v>1053</v>
      </c>
      <c r="B299" s="5" t="s">
        <v>1054</v>
      </c>
      <c r="C299" s="3" t="s">
        <v>1055</v>
      </c>
      <c r="D299" s="4">
        <v>44548</v>
      </c>
      <c r="E299" s="5" t="s">
        <v>1053</v>
      </c>
      <c r="F299" s="5" t="s">
        <v>183</v>
      </c>
      <c r="G299" s="5" t="s">
        <v>19</v>
      </c>
      <c r="H299" s="5"/>
      <c r="I299" s="6" t="s">
        <v>1053</v>
      </c>
      <c r="J299" s="14">
        <v>44593</v>
      </c>
      <c r="K299" s="5">
        <v>21</v>
      </c>
      <c r="L299" s="5" t="s">
        <v>1028</v>
      </c>
      <c r="M299" s="5"/>
      <c r="N299" s="5"/>
      <c r="O299" s="11" t="s">
        <v>1054</v>
      </c>
    </row>
    <row r="300" spans="1:15" ht="24" customHeight="1">
      <c r="A300" s="5" t="s">
        <v>1056</v>
      </c>
      <c r="B300" s="5" t="s">
        <v>1057</v>
      </c>
      <c r="C300" s="3" t="s">
        <v>1058</v>
      </c>
      <c r="D300" s="4">
        <v>44548</v>
      </c>
      <c r="E300" s="5" t="s">
        <v>1056</v>
      </c>
      <c r="F300" s="5" t="s">
        <v>183</v>
      </c>
      <c r="G300" s="5" t="s">
        <v>19</v>
      </c>
      <c r="H300" s="5"/>
      <c r="I300" s="6" t="s">
        <v>1056</v>
      </c>
      <c r="J300" s="14">
        <v>44593</v>
      </c>
      <c r="K300" s="5">
        <v>21</v>
      </c>
      <c r="L300" s="5" t="s">
        <v>1028</v>
      </c>
      <c r="M300" s="5"/>
      <c r="N300" s="5"/>
      <c r="O300" s="11" t="s">
        <v>1057</v>
      </c>
    </row>
    <row r="301" spans="1:15" ht="24" customHeight="1">
      <c r="A301" s="5" t="s">
        <v>1059</v>
      </c>
      <c r="B301" s="5" t="s">
        <v>1060</v>
      </c>
      <c r="C301" s="3" t="s">
        <v>1061</v>
      </c>
      <c r="D301" s="4">
        <v>44548</v>
      </c>
      <c r="E301" s="5" t="s">
        <v>1059</v>
      </c>
      <c r="F301" s="5" t="s">
        <v>183</v>
      </c>
      <c r="G301" s="5" t="s">
        <v>19</v>
      </c>
      <c r="H301" s="5"/>
      <c r="I301" s="6" t="s">
        <v>1059</v>
      </c>
      <c r="J301" s="14">
        <v>44593</v>
      </c>
      <c r="K301" s="5">
        <v>21</v>
      </c>
      <c r="L301" s="5" t="s">
        <v>1028</v>
      </c>
      <c r="M301" s="5"/>
      <c r="N301" s="5"/>
      <c r="O301" s="11" t="s">
        <v>1060</v>
      </c>
    </row>
    <row r="302" spans="1:15" ht="24" customHeight="1">
      <c r="A302" s="5" t="s">
        <v>1062</v>
      </c>
      <c r="B302" s="5" t="s">
        <v>1063</v>
      </c>
      <c r="C302" s="3" t="s">
        <v>1064</v>
      </c>
      <c r="D302" s="4">
        <v>44548</v>
      </c>
      <c r="E302" s="5" t="s">
        <v>1062</v>
      </c>
      <c r="F302" s="5" t="s">
        <v>183</v>
      </c>
      <c r="G302" s="5" t="s">
        <v>19</v>
      </c>
      <c r="H302" s="5"/>
      <c r="I302" s="6" t="s">
        <v>1062</v>
      </c>
      <c r="J302" s="14">
        <v>44593</v>
      </c>
      <c r="K302" s="5">
        <v>21</v>
      </c>
      <c r="L302" s="5" t="s">
        <v>1028</v>
      </c>
      <c r="M302" s="5"/>
      <c r="N302" s="5"/>
      <c r="O302" s="11" t="s">
        <v>1063</v>
      </c>
    </row>
    <row r="303" spans="1:15" ht="24" customHeight="1">
      <c r="A303" s="5" t="s">
        <v>1065</v>
      </c>
      <c r="B303" s="5" t="s">
        <v>1066</v>
      </c>
      <c r="C303" s="3" t="s">
        <v>1067</v>
      </c>
      <c r="D303" s="4">
        <v>44548</v>
      </c>
      <c r="E303" s="5" t="s">
        <v>1065</v>
      </c>
      <c r="F303" s="5" t="s">
        <v>183</v>
      </c>
      <c r="G303" s="5" t="s">
        <v>19</v>
      </c>
      <c r="H303" s="5"/>
      <c r="I303" s="6" t="s">
        <v>1065</v>
      </c>
      <c r="J303" s="14">
        <v>44593</v>
      </c>
      <c r="K303" s="5">
        <v>21</v>
      </c>
      <c r="L303" s="5" t="s">
        <v>1028</v>
      </c>
      <c r="M303" s="5"/>
      <c r="N303" s="5"/>
      <c r="O303" s="11" t="s">
        <v>1066</v>
      </c>
    </row>
    <row r="304" spans="1:15" ht="24" customHeight="1">
      <c r="A304" s="5" t="s">
        <v>1068</v>
      </c>
      <c r="B304" s="5" t="s">
        <v>1069</v>
      </c>
      <c r="C304" s="3" t="s">
        <v>1070</v>
      </c>
      <c r="D304" s="4">
        <v>44548</v>
      </c>
      <c r="E304" s="5" t="s">
        <v>1068</v>
      </c>
      <c r="F304" s="5" t="s">
        <v>183</v>
      </c>
      <c r="G304" s="5" t="s">
        <v>19</v>
      </c>
      <c r="H304" s="5"/>
      <c r="I304" s="6" t="s">
        <v>1068</v>
      </c>
      <c r="J304" s="14">
        <v>44593</v>
      </c>
      <c r="K304" s="5">
        <v>21</v>
      </c>
      <c r="L304" s="5" t="s">
        <v>1028</v>
      </c>
      <c r="M304" s="5"/>
      <c r="N304" s="5"/>
      <c r="O304" s="11" t="s">
        <v>1069</v>
      </c>
    </row>
    <row r="305" spans="1:15" ht="24" customHeight="1">
      <c r="A305" s="5" t="s">
        <v>1071</v>
      </c>
      <c r="B305" s="5" t="s">
        <v>1072</v>
      </c>
      <c r="C305" s="3" t="s">
        <v>1073</v>
      </c>
      <c r="D305" s="4">
        <v>44548</v>
      </c>
      <c r="E305" s="5" t="s">
        <v>1071</v>
      </c>
      <c r="F305" s="5" t="s">
        <v>183</v>
      </c>
      <c r="G305" s="5" t="s">
        <v>19</v>
      </c>
      <c r="H305" s="5"/>
      <c r="I305" s="6" t="s">
        <v>1071</v>
      </c>
      <c r="J305" s="14">
        <v>44593</v>
      </c>
      <c r="K305" s="5">
        <v>21</v>
      </c>
      <c r="L305" s="5" t="s">
        <v>1028</v>
      </c>
      <c r="M305" s="5"/>
      <c r="N305" s="5"/>
      <c r="O305" s="11" t="s">
        <v>1072</v>
      </c>
    </row>
    <row r="306" spans="1:15" ht="24" customHeight="1">
      <c r="A306" s="5" t="s">
        <v>1074</v>
      </c>
      <c r="B306" s="5" t="s">
        <v>1075</v>
      </c>
      <c r="C306" s="3" t="s">
        <v>1076</v>
      </c>
      <c r="D306" s="4">
        <v>44548</v>
      </c>
      <c r="E306" s="5" t="s">
        <v>1074</v>
      </c>
      <c r="F306" s="5" t="s">
        <v>183</v>
      </c>
      <c r="G306" s="5" t="s">
        <v>19</v>
      </c>
      <c r="H306" s="5"/>
      <c r="I306" s="6" t="s">
        <v>1074</v>
      </c>
      <c r="J306" s="14">
        <v>44593</v>
      </c>
      <c r="K306" s="5">
        <v>21</v>
      </c>
      <c r="L306" s="5" t="s">
        <v>1028</v>
      </c>
      <c r="M306" s="5"/>
      <c r="N306" s="5"/>
      <c r="O306" s="11" t="s">
        <v>1075</v>
      </c>
    </row>
    <row r="307" spans="1:15" ht="24" customHeight="1">
      <c r="A307" s="5" t="s">
        <v>1077</v>
      </c>
      <c r="B307" s="5" t="s">
        <v>1078</v>
      </c>
      <c r="C307" s="3" t="s">
        <v>1079</v>
      </c>
      <c r="D307" s="4">
        <v>44548</v>
      </c>
      <c r="E307" s="5" t="s">
        <v>1077</v>
      </c>
      <c r="F307" s="5" t="s">
        <v>183</v>
      </c>
      <c r="G307" s="5" t="s">
        <v>19</v>
      </c>
      <c r="H307" s="5"/>
      <c r="I307" s="6" t="s">
        <v>1077</v>
      </c>
      <c r="J307" s="14">
        <v>44593</v>
      </c>
      <c r="K307" s="5">
        <v>21</v>
      </c>
      <c r="L307" s="5" t="s">
        <v>1028</v>
      </c>
      <c r="M307" s="5"/>
      <c r="N307" s="5"/>
      <c r="O307" s="11" t="s">
        <v>1078</v>
      </c>
    </row>
    <row r="308" spans="1:15" ht="24" customHeight="1">
      <c r="A308" s="5" t="s">
        <v>1080</v>
      </c>
      <c r="B308" s="5" t="s">
        <v>1081</v>
      </c>
      <c r="C308" s="3" t="s">
        <v>1082</v>
      </c>
      <c r="D308" s="4">
        <v>44548</v>
      </c>
      <c r="E308" s="5" t="s">
        <v>1080</v>
      </c>
      <c r="F308" s="5" t="s">
        <v>183</v>
      </c>
      <c r="G308" s="5" t="s">
        <v>19</v>
      </c>
      <c r="H308" s="5"/>
      <c r="I308" s="6" t="s">
        <v>1080</v>
      </c>
      <c r="J308" s="14">
        <v>44593</v>
      </c>
      <c r="K308" s="5">
        <v>21</v>
      </c>
      <c r="L308" s="5" t="s">
        <v>1083</v>
      </c>
      <c r="M308" s="5"/>
      <c r="N308" s="5"/>
      <c r="O308" s="11" t="s">
        <v>1081</v>
      </c>
    </row>
    <row r="309" spans="1:15" ht="24" customHeight="1">
      <c r="A309" s="5" t="s">
        <v>1084</v>
      </c>
      <c r="B309" s="5" t="s">
        <v>1085</v>
      </c>
      <c r="C309" s="3" t="s">
        <v>1086</v>
      </c>
      <c r="D309" s="4">
        <v>44548</v>
      </c>
      <c r="E309" s="5" t="s">
        <v>1084</v>
      </c>
      <c r="F309" s="5" t="s">
        <v>183</v>
      </c>
      <c r="G309" s="5" t="s">
        <v>19</v>
      </c>
      <c r="H309" s="5"/>
      <c r="I309" s="6" t="s">
        <v>1084</v>
      </c>
      <c r="J309" s="14">
        <v>44593</v>
      </c>
      <c r="K309" s="5">
        <v>21</v>
      </c>
      <c r="L309" s="5" t="s">
        <v>1083</v>
      </c>
      <c r="M309" s="5"/>
      <c r="N309" s="5"/>
      <c r="O309" s="11" t="s">
        <v>1085</v>
      </c>
    </row>
    <row r="310" spans="1:15" ht="24" customHeight="1">
      <c r="A310" s="5" t="s">
        <v>1087</v>
      </c>
      <c r="B310" s="5" t="s">
        <v>1088</v>
      </c>
      <c r="C310" s="3" t="s">
        <v>1089</v>
      </c>
      <c r="D310" s="4">
        <v>44548</v>
      </c>
      <c r="E310" s="5" t="s">
        <v>1087</v>
      </c>
      <c r="F310" s="5" t="s">
        <v>183</v>
      </c>
      <c r="G310" s="5" t="s">
        <v>19</v>
      </c>
      <c r="H310" s="5"/>
      <c r="I310" s="6" t="s">
        <v>1087</v>
      </c>
      <c r="J310" s="14">
        <v>44593</v>
      </c>
      <c r="K310" s="5">
        <v>21</v>
      </c>
      <c r="L310" s="5" t="s">
        <v>1083</v>
      </c>
      <c r="M310" s="5"/>
      <c r="N310" s="5"/>
      <c r="O310" s="11" t="s">
        <v>1088</v>
      </c>
    </row>
    <row r="311" spans="1:15" ht="24" customHeight="1">
      <c r="A311" s="5" t="s">
        <v>1090</v>
      </c>
      <c r="B311" s="5" t="s">
        <v>1091</v>
      </c>
      <c r="C311" s="3" t="s">
        <v>1092</v>
      </c>
      <c r="D311" s="4">
        <v>44548</v>
      </c>
      <c r="E311" s="5" t="s">
        <v>1090</v>
      </c>
      <c r="F311" s="5" t="s">
        <v>183</v>
      </c>
      <c r="G311" s="5" t="s">
        <v>19</v>
      </c>
      <c r="H311" s="5"/>
      <c r="I311" s="6" t="s">
        <v>1090</v>
      </c>
      <c r="J311" s="14">
        <v>44593</v>
      </c>
      <c r="K311" s="5">
        <v>21</v>
      </c>
      <c r="L311" s="5" t="s">
        <v>1083</v>
      </c>
      <c r="M311" s="5"/>
      <c r="N311" s="5"/>
      <c r="O311" s="11" t="s">
        <v>1091</v>
      </c>
    </row>
    <row r="312" spans="1:15" ht="24" customHeight="1">
      <c r="A312" s="5" t="s">
        <v>1093</v>
      </c>
      <c r="B312" s="5" t="s">
        <v>1094</v>
      </c>
      <c r="C312" s="3" t="s">
        <v>1095</v>
      </c>
      <c r="D312" s="4">
        <v>44548</v>
      </c>
      <c r="E312" s="5" t="s">
        <v>1093</v>
      </c>
      <c r="F312" s="5" t="s">
        <v>183</v>
      </c>
      <c r="G312" s="5" t="s">
        <v>19</v>
      </c>
      <c r="H312" s="5"/>
      <c r="I312" s="6" t="s">
        <v>1093</v>
      </c>
      <c r="J312" s="14">
        <v>44593</v>
      </c>
      <c r="K312" s="5">
        <v>11</v>
      </c>
      <c r="L312" s="5" t="s">
        <v>1083</v>
      </c>
      <c r="M312" s="5"/>
      <c r="N312" s="5"/>
      <c r="O312" s="11" t="s">
        <v>1094</v>
      </c>
    </row>
    <row r="313" spans="1:15" ht="24" customHeight="1">
      <c r="A313" s="5" t="s">
        <v>1096</v>
      </c>
      <c r="B313" s="5" t="s">
        <v>1097</v>
      </c>
      <c r="C313" s="3" t="s">
        <v>1098</v>
      </c>
      <c r="D313" s="4">
        <v>44548</v>
      </c>
      <c r="E313" s="5" t="s">
        <v>1096</v>
      </c>
      <c r="F313" s="5" t="s">
        <v>183</v>
      </c>
      <c r="G313" s="5" t="s">
        <v>19</v>
      </c>
      <c r="H313" s="5"/>
      <c r="I313" s="6" t="s">
        <v>1096</v>
      </c>
      <c r="J313" s="14">
        <v>44593</v>
      </c>
      <c r="K313" s="5">
        <v>22</v>
      </c>
      <c r="L313" s="5" t="s">
        <v>184</v>
      </c>
      <c r="M313" s="5"/>
      <c r="N313" s="5"/>
      <c r="O313" s="11" t="s">
        <v>1097</v>
      </c>
    </row>
    <row r="314" spans="1:15" ht="24" customHeight="1">
      <c r="A314" s="5" t="s">
        <v>1099</v>
      </c>
      <c r="B314" s="5" t="s">
        <v>1100</v>
      </c>
      <c r="C314" s="3" t="s">
        <v>1101</v>
      </c>
      <c r="D314" s="4">
        <v>44548</v>
      </c>
      <c r="E314" s="5" t="s">
        <v>1099</v>
      </c>
      <c r="F314" s="5" t="s">
        <v>183</v>
      </c>
      <c r="G314" s="5" t="s">
        <v>19</v>
      </c>
      <c r="H314" s="5"/>
      <c r="I314" s="6" t="s">
        <v>1099</v>
      </c>
      <c r="J314" s="14">
        <v>44593</v>
      </c>
      <c r="K314" s="5">
        <v>30</v>
      </c>
      <c r="L314" s="5" t="s">
        <v>184</v>
      </c>
      <c r="M314" s="5"/>
      <c r="N314" s="5"/>
      <c r="O314" s="11" t="s">
        <v>1100</v>
      </c>
    </row>
    <row r="315" spans="1:15" ht="24" customHeight="1">
      <c r="A315" s="5" t="s">
        <v>1102</v>
      </c>
      <c r="B315" s="5" t="s">
        <v>1103</v>
      </c>
      <c r="C315" s="3" t="s">
        <v>1104</v>
      </c>
      <c r="D315" s="4">
        <v>44548</v>
      </c>
      <c r="E315" s="5" t="s">
        <v>1102</v>
      </c>
      <c r="F315" s="5" t="s">
        <v>183</v>
      </c>
      <c r="G315" s="5" t="s">
        <v>19</v>
      </c>
      <c r="H315" s="5"/>
      <c r="I315" s="6" t="s">
        <v>1102</v>
      </c>
      <c r="J315" s="14">
        <v>44593</v>
      </c>
      <c r="K315" s="5">
        <v>66</v>
      </c>
      <c r="L315" s="5" t="s">
        <v>1028</v>
      </c>
      <c r="M315" s="5"/>
      <c r="N315" s="5"/>
      <c r="O315" s="11" t="s">
        <v>1103</v>
      </c>
    </row>
    <row r="316" spans="1:15" ht="24" customHeight="1">
      <c r="A316" s="5" t="s">
        <v>1105</v>
      </c>
      <c r="B316" s="5" t="s">
        <v>1106</v>
      </c>
      <c r="C316" s="3" t="s">
        <v>1107</v>
      </c>
      <c r="D316" s="4">
        <v>44548</v>
      </c>
      <c r="E316" s="5" t="s">
        <v>1105</v>
      </c>
      <c r="F316" s="5" t="s">
        <v>183</v>
      </c>
      <c r="G316" s="5" t="s">
        <v>19</v>
      </c>
      <c r="H316" s="5"/>
      <c r="I316" s="6" t="s">
        <v>1105</v>
      </c>
      <c r="J316" s="14">
        <v>44593</v>
      </c>
      <c r="K316" s="5">
        <v>26</v>
      </c>
      <c r="L316" s="5" t="s">
        <v>1028</v>
      </c>
      <c r="M316" s="5"/>
      <c r="N316" s="5"/>
      <c r="O316" s="11" t="s">
        <v>1106</v>
      </c>
    </row>
    <row r="317" spans="1:15" ht="24" customHeight="1">
      <c r="A317" s="5" t="s">
        <v>1108</v>
      </c>
      <c r="B317" s="5" t="s">
        <v>1109</v>
      </c>
      <c r="C317" s="3" t="s">
        <v>1110</v>
      </c>
      <c r="D317" s="4">
        <v>44548</v>
      </c>
      <c r="E317" s="5" t="s">
        <v>1108</v>
      </c>
      <c r="F317" s="5" t="s">
        <v>1111</v>
      </c>
      <c r="G317" s="5" t="s">
        <v>19</v>
      </c>
      <c r="H317" s="5"/>
      <c r="I317" s="6" t="s">
        <v>1108</v>
      </c>
      <c r="J317" s="14">
        <v>44593</v>
      </c>
      <c r="K317" s="5">
        <v>21</v>
      </c>
      <c r="L317" s="5" t="s">
        <v>1028</v>
      </c>
      <c r="M317" s="5"/>
      <c r="N317" s="5"/>
      <c r="O317" s="11" t="s">
        <v>1109</v>
      </c>
    </row>
    <row r="318" spans="1:15" ht="24" customHeight="1">
      <c r="A318" s="5" t="s">
        <v>1112</v>
      </c>
      <c r="B318" s="5" t="s">
        <v>1113</v>
      </c>
      <c r="C318" s="3" t="s">
        <v>1114</v>
      </c>
      <c r="D318" s="4">
        <v>44548</v>
      </c>
      <c r="E318" s="5" t="s">
        <v>1112</v>
      </c>
      <c r="F318" s="5" t="s">
        <v>1111</v>
      </c>
      <c r="G318" s="5" t="s">
        <v>19</v>
      </c>
      <c r="H318" s="5"/>
      <c r="I318" s="6" t="s">
        <v>1112</v>
      </c>
      <c r="J318" s="14">
        <v>44593</v>
      </c>
      <c r="K318" s="5">
        <v>21</v>
      </c>
      <c r="L318" s="5" t="s">
        <v>1028</v>
      </c>
      <c r="M318" s="5"/>
      <c r="N318" s="5"/>
      <c r="O318" s="11" t="s">
        <v>1113</v>
      </c>
    </row>
    <row r="319" spans="1:15" ht="24" customHeight="1">
      <c r="A319" s="5" t="s">
        <v>1115</v>
      </c>
      <c r="B319" s="5" t="s">
        <v>1116</v>
      </c>
      <c r="C319" s="3" t="s">
        <v>1117</v>
      </c>
      <c r="D319" s="4">
        <v>44548</v>
      </c>
      <c r="E319" s="5" t="s">
        <v>1115</v>
      </c>
      <c r="F319" s="5" t="s">
        <v>1111</v>
      </c>
      <c r="G319" s="5" t="s">
        <v>19</v>
      </c>
      <c r="H319" s="5"/>
      <c r="I319" s="6" t="s">
        <v>1115</v>
      </c>
      <c r="J319" s="14">
        <v>44593</v>
      </c>
      <c r="K319" s="5">
        <v>21</v>
      </c>
      <c r="L319" s="5" t="s">
        <v>1028</v>
      </c>
      <c r="M319" s="5"/>
      <c r="N319" s="5"/>
      <c r="O319" s="11" t="s">
        <v>1116</v>
      </c>
    </row>
    <row r="320" spans="1:15" ht="24" customHeight="1">
      <c r="A320" s="5" t="s">
        <v>1118</v>
      </c>
      <c r="B320" s="5" t="s">
        <v>1119</v>
      </c>
      <c r="C320" s="3" t="s">
        <v>1120</v>
      </c>
      <c r="D320" s="4">
        <v>44548</v>
      </c>
      <c r="E320" s="5" t="s">
        <v>1118</v>
      </c>
      <c r="F320" s="5" t="s">
        <v>1111</v>
      </c>
      <c r="G320" s="5" t="s">
        <v>19</v>
      </c>
      <c r="H320" s="5"/>
      <c r="I320" s="6" t="s">
        <v>1118</v>
      </c>
      <c r="J320" s="14">
        <v>44593</v>
      </c>
      <c r="K320" s="5">
        <v>21</v>
      </c>
      <c r="L320" s="5" t="s">
        <v>1028</v>
      </c>
      <c r="M320" s="5"/>
      <c r="N320" s="5"/>
      <c r="O320" s="11" t="s">
        <v>1119</v>
      </c>
    </row>
    <row r="321" spans="1:15" ht="24" customHeight="1">
      <c r="A321" s="5" t="s">
        <v>1121</v>
      </c>
      <c r="B321" s="5" t="s">
        <v>1122</v>
      </c>
      <c r="C321" s="3" t="s">
        <v>1123</v>
      </c>
      <c r="D321" s="4">
        <v>44548</v>
      </c>
      <c r="E321" s="5" t="s">
        <v>1121</v>
      </c>
      <c r="F321" s="5" t="s">
        <v>18</v>
      </c>
      <c r="G321" s="5" t="s">
        <v>19</v>
      </c>
      <c r="H321" s="5"/>
      <c r="I321" s="6" t="s">
        <v>1121</v>
      </c>
      <c r="J321" s="14">
        <v>44593</v>
      </c>
      <c r="K321" s="5">
        <v>102</v>
      </c>
      <c r="L321" s="5" t="s">
        <v>20</v>
      </c>
      <c r="M321" s="5"/>
      <c r="N321" s="5"/>
      <c r="O321" s="11" t="s">
        <v>1122</v>
      </c>
    </row>
    <row r="322" spans="1:15" ht="24" customHeight="1">
      <c r="A322" s="5" t="s">
        <v>1124</v>
      </c>
      <c r="B322" s="5" t="s">
        <v>1125</v>
      </c>
      <c r="C322" s="3" t="s">
        <v>1126</v>
      </c>
      <c r="D322" s="4">
        <v>44548</v>
      </c>
      <c r="E322" s="5" t="s">
        <v>1124</v>
      </c>
      <c r="F322" s="5" t="s">
        <v>18</v>
      </c>
      <c r="G322" s="5" t="s">
        <v>19</v>
      </c>
      <c r="H322" s="5"/>
      <c r="I322" s="6" t="s">
        <v>1124</v>
      </c>
      <c r="J322" s="14">
        <v>44593</v>
      </c>
      <c r="K322" s="5">
        <v>102</v>
      </c>
      <c r="L322" s="5" t="s">
        <v>20</v>
      </c>
      <c r="M322" s="5"/>
      <c r="N322" s="5"/>
      <c r="O322" s="11" t="s">
        <v>1125</v>
      </c>
    </row>
    <row r="323" spans="1:15" ht="24" customHeight="1">
      <c r="A323" s="5" t="s">
        <v>1127</v>
      </c>
      <c r="B323" s="5" t="s">
        <v>1128</v>
      </c>
      <c r="C323" s="3" t="s">
        <v>1129</v>
      </c>
      <c r="D323" s="4">
        <v>44548</v>
      </c>
      <c r="E323" s="5" t="s">
        <v>1127</v>
      </c>
      <c r="F323" s="5" t="s">
        <v>18</v>
      </c>
      <c r="G323" s="5" t="s">
        <v>19</v>
      </c>
      <c r="H323" s="5"/>
      <c r="I323" s="6" t="s">
        <v>1127</v>
      </c>
      <c r="J323" s="14">
        <v>44593</v>
      </c>
      <c r="K323" s="5">
        <v>102</v>
      </c>
      <c r="L323" s="5" t="s">
        <v>20</v>
      </c>
      <c r="M323" s="5"/>
      <c r="N323" s="5"/>
      <c r="O323" s="11" t="s">
        <v>1128</v>
      </c>
    </row>
    <row r="324" spans="1:15" ht="24" customHeight="1">
      <c r="A324" s="5" t="s">
        <v>1130</v>
      </c>
      <c r="B324" s="5" t="s">
        <v>1131</v>
      </c>
      <c r="C324" s="3" t="s">
        <v>1132</v>
      </c>
      <c r="D324" s="4">
        <v>44548</v>
      </c>
      <c r="E324" s="5" t="s">
        <v>1130</v>
      </c>
      <c r="F324" s="5" t="s">
        <v>18</v>
      </c>
      <c r="G324" s="5" t="s">
        <v>19</v>
      </c>
      <c r="H324" s="5"/>
      <c r="I324" s="6" t="s">
        <v>1130</v>
      </c>
      <c r="J324" s="14">
        <v>44593</v>
      </c>
      <c r="K324" s="5">
        <v>102</v>
      </c>
      <c r="L324" s="5" t="s">
        <v>20</v>
      </c>
      <c r="M324" s="5"/>
      <c r="N324" s="5"/>
      <c r="O324" s="11" t="s">
        <v>1131</v>
      </c>
    </row>
    <row r="325" spans="1:15" ht="24" customHeight="1">
      <c r="A325" s="5" t="s">
        <v>1133</v>
      </c>
      <c r="B325" s="5" t="s">
        <v>1134</v>
      </c>
      <c r="C325" s="3" t="s">
        <v>1135</v>
      </c>
      <c r="D325" s="4">
        <v>44548</v>
      </c>
      <c r="E325" s="5" t="s">
        <v>1133</v>
      </c>
      <c r="F325" s="5" t="s">
        <v>18</v>
      </c>
      <c r="G325" s="5" t="s">
        <v>19</v>
      </c>
      <c r="H325" s="5"/>
      <c r="I325" s="6" t="s">
        <v>1133</v>
      </c>
      <c r="J325" s="14">
        <v>44593</v>
      </c>
      <c r="K325" s="5">
        <v>102</v>
      </c>
      <c r="L325" s="5" t="s">
        <v>20</v>
      </c>
      <c r="M325" s="5"/>
      <c r="N325" s="5"/>
      <c r="O325" s="11" t="s">
        <v>1134</v>
      </c>
    </row>
    <row r="326" spans="1:15" ht="24" customHeight="1">
      <c r="A326" s="5" t="s">
        <v>1136</v>
      </c>
      <c r="B326" s="5" t="s">
        <v>1137</v>
      </c>
      <c r="C326" s="3" t="s">
        <v>1138</v>
      </c>
      <c r="D326" s="4">
        <v>44548</v>
      </c>
      <c r="E326" s="5" t="s">
        <v>1136</v>
      </c>
      <c r="F326" s="5" t="s">
        <v>18</v>
      </c>
      <c r="G326" s="5" t="s">
        <v>19</v>
      </c>
      <c r="H326" s="5"/>
      <c r="I326" s="6" t="s">
        <v>1136</v>
      </c>
      <c r="J326" s="14">
        <v>44593</v>
      </c>
      <c r="K326" s="5">
        <v>77</v>
      </c>
      <c r="L326" s="5" t="s">
        <v>20</v>
      </c>
      <c r="M326" s="5"/>
      <c r="N326" s="5"/>
      <c r="O326" s="11" t="s">
        <v>1137</v>
      </c>
    </row>
    <row r="327" spans="1:15" ht="24" customHeight="1">
      <c r="A327" s="5" t="s">
        <v>1139</v>
      </c>
      <c r="B327" s="5" t="s">
        <v>1140</v>
      </c>
      <c r="C327" s="3" t="s">
        <v>1141</v>
      </c>
      <c r="D327" s="4">
        <v>44548</v>
      </c>
      <c r="E327" s="5" t="s">
        <v>1139</v>
      </c>
      <c r="F327" s="5" t="s">
        <v>18</v>
      </c>
      <c r="G327" s="5" t="s">
        <v>19</v>
      </c>
      <c r="H327" s="5"/>
      <c r="I327" s="6" t="s">
        <v>1139</v>
      </c>
      <c r="J327" s="14">
        <v>44593</v>
      </c>
      <c r="K327" s="5">
        <v>96</v>
      </c>
      <c r="L327" s="5" t="s">
        <v>20</v>
      </c>
      <c r="M327" s="5"/>
      <c r="N327" s="5"/>
      <c r="O327" s="11" t="s">
        <v>1140</v>
      </c>
    </row>
    <row r="328" spans="1:15" ht="24" customHeight="1">
      <c r="A328" s="5" t="s">
        <v>1142</v>
      </c>
      <c r="B328" s="5" t="s">
        <v>1143</v>
      </c>
      <c r="C328" s="3" t="s">
        <v>1144</v>
      </c>
      <c r="D328" s="4">
        <v>44548</v>
      </c>
      <c r="E328" s="5" t="s">
        <v>1142</v>
      </c>
      <c r="F328" s="5" t="s">
        <v>183</v>
      </c>
      <c r="G328" s="5" t="s">
        <v>19</v>
      </c>
      <c r="H328" s="5"/>
      <c r="I328" s="6" t="s">
        <v>1142</v>
      </c>
      <c r="J328" s="14">
        <v>44593</v>
      </c>
      <c r="K328" s="5">
        <v>39</v>
      </c>
      <c r="L328" s="5" t="s">
        <v>184</v>
      </c>
      <c r="M328" s="5"/>
      <c r="N328" s="5"/>
      <c r="O328" s="11" t="s">
        <v>1143</v>
      </c>
    </row>
    <row r="329" spans="1:15" ht="24" customHeight="1">
      <c r="A329" s="5" t="s">
        <v>1145</v>
      </c>
      <c r="B329" s="5" t="s">
        <v>1146</v>
      </c>
      <c r="C329" s="3" t="s">
        <v>1147</v>
      </c>
      <c r="D329" s="4">
        <v>44548</v>
      </c>
      <c r="E329" s="5" t="s">
        <v>1145</v>
      </c>
      <c r="F329" s="5" t="s">
        <v>183</v>
      </c>
      <c r="G329" s="5" t="s">
        <v>19</v>
      </c>
      <c r="H329" s="5"/>
      <c r="I329" s="6" t="s">
        <v>1145</v>
      </c>
      <c r="J329" s="14">
        <v>44593</v>
      </c>
      <c r="K329" s="5">
        <v>123</v>
      </c>
      <c r="L329" s="5" t="s">
        <v>184</v>
      </c>
      <c r="M329" s="5"/>
      <c r="N329" s="5"/>
      <c r="O329" s="11" t="s">
        <v>1146</v>
      </c>
    </row>
    <row r="330" spans="1:15" ht="24" customHeight="1">
      <c r="A330" s="5" t="s">
        <v>1148</v>
      </c>
      <c r="B330" s="5" t="s">
        <v>1146</v>
      </c>
      <c r="C330" s="3" t="s">
        <v>1147</v>
      </c>
      <c r="D330" s="4">
        <v>44548</v>
      </c>
      <c r="E330" s="5" t="s">
        <v>1148</v>
      </c>
      <c r="F330" s="5" t="s">
        <v>183</v>
      </c>
      <c r="G330" s="5" t="s">
        <v>19</v>
      </c>
      <c r="H330" s="5"/>
      <c r="I330" s="6" t="s">
        <v>1148</v>
      </c>
      <c r="J330" s="14">
        <v>44593</v>
      </c>
      <c r="K330" s="5">
        <v>123</v>
      </c>
      <c r="L330" s="5" t="s">
        <v>184</v>
      </c>
      <c r="M330" s="5"/>
      <c r="N330" s="5"/>
      <c r="O330" s="11" t="s">
        <v>1146</v>
      </c>
    </row>
    <row r="331" spans="1:15" ht="24" customHeight="1">
      <c r="A331" s="5" t="s">
        <v>1149</v>
      </c>
      <c r="B331" s="5" t="s">
        <v>1150</v>
      </c>
      <c r="C331" s="3" t="s">
        <v>1151</v>
      </c>
      <c r="D331" s="4">
        <v>44548</v>
      </c>
      <c r="E331" s="5" t="s">
        <v>1149</v>
      </c>
      <c r="F331" s="5" t="s">
        <v>183</v>
      </c>
      <c r="G331" s="5" t="s">
        <v>19</v>
      </c>
      <c r="H331" s="5"/>
      <c r="I331" s="6" t="s">
        <v>1149</v>
      </c>
      <c r="J331" s="14">
        <v>44593</v>
      </c>
      <c r="K331" s="5">
        <v>349</v>
      </c>
      <c r="L331" s="5" t="s">
        <v>184</v>
      </c>
      <c r="M331" s="5"/>
      <c r="N331" s="5"/>
      <c r="O331" s="11" t="s">
        <v>1150</v>
      </c>
    </row>
    <row r="332" spans="1:15" ht="24" customHeight="1">
      <c r="A332" s="5" t="s">
        <v>1152</v>
      </c>
      <c r="B332" s="5" t="s">
        <v>1150</v>
      </c>
      <c r="C332" s="3" t="s">
        <v>1151</v>
      </c>
      <c r="D332" s="4">
        <v>44548</v>
      </c>
      <c r="E332" s="5" t="s">
        <v>1152</v>
      </c>
      <c r="F332" s="5" t="s">
        <v>183</v>
      </c>
      <c r="G332" s="5" t="s">
        <v>19</v>
      </c>
      <c r="H332" s="5"/>
      <c r="I332" s="6" t="s">
        <v>1152</v>
      </c>
      <c r="J332" s="14">
        <v>44593</v>
      </c>
      <c r="K332" s="5">
        <v>348</v>
      </c>
      <c r="L332" s="5" t="s">
        <v>184</v>
      </c>
      <c r="M332" s="5"/>
      <c r="N332" s="5"/>
      <c r="O332" s="11" t="s">
        <v>1150</v>
      </c>
    </row>
    <row r="333" spans="1:15" ht="24" customHeight="1">
      <c r="A333" s="5" t="s">
        <v>1153</v>
      </c>
      <c r="B333" s="5" t="s">
        <v>1154</v>
      </c>
      <c r="C333" s="3" t="s">
        <v>1155</v>
      </c>
      <c r="D333" s="4">
        <v>44548</v>
      </c>
      <c r="E333" s="5" t="s">
        <v>1153</v>
      </c>
      <c r="F333" s="5" t="s">
        <v>183</v>
      </c>
      <c r="G333" s="5" t="s">
        <v>19</v>
      </c>
      <c r="H333" s="5"/>
      <c r="I333" s="6" t="s">
        <v>1153</v>
      </c>
      <c r="J333" s="14">
        <v>44593</v>
      </c>
      <c r="K333" s="5">
        <v>358</v>
      </c>
      <c r="L333" s="5" t="s">
        <v>184</v>
      </c>
      <c r="M333" s="5"/>
      <c r="N333" s="5"/>
      <c r="O333" s="11" t="s">
        <v>1154</v>
      </c>
    </row>
    <row r="334" spans="1:15" ht="24" customHeight="1">
      <c r="A334" s="5" t="s">
        <v>1156</v>
      </c>
      <c r="B334" s="5" t="s">
        <v>1154</v>
      </c>
      <c r="C334" s="3" t="s">
        <v>1155</v>
      </c>
      <c r="D334" s="4">
        <v>44548</v>
      </c>
      <c r="E334" s="5" t="s">
        <v>1156</v>
      </c>
      <c r="F334" s="5" t="s">
        <v>183</v>
      </c>
      <c r="G334" s="5" t="s">
        <v>19</v>
      </c>
      <c r="H334" s="5"/>
      <c r="I334" s="6" t="s">
        <v>1156</v>
      </c>
      <c r="J334" s="14">
        <v>44593</v>
      </c>
      <c r="K334" s="5">
        <v>357</v>
      </c>
      <c r="L334" s="5" t="s">
        <v>184</v>
      </c>
      <c r="M334" s="5"/>
      <c r="N334" s="5"/>
      <c r="O334" s="11" t="s">
        <v>1154</v>
      </c>
    </row>
    <row r="335" spans="1:15" ht="24" customHeight="1">
      <c r="A335" s="5" t="s">
        <v>1157</v>
      </c>
      <c r="B335" s="5" t="s">
        <v>1158</v>
      </c>
      <c r="C335" s="3" t="s">
        <v>1159</v>
      </c>
      <c r="D335" s="4">
        <v>44548</v>
      </c>
      <c r="E335" s="5" t="s">
        <v>1157</v>
      </c>
      <c r="F335" s="5" t="s">
        <v>183</v>
      </c>
      <c r="G335" s="5" t="s">
        <v>19</v>
      </c>
      <c r="H335" s="5"/>
      <c r="I335" s="6" t="s">
        <v>1157</v>
      </c>
      <c r="J335" s="14">
        <v>44593</v>
      </c>
      <c r="K335" s="5">
        <v>350</v>
      </c>
      <c r="L335" s="5" t="s">
        <v>184</v>
      </c>
      <c r="M335" s="5"/>
      <c r="N335" s="5"/>
      <c r="O335" s="11" t="s">
        <v>1158</v>
      </c>
    </row>
    <row r="336" spans="1:15" ht="24" customHeight="1">
      <c r="A336" s="5" t="s">
        <v>1160</v>
      </c>
      <c r="B336" s="5" t="s">
        <v>1161</v>
      </c>
      <c r="C336" s="3" t="s">
        <v>1162</v>
      </c>
      <c r="D336" s="4">
        <v>44548</v>
      </c>
      <c r="E336" s="5" t="s">
        <v>1160</v>
      </c>
      <c r="F336" s="5" t="s">
        <v>183</v>
      </c>
      <c r="G336" s="5" t="s">
        <v>19</v>
      </c>
      <c r="H336" s="5"/>
      <c r="I336" s="6" t="s">
        <v>1160</v>
      </c>
      <c r="J336" s="14">
        <v>44593</v>
      </c>
      <c r="K336" s="5">
        <v>132</v>
      </c>
      <c r="L336" s="5" t="s">
        <v>184</v>
      </c>
      <c r="M336" s="5"/>
      <c r="N336" s="5"/>
      <c r="O336" s="11" t="s">
        <v>1161</v>
      </c>
    </row>
    <row r="337" spans="1:15" ht="24" customHeight="1">
      <c r="A337" s="5" t="s">
        <v>1163</v>
      </c>
      <c r="B337" s="5" t="s">
        <v>1164</v>
      </c>
      <c r="C337" s="3" t="s">
        <v>1165</v>
      </c>
      <c r="D337" s="4">
        <v>44548</v>
      </c>
      <c r="E337" s="5" t="s">
        <v>1163</v>
      </c>
      <c r="F337" s="5" t="s">
        <v>183</v>
      </c>
      <c r="G337" s="5" t="s">
        <v>19</v>
      </c>
      <c r="H337" s="5"/>
      <c r="I337" s="6" t="s">
        <v>1163</v>
      </c>
      <c r="J337" s="14">
        <v>44593</v>
      </c>
      <c r="K337" s="5">
        <v>64</v>
      </c>
      <c r="L337" s="5" t="s">
        <v>184</v>
      </c>
      <c r="M337" s="5"/>
      <c r="N337" s="5"/>
      <c r="O337" s="11" t="s">
        <v>1164</v>
      </c>
    </row>
    <row r="338" spans="1:15" ht="24" customHeight="1">
      <c r="A338" s="5" t="s">
        <v>1166</v>
      </c>
      <c r="B338" s="5" t="s">
        <v>1167</v>
      </c>
      <c r="C338" s="3" t="s">
        <v>1168</v>
      </c>
      <c r="D338" s="4">
        <v>44548</v>
      </c>
      <c r="E338" s="5" t="s">
        <v>1166</v>
      </c>
      <c r="F338" s="5" t="s">
        <v>183</v>
      </c>
      <c r="G338" s="5" t="s">
        <v>19</v>
      </c>
      <c r="H338" s="5"/>
      <c r="I338" s="6" t="s">
        <v>1166</v>
      </c>
      <c r="J338" s="14">
        <v>44593</v>
      </c>
      <c r="K338" s="5">
        <v>47</v>
      </c>
      <c r="L338" s="5" t="s">
        <v>184</v>
      </c>
      <c r="M338" s="5"/>
      <c r="N338" s="5"/>
      <c r="O338" s="11" t="s">
        <v>1167</v>
      </c>
    </row>
    <row r="339" spans="1:15" ht="24" customHeight="1">
      <c r="A339" s="5" t="s">
        <v>1169</v>
      </c>
      <c r="B339" s="5" t="s">
        <v>1170</v>
      </c>
      <c r="C339" s="3" t="s">
        <v>1171</v>
      </c>
      <c r="D339" s="4">
        <v>44548</v>
      </c>
      <c r="E339" s="5" t="s">
        <v>1169</v>
      </c>
      <c r="F339" s="5" t="s">
        <v>183</v>
      </c>
      <c r="G339" s="5" t="s">
        <v>19</v>
      </c>
      <c r="H339" s="5"/>
      <c r="I339" s="6" t="s">
        <v>1169</v>
      </c>
      <c r="J339" s="14">
        <v>44593</v>
      </c>
      <c r="K339" s="5">
        <v>47</v>
      </c>
      <c r="L339" s="5" t="s">
        <v>184</v>
      </c>
      <c r="M339" s="5"/>
      <c r="N339" s="5"/>
      <c r="O339" s="11" t="s">
        <v>1170</v>
      </c>
    </row>
    <row r="340" spans="1:15" ht="24" customHeight="1">
      <c r="A340" s="5" t="s">
        <v>1172</v>
      </c>
      <c r="B340" s="5" t="s">
        <v>1173</v>
      </c>
      <c r="C340" s="3" t="s">
        <v>1174</v>
      </c>
      <c r="D340" s="4">
        <v>44548</v>
      </c>
      <c r="E340" s="5" t="s">
        <v>1172</v>
      </c>
      <c r="F340" s="5" t="s">
        <v>183</v>
      </c>
      <c r="G340" s="5" t="s">
        <v>19</v>
      </c>
      <c r="H340" s="5"/>
      <c r="I340" s="6" t="s">
        <v>1172</v>
      </c>
      <c r="J340" s="14">
        <v>44593</v>
      </c>
      <c r="K340" s="5">
        <v>49</v>
      </c>
      <c r="L340" s="5" t="s">
        <v>184</v>
      </c>
      <c r="M340" s="5"/>
      <c r="N340" s="5"/>
      <c r="O340" s="11" t="s">
        <v>1173</v>
      </c>
    </row>
    <row r="341" spans="1:15" ht="24" customHeight="1">
      <c r="A341" s="5" t="s">
        <v>1175</v>
      </c>
      <c r="B341" s="5" t="s">
        <v>1176</v>
      </c>
      <c r="C341" s="3" t="s">
        <v>1177</v>
      </c>
      <c r="D341" s="4">
        <v>44548</v>
      </c>
      <c r="E341" s="5" t="s">
        <v>1175</v>
      </c>
      <c r="F341" s="5" t="s">
        <v>183</v>
      </c>
      <c r="G341" s="5" t="s">
        <v>19</v>
      </c>
      <c r="H341" s="5"/>
      <c r="I341" s="6" t="s">
        <v>1175</v>
      </c>
      <c r="J341" s="14">
        <v>44593</v>
      </c>
      <c r="K341" s="5">
        <v>36</v>
      </c>
      <c r="L341" s="5" t="s">
        <v>184</v>
      </c>
      <c r="M341" s="5"/>
      <c r="N341" s="5"/>
      <c r="O341" s="11" t="s">
        <v>1176</v>
      </c>
    </row>
    <row r="342" spans="1:15" ht="24" customHeight="1">
      <c r="A342" s="5" t="s">
        <v>1178</v>
      </c>
      <c r="B342" s="5" t="s">
        <v>1179</v>
      </c>
      <c r="C342" s="3" t="s">
        <v>1180</v>
      </c>
      <c r="D342" s="4">
        <v>44548</v>
      </c>
      <c r="E342" s="5" t="s">
        <v>1178</v>
      </c>
      <c r="F342" s="5" t="s">
        <v>183</v>
      </c>
      <c r="G342" s="5" t="s">
        <v>19</v>
      </c>
      <c r="H342" s="5"/>
      <c r="I342" s="6" t="s">
        <v>1178</v>
      </c>
      <c r="J342" s="14">
        <v>44593</v>
      </c>
      <c r="K342" s="5">
        <v>60</v>
      </c>
      <c r="L342" s="5" t="s">
        <v>184</v>
      </c>
      <c r="M342" s="5"/>
      <c r="N342" s="5"/>
      <c r="O342" s="11" t="s">
        <v>1179</v>
      </c>
    </row>
    <row r="343" spans="1:15" ht="24" customHeight="1">
      <c r="A343" s="5" t="s">
        <v>1181</v>
      </c>
      <c r="B343" s="5" t="s">
        <v>1182</v>
      </c>
      <c r="C343" s="3" t="s">
        <v>1183</v>
      </c>
      <c r="D343" s="4">
        <v>44548</v>
      </c>
      <c r="E343" s="5" t="s">
        <v>1181</v>
      </c>
      <c r="F343" s="5" t="s">
        <v>183</v>
      </c>
      <c r="G343" s="5" t="s">
        <v>19</v>
      </c>
      <c r="H343" s="5"/>
      <c r="I343" s="6" t="s">
        <v>1181</v>
      </c>
      <c r="J343" s="14">
        <v>44593</v>
      </c>
      <c r="K343" s="5">
        <v>38</v>
      </c>
      <c r="L343" s="5" t="s">
        <v>184</v>
      </c>
      <c r="M343" s="5"/>
      <c r="N343" s="5"/>
      <c r="O343" s="11" t="s">
        <v>1182</v>
      </c>
    </row>
    <row r="344" spans="1:15" ht="24" customHeight="1">
      <c r="A344" s="5" t="s">
        <v>1184</v>
      </c>
      <c r="B344" s="5" t="s">
        <v>1185</v>
      </c>
      <c r="C344" s="3" t="s">
        <v>1186</v>
      </c>
      <c r="D344" s="4">
        <v>44548</v>
      </c>
      <c r="E344" s="5" t="s">
        <v>1184</v>
      </c>
      <c r="F344" s="5" t="s">
        <v>183</v>
      </c>
      <c r="G344" s="5" t="s">
        <v>19</v>
      </c>
      <c r="H344" s="5"/>
      <c r="I344" s="6" t="s">
        <v>1184</v>
      </c>
      <c r="J344" s="14">
        <v>44593</v>
      </c>
      <c r="K344" s="5">
        <v>31</v>
      </c>
      <c r="L344" s="5" t="s">
        <v>1187</v>
      </c>
      <c r="M344" s="5"/>
      <c r="N344" s="5"/>
      <c r="O344" s="11" t="s">
        <v>1185</v>
      </c>
    </row>
    <row r="345" spans="1:15" ht="24" customHeight="1">
      <c r="A345" s="5" t="s">
        <v>1188</v>
      </c>
      <c r="B345" s="5" t="s">
        <v>1189</v>
      </c>
      <c r="C345" s="3" t="s">
        <v>1190</v>
      </c>
      <c r="D345" s="4">
        <v>44548</v>
      </c>
      <c r="E345" s="5" t="s">
        <v>1188</v>
      </c>
      <c r="F345" s="5" t="s">
        <v>183</v>
      </c>
      <c r="G345" s="5" t="s">
        <v>19</v>
      </c>
      <c r="H345" s="5"/>
      <c r="I345" s="6" t="s">
        <v>1188</v>
      </c>
      <c r="J345" s="14">
        <v>44593</v>
      </c>
      <c r="K345" s="5">
        <v>28</v>
      </c>
      <c r="L345" s="5" t="s">
        <v>1187</v>
      </c>
      <c r="M345" s="5"/>
      <c r="N345" s="5"/>
      <c r="O345" s="11" t="s">
        <v>1189</v>
      </c>
    </row>
    <row r="346" spans="1:15" ht="24" customHeight="1">
      <c r="A346" s="5" t="s">
        <v>1191</v>
      </c>
      <c r="B346" s="5" t="s">
        <v>1192</v>
      </c>
      <c r="C346" s="3" t="s">
        <v>1193</v>
      </c>
      <c r="D346" s="4">
        <v>44548</v>
      </c>
      <c r="E346" s="5" t="s">
        <v>1191</v>
      </c>
      <c r="F346" s="5" t="s">
        <v>183</v>
      </c>
      <c r="G346" s="5" t="s">
        <v>19</v>
      </c>
      <c r="H346" s="5"/>
      <c r="I346" s="6" t="s">
        <v>1191</v>
      </c>
      <c r="J346" s="14">
        <v>44593</v>
      </c>
      <c r="K346" s="5">
        <v>38</v>
      </c>
      <c r="L346" s="5" t="s">
        <v>1187</v>
      </c>
      <c r="M346" s="5"/>
      <c r="N346" s="5"/>
      <c r="O346" s="11" t="s">
        <v>1192</v>
      </c>
    </row>
    <row r="347" spans="1:15" ht="24" customHeight="1">
      <c r="A347" s="5" t="s">
        <v>1194</v>
      </c>
      <c r="B347" s="5" t="s">
        <v>1195</v>
      </c>
      <c r="C347" s="3" t="s">
        <v>1196</v>
      </c>
      <c r="D347" s="4">
        <v>44548</v>
      </c>
      <c r="E347" s="5" t="s">
        <v>1194</v>
      </c>
      <c r="F347" s="5" t="s">
        <v>183</v>
      </c>
      <c r="G347" s="5" t="s">
        <v>19</v>
      </c>
      <c r="H347" s="5"/>
      <c r="I347" s="6" t="s">
        <v>1194</v>
      </c>
      <c r="J347" s="14">
        <v>44593</v>
      </c>
      <c r="K347" s="5">
        <v>43</v>
      </c>
      <c r="L347" s="5" t="s">
        <v>1187</v>
      </c>
      <c r="M347" s="5"/>
      <c r="N347" s="5"/>
      <c r="O347" s="11" t="s">
        <v>1195</v>
      </c>
    </row>
    <row r="348" spans="1:15" ht="24" customHeight="1">
      <c r="A348" s="5" t="s">
        <v>1197</v>
      </c>
      <c r="B348" s="5" t="s">
        <v>1198</v>
      </c>
      <c r="C348" s="3" t="s">
        <v>1199</v>
      </c>
      <c r="D348" s="4">
        <v>44548</v>
      </c>
      <c r="E348" s="5" t="s">
        <v>1197</v>
      </c>
      <c r="F348" s="5" t="s">
        <v>183</v>
      </c>
      <c r="G348" s="5" t="s">
        <v>19</v>
      </c>
      <c r="H348" s="5"/>
      <c r="I348" s="6" t="s">
        <v>1197</v>
      </c>
      <c r="J348" s="14">
        <v>44593</v>
      </c>
      <c r="K348" s="5">
        <v>40</v>
      </c>
      <c r="L348" s="5" t="s">
        <v>1187</v>
      </c>
      <c r="M348" s="5"/>
      <c r="N348" s="5"/>
      <c r="O348" s="11" t="s">
        <v>1198</v>
      </c>
    </row>
    <row r="349" spans="1:15" ht="24" customHeight="1">
      <c r="A349" s="5" t="s">
        <v>1200</v>
      </c>
      <c r="B349" s="5" t="s">
        <v>1201</v>
      </c>
      <c r="C349" s="3" t="s">
        <v>1202</v>
      </c>
      <c r="D349" s="4">
        <v>44548</v>
      </c>
      <c r="E349" s="5" t="s">
        <v>1200</v>
      </c>
      <c r="F349" s="5" t="s">
        <v>183</v>
      </c>
      <c r="G349" s="5" t="s">
        <v>19</v>
      </c>
      <c r="H349" s="5"/>
      <c r="I349" s="6" t="s">
        <v>1200</v>
      </c>
      <c r="J349" s="14">
        <v>44593</v>
      </c>
      <c r="K349" s="5">
        <v>34</v>
      </c>
      <c r="L349" s="5" t="s">
        <v>1187</v>
      </c>
      <c r="M349" s="5"/>
      <c r="N349" s="5"/>
      <c r="O349" s="11" t="s">
        <v>1201</v>
      </c>
    </row>
    <row r="350" spans="1:15" ht="24" customHeight="1">
      <c r="A350" s="5" t="s">
        <v>1203</v>
      </c>
      <c r="B350" s="5" t="s">
        <v>1204</v>
      </c>
      <c r="C350" s="3" t="s">
        <v>1205</v>
      </c>
      <c r="D350" s="4">
        <v>44548</v>
      </c>
      <c r="E350" s="5" t="s">
        <v>1203</v>
      </c>
      <c r="F350" s="5" t="s">
        <v>183</v>
      </c>
      <c r="G350" s="5" t="s">
        <v>19</v>
      </c>
      <c r="H350" s="5"/>
      <c r="I350" s="6" t="s">
        <v>1203</v>
      </c>
      <c r="J350" s="14">
        <v>44593</v>
      </c>
      <c r="K350" s="5">
        <v>21</v>
      </c>
      <c r="L350" s="5" t="s">
        <v>1187</v>
      </c>
      <c r="M350" s="5"/>
      <c r="N350" s="5"/>
      <c r="O350" s="11" t="s">
        <v>1204</v>
      </c>
    </row>
    <row r="351" spans="1:15" ht="24" customHeight="1">
      <c r="A351" s="5" t="s">
        <v>1206</v>
      </c>
      <c r="B351" s="5" t="s">
        <v>1207</v>
      </c>
      <c r="C351" s="3" t="s">
        <v>1208</v>
      </c>
      <c r="D351" s="4">
        <v>44548</v>
      </c>
      <c r="E351" s="5" t="s">
        <v>1206</v>
      </c>
      <c r="F351" s="5" t="s">
        <v>183</v>
      </c>
      <c r="G351" s="5" t="s">
        <v>19</v>
      </c>
      <c r="H351" s="5"/>
      <c r="I351" s="6" t="s">
        <v>1206</v>
      </c>
      <c r="J351" s="14">
        <v>44593</v>
      </c>
      <c r="K351" s="5">
        <v>24</v>
      </c>
      <c r="L351" s="5" t="s">
        <v>1187</v>
      </c>
      <c r="M351" s="5"/>
      <c r="N351" s="5"/>
      <c r="O351" s="11" t="s">
        <v>1207</v>
      </c>
    </row>
    <row r="352" spans="1:15" ht="24" customHeight="1">
      <c r="A352" s="5" t="s">
        <v>1209</v>
      </c>
      <c r="B352" s="5" t="s">
        <v>1210</v>
      </c>
      <c r="C352" s="3" t="s">
        <v>1211</v>
      </c>
      <c r="D352" s="4">
        <v>44548</v>
      </c>
      <c r="E352" s="5" t="s">
        <v>1209</v>
      </c>
      <c r="F352" s="5" t="s">
        <v>183</v>
      </c>
      <c r="G352" s="5" t="s">
        <v>19</v>
      </c>
      <c r="H352" s="5"/>
      <c r="I352" s="6" t="s">
        <v>1209</v>
      </c>
      <c r="J352" s="14">
        <v>44593</v>
      </c>
      <c r="K352" s="5">
        <v>21</v>
      </c>
      <c r="L352" s="5" t="s">
        <v>1212</v>
      </c>
      <c r="M352" s="5"/>
      <c r="N352" s="5"/>
      <c r="O352" s="11" t="s">
        <v>1210</v>
      </c>
    </row>
    <row r="353" spans="1:15" ht="24" customHeight="1">
      <c r="A353" s="5" t="s">
        <v>1213</v>
      </c>
      <c r="B353" s="5" t="s">
        <v>1214</v>
      </c>
      <c r="C353" s="3" t="s">
        <v>1215</v>
      </c>
      <c r="D353" s="4">
        <v>44548</v>
      </c>
      <c r="E353" s="5" t="s">
        <v>1213</v>
      </c>
      <c r="F353" s="5" t="s">
        <v>183</v>
      </c>
      <c r="G353" s="5" t="s">
        <v>19</v>
      </c>
      <c r="H353" s="5"/>
      <c r="I353" s="6" t="s">
        <v>1213</v>
      </c>
      <c r="J353" s="14">
        <v>44593</v>
      </c>
      <c r="K353" s="5">
        <v>21</v>
      </c>
      <c r="L353" s="5" t="s">
        <v>1212</v>
      </c>
      <c r="M353" s="5"/>
      <c r="N353" s="5"/>
      <c r="O353" s="11" t="s">
        <v>1214</v>
      </c>
    </row>
    <row r="354" spans="1:15" ht="24" customHeight="1">
      <c r="A354" s="5" t="s">
        <v>1216</v>
      </c>
      <c r="B354" s="5" t="s">
        <v>1217</v>
      </c>
      <c r="C354" s="3" t="s">
        <v>1218</v>
      </c>
      <c r="D354" s="4">
        <v>44548</v>
      </c>
      <c r="E354" s="5" t="s">
        <v>1216</v>
      </c>
      <c r="F354" s="5" t="s">
        <v>183</v>
      </c>
      <c r="G354" s="5" t="s">
        <v>19</v>
      </c>
      <c r="H354" s="5"/>
      <c r="I354" s="6" t="s">
        <v>1216</v>
      </c>
      <c r="J354" s="14">
        <v>44593</v>
      </c>
      <c r="K354" s="5">
        <v>21</v>
      </c>
      <c r="L354" s="5" t="s">
        <v>1212</v>
      </c>
      <c r="M354" s="5"/>
      <c r="N354" s="5"/>
      <c r="O354" s="11" t="s">
        <v>1217</v>
      </c>
    </row>
    <row r="355" spans="1:15" ht="24" customHeight="1">
      <c r="A355" s="5" t="s">
        <v>1219</v>
      </c>
      <c r="B355" s="5" t="s">
        <v>1220</v>
      </c>
      <c r="C355" s="3" t="s">
        <v>1221</v>
      </c>
      <c r="D355" s="4">
        <v>44548</v>
      </c>
      <c r="E355" s="5" t="s">
        <v>1219</v>
      </c>
      <c r="F355" s="5" t="s">
        <v>183</v>
      </c>
      <c r="G355" s="5" t="s">
        <v>19</v>
      </c>
      <c r="H355" s="5"/>
      <c r="I355" s="6" t="s">
        <v>1219</v>
      </c>
      <c r="J355" s="14">
        <v>44593</v>
      </c>
      <c r="K355" s="5">
        <v>21</v>
      </c>
      <c r="L355" s="5" t="s">
        <v>1212</v>
      </c>
      <c r="M355" s="5"/>
      <c r="N355" s="5"/>
      <c r="O355" s="11" t="s">
        <v>1220</v>
      </c>
    </row>
    <row r="356" spans="1:15" ht="24" customHeight="1">
      <c r="A356" s="5" t="s">
        <v>1222</v>
      </c>
      <c r="B356" s="5" t="s">
        <v>1223</v>
      </c>
      <c r="C356" s="3" t="s">
        <v>1224</v>
      </c>
      <c r="D356" s="4">
        <v>44548</v>
      </c>
      <c r="E356" s="5" t="s">
        <v>1222</v>
      </c>
      <c r="F356" s="5" t="s">
        <v>183</v>
      </c>
      <c r="G356" s="5" t="s">
        <v>19</v>
      </c>
      <c r="H356" s="5"/>
      <c r="I356" s="6" t="s">
        <v>1222</v>
      </c>
      <c r="J356" s="14">
        <v>44593</v>
      </c>
      <c r="K356" s="5">
        <v>21</v>
      </c>
      <c r="L356" s="5" t="s">
        <v>1212</v>
      </c>
      <c r="M356" s="5"/>
      <c r="N356" s="5"/>
      <c r="O356" s="11" t="s">
        <v>1223</v>
      </c>
    </row>
    <row r="357" spans="1:15" ht="24" customHeight="1">
      <c r="A357" s="5" t="s">
        <v>1225</v>
      </c>
      <c r="B357" s="5" t="s">
        <v>1226</v>
      </c>
      <c r="C357" s="3" t="s">
        <v>1227</v>
      </c>
      <c r="D357" s="4">
        <v>44548</v>
      </c>
      <c r="E357" s="5" t="s">
        <v>1225</v>
      </c>
      <c r="F357" s="5" t="s">
        <v>183</v>
      </c>
      <c r="G357" s="5" t="s">
        <v>19</v>
      </c>
      <c r="H357" s="5"/>
      <c r="I357" s="6" t="s">
        <v>1225</v>
      </c>
      <c r="J357" s="14">
        <v>44593</v>
      </c>
      <c r="K357" s="5">
        <v>21</v>
      </c>
      <c r="L357" s="5" t="s">
        <v>1212</v>
      </c>
      <c r="M357" s="5"/>
      <c r="N357" s="5"/>
      <c r="O357" s="11" t="s">
        <v>1226</v>
      </c>
    </row>
    <row r="358" spans="1:15" ht="24" customHeight="1">
      <c r="A358" s="5" t="s">
        <v>1228</v>
      </c>
      <c r="B358" s="5" t="s">
        <v>1229</v>
      </c>
      <c r="C358" s="3" t="s">
        <v>1230</v>
      </c>
      <c r="D358" s="4">
        <v>44548</v>
      </c>
      <c r="E358" s="5" t="s">
        <v>1228</v>
      </c>
      <c r="F358" s="5" t="s">
        <v>183</v>
      </c>
      <c r="G358" s="5" t="s">
        <v>19</v>
      </c>
      <c r="H358" s="5"/>
      <c r="I358" s="6" t="s">
        <v>1228</v>
      </c>
      <c r="J358" s="14">
        <v>44593</v>
      </c>
      <c r="K358" s="5">
        <v>21</v>
      </c>
      <c r="L358" s="5" t="s">
        <v>1212</v>
      </c>
      <c r="M358" s="5"/>
      <c r="N358" s="5"/>
      <c r="O358" s="11" t="s">
        <v>1229</v>
      </c>
    </row>
    <row r="359" spans="1:15" ht="24" customHeight="1">
      <c r="A359" s="5" t="s">
        <v>1231</v>
      </c>
      <c r="B359" s="5" t="s">
        <v>1232</v>
      </c>
      <c r="C359" s="3" t="s">
        <v>1233</v>
      </c>
      <c r="D359" s="4">
        <v>44548</v>
      </c>
      <c r="E359" s="5" t="s">
        <v>1231</v>
      </c>
      <c r="F359" s="5" t="s">
        <v>183</v>
      </c>
      <c r="G359" s="5" t="s">
        <v>19</v>
      </c>
      <c r="H359" s="5"/>
      <c r="I359" s="6" t="s">
        <v>1231</v>
      </c>
      <c r="J359" s="14">
        <v>44593</v>
      </c>
      <c r="K359" s="5">
        <v>21</v>
      </c>
      <c r="L359" s="5" t="s">
        <v>1212</v>
      </c>
      <c r="M359" s="5"/>
      <c r="N359" s="5"/>
      <c r="O359" s="11" t="s">
        <v>1232</v>
      </c>
    </row>
    <row r="360" spans="1:15" ht="24" customHeight="1">
      <c r="A360" s="5" t="s">
        <v>1234</v>
      </c>
      <c r="B360" s="5" t="s">
        <v>1235</v>
      </c>
      <c r="C360" s="3" t="s">
        <v>1236</v>
      </c>
      <c r="D360" s="4">
        <v>44548</v>
      </c>
      <c r="E360" s="5" t="s">
        <v>1234</v>
      </c>
      <c r="F360" s="5" t="s">
        <v>183</v>
      </c>
      <c r="G360" s="5" t="s">
        <v>19</v>
      </c>
      <c r="H360" s="5"/>
      <c r="I360" s="6" t="s">
        <v>1234</v>
      </c>
      <c r="J360" s="14">
        <v>44593</v>
      </c>
      <c r="K360" s="5">
        <v>26</v>
      </c>
      <c r="L360" s="5" t="s">
        <v>1028</v>
      </c>
      <c r="M360" s="5"/>
      <c r="N360" s="5"/>
      <c r="O360" s="11" t="s">
        <v>1235</v>
      </c>
    </row>
    <row r="361" spans="1:15" ht="24" customHeight="1">
      <c r="A361" s="5" t="s">
        <v>1237</v>
      </c>
      <c r="B361" s="5" t="s">
        <v>1238</v>
      </c>
      <c r="C361" s="3" t="s">
        <v>1239</v>
      </c>
      <c r="D361" s="4">
        <v>44548</v>
      </c>
      <c r="E361" s="5" t="s">
        <v>1237</v>
      </c>
      <c r="F361" s="5" t="s">
        <v>183</v>
      </c>
      <c r="G361" s="5" t="s">
        <v>19</v>
      </c>
      <c r="H361" s="5"/>
      <c r="I361" s="6" t="s">
        <v>1237</v>
      </c>
      <c r="J361" s="14">
        <v>44593</v>
      </c>
      <c r="K361" s="5">
        <v>21</v>
      </c>
      <c r="L361" s="5" t="s">
        <v>1187</v>
      </c>
      <c r="M361" s="5"/>
      <c r="N361" s="5"/>
      <c r="O361" s="11" t="s">
        <v>1238</v>
      </c>
    </row>
    <row r="362" spans="1:15" ht="24" customHeight="1">
      <c r="A362" s="5" t="s">
        <v>1240</v>
      </c>
      <c r="B362" s="5" t="s">
        <v>1241</v>
      </c>
      <c r="C362" s="3" t="s">
        <v>1242</v>
      </c>
      <c r="D362" s="4">
        <v>44548</v>
      </c>
      <c r="E362" s="5" t="s">
        <v>1240</v>
      </c>
      <c r="F362" s="5" t="s">
        <v>183</v>
      </c>
      <c r="G362" s="5" t="s">
        <v>19</v>
      </c>
      <c r="H362" s="5"/>
      <c r="I362" s="6" t="s">
        <v>1240</v>
      </c>
      <c r="J362" s="14">
        <v>44593</v>
      </c>
      <c r="K362" s="5">
        <v>21</v>
      </c>
      <c r="L362" s="5" t="s">
        <v>1187</v>
      </c>
      <c r="M362" s="5"/>
      <c r="N362" s="5"/>
      <c r="O362" s="11" t="s">
        <v>1241</v>
      </c>
    </row>
    <row r="363" spans="1:15" ht="24" customHeight="1">
      <c r="A363" s="5" t="s">
        <v>1243</v>
      </c>
      <c r="B363" s="5" t="s">
        <v>1244</v>
      </c>
      <c r="C363" s="3" t="s">
        <v>1245</v>
      </c>
      <c r="D363" s="4">
        <v>44548</v>
      </c>
      <c r="E363" s="5" t="s">
        <v>1243</v>
      </c>
      <c r="F363" s="5" t="s">
        <v>652</v>
      </c>
      <c r="G363" s="5" t="s">
        <v>19</v>
      </c>
      <c r="H363" s="5"/>
      <c r="I363" s="6" t="s">
        <v>1243</v>
      </c>
      <c r="J363" s="14">
        <v>44593</v>
      </c>
      <c r="K363" s="5">
        <v>11</v>
      </c>
      <c r="L363" s="5" t="s">
        <v>1246</v>
      </c>
      <c r="M363" s="5"/>
      <c r="N363" s="5"/>
      <c r="O363" s="11" t="s">
        <v>1244</v>
      </c>
    </row>
    <row r="364" spans="1:15" ht="24" customHeight="1">
      <c r="A364" s="5" t="s">
        <v>1247</v>
      </c>
      <c r="B364" s="5" t="s">
        <v>1248</v>
      </c>
      <c r="C364" s="3" t="s">
        <v>1249</v>
      </c>
      <c r="D364" s="4">
        <v>44548</v>
      </c>
      <c r="E364" s="5" t="s">
        <v>1247</v>
      </c>
      <c r="F364" s="5" t="s">
        <v>652</v>
      </c>
      <c r="G364" s="5" t="s">
        <v>19</v>
      </c>
      <c r="H364" s="5"/>
      <c r="I364" s="6" t="s">
        <v>1247</v>
      </c>
      <c r="J364" s="14">
        <v>44593</v>
      </c>
      <c r="K364" s="5">
        <v>11</v>
      </c>
      <c r="L364" s="5" t="s">
        <v>1246</v>
      </c>
      <c r="M364" s="5"/>
      <c r="N364" s="5"/>
      <c r="O364" s="11" t="s">
        <v>1248</v>
      </c>
    </row>
    <row r="365" spans="1:15" ht="24" customHeight="1">
      <c r="A365" s="5" t="s">
        <v>1250</v>
      </c>
      <c r="B365" s="5" t="s">
        <v>1251</v>
      </c>
      <c r="C365" s="3" t="s">
        <v>1252</v>
      </c>
      <c r="D365" s="4">
        <v>44548</v>
      </c>
      <c r="E365" s="5" t="s">
        <v>1250</v>
      </c>
      <c r="F365" s="5" t="s">
        <v>652</v>
      </c>
      <c r="G365" s="5" t="s">
        <v>19</v>
      </c>
      <c r="H365" s="5"/>
      <c r="I365" s="6" t="s">
        <v>1250</v>
      </c>
      <c r="J365" s="14">
        <v>44593</v>
      </c>
      <c r="K365" s="5">
        <v>11</v>
      </c>
      <c r="L365" s="5" t="s">
        <v>1246</v>
      </c>
      <c r="M365" s="5"/>
      <c r="N365" s="5"/>
      <c r="O365" s="11" t="s">
        <v>1251</v>
      </c>
    </row>
    <row r="366" spans="1:15" ht="24" customHeight="1">
      <c r="A366" s="5" t="s">
        <v>1253</v>
      </c>
      <c r="B366" s="5" t="s">
        <v>1254</v>
      </c>
      <c r="C366" s="3" t="s">
        <v>1255</v>
      </c>
      <c r="D366" s="4">
        <v>44548</v>
      </c>
      <c r="E366" s="5" t="s">
        <v>1253</v>
      </c>
      <c r="F366" s="5" t="s">
        <v>652</v>
      </c>
      <c r="G366" s="5" t="s">
        <v>19</v>
      </c>
      <c r="H366" s="5"/>
      <c r="I366" s="6" t="s">
        <v>1253</v>
      </c>
      <c r="J366" s="14">
        <v>44593</v>
      </c>
      <c r="K366" s="5">
        <v>11</v>
      </c>
      <c r="L366" s="5" t="s">
        <v>730</v>
      </c>
      <c r="M366" s="5"/>
      <c r="N366" s="5"/>
      <c r="O366" s="11" t="s">
        <v>1254</v>
      </c>
    </row>
    <row r="367" spans="1:15" ht="24" customHeight="1">
      <c r="A367" s="5" t="s">
        <v>1256</v>
      </c>
      <c r="B367" s="5" t="s">
        <v>1257</v>
      </c>
      <c r="C367" s="3" t="s">
        <v>1258</v>
      </c>
      <c r="D367" s="4">
        <v>44548</v>
      </c>
      <c r="E367" s="5" t="s">
        <v>1256</v>
      </c>
      <c r="F367" s="5" t="s">
        <v>1259</v>
      </c>
      <c r="G367" s="5" t="s">
        <v>19</v>
      </c>
      <c r="H367" s="5"/>
      <c r="I367" s="6" t="s">
        <v>1256</v>
      </c>
      <c r="J367" s="14">
        <v>44593</v>
      </c>
      <c r="K367" s="5">
        <v>21</v>
      </c>
      <c r="L367" s="5" t="s">
        <v>1260</v>
      </c>
      <c r="M367" s="5"/>
      <c r="N367" s="5"/>
      <c r="O367" s="11" t="s">
        <v>1257</v>
      </c>
    </row>
    <row r="368" spans="1:15" ht="24" customHeight="1">
      <c r="A368" s="5" t="s">
        <v>1261</v>
      </c>
      <c r="B368" s="5" t="s">
        <v>1262</v>
      </c>
      <c r="C368" s="3" t="s">
        <v>1263</v>
      </c>
      <c r="D368" s="4">
        <v>44548</v>
      </c>
      <c r="E368" s="5" t="s">
        <v>1261</v>
      </c>
      <c r="F368" s="5" t="s">
        <v>18</v>
      </c>
      <c r="G368" s="5" t="s">
        <v>19</v>
      </c>
      <c r="H368" s="5"/>
      <c r="I368" s="6" t="s">
        <v>1261</v>
      </c>
      <c r="J368" s="14">
        <v>44593</v>
      </c>
      <c r="K368" s="5">
        <v>23</v>
      </c>
      <c r="L368" s="5" t="s">
        <v>1264</v>
      </c>
      <c r="M368" s="5"/>
      <c r="N368" s="5"/>
      <c r="O368" s="11" t="s">
        <v>1262</v>
      </c>
    </row>
    <row r="369" spans="1:15" ht="24" customHeight="1">
      <c r="A369" s="5" t="s">
        <v>1265</v>
      </c>
      <c r="B369" s="5" t="s">
        <v>1266</v>
      </c>
      <c r="C369" s="3" t="s">
        <v>1267</v>
      </c>
      <c r="D369" s="4">
        <v>44548</v>
      </c>
      <c r="E369" s="5" t="s">
        <v>1265</v>
      </c>
      <c r="F369" s="5" t="s">
        <v>18</v>
      </c>
      <c r="G369" s="5" t="s">
        <v>19</v>
      </c>
      <c r="H369" s="5"/>
      <c r="I369" s="6" t="s">
        <v>1265</v>
      </c>
      <c r="J369" s="14">
        <v>44593</v>
      </c>
      <c r="K369" s="5">
        <v>30</v>
      </c>
      <c r="L369" s="5" t="s">
        <v>1264</v>
      </c>
      <c r="M369" s="5"/>
      <c r="N369" s="5"/>
      <c r="O369" s="11" t="s">
        <v>1266</v>
      </c>
    </row>
    <row r="370" spans="1:15" ht="24" customHeight="1">
      <c r="A370" s="5" t="s">
        <v>1268</v>
      </c>
      <c r="B370" s="5" t="s">
        <v>1269</v>
      </c>
      <c r="C370" s="3" t="s">
        <v>1270</v>
      </c>
      <c r="D370" s="4">
        <v>44548</v>
      </c>
      <c r="E370" s="5" t="s">
        <v>1268</v>
      </c>
      <c r="F370" s="5" t="s">
        <v>18</v>
      </c>
      <c r="G370" s="5" t="s">
        <v>19</v>
      </c>
      <c r="H370" s="5"/>
      <c r="I370" s="6" t="s">
        <v>1268</v>
      </c>
      <c r="J370" s="14">
        <v>44593</v>
      </c>
      <c r="K370" s="5">
        <v>27</v>
      </c>
      <c r="L370" s="5" t="s">
        <v>1264</v>
      </c>
      <c r="M370" s="5"/>
      <c r="N370" s="5"/>
      <c r="O370" s="11" t="s">
        <v>1269</v>
      </c>
    </row>
    <row r="371" spans="1:15" ht="24" customHeight="1">
      <c r="A371" s="5" t="s">
        <v>1271</v>
      </c>
      <c r="B371" s="5" t="s">
        <v>1272</v>
      </c>
      <c r="C371" s="3" t="s">
        <v>1273</v>
      </c>
      <c r="D371" s="4">
        <v>44548</v>
      </c>
      <c r="E371" s="5" t="s">
        <v>1271</v>
      </c>
      <c r="F371" s="5" t="s">
        <v>18</v>
      </c>
      <c r="G371" s="5" t="s">
        <v>19</v>
      </c>
      <c r="H371" s="5"/>
      <c r="I371" s="6" t="s">
        <v>1271</v>
      </c>
      <c r="J371" s="14">
        <v>44593</v>
      </c>
      <c r="K371" s="5">
        <v>21</v>
      </c>
      <c r="L371" s="5" t="s">
        <v>1264</v>
      </c>
      <c r="M371" s="5"/>
      <c r="N371" s="5"/>
      <c r="O371" s="11" t="s">
        <v>1272</v>
      </c>
    </row>
    <row r="372" spans="1:15" ht="24" customHeight="1">
      <c r="A372" s="5" t="s">
        <v>1274</v>
      </c>
      <c r="B372" s="5" t="s">
        <v>1275</v>
      </c>
      <c r="C372" s="3" t="s">
        <v>1276</v>
      </c>
      <c r="D372" s="4">
        <v>44548</v>
      </c>
      <c r="E372" s="5" t="s">
        <v>1274</v>
      </c>
      <c r="F372" s="5" t="s">
        <v>18</v>
      </c>
      <c r="G372" s="5" t="s">
        <v>19</v>
      </c>
      <c r="H372" s="5"/>
      <c r="I372" s="6" t="s">
        <v>1274</v>
      </c>
      <c r="J372" s="14">
        <v>44593</v>
      </c>
      <c r="K372" s="5">
        <v>23</v>
      </c>
      <c r="L372" s="5" t="s">
        <v>1264</v>
      </c>
      <c r="M372" s="5"/>
      <c r="N372" s="5"/>
      <c r="O372" s="11" t="s">
        <v>1275</v>
      </c>
    </row>
    <row r="373" spans="1:15" ht="24" customHeight="1">
      <c r="A373" s="5" t="s">
        <v>1277</v>
      </c>
      <c r="B373" s="5" t="s">
        <v>1278</v>
      </c>
      <c r="C373" s="3" t="s">
        <v>1279</v>
      </c>
      <c r="D373" s="4">
        <v>44548</v>
      </c>
      <c r="E373" s="5" t="s">
        <v>1277</v>
      </c>
      <c r="F373" s="5" t="s">
        <v>18</v>
      </c>
      <c r="G373" s="5" t="s">
        <v>19</v>
      </c>
      <c r="H373" s="5"/>
      <c r="I373" s="6" t="s">
        <v>1277</v>
      </c>
      <c r="J373" s="14">
        <v>44593</v>
      </c>
      <c r="K373" s="5">
        <v>21</v>
      </c>
      <c r="L373" s="5" t="s">
        <v>1264</v>
      </c>
      <c r="M373" s="5"/>
      <c r="N373" s="5"/>
      <c r="O373" s="11" t="s">
        <v>1278</v>
      </c>
    </row>
    <row r="374" spans="1:15" ht="24" customHeight="1">
      <c r="A374" s="5" t="s">
        <v>1280</v>
      </c>
      <c r="B374" s="5" t="s">
        <v>1281</v>
      </c>
      <c r="C374" s="3" t="s">
        <v>1282</v>
      </c>
      <c r="D374" s="4">
        <v>44548</v>
      </c>
      <c r="E374" s="5" t="s">
        <v>1280</v>
      </c>
      <c r="F374" s="5" t="s">
        <v>18</v>
      </c>
      <c r="G374" s="5" t="s">
        <v>19</v>
      </c>
      <c r="H374" s="5"/>
      <c r="I374" s="6" t="s">
        <v>1280</v>
      </c>
      <c r="J374" s="14">
        <v>44593</v>
      </c>
      <c r="K374" s="5">
        <v>26</v>
      </c>
      <c r="L374" s="5" t="s">
        <v>1264</v>
      </c>
      <c r="M374" s="5"/>
      <c r="N374" s="5"/>
      <c r="O374" s="11" t="s">
        <v>1281</v>
      </c>
    </row>
    <row r="375" spans="1:15" ht="24" customHeight="1">
      <c r="A375" s="5" t="s">
        <v>1283</v>
      </c>
      <c r="B375" s="5" t="s">
        <v>1284</v>
      </c>
      <c r="C375" s="3" t="s">
        <v>1285</v>
      </c>
      <c r="D375" s="4">
        <v>44548</v>
      </c>
      <c r="E375" s="5" t="s">
        <v>1283</v>
      </c>
      <c r="F375" s="5" t="s">
        <v>18</v>
      </c>
      <c r="G375" s="5" t="s">
        <v>19</v>
      </c>
      <c r="H375" s="5"/>
      <c r="I375" s="6" t="s">
        <v>1283</v>
      </c>
      <c r="J375" s="14">
        <v>44593</v>
      </c>
      <c r="K375" s="5">
        <v>21</v>
      </c>
      <c r="L375" s="5" t="s">
        <v>1264</v>
      </c>
      <c r="M375" s="5"/>
      <c r="N375" s="5"/>
      <c r="O375" s="11" t="s">
        <v>1284</v>
      </c>
    </row>
    <row r="376" spans="1:15" ht="24" customHeight="1">
      <c r="A376" s="5" t="s">
        <v>1286</v>
      </c>
      <c r="B376" s="5" t="s">
        <v>1287</v>
      </c>
      <c r="C376" s="3" t="s">
        <v>1288</v>
      </c>
      <c r="D376" s="4">
        <v>44548</v>
      </c>
      <c r="E376" s="5" t="s">
        <v>1286</v>
      </c>
      <c r="F376" s="5" t="s">
        <v>18</v>
      </c>
      <c r="G376" s="5" t="s">
        <v>19</v>
      </c>
      <c r="H376" s="5"/>
      <c r="I376" s="6" t="s">
        <v>1286</v>
      </c>
      <c r="J376" s="14">
        <v>44593</v>
      </c>
      <c r="K376" s="5">
        <v>21</v>
      </c>
      <c r="L376" s="5" t="s">
        <v>1264</v>
      </c>
      <c r="M376" s="5"/>
      <c r="N376" s="5"/>
      <c r="O376" s="11" t="s">
        <v>1287</v>
      </c>
    </row>
    <row r="377" spans="1:15" ht="24" customHeight="1">
      <c r="A377" s="5" t="s">
        <v>1289</v>
      </c>
      <c r="B377" s="5" t="s">
        <v>1290</v>
      </c>
      <c r="C377" s="3" t="s">
        <v>1291</v>
      </c>
      <c r="D377" s="4">
        <v>44548</v>
      </c>
      <c r="E377" s="5" t="s">
        <v>1289</v>
      </c>
      <c r="F377" s="5" t="s">
        <v>289</v>
      </c>
      <c r="G377" s="5" t="s">
        <v>19</v>
      </c>
      <c r="H377" s="5"/>
      <c r="I377" s="6" t="s">
        <v>1289</v>
      </c>
      <c r="J377" s="14">
        <v>44593</v>
      </c>
      <c r="K377" s="5">
        <v>10</v>
      </c>
      <c r="L377" s="5" t="s">
        <v>1292</v>
      </c>
      <c r="M377" s="5"/>
      <c r="N377" s="5"/>
      <c r="O377" s="11" t="s">
        <v>1290</v>
      </c>
    </row>
    <row r="378" spans="1:15" ht="24" customHeight="1">
      <c r="A378" s="5" t="s">
        <v>1293</v>
      </c>
      <c r="B378" s="5" t="s">
        <v>1294</v>
      </c>
      <c r="C378" s="3" t="s">
        <v>1295</v>
      </c>
      <c r="D378" s="4">
        <v>44548</v>
      </c>
      <c r="E378" s="5" t="s">
        <v>1293</v>
      </c>
      <c r="F378" s="5" t="s">
        <v>415</v>
      </c>
      <c r="G378" s="5" t="s">
        <v>19</v>
      </c>
      <c r="H378" s="5"/>
      <c r="I378" s="6" t="s">
        <v>1293</v>
      </c>
      <c r="J378" s="14">
        <v>44593</v>
      </c>
      <c r="K378" s="5">
        <v>10</v>
      </c>
      <c r="L378" s="5" t="s">
        <v>1296</v>
      </c>
      <c r="M378" s="5"/>
      <c r="N378" s="5"/>
      <c r="O378" s="11" t="s">
        <v>1294</v>
      </c>
    </row>
    <row r="379" spans="1:15" ht="24" customHeight="1">
      <c r="A379" s="5" t="s">
        <v>1297</v>
      </c>
      <c r="B379" s="5" t="s">
        <v>1298</v>
      </c>
      <c r="C379" s="3" t="s">
        <v>1299</v>
      </c>
      <c r="D379" s="4">
        <v>44548</v>
      </c>
      <c r="E379" s="5" t="s">
        <v>1297</v>
      </c>
      <c r="F379" s="5" t="s">
        <v>1300</v>
      </c>
      <c r="G379" s="5" t="s">
        <v>19</v>
      </c>
      <c r="H379" s="5"/>
      <c r="I379" s="6" t="s">
        <v>1297</v>
      </c>
      <c r="J379" s="14">
        <v>44593</v>
      </c>
      <c r="K379" s="5">
        <v>10</v>
      </c>
      <c r="L379" s="5" t="s">
        <v>1301</v>
      </c>
      <c r="M379" s="5"/>
      <c r="N379" s="5"/>
      <c r="O379" s="11" t="s">
        <v>1298</v>
      </c>
    </row>
    <row r="380" spans="1:15" ht="24" customHeight="1">
      <c r="A380" s="5" t="s">
        <v>1302</v>
      </c>
      <c r="B380" s="5" t="s">
        <v>1303</v>
      </c>
      <c r="C380" s="3" t="s">
        <v>1304</v>
      </c>
      <c r="D380" s="4">
        <v>44548</v>
      </c>
      <c r="E380" s="5" t="s">
        <v>1302</v>
      </c>
      <c r="F380" s="5" t="s">
        <v>1305</v>
      </c>
      <c r="G380" s="5" t="s">
        <v>19</v>
      </c>
      <c r="H380" s="5"/>
      <c r="I380" s="6" t="s">
        <v>1302</v>
      </c>
      <c r="J380" s="14">
        <v>44593</v>
      </c>
      <c r="K380" s="5">
        <v>10</v>
      </c>
      <c r="L380" s="5" t="s">
        <v>1306</v>
      </c>
      <c r="M380" s="5"/>
      <c r="N380" s="5"/>
      <c r="O380" s="11" t="s">
        <v>1303</v>
      </c>
    </row>
    <row r="381" spans="1:15" ht="24" customHeight="1">
      <c r="A381" s="5" t="s">
        <v>1307</v>
      </c>
      <c r="B381" s="5" t="s">
        <v>1308</v>
      </c>
      <c r="C381" s="3" t="s">
        <v>1309</v>
      </c>
      <c r="D381" s="4">
        <v>44548</v>
      </c>
      <c r="E381" s="5" t="s">
        <v>1307</v>
      </c>
      <c r="F381" s="5" t="s">
        <v>1310</v>
      </c>
      <c r="G381" s="5" t="s">
        <v>19</v>
      </c>
      <c r="H381" s="5"/>
      <c r="I381" s="6" t="s">
        <v>1307</v>
      </c>
      <c r="J381" s="14">
        <v>44593</v>
      </c>
      <c r="K381" s="5">
        <v>5</v>
      </c>
      <c r="L381" s="5" t="s">
        <v>1311</v>
      </c>
      <c r="M381" s="5"/>
      <c r="N381" s="5"/>
      <c r="O381" s="11" t="s">
        <v>1308</v>
      </c>
    </row>
    <row r="382" spans="1:15" ht="24" customHeight="1">
      <c r="A382" s="5" t="s">
        <v>1312</v>
      </c>
      <c r="B382" s="5" t="s">
        <v>1313</v>
      </c>
      <c r="C382" s="3" t="s">
        <v>1314</v>
      </c>
      <c r="D382" s="4">
        <v>44548</v>
      </c>
      <c r="E382" s="5" t="s">
        <v>1312</v>
      </c>
      <c r="F382" s="5" t="s">
        <v>1310</v>
      </c>
      <c r="G382" s="5" t="s">
        <v>19</v>
      </c>
      <c r="H382" s="5"/>
      <c r="I382" s="6" t="s">
        <v>1312</v>
      </c>
      <c r="J382" s="14">
        <v>44593</v>
      </c>
      <c r="K382" s="5">
        <v>3</v>
      </c>
      <c r="L382" s="5" t="s">
        <v>1311</v>
      </c>
      <c r="M382" s="5"/>
      <c r="N382" s="5"/>
      <c r="O382" s="11" t="s">
        <v>1313</v>
      </c>
    </row>
    <row r="383" spans="1:15" ht="24" customHeight="1">
      <c r="A383" s="5" t="s">
        <v>1315</v>
      </c>
      <c r="B383" s="5" t="s">
        <v>1316</v>
      </c>
      <c r="C383" s="3" t="s">
        <v>1317</v>
      </c>
      <c r="D383" s="4">
        <v>44548</v>
      </c>
      <c r="E383" s="5" t="s">
        <v>1315</v>
      </c>
      <c r="F383" s="5" t="s">
        <v>289</v>
      </c>
      <c r="G383" s="5" t="s">
        <v>1318</v>
      </c>
      <c r="H383" s="5"/>
      <c r="I383" s="6" t="s">
        <v>1315</v>
      </c>
      <c r="J383" s="14">
        <v>44593</v>
      </c>
      <c r="K383" s="5">
        <v>5</v>
      </c>
      <c r="L383" s="5" t="s">
        <v>1319</v>
      </c>
      <c r="M383" s="5"/>
      <c r="N383" s="5"/>
      <c r="O383" s="11" t="s">
        <v>1316</v>
      </c>
    </row>
    <row r="384" spans="1:15" ht="24" customHeight="1">
      <c r="A384" s="5" t="s">
        <v>1320</v>
      </c>
      <c r="B384" s="5" t="s">
        <v>1321</v>
      </c>
      <c r="C384" s="3" t="s">
        <v>1322</v>
      </c>
      <c r="D384" s="4">
        <v>44548</v>
      </c>
      <c r="E384" s="5" t="s">
        <v>1320</v>
      </c>
      <c r="F384" s="5" t="s">
        <v>1323</v>
      </c>
      <c r="G384" s="5" t="s">
        <v>19</v>
      </c>
      <c r="H384" s="5"/>
      <c r="I384" s="6" t="s">
        <v>1320</v>
      </c>
      <c r="J384" s="14">
        <v>44593</v>
      </c>
      <c r="K384" s="5">
        <v>11</v>
      </c>
      <c r="L384" s="5" t="s">
        <v>1324</v>
      </c>
      <c r="M384" s="5"/>
      <c r="N384" s="5"/>
      <c r="O384" s="11" t="s">
        <v>1321</v>
      </c>
    </row>
    <row r="385" spans="1:15" ht="24" customHeight="1">
      <c r="A385" s="5" t="s">
        <v>1325</v>
      </c>
      <c r="B385" s="5" t="s">
        <v>1326</v>
      </c>
      <c r="C385" s="3" t="s">
        <v>1327</v>
      </c>
      <c r="D385" s="4">
        <v>44548</v>
      </c>
      <c r="E385" s="5" t="s">
        <v>1325</v>
      </c>
      <c r="F385" s="5" t="s">
        <v>246</v>
      </c>
      <c r="G385" s="5" t="s">
        <v>19</v>
      </c>
      <c r="H385" s="5"/>
      <c r="I385" s="6" t="s">
        <v>1325</v>
      </c>
      <c r="J385" s="14">
        <v>44593</v>
      </c>
      <c r="K385" s="5">
        <v>10</v>
      </c>
      <c r="L385" s="5" t="s">
        <v>1328</v>
      </c>
      <c r="M385" s="5"/>
      <c r="N385" s="5"/>
      <c r="O385" s="11" t="s">
        <v>1326</v>
      </c>
    </row>
    <row r="386" spans="1:15" ht="24" customHeight="1">
      <c r="A386" s="5" t="s">
        <v>1329</v>
      </c>
      <c r="B386" s="5" t="s">
        <v>1330</v>
      </c>
      <c r="C386" s="3" t="s">
        <v>1331</v>
      </c>
      <c r="D386" s="4">
        <v>44548</v>
      </c>
      <c r="E386" s="5" t="s">
        <v>1329</v>
      </c>
      <c r="F386" s="5" t="s">
        <v>246</v>
      </c>
      <c r="G386" s="5" t="s">
        <v>19</v>
      </c>
      <c r="H386" s="5"/>
      <c r="I386" s="6" t="s">
        <v>1329</v>
      </c>
      <c r="J386" s="14">
        <v>44593</v>
      </c>
      <c r="K386" s="5">
        <v>10</v>
      </c>
      <c r="L386" s="5" t="s">
        <v>1328</v>
      </c>
      <c r="M386" s="5"/>
      <c r="N386" s="5"/>
      <c r="O386" s="11" t="s">
        <v>1330</v>
      </c>
    </row>
    <row r="387" spans="1:15" ht="24" customHeight="1">
      <c r="A387" s="5" t="s">
        <v>1332</v>
      </c>
      <c r="B387" s="5" t="s">
        <v>1333</v>
      </c>
      <c r="C387" s="3" t="s">
        <v>1334</v>
      </c>
      <c r="D387" s="4">
        <v>44548</v>
      </c>
      <c r="E387" s="5" t="s">
        <v>1332</v>
      </c>
      <c r="F387" s="5" t="s">
        <v>246</v>
      </c>
      <c r="G387" s="5" t="s">
        <v>19</v>
      </c>
      <c r="H387" s="5"/>
      <c r="I387" s="6" t="s">
        <v>1332</v>
      </c>
      <c r="J387" s="14">
        <v>44593</v>
      </c>
      <c r="K387" s="5">
        <v>10</v>
      </c>
      <c r="L387" s="5" t="s">
        <v>1328</v>
      </c>
      <c r="M387" s="5"/>
      <c r="N387" s="5"/>
      <c r="O387" s="11" t="s">
        <v>1333</v>
      </c>
    </row>
    <row r="388" spans="1:15" ht="24" customHeight="1">
      <c r="A388" s="5" t="s">
        <v>1335</v>
      </c>
      <c r="B388" s="5" t="s">
        <v>1336</v>
      </c>
      <c r="C388" s="3" t="s">
        <v>1337</v>
      </c>
      <c r="D388" s="4">
        <v>44548</v>
      </c>
      <c r="E388" s="5" t="s">
        <v>1335</v>
      </c>
      <c r="F388" s="5" t="s">
        <v>246</v>
      </c>
      <c r="G388" s="5" t="s">
        <v>19</v>
      </c>
      <c r="H388" s="5"/>
      <c r="I388" s="6" t="s">
        <v>1335</v>
      </c>
      <c r="J388" s="14">
        <v>44593</v>
      </c>
      <c r="K388" s="5">
        <v>10</v>
      </c>
      <c r="L388" s="5" t="s">
        <v>1328</v>
      </c>
      <c r="M388" s="5"/>
      <c r="N388" s="5"/>
      <c r="O388" s="11" t="s">
        <v>1336</v>
      </c>
    </row>
    <row r="389" spans="1:15" ht="24" customHeight="1">
      <c r="A389" s="5" t="s">
        <v>1338</v>
      </c>
      <c r="B389" s="5" t="s">
        <v>1339</v>
      </c>
      <c r="C389" s="3" t="s">
        <v>1340</v>
      </c>
      <c r="D389" s="4">
        <v>44548</v>
      </c>
      <c r="E389" s="5" t="s">
        <v>1338</v>
      </c>
      <c r="F389" s="5" t="s">
        <v>246</v>
      </c>
      <c r="G389" s="5" t="s">
        <v>19</v>
      </c>
      <c r="H389" s="5"/>
      <c r="I389" s="6" t="s">
        <v>1338</v>
      </c>
      <c r="J389" s="14">
        <v>44593</v>
      </c>
      <c r="K389" s="5">
        <v>10</v>
      </c>
      <c r="L389" s="5" t="s">
        <v>1328</v>
      </c>
      <c r="M389" s="5"/>
      <c r="N389" s="5"/>
      <c r="O389" s="11" t="s">
        <v>1339</v>
      </c>
    </row>
    <row r="390" spans="1:15" ht="24" customHeight="1">
      <c r="A390" s="5" t="s">
        <v>1341</v>
      </c>
      <c r="B390" s="5" t="s">
        <v>1342</v>
      </c>
      <c r="C390" s="3" t="s">
        <v>1343</v>
      </c>
      <c r="D390" s="4">
        <v>44548</v>
      </c>
      <c r="E390" s="5" t="s">
        <v>1341</v>
      </c>
      <c r="F390" s="5" t="s">
        <v>246</v>
      </c>
      <c r="G390" s="5" t="s">
        <v>19</v>
      </c>
      <c r="H390" s="5"/>
      <c r="I390" s="6" t="s">
        <v>1341</v>
      </c>
      <c r="J390" s="14">
        <v>44593</v>
      </c>
      <c r="K390" s="5">
        <v>10</v>
      </c>
      <c r="L390" s="5" t="s">
        <v>1328</v>
      </c>
      <c r="M390" s="5"/>
      <c r="N390" s="5"/>
      <c r="O390" s="11" t="s">
        <v>1342</v>
      </c>
    </row>
    <row r="391" spans="1:15" ht="24" customHeight="1">
      <c r="A391" s="5" t="s">
        <v>1344</v>
      </c>
      <c r="B391" s="5" t="s">
        <v>1345</v>
      </c>
      <c r="C391" s="3" t="s">
        <v>1346</v>
      </c>
      <c r="D391" s="4">
        <v>44548</v>
      </c>
      <c r="E391" s="5" t="s">
        <v>1344</v>
      </c>
      <c r="F391" s="5" t="s">
        <v>246</v>
      </c>
      <c r="G391" s="5" t="s">
        <v>19</v>
      </c>
      <c r="H391" s="5"/>
      <c r="I391" s="6" t="s">
        <v>1344</v>
      </c>
      <c r="J391" s="14">
        <v>44593</v>
      </c>
      <c r="K391" s="5">
        <v>10</v>
      </c>
      <c r="L391" s="5" t="s">
        <v>1328</v>
      </c>
      <c r="M391" s="5"/>
      <c r="N391" s="5"/>
      <c r="O391" s="11" t="s">
        <v>1345</v>
      </c>
    </row>
    <row r="392" spans="1:15" ht="24" customHeight="1">
      <c r="A392" s="5" t="s">
        <v>1347</v>
      </c>
      <c r="B392" s="5" t="s">
        <v>1348</v>
      </c>
      <c r="C392" s="3" t="s">
        <v>1349</v>
      </c>
      <c r="D392" s="4">
        <v>44548</v>
      </c>
      <c r="E392" s="5" t="s">
        <v>1347</v>
      </c>
      <c r="F392" s="5" t="s">
        <v>1350</v>
      </c>
      <c r="G392" s="5" t="s">
        <v>19</v>
      </c>
      <c r="H392" s="5"/>
      <c r="I392" s="6" t="s">
        <v>1347</v>
      </c>
      <c r="J392" s="14">
        <v>44593</v>
      </c>
      <c r="K392" s="5">
        <v>10</v>
      </c>
      <c r="L392" s="5" t="s">
        <v>1351</v>
      </c>
      <c r="M392" s="5"/>
      <c r="N392" s="5"/>
      <c r="O392" s="11" t="s">
        <v>1348</v>
      </c>
    </row>
    <row r="393" spans="1:15" ht="24" customHeight="1">
      <c r="A393" s="5" t="s">
        <v>1352</v>
      </c>
      <c r="B393" s="5" t="s">
        <v>1353</v>
      </c>
      <c r="C393" s="3" t="s">
        <v>1354</v>
      </c>
      <c r="D393" s="4">
        <v>44548</v>
      </c>
      <c r="E393" s="5" t="s">
        <v>1352</v>
      </c>
      <c r="F393" s="5" t="s">
        <v>1350</v>
      </c>
      <c r="G393" s="5" t="s">
        <v>19</v>
      </c>
      <c r="H393" s="5"/>
      <c r="I393" s="6" t="s">
        <v>1352</v>
      </c>
      <c r="J393" s="14">
        <v>44593</v>
      </c>
      <c r="K393" s="5">
        <v>10</v>
      </c>
      <c r="L393" s="5" t="s">
        <v>1351</v>
      </c>
      <c r="M393" s="5"/>
      <c r="N393" s="5"/>
      <c r="O393" s="11" t="s">
        <v>1353</v>
      </c>
    </row>
    <row r="394" spans="1:15" ht="24" customHeight="1">
      <c r="A394" s="5" t="s">
        <v>1355</v>
      </c>
      <c r="B394" s="5" t="s">
        <v>1356</v>
      </c>
      <c r="C394" s="3" t="s">
        <v>1357</v>
      </c>
      <c r="D394" s="4">
        <v>44548</v>
      </c>
      <c r="E394" s="5" t="s">
        <v>1355</v>
      </c>
      <c r="F394" s="5" t="s">
        <v>1350</v>
      </c>
      <c r="G394" s="5" t="s">
        <v>19</v>
      </c>
      <c r="H394" s="5"/>
      <c r="I394" s="6" t="s">
        <v>1355</v>
      </c>
      <c r="J394" s="14">
        <v>44593</v>
      </c>
      <c r="K394" s="5">
        <v>10</v>
      </c>
      <c r="L394" s="5" t="s">
        <v>1351</v>
      </c>
      <c r="M394" s="5"/>
      <c r="N394" s="5"/>
      <c r="O394" s="11" t="s">
        <v>1356</v>
      </c>
    </row>
    <row r="395" spans="1:15" ht="24" customHeight="1">
      <c r="A395" s="5" t="s">
        <v>1358</v>
      </c>
      <c r="B395" s="5" t="s">
        <v>1359</v>
      </c>
      <c r="C395" s="3" t="s">
        <v>1360</v>
      </c>
      <c r="D395" s="4">
        <v>44548</v>
      </c>
      <c r="E395" s="5" t="s">
        <v>1358</v>
      </c>
      <c r="F395" s="5" t="s">
        <v>1350</v>
      </c>
      <c r="G395" s="5" t="s">
        <v>19</v>
      </c>
      <c r="H395" s="5"/>
      <c r="I395" s="6" t="s">
        <v>1358</v>
      </c>
      <c r="J395" s="14">
        <v>44593</v>
      </c>
      <c r="K395" s="5">
        <v>10</v>
      </c>
      <c r="L395" s="5" t="s">
        <v>1351</v>
      </c>
      <c r="M395" s="5"/>
      <c r="N395" s="5"/>
      <c r="O395" s="11" t="s">
        <v>1359</v>
      </c>
    </row>
    <row r="396" spans="1:15" ht="24" customHeight="1">
      <c r="A396" s="5" t="s">
        <v>1361</v>
      </c>
      <c r="B396" s="5" t="s">
        <v>1362</v>
      </c>
      <c r="C396" s="3" t="s">
        <v>1363</v>
      </c>
      <c r="D396" s="4">
        <v>44548</v>
      </c>
      <c r="E396" s="5" t="s">
        <v>1361</v>
      </c>
      <c r="F396" s="5" t="s">
        <v>246</v>
      </c>
      <c r="G396" s="5" t="s">
        <v>19</v>
      </c>
      <c r="H396" s="5"/>
      <c r="I396" s="6" t="s">
        <v>1361</v>
      </c>
      <c r="J396" s="14">
        <v>44593</v>
      </c>
      <c r="K396" s="5">
        <v>10</v>
      </c>
      <c r="L396" s="5" t="s">
        <v>1364</v>
      </c>
      <c r="M396" s="5"/>
      <c r="N396" s="5"/>
      <c r="O396" s="11" t="s">
        <v>1362</v>
      </c>
    </row>
    <row r="397" spans="1:15" ht="24" customHeight="1">
      <c r="A397" s="5" t="s">
        <v>1365</v>
      </c>
      <c r="B397" s="5" t="s">
        <v>1366</v>
      </c>
      <c r="C397" s="3" t="s">
        <v>1367</v>
      </c>
      <c r="D397" s="4">
        <v>44548</v>
      </c>
      <c r="E397" s="5" t="s">
        <v>1365</v>
      </c>
      <c r="F397" s="5" t="s">
        <v>1368</v>
      </c>
      <c r="G397" s="5" t="s">
        <v>19</v>
      </c>
      <c r="H397" s="5"/>
      <c r="I397" s="6" t="s">
        <v>1365</v>
      </c>
      <c r="J397" s="14">
        <v>44593</v>
      </c>
      <c r="K397" s="5">
        <v>20</v>
      </c>
      <c r="L397" s="5" t="s">
        <v>1369</v>
      </c>
      <c r="M397" s="5"/>
      <c r="N397" s="5"/>
      <c r="O397" s="11" t="s">
        <v>1366</v>
      </c>
    </row>
    <row r="398" spans="1:15" ht="24" customHeight="1">
      <c r="A398" s="5" t="s">
        <v>1370</v>
      </c>
      <c r="B398" s="5" t="s">
        <v>1371</v>
      </c>
      <c r="C398" s="3" t="s">
        <v>1372</v>
      </c>
      <c r="D398" s="4">
        <v>44548</v>
      </c>
      <c r="E398" s="5" t="s">
        <v>1370</v>
      </c>
      <c r="F398" s="5" t="s">
        <v>1368</v>
      </c>
      <c r="G398" s="5" t="s">
        <v>19</v>
      </c>
      <c r="H398" s="5"/>
      <c r="I398" s="6" t="s">
        <v>1370</v>
      </c>
      <c r="J398" s="14">
        <v>44593</v>
      </c>
      <c r="K398" s="5">
        <v>10</v>
      </c>
      <c r="L398" s="5" t="s">
        <v>1369</v>
      </c>
      <c r="M398" s="5"/>
      <c r="N398" s="5"/>
      <c r="O398" s="11" t="s">
        <v>1371</v>
      </c>
    </row>
    <row r="399" spans="1:15" ht="24" customHeight="1">
      <c r="A399" s="5" t="s">
        <v>1373</v>
      </c>
      <c r="B399" s="5" t="s">
        <v>227</v>
      </c>
      <c r="C399" s="3" t="s">
        <v>228</v>
      </c>
      <c r="D399" s="4">
        <v>44548</v>
      </c>
      <c r="E399" s="5" t="s">
        <v>1373</v>
      </c>
      <c r="F399" s="5" t="s">
        <v>229</v>
      </c>
      <c r="G399" s="5" t="s">
        <v>19</v>
      </c>
      <c r="H399" s="5"/>
      <c r="I399" s="6" t="s">
        <v>1373</v>
      </c>
      <c r="J399" s="14">
        <v>44593</v>
      </c>
      <c r="K399" s="5">
        <v>10</v>
      </c>
      <c r="L399" s="5" t="s">
        <v>230</v>
      </c>
      <c r="M399" s="5"/>
      <c r="N399" s="5"/>
      <c r="O399" s="11" t="s">
        <v>227</v>
      </c>
    </row>
    <row r="400" spans="1:15" ht="24" customHeight="1">
      <c r="A400" s="5" t="s">
        <v>1374</v>
      </c>
      <c r="B400" s="5" t="s">
        <v>235</v>
      </c>
      <c r="C400" s="3" t="s">
        <v>236</v>
      </c>
      <c r="D400" s="4">
        <v>44548</v>
      </c>
      <c r="E400" s="5" t="s">
        <v>1374</v>
      </c>
      <c r="F400" s="5" t="s">
        <v>76</v>
      </c>
      <c r="G400" s="5" t="s">
        <v>19</v>
      </c>
      <c r="H400" s="5"/>
      <c r="I400" s="6" t="s">
        <v>1374</v>
      </c>
      <c r="J400" s="14">
        <v>44593</v>
      </c>
      <c r="K400" s="5">
        <v>10</v>
      </c>
      <c r="L400" s="5" t="s">
        <v>237</v>
      </c>
      <c r="M400" s="5"/>
      <c r="N400" s="5"/>
      <c r="O400" s="11" t="s">
        <v>235</v>
      </c>
    </row>
    <row r="401" spans="1:15" ht="24" customHeight="1">
      <c r="A401" s="5" t="s">
        <v>1375</v>
      </c>
      <c r="B401" s="5" t="s">
        <v>1376</v>
      </c>
      <c r="C401" s="3" t="s">
        <v>1377</v>
      </c>
      <c r="D401" s="4">
        <v>44548</v>
      </c>
      <c r="E401" s="5" t="s">
        <v>1375</v>
      </c>
      <c r="F401" s="5" t="s">
        <v>1378</v>
      </c>
      <c r="G401" s="5" t="s">
        <v>19</v>
      </c>
      <c r="H401" s="5"/>
      <c r="I401" s="6" t="s">
        <v>1375</v>
      </c>
      <c r="J401" s="14">
        <v>44593</v>
      </c>
      <c r="K401" s="5">
        <v>10</v>
      </c>
      <c r="L401" s="5" t="s">
        <v>1379</v>
      </c>
      <c r="M401" s="5"/>
      <c r="N401" s="5"/>
      <c r="O401" s="11" t="s">
        <v>1376</v>
      </c>
    </row>
    <row r="402" spans="1:15" ht="24" customHeight="1">
      <c r="A402" s="5" t="s">
        <v>1380</v>
      </c>
      <c r="B402" s="5" t="s">
        <v>1381</v>
      </c>
      <c r="C402" s="3" t="s">
        <v>1382</v>
      </c>
      <c r="D402" s="4">
        <v>44548</v>
      </c>
      <c r="E402" s="5" t="s">
        <v>1380</v>
      </c>
      <c r="F402" s="5" t="s">
        <v>1383</v>
      </c>
      <c r="G402" s="5" t="s">
        <v>19</v>
      </c>
      <c r="H402" s="5"/>
      <c r="I402" s="6" t="s">
        <v>1380</v>
      </c>
      <c r="J402" s="14">
        <v>44593</v>
      </c>
      <c r="K402" s="5">
        <v>10</v>
      </c>
      <c r="L402" s="5" t="s">
        <v>1379</v>
      </c>
      <c r="M402" s="5"/>
      <c r="N402" s="5"/>
      <c r="O402" s="11" t="s">
        <v>1381</v>
      </c>
    </row>
    <row r="403" spans="1:15" ht="24" customHeight="1">
      <c r="A403" s="5" t="s">
        <v>1384</v>
      </c>
      <c r="B403" s="5" t="s">
        <v>1385</v>
      </c>
      <c r="C403" s="3" t="s">
        <v>1386</v>
      </c>
      <c r="D403" s="4">
        <v>44548</v>
      </c>
      <c r="E403" s="5" t="s">
        <v>1384</v>
      </c>
      <c r="F403" s="5" t="s">
        <v>1387</v>
      </c>
      <c r="G403" s="5" t="s">
        <v>19</v>
      </c>
      <c r="H403" s="5"/>
      <c r="I403" s="6" t="s">
        <v>1384</v>
      </c>
      <c r="J403" s="14">
        <v>44593</v>
      </c>
      <c r="K403" s="5">
        <v>4</v>
      </c>
      <c r="L403" s="5" t="s">
        <v>1379</v>
      </c>
      <c r="M403" s="5"/>
      <c r="N403" s="5"/>
      <c r="O403" s="11" t="s">
        <v>1385</v>
      </c>
    </row>
    <row r="404" spans="1:15" ht="24" customHeight="1">
      <c r="A404" s="5" t="s">
        <v>1388</v>
      </c>
      <c r="B404" s="5" t="s">
        <v>1389</v>
      </c>
      <c r="C404" s="3" t="s">
        <v>1390</v>
      </c>
      <c r="D404" s="4">
        <v>44548</v>
      </c>
      <c r="E404" s="5" t="s">
        <v>1388</v>
      </c>
      <c r="F404" s="5" t="s">
        <v>289</v>
      </c>
      <c r="G404" s="5" t="s">
        <v>1391</v>
      </c>
      <c r="H404" s="5"/>
      <c r="I404" s="6" t="s">
        <v>1388</v>
      </c>
      <c r="J404" s="14">
        <v>44593</v>
      </c>
      <c r="K404" s="5">
        <v>200</v>
      </c>
      <c r="L404" s="5" t="s">
        <v>1392</v>
      </c>
      <c r="M404" s="5"/>
      <c r="N404" s="5"/>
      <c r="O404" s="11" t="s">
        <v>1389</v>
      </c>
    </row>
    <row r="405" spans="1:15" ht="24" customHeight="1">
      <c r="A405" s="5" t="s">
        <v>1393</v>
      </c>
      <c r="B405" s="5" t="s">
        <v>1394</v>
      </c>
      <c r="C405" s="3" t="s">
        <v>1395</v>
      </c>
      <c r="D405" s="4">
        <v>44548</v>
      </c>
      <c r="E405" s="5" t="s">
        <v>1393</v>
      </c>
      <c r="F405" s="5" t="s">
        <v>289</v>
      </c>
      <c r="G405" s="5" t="s">
        <v>1396</v>
      </c>
      <c r="H405" s="5"/>
      <c r="I405" s="6" t="s">
        <v>1393</v>
      </c>
      <c r="J405" s="14">
        <v>44593</v>
      </c>
      <c r="K405" s="5">
        <v>100</v>
      </c>
      <c r="L405" s="5" t="s">
        <v>1397</v>
      </c>
      <c r="M405" s="5"/>
      <c r="N405" s="5"/>
      <c r="O405" s="11" t="s">
        <v>1394</v>
      </c>
    </row>
    <row r="406" spans="1:15" ht="24" customHeight="1">
      <c r="A406" s="5" t="s">
        <v>1398</v>
      </c>
      <c r="B406" s="5" t="s">
        <v>1399</v>
      </c>
      <c r="C406" s="3" t="s">
        <v>1400</v>
      </c>
      <c r="D406" s="4">
        <v>44548</v>
      </c>
      <c r="E406" s="5" t="s">
        <v>1398</v>
      </c>
      <c r="F406" s="5" t="s">
        <v>289</v>
      </c>
      <c r="G406" s="5" t="s">
        <v>1396</v>
      </c>
      <c r="H406" s="5"/>
      <c r="I406" s="6" t="s">
        <v>1398</v>
      </c>
      <c r="J406" s="14">
        <v>44593</v>
      </c>
      <c r="K406" s="5">
        <v>100</v>
      </c>
      <c r="L406" s="5" t="s">
        <v>1401</v>
      </c>
      <c r="M406" s="5"/>
      <c r="N406" s="5"/>
      <c r="O406" s="11" t="s">
        <v>1399</v>
      </c>
    </row>
    <row r="407" spans="1:15" ht="24" customHeight="1">
      <c r="A407" s="5" t="s">
        <v>1402</v>
      </c>
      <c r="B407" s="5" t="s">
        <v>1403</v>
      </c>
      <c r="C407" s="3" t="s">
        <v>1404</v>
      </c>
      <c r="D407" s="4">
        <v>44548</v>
      </c>
      <c r="E407" s="5" t="s">
        <v>1402</v>
      </c>
      <c r="F407" s="5" t="s">
        <v>289</v>
      </c>
      <c r="G407" s="5" t="s">
        <v>1396</v>
      </c>
      <c r="H407" s="5"/>
      <c r="I407" s="6" t="s">
        <v>1402</v>
      </c>
      <c r="J407" s="14">
        <v>44593</v>
      </c>
      <c r="K407" s="5">
        <v>100</v>
      </c>
      <c r="L407" s="5" t="s">
        <v>1405</v>
      </c>
      <c r="M407" s="5"/>
      <c r="N407" s="5"/>
      <c r="O407" s="11" t="s">
        <v>1403</v>
      </c>
    </row>
    <row r="408" spans="1:15" ht="24" customHeight="1">
      <c r="A408" s="5" t="s">
        <v>1406</v>
      </c>
      <c r="B408" s="5" t="s">
        <v>1407</v>
      </c>
      <c r="C408" s="3" t="s">
        <v>1408</v>
      </c>
      <c r="D408" s="4">
        <v>44548</v>
      </c>
      <c r="E408" s="5" t="s">
        <v>1406</v>
      </c>
      <c r="F408" s="5" t="s">
        <v>584</v>
      </c>
      <c r="G408" s="5" t="s">
        <v>19</v>
      </c>
      <c r="H408" s="5"/>
      <c r="I408" s="6" t="s">
        <v>1406</v>
      </c>
      <c r="J408" s="14">
        <v>44593</v>
      </c>
      <c r="K408" s="5">
        <v>11</v>
      </c>
      <c r="L408" s="5" t="s">
        <v>1409</v>
      </c>
      <c r="M408" s="5"/>
      <c r="N408" s="5"/>
      <c r="O408" s="11" t="s">
        <v>1407</v>
      </c>
    </row>
    <row r="409" spans="1:15" ht="24" customHeight="1">
      <c r="A409" s="5" t="s">
        <v>1410</v>
      </c>
      <c r="B409" s="5" t="s">
        <v>1411</v>
      </c>
      <c r="C409" s="3" t="s">
        <v>1412</v>
      </c>
      <c r="D409" s="4">
        <v>44548</v>
      </c>
      <c r="E409" s="5" t="s">
        <v>1410</v>
      </c>
      <c r="F409" s="5" t="s">
        <v>1391</v>
      </c>
      <c r="G409" s="5" t="s">
        <v>19</v>
      </c>
      <c r="H409" s="5"/>
      <c r="I409" s="6" t="s">
        <v>1410</v>
      </c>
      <c r="J409" s="14">
        <v>44593</v>
      </c>
      <c r="K409" s="5">
        <v>11</v>
      </c>
      <c r="L409" s="5" t="s">
        <v>1413</v>
      </c>
      <c r="M409" s="5"/>
      <c r="N409" s="5"/>
      <c r="O409" s="11" t="s">
        <v>1411</v>
      </c>
    </row>
    <row r="410" spans="1:15" ht="24" customHeight="1">
      <c r="A410" s="5" t="s">
        <v>1414</v>
      </c>
      <c r="B410" s="5" t="s">
        <v>1415</v>
      </c>
      <c r="C410" s="3" t="s">
        <v>1416</v>
      </c>
      <c r="D410" s="4">
        <v>44548</v>
      </c>
      <c r="E410" s="5" t="s">
        <v>1414</v>
      </c>
      <c r="F410" s="5" t="s">
        <v>1391</v>
      </c>
      <c r="G410" s="5" t="s">
        <v>19</v>
      </c>
      <c r="H410" s="5"/>
      <c r="I410" s="6" t="s">
        <v>1414</v>
      </c>
      <c r="J410" s="14">
        <v>44593</v>
      </c>
      <c r="K410" s="5">
        <v>11</v>
      </c>
      <c r="L410" s="5" t="s">
        <v>1417</v>
      </c>
      <c r="M410" s="5"/>
      <c r="N410" s="5"/>
      <c r="O410" s="11" t="s">
        <v>1415</v>
      </c>
    </row>
    <row r="411" spans="1:15" ht="24" customHeight="1">
      <c r="A411" s="5" t="s">
        <v>1418</v>
      </c>
      <c r="B411" s="5" t="s">
        <v>1419</v>
      </c>
      <c r="C411" s="3" t="s">
        <v>1420</v>
      </c>
      <c r="D411" s="4">
        <v>44548</v>
      </c>
      <c r="E411" s="5" t="s">
        <v>1418</v>
      </c>
      <c r="F411" s="5" t="s">
        <v>584</v>
      </c>
      <c r="G411" s="5" t="s">
        <v>19</v>
      </c>
      <c r="H411" s="5"/>
      <c r="I411" s="6" t="s">
        <v>1418</v>
      </c>
      <c r="J411" s="14">
        <v>44593</v>
      </c>
      <c r="K411" s="5">
        <v>11</v>
      </c>
      <c r="L411" s="5" t="s">
        <v>1421</v>
      </c>
      <c r="M411" s="5"/>
      <c r="N411" s="5"/>
      <c r="O411" s="11" t="s">
        <v>1419</v>
      </c>
    </row>
    <row r="412" spans="1:15" ht="24" customHeight="1">
      <c r="A412" s="5" t="s">
        <v>1422</v>
      </c>
      <c r="B412" s="5" t="s">
        <v>1423</v>
      </c>
      <c r="C412" s="3" t="s">
        <v>1424</v>
      </c>
      <c r="D412" s="4">
        <v>44548</v>
      </c>
      <c r="E412" s="5" t="s">
        <v>1422</v>
      </c>
      <c r="F412" s="5" t="s">
        <v>1425</v>
      </c>
      <c r="G412" s="5" t="s">
        <v>19</v>
      </c>
      <c r="H412" s="5"/>
      <c r="I412" s="6" t="s">
        <v>1422</v>
      </c>
      <c r="J412" s="14">
        <v>44593</v>
      </c>
      <c r="K412" s="5">
        <v>11</v>
      </c>
      <c r="L412" s="5" t="s">
        <v>1426</v>
      </c>
      <c r="M412" s="5"/>
      <c r="N412" s="5"/>
      <c r="O412" s="11" t="s">
        <v>1423</v>
      </c>
    </row>
    <row r="413" spans="1:15" ht="24" customHeight="1">
      <c r="A413" s="5" t="s">
        <v>1427</v>
      </c>
      <c r="B413" s="5" t="s">
        <v>1428</v>
      </c>
      <c r="C413" s="3" t="s">
        <v>1429</v>
      </c>
      <c r="D413" s="4">
        <v>44548</v>
      </c>
      <c r="E413" s="5" t="s">
        <v>1427</v>
      </c>
      <c r="F413" s="5" t="s">
        <v>1425</v>
      </c>
      <c r="G413" s="5" t="s">
        <v>19</v>
      </c>
      <c r="H413" s="5"/>
      <c r="I413" s="6" t="s">
        <v>1427</v>
      </c>
      <c r="J413" s="14">
        <v>44593</v>
      </c>
      <c r="K413" s="5">
        <v>10</v>
      </c>
      <c r="L413" s="5" t="s">
        <v>1430</v>
      </c>
      <c r="M413" s="5"/>
      <c r="N413" s="5"/>
      <c r="O413" s="11" t="s">
        <v>1428</v>
      </c>
    </row>
    <row r="414" spans="1:15" ht="24" customHeight="1">
      <c r="A414" s="5" t="s">
        <v>1431</v>
      </c>
      <c r="B414" s="5" t="s">
        <v>1432</v>
      </c>
      <c r="C414" s="3" t="s">
        <v>1433</v>
      </c>
      <c r="D414" s="4">
        <v>44548</v>
      </c>
      <c r="E414" s="5" t="s">
        <v>1431</v>
      </c>
      <c r="F414" s="5" t="s">
        <v>1396</v>
      </c>
      <c r="G414" s="5" t="s">
        <v>19</v>
      </c>
      <c r="H414" s="5"/>
      <c r="I414" s="6" t="s">
        <v>1431</v>
      </c>
      <c r="J414" s="14">
        <v>44593</v>
      </c>
      <c r="K414" s="5">
        <v>22</v>
      </c>
      <c r="L414" s="5" t="s">
        <v>1434</v>
      </c>
      <c r="M414" s="5"/>
      <c r="N414" s="5"/>
      <c r="O414" s="11" t="s">
        <v>1432</v>
      </c>
    </row>
    <row r="415" spans="1:15" ht="24" customHeight="1">
      <c r="A415" s="5" t="s">
        <v>1435</v>
      </c>
      <c r="B415" s="5" t="s">
        <v>1436</v>
      </c>
      <c r="C415" s="3" t="s">
        <v>1437</v>
      </c>
      <c r="D415" s="4">
        <v>44548</v>
      </c>
      <c r="E415" s="5" t="s">
        <v>1435</v>
      </c>
      <c r="F415" s="5" t="s">
        <v>342</v>
      </c>
      <c r="G415" s="5" t="s">
        <v>1438</v>
      </c>
      <c r="H415" s="5"/>
      <c r="I415" s="6" t="s">
        <v>1435</v>
      </c>
      <c r="J415" s="14">
        <v>44593</v>
      </c>
      <c r="K415" s="5">
        <v>22</v>
      </c>
      <c r="L415" s="5" t="s">
        <v>1439</v>
      </c>
      <c r="M415" s="5"/>
      <c r="N415" s="5"/>
      <c r="O415" s="11" t="s">
        <v>1436</v>
      </c>
    </row>
    <row r="416" spans="1:15" ht="24" customHeight="1">
      <c r="A416" s="5" t="s">
        <v>1440</v>
      </c>
      <c r="B416" s="5" t="s">
        <v>1441</v>
      </c>
      <c r="C416" s="3" t="s">
        <v>1442</v>
      </c>
      <c r="D416" s="4">
        <v>44548</v>
      </c>
      <c r="E416" s="5" t="s">
        <v>1440</v>
      </c>
      <c r="F416" s="5" t="s">
        <v>1443</v>
      </c>
      <c r="G416" s="5" t="s">
        <v>19</v>
      </c>
      <c r="H416" s="5"/>
      <c r="I416" s="6" t="s">
        <v>1440</v>
      </c>
      <c r="J416" s="14">
        <v>44593</v>
      </c>
      <c r="K416" s="5">
        <v>71</v>
      </c>
      <c r="L416" s="5" t="s">
        <v>1444</v>
      </c>
      <c r="M416" s="5"/>
      <c r="N416" s="5"/>
      <c r="O416" s="11" t="s">
        <v>1441</v>
      </c>
    </row>
    <row r="417" spans="1:15" ht="24" customHeight="1">
      <c r="A417" s="5" t="s">
        <v>1445</v>
      </c>
      <c r="B417" s="5" t="s">
        <v>1441</v>
      </c>
      <c r="C417" s="3" t="s">
        <v>1442</v>
      </c>
      <c r="D417" s="4">
        <v>44548</v>
      </c>
      <c r="E417" s="5" t="s">
        <v>1445</v>
      </c>
      <c r="F417" s="5" t="s">
        <v>1443</v>
      </c>
      <c r="G417" s="5" t="s">
        <v>19</v>
      </c>
      <c r="H417" s="5"/>
      <c r="I417" s="6" t="s">
        <v>1445</v>
      </c>
      <c r="J417" s="14">
        <v>44593</v>
      </c>
      <c r="K417" s="5">
        <v>71</v>
      </c>
      <c r="L417" s="5" t="s">
        <v>1444</v>
      </c>
      <c r="M417" s="5"/>
      <c r="N417" s="5"/>
      <c r="O417" s="11" t="s">
        <v>1441</v>
      </c>
    </row>
    <row r="418" spans="1:15" ht="24" customHeight="1">
      <c r="A418" s="5" t="s">
        <v>1446</v>
      </c>
      <c r="B418" s="5" t="s">
        <v>1447</v>
      </c>
      <c r="C418" s="3" t="s">
        <v>1448</v>
      </c>
      <c r="D418" s="4">
        <v>44548</v>
      </c>
      <c r="E418" s="5" t="s">
        <v>1446</v>
      </c>
      <c r="F418" s="5" t="s">
        <v>1300</v>
      </c>
      <c r="G418" s="5" t="s">
        <v>19</v>
      </c>
      <c r="H418" s="5"/>
      <c r="I418" s="6" t="s">
        <v>1446</v>
      </c>
      <c r="J418" s="14">
        <v>44593</v>
      </c>
      <c r="K418" s="5">
        <v>71</v>
      </c>
      <c r="L418" s="5" t="s">
        <v>1449</v>
      </c>
      <c r="M418" s="5"/>
      <c r="N418" s="5"/>
      <c r="O418" s="11" t="s">
        <v>1447</v>
      </c>
    </row>
    <row r="419" spans="1:15" ht="24" customHeight="1">
      <c r="A419" s="5" t="s">
        <v>1450</v>
      </c>
      <c r="B419" s="5" t="s">
        <v>79</v>
      </c>
      <c r="C419" s="3" t="s">
        <v>80</v>
      </c>
      <c r="D419" s="4">
        <v>44548</v>
      </c>
      <c r="E419" s="5" t="s">
        <v>1450</v>
      </c>
      <c r="F419" s="5" t="s">
        <v>81</v>
      </c>
      <c r="G419" s="5" t="s">
        <v>19</v>
      </c>
      <c r="H419" s="5"/>
      <c r="I419" s="6" t="s">
        <v>1450</v>
      </c>
      <c r="J419" s="14">
        <v>44593</v>
      </c>
      <c r="K419" s="5">
        <v>45</v>
      </c>
      <c r="L419" s="5" t="s">
        <v>77</v>
      </c>
      <c r="M419" s="5"/>
      <c r="N419" s="5"/>
      <c r="O419" s="11" t="s">
        <v>79</v>
      </c>
    </row>
    <row r="420" spans="1:15" ht="24" customHeight="1">
      <c r="A420" s="5" t="s">
        <v>1451</v>
      </c>
      <c r="B420" s="5" t="s">
        <v>1452</v>
      </c>
      <c r="C420" s="3" t="s">
        <v>1453</v>
      </c>
      <c r="D420" s="4">
        <v>44548</v>
      </c>
      <c r="E420" s="5" t="s">
        <v>1451</v>
      </c>
      <c r="F420" s="5" t="s">
        <v>652</v>
      </c>
      <c r="G420" s="5" t="s">
        <v>19</v>
      </c>
      <c r="H420" s="5"/>
      <c r="I420" s="6" t="s">
        <v>1451</v>
      </c>
      <c r="J420" s="14">
        <v>44593</v>
      </c>
      <c r="K420" s="5">
        <v>20</v>
      </c>
      <c r="L420" s="5" t="s">
        <v>666</v>
      </c>
      <c r="M420" s="5"/>
      <c r="N420" s="5"/>
      <c r="O420" s="11" t="s">
        <v>1452</v>
      </c>
    </row>
    <row r="421" spans="1:15" ht="24" customHeight="1">
      <c r="A421" s="5" t="s">
        <v>1454</v>
      </c>
      <c r="B421" s="5" t="s">
        <v>1455</v>
      </c>
      <c r="C421" s="3" t="s">
        <v>1456</v>
      </c>
      <c r="D421" s="4">
        <v>44548</v>
      </c>
      <c r="E421" s="5" t="s">
        <v>1454</v>
      </c>
      <c r="F421" s="5" t="s">
        <v>652</v>
      </c>
      <c r="G421" s="5" t="s">
        <v>19</v>
      </c>
      <c r="H421" s="5"/>
      <c r="I421" s="6" t="s">
        <v>1454</v>
      </c>
      <c r="J421" s="14">
        <v>44593</v>
      </c>
      <c r="K421" s="5">
        <v>52</v>
      </c>
      <c r="L421" s="5" t="s">
        <v>666</v>
      </c>
      <c r="M421" s="5"/>
      <c r="N421" s="5"/>
      <c r="O421" s="11" t="s">
        <v>1455</v>
      </c>
    </row>
    <row r="422" spans="1:15" ht="24" customHeight="1">
      <c r="A422" s="5" t="s">
        <v>1457</v>
      </c>
      <c r="B422" s="5" t="s">
        <v>1458</v>
      </c>
      <c r="C422" s="3" t="s">
        <v>1459</v>
      </c>
      <c r="D422" s="4">
        <v>44548</v>
      </c>
      <c r="E422" s="5" t="s">
        <v>1457</v>
      </c>
      <c r="F422" s="5" t="s">
        <v>652</v>
      </c>
      <c r="G422" s="5" t="s">
        <v>19</v>
      </c>
      <c r="H422" s="5"/>
      <c r="I422" s="6" t="s">
        <v>1457</v>
      </c>
      <c r="J422" s="14">
        <v>44593</v>
      </c>
      <c r="K422" s="5">
        <v>65</v>
      </c>
      <c r="L422" s="5" t="s">
        <v>666</v>
      </c>
      <c r="M422" s="5"/>
      <c r="N422" s="5"/>
      <c r="O422" s="11" t="s">
        <v>1458</v>
      </c>
    </row>
    <row r="423" spans="1:15" ht="24" customHeight="1">
      <c r="A423" s="5" t="s">
        <v>1460</v>
      </c>
      <c r="B423" s="5" t="s">
        <v>1461</v>
      </c>
      <c r="C423" s="3" t="s">
        <v>1462</v>
      </c>
      <c r="D423" s="4">
        <v>44548</v>
      </c>
      <c r="E423" s="5" t="s">
        <v>1460</v>
      </c>
      <c r="F423" s="5" t="s">
        <v>652</v>
      </c>
      <c r="G423" s="5" t="s">
        <v>19</v>
      </c>
      <c r="H423" s="5"/>
      <c r="I423" s="6" t="s">
        <v>1460</v>
      </c>
      <c r="J423" s="14">
        <v>44593</v>
      </c>
      <c r="K423" s="5">
        <v>65</v>
      </c>
      <c r="L423" s="5" t="s">
        <v>666</v>
      </c>
      <c r="M423" s="5"/>
      <c r="N423" s="5"/>
      <c r="O423" s="11" t="s">
        <v>1461</v>
      </c>
    </row>
    <row r="424" spans="1:15" ht="24" customHeight="1">
      <c r="A424" s="5" t="s">
        <v>1463</v>
      </c>
      <c r="B424" s="5" t="s">
        <v>1464</v>
      </c>
      <c r="C424" s="3" t="s">
        <v>1465</v>
      </c>
      <c r="D424" s="4">
        <v>44548</v>
      </c>
      <c r="E424" s="5" t="s">
        <v>1463</v>
      </c>
      <c r="F424" s="5" t="s">
        <v>652</v>
      </c>
      <c r="G424" s="5" t="s">
        <v>19</v>
      </c>
      <c r="H424" s="5"/>
      <c r="I424" s="6" t="s">
        <v>1463</v>
      </c>
      <c r="J424" s="14">
        <v>44593</v>
      </c>
      <c r="K424" s="5">
        <v>38</v>
      </c>
      <c r="L424" s="5" t="s">
        <v>666</v>
      </c>
      <c r="M424" s="5"/>
      <c r="N424" s="5"/>
      <c r="O424" s="11" t="s">
        <v>1464</v>
      </c>
    </row>
    <row r="425" spans="1:15" ht="24" customHeight="1">
      <c r="A425" s="5" t="s">
        <v>1466</v>
      </c>
      <c r="B425" s="5" t="s">
        <v>1467</v>
      </c>
      <c r="C425" s="3" t="s">
        <v>1468</v>
      </c>
      <c r="D425" s="4">
        <v>44548</v>
      </c>
      <c r="E425" s="5" t="s">
        <v>1466</v>
      </c>
      <c r="F425" s="5" t="s">
        <v>652</v>
      </c>
      <c r="G425" s="5" t="s">
        <v>19</v>
      </c>
      <c r="H425" s="5"/>
      <c r="I425" s="6" t="s">
        <v>1466</v>
      </c>
      <c r="J425" s="14">
        <v>44593</v>
      </c>
      <c r="K425" s="5">
        <v>16</v>
      </c>
      <c r="L425" s="5" t="s">
        <v>666</v>
      </c>
      <c r="M425" s="5"/>
      <c r="N425" s="5"/>
      <c r="O425" s="11" t="s">
        <v>1467</v>
      </c>
    </row>
    <row r="426" spans="1:15" ht="24" customHeight="1">
      <c r="A426" s="5" t="s">
        <v>1469</v>
      </c>
      <c r="B426" s="5" t="s">
        <v>1470</v>
      </c>
      <c r="C426" s="3" t="s">
        <v>1471</v>
      </c>
      <c r="D426" s="4">
        <v>44548</v>
      </c>
      <c r="E426" s="5" t="s">
        <v>1469</v>
      </c>
      <c r="F426" s="5" t="s">
        <v>1472</v>
      </c>
      <c r="G426" s="5" t="s">
        <v>19</v>
      </c>
      <c r="H426" s="5"/>
      <c r="I426" s="6" t="s">
        <v>1469</v>
      </c>
      <c r="J426" s="14">
        <v>44593</v>
      </c>
      <c r="K426" s="5">
        <v>25</v>
      </c>
      <c r="L426" s="5" t="s">
        <v>139</v>
      </c>
      <c r="M426" s="5"/>
      <c r="N426" s="5"/>
      <c r="O426" s="11" t="s">
        <v>1473</v>
      </c>
    </row>
    <row r="427" spans="1:15" ht="24" customHeight="1">
      <c r="A427" s="5" t="s">
        <v>1474</v>
      </c>
      <c r="B427" s="5" t="s">
        <v>1475</v>
      </c>
      <c r="C427" s="3" t="s">
        <v>1476</v>
      </c>
      <c r="D427" s="4">
        <v>44548</v>
      </c>
      <c r="E427" s="5" t="s">
        <v>1474</v>
      </c>
      <c r="F427" s="5" t="s">
        <v>1477</v>
      </c>
      <c r="G427" s="5" t="s">
        <v>19</v>
      </c>
      <c r="H427" s="5"/>
      <c r="I427" s="6" t="s">
        <v>1474</v>
      </c>
      <c r="J427" s="14">
        <v>44593</v>
      </c>
      <c r="K427" s="5">
        <v>28</v>
      </c>
      <c r="L427" s="5" t="s">
        <v>139</v>
      </c>
      <c r="M427" s="5"/>
      <c r="N427" s="5"/>
      <c r="O427" s="11" t="s">
        <v>1478</v>
      </c>
    </row>
    <row r="428" spans="1:15" ht="24" customHeight="1">
      <c r="A428" s="5" t="s">
        <v>1479</v>
      </c>
      <c r="B428" s="5" t="s">
        <v>1480</v>
      </c>
      <c r="C428" s="3" t="s">
        <v>1481</v>
      </c>
      <c r="D428" s="4">
        <v>44548</v>
      </c>
      <c r="E428" s="5" t="s">
        <v>1479</v>
      </c>
      <c r="F428" s="5" t="s">
        <v>1482</v>
      </c>
      <c r="G428" s="5" t="s">
        <v>19</v>
      </c>
      <c r="H428" s="5"/>
      <c r="I428" s="6" t="s">
        <v>1479</v>
      </c>
      <c r="J428" s="14">
        <v>44593</v>
      </c>
      <c r="K428" s="5">
        <v>25</v>
      </c>
      <c r="L428" s="5" t="s">
        <v>139</v>
      </c>
      <c r="M428" s="5"/>
      <c r="N428" s="5"/>
      <c r="O428" s="11" t="s">
        <v>1483</v>
      </c>
    </row>
    <row r="429" spans="1:15" ht="24" customHeight="1">
      <c r="A429" s="5" t="s">
        <v>1484</v>
      </c>
      <c r="B429" s="5" t="s">
        <v>1485</v>
      </c>
      <c r="C429" s="3" t="s">
        <v>1486</v>
      </c>
      <c r="D429" s="4">
        <v>44548</v>
      </c>
      <c r="E429" s="5" t="s">
        <v>1484</v>
      </c>
      <c r="F429" s="5" t="s">
        <v>1487</v>
      </c>
      <c r="G429" s="5" t="s">
        <v>19</v>
      </c>
      <c r="H429" s="5"/>
      <c r="I429" s="6" t="s">
        <v>1484</v>
      </c>
      <c r="J429" s="14">
        <v>44593</v>
      </c>
      <c r="K429" s="5">
        <v>25</v>
      </c>
      <c r="L429" s="5" t="s">
        <v>139</v>
      </c>
      <c r="M429" s="5"/>
      <c r="N429" s="5"/>
      <c r="O429" s="11" t="s">
        <v>1488</v>
      </c>
    </row>
    <row r="430" spans="1:15" ht="24" customHeight="1">
      <c r="A430" s="5" t="s">
        <v>1489</v>
      </c>
      <c r="B430" s="5" t="s">
        <v>113</v>
      </c>
      <c r="C430" s="3" t="s">
        <v>114</v>
      </c>
      <c r="D430" s="4">
        <v>44548</v>
      </c>
      <c r="E430" s="5" t="s">
        <v>1489</v>
      </c>
      <c r="F430" s="5" t="s">
        <v>115</v>
      </c>
      <c r="G430" s="5" t="s">
        <v>19</v>
      </c>
      <c r="H430" s="5"/>
      <c r="I430" s="6" t="s">
        <v>1489</v>
      </c>
      <c r="J430" s="14">
        <v>44593</v>
      </c>
      <c r="K430" s="5">
        <v>290</v>
      </c>
      <c r="L430" s="5" t="s">
        <v>77</v>
      </c>
      <c r="M430" s="5"/>
      <c r="N430" s="5"/>
      <c r="O430" s="11" t="s">
        <v>113</v>
      </c>
    </row>
    <row r="431" spans="1:15" ht="24" customHeight="1">
      <c r="A431" s="5" t="s">
        <v>1490</v>
      </c>
      <c r="B431" s="5" t="s">
        <v>1491</v>
      </c>
      <c r="C431" s="3" t="s">
        <v>1492</v>
      </c>
      <c r="D431" s="4">
        <v>44548</v>
      </c>
      <c r="E431" s="5" t="s">
        <v>1490</v>
      </c>
      <c r="F431" s="5" t="s">
        <v>1493</v>
      </c>
      <c r="G431" s="5" t="s">
        <v>19</v>
      </c>
      <c r="H431" s="5"/>
      <c r="I431" s="6" t="s">
        <v>1490</v>
      </c>
      <c r="J431" s="14">
        <v>44593</v>
      </c>
      <c r="K431" s="5">
        <v>10</v>
      </c>
      <c r="L431" s="5" t="s">
        <v>1494</v>
      </c>
      <c r="M431" s="5"/>
      <c r="N431" s="5"/>
      <c r="O431" s="11" t="s">
        <v>1491</v>
      </c>
    </row>
    <row r="432" spans="1:15" ht="24" customHeight="1">
      <c r="A432" s="5" t="s">
        <v>1495</v>
      </c>
      <c r="B432" s="5" t="s">
        <v>1496</v>
      </c>
      <c r="C432" s="3" t="s">
        <v>1497</v>
      </c>
      <c r="D432" s="4">
        <v>44548</v>
      </c>
      <c r="E432" s="5" t="s">
        <v>1495</v>
      </c>
      <c r="F432" s="5" t="s">
        <v>652</v>
      </c>
      <c r="G432" s="5" t="s">
        <v>19</v>
      </c>
      <c r="H432" s="5"/>
      <c r="I432" s="6" t="s">
        <v>1495</v>
      </c>
      <c r="J432" s="14">
        <v>44593</v>
      </c>
      <c r="K432" s="5">
        <v>10</v>
      </c>
      <c r="L432" s="5" t="s">
        <v>1498</v>
      </c>
      <c r="M432" s="5"/>
      <c r="N432" s="5"/>
      <c r="O432" s="11" t="s">
        <v>1496</v>
      </c>
    </row>
    <row r="433" spans="1:15" ht="24" customHeight="1">
      <c r="A433" s="5" t="s">
        <v>1499</v>
      </c>
      <c r="B433" s="5" t="s">
        <v>1500</v>
      </c>
      <c r="C433" s="3" t="s">
        <v>1501</v>
      </c>
      <c r="D433" s="4">
        <v>44548</v>
      </c>
      <c r="E433" s="5" t="s">
        <v>1499</v>
      </c>
      <c r="F433" s="5" t="s">
        <v>652</v>
      </c>
      <c r="G433" s="5" t="s">
        <v>19</v>
      </c>
      <c r="H433" s="5"/>
      <c r="I433" s="6" t="s">
        <v>1499</v>
      </c>
      <c r="J433" s="14">
        <v>44593</v>
      </c>
      <c r="K433" s="5">
        <v>10</v>
      </c>
      <c r="L433" s="5" t="s">
        <v>1498</v>
      </c>
      <c r="M433" s="5"/>
      <c r="N433" s="5"/>
      <c r="O433" s="11" t="s">
        <v>1500</v>
      </c>
    </row>
    <row r="434" spans="1:15" ht="24" customHeight="1">
      <c r="A434" s="5" t="s">
        <v>1502</v>
      </c>
      <c r="B434" s="5" t="s">
        <v>1503</v>
      </c>
      <c r="C434" s="3" t="s">
        <v>1504</v>
      </c>
      <c r="D434" s="4">
        <v>44548</v>
      </c>
      <c r="E434" s="5" t="s">
        <v>1502</v>
      </c>
      <c r="F434" s="5" t="s">
        <v>652</v>
      </c>
      <c r="G434" s="5" t="s">
        <v>19</v>
      </c>
      <c r="H434" s="5"/>
      <c r="I434" s="6" t="s">
        <v>1502</v>
      </c>
      <c r="J434" s="14">
        <v>44593</v>
      </c>
      <c r="K434" s="5">
        <v>10</v>
      </c>
      <c r="L434" s="5" t="s">
        <v>1505</v>
      </c>
      <c r="M434" s="5"/>
      <c r="N434" s="5"/>
      <c r="O434" s="11" t="s">
        <v>1503</v>
      </c>
    </row>
    <row r="435" spans="1:15" ht="24" customHeight="1">
      <c r="A435" s="5" t="s">
        <v>1506</v>
      </c>
      <c r="B435" s="5" t="s">
        <v>1507</v>
      </c>
      <c r="C435" s="3" t="s">
        <v>1508</v>
      </c>
      <c r="D435" s="4">
        <v>44548</v>
      </c>
      <c r="E435" s="5" t="s">
        <v>1506</v>
      </c>
      <c r="F435" s="5" t="s">
        <v>289</v>
      </c>
      <c r="G435" s="5" t="s">
        <v>19</v>
      </c>
      <c r="H435" s="5"/>
      <c r="I435" s="6" t="s">
        <v>1506</v>
      </c>
      <c r="J435" s="14">
        <v>44593</v>
      </c>
      <c r="K435" s="5">
        <v>7</v>
      </c>
      <c r="L435" s="5" t="s">
        <v>1509</v>
      </c>
      <c r="M435" s="5"/>
      <c r="N435" s="5"/>
      <c r="O435" s="11" t="s">
        <v>1507</v>
      </c>
    </row>
    <row r="436" spans="1:15" ht="24" customHeight="1">
      <c r="A436" s="5" t="s">
        <v>1510</v>
      </c>
      <c r="B436" s="5" t="s">
        <v>1511</v>
      </c>
      <c r="C436" s="3" t="s">
        <v>1512</v>
      </c>
      <c r="D436" s="4">
        <v>44548</v>
      </c>
      <c r="E436" s="5" t="s">
        <v>1510</v>
      </c>
      <c r="F436" s="5" t="s">
        <v>289</v>
      </c>
      <c r="G436" s="5" t="s">
        <v>19</v>
      </c>
      <c r="H436" s="5"/>
      <c r="I436" s="6" t="s">
        <v>1510</v>
      </c>
      <c r="J436" s="14">
        <v>44593</v>
      </c>
      <c r="K436" s="5">
        <v>7</v>
      </c>
      <c r="L436" s="5" t="s">
        <v>1509</v>
      </c>
      <c r="M436" s="5"/>
      <c r="N436" s="5"/>
      <c r="O436" s="11" t="s">
        <v>1511</v>
      </c>
    </row>
    <row r="437" spans="1:15" ht="24" customHeight="1">
      <c r="A437" s="5" t="s">
        <v>1513</v>
      </c>
      <c r="B437" s="5" t="s">
        <v>1514</v>
      </c>
      <c r="C437" s="3" t="s">
        <v>1515</v>
      </c>
      <c r="D437" s="4">
        <v>44548</v>
      </c>
      <c r="E437" s="5" t="s">
        <v>1513</v>
      </c>
      <c r="F437" s="5" t="s">
        <v>289</v>
      </c>
      <c r="G437" s="5" t="s">
        <v>19</v>
      </c>
      <c r="H437" s="5"/>
      <c r="I437" s="6" t="s">
        <v>1513</v>
      </c>
      <c r="J437" s="14">
        <v>44593</v>
      </c>
      <c r="K437" s="5">
        <v>10</v>
      </c>
      <c r="L437" s="5" t="s">
        <v>1516</v>
      </c>
      <c r="M437" s="5"/>
      <c r="N437" s="5"/>
      <c r="O437" s="11" t="s">
        <v>1514</v>
      </c>
    </row>
    <row r="438" spans="1:15" ht="24" customHeight="1">
      <c r="A438" s="5" t="s">
        <v>1517</v>
      </c>
      <c r="B438" s="5" t="s">
        <v>1518</v>
      </c>
      <c r="C438" s="3" t="s">
        <v>1519</v>
      </c>
      <c r="D438" s="4">
        <v>44548</v>
      </c>
      <c r="E438" s="5" t="s">
        <v>1517</v>
      </c>
      <c r="F438" s="5" t="s">
        <v>289</v>
      </c>
      <c r="G438" s="5" t="s">
        <v>19</v>
      </c>
      <c r="H438" s="5"/>
      <c r="I438" s="6" t="s">
        <v>1517</v>
      </c>
      <c r="J438" s="14">
        <v>44593</v>
      </c>
      <c r="K438" s="5">
        <v>10</v>
      </c>
      <c r="L438" s="5" t="s">
        <v>1516</v>
      </c>
      <c r="M438" s="5"/>
      <c r="N438" s="5"/>
      <c r="O438" s="11" t="s">
        <v>1518</v>
      </c>
    </row>
    <row r="439" spans="1:15" ht="24" customHeight="1">
      <c r="A439" s="5" t="s">
        <v>1520</v>
      </c>
      <c r="B439" s="5" t="s">
        <v>1521</v>
      </c>
      <c r="C439" s="3" t="s">
        <v>1522</v>
      </c>
      <c r="D439" s="4">
        <v>44548</v>
      </c>
      <c r="E439" s="5" t="s">
        <v>1520</v>
      </c>
      <c r="F439" s="5" t="s">
        <v>289</v>
      </c>
      <c r="G439" s="5" t="s">
        <v>19</v>
      </c>
      <c r="H439" s="5"/>
      <c r="I439" s="6" t="s">
        <v>1520</v>
      </c>
      <c r="J439" s="14">
        <v>44593</v>
      </c>
      <c r="K439" s="5">
        <v>10</v>
      </c>
      <c r="L439" s="5" t="s">
        <v>1516</v>
      </c>
      <c r="M439" s="5"/>
      <c r="N439" s="5"/>
      <c r="O439" s="11" t="s">
        <v>1521</v>
      </c>
    </row>
    <row r="440" spans="1:15" ht="24" customHeight="1">
      <c r="A440" s="5" t="s">
        <v>1523</v>
      </c>
      <c r="B440" s="5" t="s">
        <v>1524</v>
      </c>
      <c r="C440" s="3" t="s">
        <v>1525</v>
      </c>
      <c r="D440" s="4">
        <v>44548</v>
      </c>
      <c r="E440" s="5" t="s">
        <v>1523</v>
      </c>
      <c r="F440" s="5" t="s">
        <v>289</v>
      </c>
      <c r="G440" s="5" t="s">
        <v>19</v>
      </c>
      <c r="H440" s="5"/>
      <c r="I440" s="6" t="s">
        <v>1523</v>
      </c>
      <c r="J440" s="14">
        <v>44593</v>
      </c>
      <c r="K440" s="5">
        <v>10</v>
      </c>
      <c r="L440" s="5" t="s">
        <v>1516</v>
      </c>
      <c r="M440" s="5"/>
      <c r="N440" s="5"/>
      <c r="O440" s="11" t="s">
        <v>1524</v>
      </c>
    </row>
    <row r="441" spans="1:15" ht="24" customHeight="1">
      <c r="A441" s="5" t="s">
        <v>1526</v>
      </c>
      <c r="B441" s="5" t="s">
        <v>1527</v>
      </c>
      <c r="C441" s="3" t="s">
        <v>1528</v>
      </c>
      <c r="D441" s="4">
        <v>44548</v>
      </c>
      <c r="E441" s="5" t="s">
        <v>1526</v>
      </c>
      <c r="F441" s="5" t="s">
        <v>289</v>
      </c>
      <c r="G441" s="5" t="s">
        <v>19</v>
      </c>
      <c r="H441" s="5"/>
      <c r="I441" s="6" t="s">
        <v>1526</v>
      </c>
      <c r="J441" s="14">
        <v>44593</v>
      </c>
      <c r="K441" s="5">
        <v>10</v>
      </c>
      <c r="L441" s="5" t="s">
        <v>1516</v>
      </c>
      <c r="M441" s="5"/>
      <c r="N441" s="5"/>
      <c r="O441" s="11" t="s">
        <v>1527</v>
      </c>
    </row>
    <row r="442" spans="1:15" ht="24" customHeight="1">
      <c r="A442" s="5" t="s">
        <v>1529</v>
      </c>
      <c r="B442" s="5" t="s">
        <v>1530</v>
      </c>
      <c r="C442" s="3" t="s">
        <v>1531</v>
      </c>
      <c r="D442" s="4">
        <v>44548</v>
      </c>
      <c r="E442" s="5" t="s">
        <v>1529</v>
      </c>
      <c r="F442" s="5" t="s">
        <v>289</v>
      </c>
      <c r="G442" s="5" t="s">
        <v>19</v>
      </c>
      <c r="H442" s="5"/>
      <c r="I442" s="6" t="s">
        <v>1529</v>
      </c>
      <c r="J442" s="14">
        <v>44593</v>
      </c>
      <c r="K442" s="5">
        <v>10</v>
      </c>
      <c r="L442" s="5" t="s">
        <v>1516</v>
      </c>
      <c r="M442" s="5"/>
      <c r="N442" s="5"/>
      <c r="O442" s="11" t="s">
        <v>1530</v>
      </c>
    </row>
    <row r="443" spans="1:15" ht="24" customHeight="1">
      <c r="A443" s="5" t="s">
        <v>1532</v>
      </c>
      <c r="B443" s="5" t="s">
        <v>1533</v>
      </c>
      <c r="C443" s="3" t="s">
        <v>1534</v>
      </c>
      <c r="D443" s="4">
        <v>44548</v>
      </c>
      <c r="E443" s="5" t="s">
        <v>1532</v>
      </c>
      <c r="F443" s="5" t="s">
        <v>289</v>
      </c>
      <c r="G443" s="5" t="s">
        <v>19</v>
      </c>
      <c r="H443" s="5"/>
      <c r="I443" s="6" t="s">
        <v>1532</v>
      </c>
      <c r="J443" s="14">
        <v>44593</v>
      </c>
      <c r="K443" s="5">
        <v>10</v>
      </c>
      <c r="L443" s="5" t="s">
        <v>1516</v>
      </c>
      <c r="M443" s="5"/>
      <c r="N443" s="5"/>
      <c r="O443" s="11" t="s">
        <v>1533</v>
      </c>
    </row>
    <row r="444" spans="1:15" ht="24" customHeight="1">
      <c r="A444" s="5" t="s">
        <v>1535</v>
      </c>
      <c r="B444" s="5" t="s">
        <v>1536</v>
      </c>
      <c r="C444" s="3" t="s">
        <v>1537</v>
      </c>
      <c r="D444" s="4">
        <v>44548</v>
      </c>
      <c r="E444" s="5" t="s">
        <v>1535</v>
      </c>
      <c r="F444" s="5" t="s">
        <v>289</v>
      </c>
      <c r="G444" s="5" t="s">
        <v>19</v>
      </c>
      <c r="H444" s="5"/>
      <c r="I444" s="6" t="s">
        <v>1535</v>
      </c>
      <c r="J444" s="14">
        <v>44593</v>
      </c>
      <c r="K444" s="5">
        <v>10</v>
      </c>
      <c r="L444" s="5" t="s">
        <v>1516</v>
      </c>
      <c r="M444" s="5"/>
      <c r="N444" s="5"/>
      <c r="O444" s="11" t="s">
        <v>1536</v>
      </c>
    </row>
    <row r="445" spans="1:15" ht="24" customHeight="1">
      <c r="A445" s="5" t="s">
        <v>1538</v>
      </c>
      <c r="B445" s="5" t="s">
        <v>1539</v>
      </c>
      <c r="C445" s="3" t="s">
        <v>1540</v>
      </c>
      <c r="D445" s="4">
        <v>44548</v>
      </c>
      <c r="E445" s="5" t="s">
        <v>1538</v>
      </c>
      <c r="F445" s="5" t="s">
        <v>289</v>
      </c>
      <c r="G445" s="5" t="s">
        <v>19</v>
      </c>
      <c r="H445" s="5"/>
      <c r="I445" s="6" t="s">
        <v>1538</v>
      </c>
      <c r="J445" s="14">
        <v>44593</v>
      </c>
      <c r="K445" s="5">
        <v>10</v>
      </c>
      <c r="L445" s="5" t="s">
        <v>1516</v>
      </c>
      <c r="M445" s="5"/>
      <c r="N445" s="5"/>
      <c r="O445" s="11" t="s">
        <v>1539</v>
      </c>
    </row>
    <row r="446" spans="1:15" ht="24" customHeight="1">
      <c r="A446" s="5" t="s">
        <v>1541</v>
      </c>
      <c r="B446" s="5" t="s">
        <v>1542</v>
      </c>
      <c r="C446" s="3" t="s">
        <v>1543</v>
      </c>
      <c r="D446" s="4">
        <v>44548</v>
      </c>
      <c r="E446" s="5" t="s">
        <v>1541</v>
      </c>
      <c r="F446" s="5" t="s">
        <v>289</v>
      </c>
      <c r="G446" s="5" t="s">
        <v>19</v>
      </c>
      <c r="H446" s="5"/>
      <c r="I446" s="6" t="s">
        <v>1541</v>
      </c>
      <c r="J446" s="14">
        <v>44593</v>
      </c>
      <c r="K446" s="5">
        <v>10</v>
      </c>
      <c r="L446" s="5" t="s">
        <v>1516</v>
      </c>
      <c r="M446" s="5"/>
      <c r="N446" s="5"/>
      <c r="O446" s="11" t="s">
        <v>1542</v>
      </c>
    </row>
    <row r="447" spans="1:15" ht="24" customHeight="1">
      <c r="A447" s="5" t="s">
        <v>1544</v>
      </c>
      <c r="B447" s="5" t="s">
        <v>1545</v>
      </c>
      <c r="C447" s="3" t="s">
        <v>1546</v>
      </c>
      <c r="D447" s="4">
        <v>44548</v>
      </c>
      <c r="E447" s="5" t="s">
        <v>1544</v>
      </c>
      <c r="F447" s="5" t="s">
        <v>289</v>
      </c>
      <c r="G447" s="5" t="s">
        <v>19</v>
      </c>
      <c r="H447" s="5"/>
      <c r="I447" s="6" t="s">
        <v>1544</v>
      </c>
      <c r="J447" s="14">
        <v>44593</v>
      </c>
      <c r="K447" s="5">
        <v>10</v>
      </c>
      <c r="L447" s="5" t="s">
        <v>1516</v>
      </c>
      <c r="M447" s="5"/>
      <c r="N447" s="5"/>
      <c r="O447" s="11" t="s">
        <v>1545</v>
      </c>
    </row>
    <row r="448" spans="1:15" ht="24" customHeight="1">
      <c r="A448" s="5" t="s">
        <v>1547</v>
      </c>
      <c r="B448" s="5" t="s">
        <v>1548</v>
      </c>
      <c r="C448" s="3" t="s">
        <v>1549</v>
      </c>
      <c r="D448" s="4">
        <v>44548</v>
      </c>
      <c r="E448" s="5" t="s">
        <v>1547</v>
      </c>
      <c r="F448" s="5" t="s">
        <v>289</v>
      </c>
      <c r="G448" s="5" t="s">
        <v>19</v>
      </c>
      <c r="H448" s="5"/>
      <c r="I448" s="6" t="s">
        <v>1547</v>
      </c>
      <c r="J448" s="14">
        <v>44593</v>
      </c>
      <c r="K448" s="5">
        <v>10</v>
      </c>
      <c r="L448" s="5" t="s">
        <v>1516</v>
      </c>
      <c r="M448" s="5"/>
      <c r="N448" s="5"/>
      <c r="O448" s="11" t="s">
        <v>1548</v>
      </c>
    </row>
    <row r="449" spans="1:15" ht="24" customHeight="1">
      <c r="A449" s="5" t="s">
        <v>1550</v>
      </c>
      <c r="B449" s="5" t="s">
        <v>1551</v>
      </c>
      <c r="C449" s="3" t="s">
        <v>1552</v>
      </c>
      <c r="D449" s="4">
        <v>44548</v>
      </c>
      <c r="E449" s="5" t="s">
        <v>1550</v>
      </c>
      <c r="F449" s="5" t="s">
        <v>289</v>
      </c>
      <c r="G449" s="5" t="s">
        <v>19</v>
      </c>
      <c r="H449" s="5"/>
      <c r="I449" s="6" t="s">
        <v>1550</v>
      </c>
      <c r="J449" s="14">
        <v>44593</v>
      </c>
      <c r="K449" s="5">
        <v>10</v>
      </c>
      <c r="L449" s="5" t="s">
        <v>1516</v>
      </c>
      <c r="M449" s="5"/>
      <c r="N449" s="5"/>
      <c r="O449" s="11" t="s">
        <v>1551</v>
      </c>
    </row>
    <row r="450" spans="1:15" ht="24" customHeight="1">
      <c r="A450" s="5" t="s">
        <v>1553</v>
      </c>
      <c r="B450" s="5" t="s">
        <v>1554</v>
      </c>
      <c r="C450" s="3" t="s">
        <v>1555</v>
      </c>
      <c r="D450" s="4">
        <v>44551</v>
      </c>
      <c r="E450" s="5" t="s">
        <v>1553</v>
      </c>
      <c r="F450" s="5" t="s">
        <v>1556</v>
      </c>
      <c r="G450" s="5" t="s">
        <v>19</v>
      </c>
      <c r="H450" s="5"/>
      <c r="I450" s="6" t="s">
        <v>1553</v>
      </c>
      <c r="J450" s="14">
        <v>44596</v>
      </c>
      <c r="K450" s="5">
        <v>16</v>
      </c>
      <c r="L450" s="5" t="s">
        <v>176</v>
      </c>
      <c r="M450" s="5"/>
      <c r="N450" s="5"/>
      <c r="O450" s="11" t="s">
        <v>1554</v>
      </c>
    </row>
    <row r="451" spans="1:15" ht="24" customHeight="1">
      <c r="A451" s="5" t="s">
        <v>1557</v>
      </c>
      <c r="B451" s="5" t="s">
        <v>1558</v>
      </c>
      <c r="C451" s="3" t="s">
        <v>1559</v>
      </c>
      <c r="D451" s="4">
        <v>44551</v>
      </c>
      <c r="E451" s="5" t="s">
        <v>1557</v>
      </c>
      <c r="F451" s="5" t="s">
        <v>1556</v>
      </c>
      <c r="G451" s="5" t="s">
        <v>19</v>
      </c>
      <c r="H451" s="5"/>
      <c r="I451" s="6" t="s">
        <v>1557</v>
      </c>
      <c r="J451" s="14">
        <v>44596</v>
      </c>
      <c r="K451" s="5">
        <v>17</v>
      </c>
      <c r="L451" s="5" t="s">
        <v>176</v>
      </c>
      <c r="M451" s="5"/>
      <c r="N451" s="5"/>
      <c r="O451" s="11" t="s">
        <v>1558</v>
      </c>
    </row>
    <row r="452" spans="1:15" ht="24" customHeight="1">
      <c r="A452" s="5" t="s">
        <v>1560</v>
      </c>
      <c r="B452" s="5" t="s">
        <v>1561</v>
      </c>
      <c r="C452" s="3" t="s">
        <v>1562</v>
      </c>
      <c r="D452" s="4">
        <v>44551</v>
      </c>
      <c r="E452" s="5" t="s">
        <v>1560</v>
      </c>
      <c r="F452" s="5" t="s">
        <v>1563</v>
      </c>
      <c r="G452" s="5" t="s">
        <v>19</v>
      </c>
      <c r="H452" s="5"/>
      <c r="I452" s="6" t="s">
        <v>1560</v>
      </c>
      <c r="J452" s="14">
        <v>44596</v>
      </c>
      <c r="K452" s="5">
        <v>11</v>
      </c>
      <c r="L452" s="5" t="s">
        <v>176</v>
      </c>
      <c r="M452" s="5"/>
      <c r="N452" s="5"/>
      <c r="O452" s="11" t="s">
        <v>1561</v>
      </c>
    </row>
    <row r="453" spans="1:15" ht="24" customHeight="1">
      <c r="A453" s="5" t="s">
        <v>1564</v>
      </c>
      <c r="B453" s="5" t="s">
        <v>1565</v>
      </c>
      <c r="C453" s="3" t="s">
        <v>1566</v>
      </c>
      <c r="D453" s="4">
        <v>44551</v>
      </c>
      <c r="E453" s="5" t="s">
        <v>1564</v>
      </c>
      <c r="F453" s="5" t="s">
        <v>848</v>
      </c>
      <c r="G453" s="5" t="s">
        <v>19</v>
      </c>
      <c r="H453" s="5"/>
      <c r="I453" s="6" t="s">
        <v>1564</v>
      </c>
      <c r="J453" s="14">
        <v>44596</v>
      </c>
      <c r="K453" s="5">
        <v>36</v>
      </c>
      <c r="L453" s="5" t="s">
        <v>176</v>
      </c>
      <c r="M453" s="5"/>
      <c r="N453" s="5"/>
      <c r="O453" s="11" t="s">
        <v>1565</v>
      </c>
    </row>
    <row r="454" spans="1:15" ht="24" customHeight="1">
      <c r="A454" s="5" t="s">
        <v>1567</v>
      </c>
      <c r="B454" s="5" t="s">
        <v>1568</v>
      </c>
      <c r="C454" s="3" t="s">
        <v>1569</v>
      </c>
      <c r="D454" s="4">
        <v>44551</v>
      </c>
      <c r="E454" s="5" t="s">
        <v>1567</v>
      </c>
      <c r="F454" s="5" t="s">
        <v>848</v>
      </c>
      <c r="G454" s="5" t="s">
        <v>19</v>
      </c>
      <c r="H454" s="5"/>
      <c r="I454" s="6" t="s">
        <v>1567</v>
      </c>
      <c r="J454" s="14">
        <v>44596</v>
      </c>
      <c r="K454" s="5">
        <v>37</v>
      </c>
      <c r="L454" s="5" t="s">
        <v>176</v>
      </c>
      <c r="M454" s="5"/>
      <c r="N454" s="5"/>
      <c r="O454" s="11" t="s">
        <v>1568</v>
      </c>
    </row>
    <row r="455" spans="1:15" ht="24" customHeight="1">
      <c r="A455" s="5" t="s">
        <v>1570</v>
      </c>
      <c r="B455" s="5" t="s">
        <v>1571</v>
      </c>
      <c r="C455" s="3" t="s">
        <v>1572</v>
      </c>
      <c r="D455" s="4">
        <v>44551</v>
      </c>
      <c r="E455" s="5" t="s">
        <v>1570</v>
      </c>
      <c r="F455" s="5" t="s">
        <v>848</v>
      </c>
      <c r="G455" s="5" t="s">
        <v>19</v>
      </c>
      <c r="H455" s="5"/>
      <c r="I455" s="6" t="s">
        <v>1570</v>
      </c>
      <c r="J455" s="14">
        <v>44596</v>
      </c>
      <c r="K455" s="5">
        <v>61</v>
      </c>
      <c r="L455" s="5" t="s">
        <v>176</v>
      </c>
      <c r="M455" s="5"/>
      <c r="N455" s="5"/>
      <c r="O455" s="11" t="s">
        <v>1571</v>
      </c>
    </row>
    <row r="456" spans="1:15" ht="24" customHeight="1">
      <c r="A456" s="5" t="s">
        <v>1573</v>
      </c>
      <c r="B456" s="5" t="s">
        <v>1571</v>
      </c>
      <c r="C456" s="3" t="s">
        <v>1572</v>
      </c>
      <c r="D456" s="4">
        <v>44551</v>
      </c>
      <c r="E456" s="5" t="s">
        <v>1573</v>
      </c>
      <c r="F456" s="5" t="s">
        <v>848</v>
      </c>
      <c r="G456" s="5" t="s">
        <v>19</v>
      </c>
      <c r="H456" s="5"/>
      <c r="I456" s="6" t="s">
        <v>1573</v>
      </c>
      <c r="J456" s="14">
        <v>44596</v>
      </c>
      <c r="K456" s="5">
        <v>61</v>
      </c>
      <c r="L456" s="5" t="s">
        <v>176</v>
      </c>
      <c r="M456" s="5"/>
      <c r="N456" s="5"/>
      <c r="O456" s="11" t="s">
        <v>1571</v>
      </c>
    </row>
    <row r="457" spans="1:15" ht="24" customHeight="1">
      <c r="A457" s="5" t="s">
        <v>1574</v>
      </c>
      <c r="B457" s="5" t="s">
        <v>1575</v>
      </c>
      <c r="C457" s="3" t="s">
        <v>1576</v>
      </c>
      <c r="D457" s="4">
        <v>44551</v>
      </c>
      <c r="E457" s="5" t="s">
        <v>1574</v>
      </c>
      <c r="F457" s="5" t="s">
        <v>848</v>
      </c>
      <c r="G457" s="5" t="s">
        <v>19</v>
      </c>
      <c r="H457" s="5"/>
      <c r="I457" s="6" t="s">
        <v>1574</v>
      </c>
      <c r="J457" s="14">
        <v>44596</v>
      </c>
      <c r="K457" s="5">
        <v>92</v>
      </c>
      <c r="L457" s="5" t="s">
        <v>176</v>
      </c>
      <c r="M457" s="5"/>
      <c r="N457" s="5"/>
      <c r="O457" s="11" t="s">
        <v>1575</v>
      </c>
    </row>
    <row r="458" spans="1:15" ht="24" customHeight="1">
      <c r="A458" s="5" t="s">
        <v>1577</v>
      </c>
      <c r="B458" s="5" t="s">
        <v>1578</v>
      </c>
      <c r="C458" s="3" t="s">
        <v>1579</v>
      </c>
      <c r="D458" s="4">
        <v>44551</v>
      </c>
      <c r="E458" s="5" t="s">
        <v>1577</v>
      </c>
      <c r="F458" s="5" t="s">
        <v>848</v>
      </c>
      <c r="G458" s="5" t="s">
        <v>19</v>
      </c>
      <c r="H458" s="5"/>
      <c r="I458" s="6" t="s">
        <v>1577</v>
      </c>
      <c r="J458" s="14">
        <v>44596</v>
      </c>
      <c r="K458" s="5">
        <v>59</v>
      </c>
      <c r="L458" s="5" t="s">
        <v>176</v>
      </c>
      <c r="M458" s="5"/>
      <c r="N458" s="5"/>
      <c r="O458" s="11" t="s">
        <v>1578</v>
      </c>
    </row>
    <row r="459" spans="1:15" ht="24" customHeight="1">
      <c r="A459" s="5" t="s">
        <v>1580</v>
      </c>
      <c r="B459" s="5" t="s">
        <v>1578</v>
      </c>
      <c r="C459" s="3" t="s">
        <v>1579</v>
      </c>
      <c r="D459" s="4">
        <v>44551</v>
      </c>
      <c r="E459" s="5" t="s">
        <v>1580</v>
      </c>
      <c r="F459" s="5" t="s">
        <v>848</v>
      </c>
      <c r="G459" s="5" t="s">
        <v>19</v>
      </c>
      <c r="H459" s="5"/>
      <c r="I459" s="6" t="s">
        <v>1580</v>
      </c>
      <c r="J459" s="14">
        <v>44596</v>
      </c>
      <c r="K459" s="5">
        <v>59</v>
      </c>
      <c r="L459" s="5" t="s">
        <v>176</v>
      </c>
      <c r="M459" s="5"/>
      <c r="N459" s="5"/>
      <c r="O459" s="11" t="s">
        <v>1578</v>
      </c>
    </row>
    <row r="460" spans="1:15" ht="24" customHeight="1">
      <c r="A460" s="5" t="s">
        <v>1581</v>
      </c>
      <c r="B460" s="5" t="s">
        <v>1582</v>
      </c>
      <c r="C460" s="3" t="s">
        <v>1583</v>
      </c>
      <c r="D460" s="4">
        <v>44551</v>
      </c>
      <c r="E460" s="5" t="s">
        <v>1581</v>
      </c>
      <c r="F460" s="5" t="s">
        <v>848</v>
      </c>
      <c r="G460" s="5" t="s">
        <v>19</v>
      </c>
      <c r="H460" s="5"/>
      <c r="I460" s="6" t="s">
        <v>1581</v>
      </c>
      <c r="J460" s="14">
        <v>44596</v>
      </c>
      <c r="K460" s="5">
        <v>69</v>
      </c>
      <c r="L460" s="5" t="s">
        <v>176</v>
      </c>
      <c r="M460" s="5"/>
      <c r="N460" s="5"/>
      <c r="O460" s="11" t="s">
        <v>1582</v>
      </c>
    </row>
    <row r="461" spans="1:15" ht="24" customHeight="1">
      <c r="A461" s="5" t="s">
        <v>1584</v>
      </c>
      <c r="B461" s="5" t="s">
        <v>1585</v>
      </c>
      <c r="C461" s="3" t="s">
        <v>1586</v>
      </c>
      <c r="D461" s="4">
        <v>44551</v>
      </c>
      <c r="E461" s="5" t="s">
        <v>1584</v>
      </c>
      <c r="F461" s="5" t="s">
        <v>1556</v>
      </c>
      <c r="G461" s="5" t="s">
        <v>19</v>
      </c>
      <c r="H461" s="5"/>
      <c r="I461" s="6" t="s">
        <v>1584</v>
      </c>
      <c r="J461" s="14">
        <v>44596</v>
      </c>
      <c r="K461" s="5">
        <v>11</v>
      </c>
      <c r="L461" s="5" t="s">
        <v>849</v>
      </c>
      <c r="M461" s="5"/>
      <c r="N461" s="5"/>
      <c r="O461" s="11" t="s">
        <v>1585</v>
      </c>
    </row>
    <row r="462" spans="1:15" ht="24" customHeight="1">
      <c r="A462" s="5" t="s">
        <v>1587</v>
      </c>
      <c r="B462" s="5" t="s">
        <v>1588</v>
      </c>
      <c r="C462" s="3" t="s">
        <v>1589</v>
      </c>
      <c r="D462" s="4">
        <v>44551</v>
      </c>
      <c r="E462" s="5" t="s">
        <v>1587</v>
      </c>
      <c r="F462" s="5" t="s">
        <v>1556</v>
      </c>
      <c r="G462" s="5" t="s">
        <v>19</v>
      </c>
      <c r="H462" s="5"/>
      <c r="I462" s="6" t="s">
        <v>1587</v>
      </c>
      <c r="J462" s="14">
        <v>44596</v>
      </c>
      <c r="K462" s="5">
        <v>11</v>
      </c>
      <c r="L462" s="5" t="s">
        <v>849</v>
      </c>
      <c r="M462" s="5"/>
      <c r="N462" s="5"/>
      <c r="O462" s="11" t="s">
        <v>1588</v>
      </c>
    </row>
    <row r="463" spans="1:15" ht="24" customHeight="1">
      <c r="A463" s="5" t="s">
        <v>1590</v>
      </c>
      <c r="B463" s="5" t="s">
        <v>1591</v>
      </c>
      <c r="C463" s="3" t="s">
        <v>1592</v>
      </c>
      <c r="D463" s="4">
        <v>44551</v>
      </c>
      <c r="E463" s="5" t="s">
        <v>1590</v>
      </c>
      <c r="F463" s="5" t="s">
        <v>1556</v>
      </c>
      <c r="G463" s="5" t="s">
        <v>19</v>
      </c>
      <c r="H463" s="5"/>
      <c r="I463" s="6" t="s">
        <v>1590</v>
      </c>
      <c r="J463" s="14">
        <v>44596</v>
      </c>
      <c r="K463" s="5">
        <v>11</v>
      </c>
      <c r="L463" s="5" t="s">
        <v>849</v>
      </c>
      <c r="M463" s="5"/>
      <c r="N463" s="5"/>
      <c r="O463" s="11" t="s">
        <v>1591</v>
      </c>
    </row>
    <row r="464" spans="1:15" ht="24" customHeight="1">
      <c r="A464" s="5" t="s">
        <v>1593</v>
      </c>
      <c r="B464" s="5" t="s">
        <v>1594</v>
      </c>
      <c r="C464" s="3" t="s">
        <v>1595</v>
      </c>
      <c r="D464" s="4">
        <v>44551</v>
      </c>
      <c r="E464" s="5" t="s">
        <v>1593</v>
      </c>
      <c r="F464" s="5" t="s">
        <v>1556</v>
      </c>
      <c r="G464" s="5" t="s">
        <v>19</v>
      </c>
      <c r="H464" s="5"/>
      <c r="I464" s="6" t="s">
        <v>1593</v>
      </c>
      <c r="J464" s="14">
        <v>44596</v>
      </c>
      <c r="K464" s="5">
        <v>13</v>
      </c>
      <c r="L464" s="5" t="s">
        <v>849</v>
      </c>
      <c r="M464" s="5"/>
      <c r="N464" s="5"/>
      <c r="O464" s="11" t="s">
        <v>1594</v>
      </c>
    </row>
    <row r="465" spans="1:15" ht="24" customHeight="1">
      <c r="A465" s="5" t="s">
        <v>1596</v>
      </c>
      <c r="B465" s="5" t="s">
        <v>1597</v>
      </c>
      <c r="C465" s="3" t="s">
        <v>1598</v>
      </c>
      <c r="D465" s="4">
        <v>44551</v>
      </c>
      <c r="E465" s="5" t="s">
        <v>1596</v>
      </c>
      <c r="F465" s="5" t="s">
        <v>1563</v>
      </c>
      <c r="G465" s="5" t="s">
        <v>19</v>
      </c>
      <c r="H465" s="5"/>
      <c r="I465" s="6" t="s">
        <v>1596</v>
      </c>
      <c r="J465" s="14">
        <v>44596</v>
      </c>
      <c r="K465" s="5">
        <v>11</v>
      </c>
      <c r="L465" s="5" t="s">
        <v>849</v>
      </c>
      <c r="M465" s="5"/>
      <c r="N465" s="5"/>
      <c r="O465" s="11" t="s">
        <v>1597</v>
      </c>
    </row>
    <row r="466" spans="1:15" ht="24" customHeight="1">
      <c r="A466" s="5" t="s">
        <v>1599</v>
      </c>
      <c r="B466" s="5" t="s">
        <v>1600</v>
      </c>
      <c r="C466" s="3" t="s">
        <v>1601</v>
      </c>
      <c r="D466" s="4">
        <v>44551</v>
      </c>
      <c r="E466" s="5" t="s">
        <v>1599</v>
      </c>
      <c r="F466" s="5" t="s">
        <v>1563</v>
      </c>
      <c r="G466" s="5" t="s">
        <v>19</v>
      </c>
      <c r="H466" s="5"/>
      <c r="I466" s="6" t="s">
        <v>1599</v>
      </c>
      <c r="J466" s="14">
        <v>44596</v>
      </c>
      <c r="K466" s="5">
        <v>11</v>
      </c>
      <c r="L466" s="5" t="s">
        <v>849</v>
      </c>
      <c r="M466" s="5"/>
      <c r="N466" s="5"/>
      <c r="O466" s="11" t="s">
        <v>1600</v>
      </c>
    </row>
    <row r="467" spans="1:15" ht="24" customHeight="1">
      <c r="A467" s="5" t="s">
        <v>1602</v>
      </c>
      <c r="B467" s="5" t="s">
        <v>1603</v>
      </c>
      <c r="C467" s="3" t="s">
        <v>1604</v>
      </c>
      <c r="D467" s="4">
        <v>44551</v>
      </c>
      <c r="E467" s="5" t="s">
        <v>1602</v>
      </c>
      <c r="F467" s="5" t="s">
        <v>1563</v>
      </c>
      <c r="G467" s="5" t="s">
        <v>19</v>
      </c>
      <c r="H467" s="5"/>
      <c r="I467" s="6" t="s">
        <v>1602</v>
      </c>
      <c r="J467" s="14">
        <v>44596</v>
      </c>
      <c r="K467" s="5">
        <v>27</v>
      </c>
      <c r="L467" s="5" t="s">
        <v>849</v>
      </c>
      <c r="M467" s="5"/>
      <c r="N467" s="5"/>
      <c r="O467" s="11" t="s">
        <v>1603</v>
      </c>
    </row>
    <row r="468" spans="1:15" ht="24" customHeight="1">
      <c r="A468" s="5" t="s">
        <v>1605</v>
      </c>
      <c r="B468" s="5" t="s">
        <v>1606</v>
      </c>
      <c r="C468" s="3" t="s">
        <v>1607</v>
      </c>
      <c r="D468" s="4">
        <v>44551</v>
      </c>
      <c r="E468" s="5" t="s">
        <v>1605</v>
      </c>
      <c r="F468" s="5" t="s">
        <v>848</v>
      </c>
      <c r="G468" s="5" t="s">
        <v>19</v>
      </c>
      <c r="H468" s="5"/>
      <c r="I468" s="6" t="s">
        <v>1605</v>
      </c>
      <c r="J468" s="14">
        <v>44596</v>
      </c>
      <c r="K468" s="5">
        <v>11</v>
      </c>
      <c r="L468" s="5" t="s">
        <v>849</v>
      </c>
      <c r="M468" s="5"/>
      <c r="N468" s="5"/>
      <c r="O468" s="11" t="s">
        <v>1606</v>
      </c>
    </row>
    <row r="469" spans="1:15" ht="24" customHeight="1">
      <c r="A469" s="5" t="s">
        <v>1608</v>
      </c>
      <c r="B469" s="5" t="s">
        <v>1609</v>
      </c>
      <c r="C469" s="3" t="s">
        <v>1610</v>
      </c>
      <c r="D469" s="4">
        <v>44551</v>
      </c>
      <c r="E469" s="5" t="s">
        <v>1608</v>
      </c>
      <c r="F469" s="5" t="s">
        <v>848</v>
      </c>
      <c r="G469" s="5" t="s">
        <v>19</v>
      </c>
      <c r="H469" s="5"/>
      <c r="I469" s="6" t="s">
        <v>1608</v>
      </c>
      <c r="J469" s="14">
        <v>44596</v>
      </c>
      <c r="K469" s="5">
        <v>11</v>
      </c>
      <c r="L469" s="5" t="s">
        <v>849</v>
      </c>
      <c r="M469" s="5"/>
      <c r="N469" s="5"/>
      <c r="O469" s="11" t="s">
        <v>1609</v>
      </c>
    </row>
    <row r="470" spans="1:15" ht="24" customHeight="1">
      <c r="A470" s="5" t="s">
        <v>1611</v>
      </c>
      <c r="B470" s="5" t="s">
        <v>846</v>
      </c>
      <c r="C470" s="3" t="s">
        <v>847</v>
      </c>
      <c r="D470" s="4">
        <v>44551</v>
      </c>
      <c r="E470" s="5" t="s">
        <v>1611</v>
      </c>
      <c r="F470" s="5" t="s">
        <v>848</v>
      </c>
      <c r="G470" s="5" t="s">
        <v>19</v>
      </c>
      <c r="H470" s="5"/>
      <c r="I470" s="6" t="s">
        <v>1611</v>
      </c>
      <c r="J470" s="14">
        <v>44596</v>
      </c>
      <c r="K470" s="5">
        <v>11</v>
      </c>
      <c r="L470" s="5" t="s">
        <v>849</v>
      </c>
      <c r="M470" s="5"/>
      <c r="N470" s="5"/>
      <c r="O470" s="11" t="s">
        <v>846</v>
      </c>
    </row>
    <row r="471" spans="1:15" ht="24" customHeight="1">
      <c r="A471" s="5" t="s">
        <v>1612</v>
      </c>
      <c r="B471" s="5" t="s">
        <v>1613</v>
      </c>
      <c r="C471" s="3" t="s">
        <v>1614</v>
      </c>
      <c r="D471" s="4">
        <v>44551</v>
      </c>
      <c r="E471" s="5" t="s">
        <v>1612</v>
      </c>
      <c r="F471" s="5" t="s">
        <v>848</v>
      </c>
      <c r="G471" s="5" t="s">
        <v>19</v>
      </c>
      <c r="H471" s="5"/>
      <c r="I471" s="6" t="s">
        <v>1612</v>
      </c>
      <c r="J471" s="14">
        <v>44596</v>
      </c>
      <c r="K471" s="5">
        <v>11</v>
      </c>
      <c r="L471" s="5" t="s">
        <v>849</v>
      </c>
      <c r="M471" s="5"/>
      <c r="N471" s="5"/>
      <c r="O471" s="11" t="s">
        <v>1613</v>
      </c>
    </row>
    <row r="472" spans="1:15" ht="24" customHeight="1">
      <c r="A472" s="5" t="s">
        <v>1615</v>
      </c>
      <c r="B472" s="5" t="s">
        <v>1616</v>
      </c>
      <c r="C472" s="3" t="s">
        <v>1617</v>
      </c>
      <c r="D472" s="4">
        <v>44551</v>
      </c>
      <c r="E472" s="5" t="s">
        <v>1615</v>
      </c>
      <c r="F472" s="5" t="s">
        <v>1618</v>
      </c>
      <c r="G472" s="5" t="s">
        <v>19</v>
      </c>
      <c r="H472" s="5"/>
      <c r="I472" s="6" t="s">
        <v>1615</v>
      </c>
      <c r="J472" s="14">
        <v>44596</v>
      </c>
      <c r="K472" s="5">
        <v>11</v>
      </c>
      <c r="L472" s="5" t="s">
        <v>1619</v>
      </c>
      <c r="M472" s="5"/>
      <c r="N472" s="5"/>
      <c r="O472" s="11" t="s">
        <v>1616</v>
      </c>
    </row>
    <row r="473" spans="1:15" ht="24" customHeight="1">
      <c r="A473" s="5" t="s">
        <v>1620</v>
      </c>
      <c r="B473" s="5" t="s">
        <v>1621</v>
      </c>
      <c r="C473" s="3" t="s">
        <v>1622</v>
      </c>
      <c r="D473" s="4">
        <v>44551</v>
      </c>
      <c r="E473" s="5" t="s">
        <v>1620</v>
      </c>
      <c r="F473" s="5" t="s">
        <v>1618</v>
      </c>
      <c r="G473" s="5" t="s">
        <v>19</v>
      </c>
      <c r="H473" s="5"/>
      <c r="I473" s="6" t="s">
        <v>1620</v>
      </c>
      <c r="J473" s="14">
        <v>44596</v>
      </c>
      <c r="K473" s="5">
        <v>11</v>
      </c>
      <c r="L473" s="5" t="s">
        <v>1619</v>
      </c>
      <c r="M473" s="5"/>
      <c r="N473" s="5"/>
      <c r="O473" s="11" t="s">
        <v>1621</v>
      </c>
    </row>
    <row r="474" spans="1:15" ht="24" customHeight="1">
      <c r="A474" s="5" t="s">
        <v>1623</v>
      </c>
      <c r="B474" s="5" t="s">
        <v>1624</v>
      </c>
      <c r="C474" s="3" t="s">
        <v>1625</v>
      </c>
      <c r="D474" s="4">
        <v>44551</v>
      </c>
      <c r="E474" s="5" t="s">
        <v>1623</v>
      </c>
      <c r="F474" s="5" t="s">
        <v>1626</v>
      </c>
      <c r="G474" s="5" t="s">
        <v>19</v>
      </c>
      <c r="H474" s="5"/>
      <c r="I474" s="6" t="s">
        <v>1623</v>
      </c>
      <c r="J474" s="14">
        <v>44596</v>
      </c>
      <c r="K474" s="5">
        <v>11</v>
      </c>
      <c r="L474" s="5" t="s">
        <v>1627</v>
      </c>
      <c r="M474" s="5"/>
      <c r="N474" s="5"/>
      <c r="O474" s="11" t="s">
        <v>1624</v>
      </c>
    </row>
    <row r="475" spans="1:15" ht="24" customHeight="1">
      <c r="A475" s="5" t="s">
        <v>1628</v>
      </c>
      <c r="B475" s="5" t="s">
        <v>1629</v>
      </c>
      <c r="C475" s="3" t="s">
        <v>1630</v>
      </c>
      <c r="D475" s="4">
        <v>44551</v>
      </c>
      <c r="E475" s="5" t="s">
        <v>1628</v>
      </c>
      <c r="F475" s="5" t="s">
        <v>1626</v>
      </c>
      <c r="G475" s="5" t="s">
        <v>19</v>
      </c>
      <c r="H475" s="5"/>
      <c r="I475" s="6" t="s">
        <v>1628</v>
      </c>
      <c r="J475" s="14">
        <v>44596</v>
      </c>
      <c r="K475" s="5">
        <v>11</v>
      </c>
      <c r="L475" s="5" t="s">
        <v>1627</v>
      </c>
      <c r="M475" s="5"/>
      <c r="N475" s="5"/>
      <c r="O475" s="11" t="s">
        <v>1629</v>
      </c>
    </row>
    <row r="476" spans="1:15" ht="24" customHeight="1">
      <c r="A476" s="5" t="s">
        <v>1631</v>
      </c>
      <c r="B476" s="5" t="s">
        <v>1632</v>
      </c>
      <c r="C476" s="3" t="s">
        <v>1633</v>
      </c>
      <c r="D476" s="4">
        <v>44551</v>
      </c>
      <c r="E476" s="5" t="s">
        <v>1631</v>
      </c>
      <c r="F476" s="5" t="s">
        <v>1626</v>
      </c>
      <c r="G476" s="5" t="s">
        <v>19</v>
      </c>
      <c r="H476" s="5"/>
      <c r="I476" s="6" t="s">
        <v>1631</v>
      </c>
      <c r="J476" s="14">
        <v>44596</v>
      </c>
      <c r="K476" s="5">
        <v>11</v>
      </c>
      <c r="L476" s="5" t="s">
        <v>1627</v>
      </c>
      <c r="M476" s="5"/>
      <c r="N476" s="5"/>
      <c r="O476" s="11" t="s">
        <v>1632</v>
      </c>
    </row>
    <row r="477" spans="1:15" ht="24" customHeight="1">
      <c r="A477" s="5" t="s">
        <v>1634</v>
      </c>
      <c r="B477" s="5" t="s">
        <v>1635</v>
      </c>
      <c r="C477" s="3" t="s">
        <v>1636</v>
      </c>
      <c r="D477" s="4">
        <v>44551</v>
      </c>
      <c r="E477" s="5" t="s">
        <v>1634</v>
      </c>
      <c r="F477" s="5" t="s">
        <v>1637</v>
      </c>
      <c r="G477" s="5" t="s">
        <v>19</v>
      </c>
      <c r="H477" s="5"/>
      <c r="I477" s="6" t="s">
        <v>1634</v>
      </c>
      <c r="J477" s="14">
        <v>44596</v>
      </c>
      <c r="K477" s="5">
        <v>11</v>
      </c>
      <c r="L477" s="5" t="s">
        <v>1638</v>
      </c>
      <c r="M477" s="5"/>
      <c r="N477" s="5"/>
      <c r="O477" s="11" t="s">
        <v>1635</v>
      </c>
    </row>
    <row r="478" spans="1:15" ht="24" customHeight="1">
      <c r="A478" s="5" t="s">
        <v>1639</v>
      </c>
      <c r="B478" s="5" t="s">
        <v>1640</v>
      </c>
      <c r="C478" s="3" t="s">
        <v>1641</v>
      </c>
      <c r="D478" s="4">
        <v>44551</v>
      </c>
      <c r="E478" s="5" t="s">
        <v>1639</v>
      </c>
      <c r="F478" s="5" t="s">
        <v>1637</v>
      </c>
      <c r="G478" s="5" t="s">
        <v>19</v>
      </c>
      <c r="H478" s="5"/>
      <c r="I478" s="6" t="s">
        <v>1639</v>
      </c>
      <c r="J478" s="14">
        <v>44596</v>
      </c>
      <c r="K478" s="5">
        <v>11</v>
      </c>
      <c r="L478" s="5" t="s">
        <v>1638</v>
      </c>
      <c r="M478" s="5"/>
      <c r="N478" s="5"/>
      <c r="O478" s="11" t="s">
        <v>1640</v>
      </c>
    </row>
    <row r="479" spans="1:15" ht="24" customHeight="1">
      <c r="A479" s="5" t="s">
        <v>1642</v>
      </c>
      <c r="B479" s="5" t="s">
        <v>1643</v>
      </c>
      <c r="C479" s="3" t="s">
        <v>1644</v>
      </c>
      <c r="D479" s="4">
        <v>44551</v>
      </c>
      <c r="E479" s="5" t="s">
        <v>1642</v>
      </c>
      <c r="F479" s="5" t="s">
        <v>1618</v>
      </c>
      <c r="G479" s="5" t="s">
        <v>19</v>
      </c>
      <c r="H479" s="5"/>
      <c r="I479" s="6" t="s">
        <v>1642</v>
      </c>
      <c r="J479" s="14">
        <v>44596</v>
      </c>
      <c r="K479" s="5">
        <v>11</v>
      </c>
      <c r="L479" s="5" t="s">
        <v>1638</v>
      </c>
      <c r="M479" s="5"/>
      <c r="N479" s="5"/>
      <c r="O479" s="11" t="s">
        <v>1643</v>
      </c>
    </row>
    <row r="480" spans="1:15" ht="24" customHeight="1">
      <c r="A480" s="5" t="s">
        <v>1645</v>
      </c>
      <c r="B480" s="5" t="s">
        <v>1646</v>
      </c>
      <c r="C480" s="3" t="s">
        <v>1647</v>
      </c>
      <c r="D480" s="4">
        <v>44551</v>
      </c>
      <c r="E480" s="5" t="s">
        <v>1645</v>
      </c>
      <c r="F480" s="5" t="s">
        <v>1618</v>
      </c>
      <c r="G480" s="5" t="s">
        <v>19</v>
      </c>
      <c r="H480" s="5"/>
      <c r="I480" s="6" t="s">
        <v>1645</v>
      </c>
      <c r="J480" s="14">
        <v>44596</v>
      </c>
      <c r="K480" s="5">
        <v>11</v>
      </c>
      <c r="L480" s="5" t="s">
        <v>1638</v>
      </c>
      <c r="M480" s="5"/>
      <c r="N480" s="5"/>
      <c r="O480" s="11" t="s">
        <v>1646</v>
      </c>
    </row>
    <row r="481" spans="1:15" ht="24" customHeight="1">
      <c r="A481" s="5" t="s">
        <v>1648</v>
      </c>
      <c r="B481" s="5" t="s">
        <v>1649</v>
      </c>
      <c r="C481" s="3" t="s">
        <v>1650</v>
      </c>
      <c r="D481" s="4">
        <v>44551</v>
      </c>
      <c r="E481" s="5" t="s">
        <v>1648</v>
      </c>
      <c r="F481" s="5" t="s">
        <v>1618</v>
      </c>
      <c r="G481" s="5" t="s">
        <v>19</v>
      </c>
      <c r="H481" s="5"/>
      <c r="I481" s="6" t="s">
        <v>1648</v>
      </c>
      <c r="J481" s="14">
        <v>44596</v>
      </c>
      <c r="K481" s="5">
        <v>11</v>
      </c>
      <c r="L481" s="5" t="s">
        <v>1638</v>
      </c>
      <c r="M481" s="5"/>
      <c r="N481" s="5"/>
      <c r="O481" s="11" t="s">
        <v>1649</v>
      </c>
    </row>
    <row r="482" spans="1:15" ht="24" customHeight="1">
      <c r="A482" s="5" t="s">
        <v>1651</v>
      </c>
      <c r="B482" s="5" t="s">
        <v>1652</v>
      </c>
      <c r="C482" s="3" t="s">
        <v>1653</v>
      </c>
      <c r="D482" s="4">
        <v>44551</v>
      </c>
      <c r="E482" s="5" t="s">
        <v>1651</v>
      </c>
      <c r="F482" s="5" t="s">
        <v>1618</v>
      </c>
      <c r="G482" s="5" t="s">
        <v>19</v>
      </c>
      <c r="H482" s="5"/>
      <c r="I482" s="6" t="s">
        <v>1651</v>
      </c>
      <c r="J482" s="14">
        <v>44596</v>
      </c>
      <c r="K482" s="5">
        <v>11</v>
      </c>
      <c r="L482" s="5" t="s">
        <v>1638</v>
      </c>
      <c r="M482" s="5"/>
      <c r="N482" s="5"/>
      <c r="O482" s="11" t="s">
        <v>1652</v>
      </c>
    </row>
    <row r="483" spans="1:15" ht="24" customHeight="1">
      <c r="A483" s="5" t="s">
        <v>1654</v>
      </c>
      <c r="B483" s="5" t="s">
        <v>1655</v>
      </c>
      <c r="C483" s="3" t="s">
        <v>1656</v>
      </c>
      <c r="D483" s="4">
        <v>44551</v>
      </c>
      <c r="E483" s="5" t="s">
        <v>1654</v>
      </c>
      <c r="F483" s="5" t="s">
        <v>1626</v>
      </c>
      <c r="G483" s="5" t="s">
        <v>19</v>
      </c>
      <c r="H483" s="5"/>
      <c r="I483" s="6" t="s">
        <v>1654</v>
      </c>
      <c r="J483" s="14">
        <v>44596</v>
      </c>
      <c r="K483" s="5">
        <v>11</v>
      </c>
      <c r="L483" s="5" t="s">
        <v>1638</v>
      </c>
      <c r="M483" s="5"/>
      <c r="N483" s="5"/>
      <c r="O483" s="11" t="s">
        <v>1655</v>
      </c>
    </row>
    <row r="484" spans="1:15" ht="24" customHeight="1">
      <c r="A484" s="5" t="s">
        <v>1657</v>
      </c>
      <c r="B484" s="5" t="s">
        <v>1658</v>
      </c>
      <c r="C484" s="3" t="s">
        <v>1659</v>
      </c>
      <c r="D484" s="4">
        <v>44551</v>
      </c>
      <c r="E484" s="5" t="s">
        <v>1657</v>
      </c>
      <c r="F484" s="5" t="s">
        <v>1626</v>
      </c>
      <c r="G484" s="5" t="s">
        <v>19</v>
      </c>
      <c r="H484" s="5"/>
      <c r="I484" s="6" t="s">
        <v>1657</v>
      </c>
      <c r="J484" s="14">
        <v>44596</v>
      </c>
      <c r="K484" s="5">
        <v>11</v>
      </c>
      <c r="L484" s="5" t="s">
        <v>1638</v>
      </c>
      <c r="M484" s="5"/>
      <c r="N484" s="5"/>
      <c r="O484" s="11" t="s">
        <v>1658</v>
      </c>
    </row>
    <row r="485" spans="1:15" ht="24" customHeight="1">
      <c r="A485" s="5" t="s">
        <v>1660</v>
      </c>
      <c r="B485" s="5" t="s">
        <v>1661</v>
      </c>
      <c r="C485" s="3" t="s">
        <v>1662</v>
      </c>
      <c r="D485" s="4">
        <v>44551</v>
      </c>
      <c r="E485" s="5" t="s">
        <v>1660</v>
      </c>
      <c r="F485" s="5" t="s">
        <v>1637</v>
      </c>
      <c r="G485" s="5" t="s">
        <v>19</v>
      </c>
      <c r="H485" s="5"/>
      <c r="I485" s="6" t="s">
        <v>1660</v>
      </c>
      <c r="J485" s="14">
        <v>44596</v>
      </c>
      <c r="K485" s="5">
        <v>11</v>
      </c>
      <c r="L485" s="5" t="s">
        <v>1663</v>
      </c>
      <c r="M485" s="5"/>
      <c r="N485" s="5"/>
      <c r="O485" s="11" t="s">
        <v>1661</v>
      </c>
    </row>
    <row r="486" spans="1:15" ht="24" customHeight="1">
      <c r="A486" s="5" t="s">
        <v>1664</v>
      </c>
      <c r="B486" s="5" t="s">
        <v>1665</v>
      </c>
      <c r="C486" s="3" t="s">
        <v>1666</v>
      </c>
      <c r="D486" s="4">
        <v>44551</v>
      </c>
      <c r="E486" s="5" t="s">
        <v>1664</v>
      </c>
      <c r="F486" s="5" t="s">
        <v>1618</v>
      </c>
      <c r="G486" s="5" t="s">
        <v>19</v>
      </c>
      <c r="H486" s="5"/>
      <c r="I486" s="6" t="s">
        <v>1664</v>
      </c>
      <c r="J486" s="14">
        <v>44596</v>
      </c>
      <c r="K486" s="5">
        <v>11</v>
      </c>
      <c r="L486" s="5" t="s">
        <v>1663</v>
      </c>
      <c r="M486" s="5"/>
      <c r="N486" s="5"/>
      <c r="O486" s="11" t="s">
        <v>1665</v>
      </c>
    </row>
    <row r="487" spans="1:15" ht="24" customHeight="1">
      <c r="A487" s="5" t="s">
        <v>1667</v>
      </c>
      <c r="B487" s="5" t="s">
        <v>1668</v>
      </c>
      <c r="C487" s="3" t="s">
        <v>1669</v>
      </c>
      <c r="D487" s="4">
        <v>44551</v>
      </c>
      <c r="E487" s="5" t="s">
        <v>1667</v>
      </c>
      <c r="F487" s="5" t="s">
        <v>1618</v>
      </c>
      <c r="G487" s="5" t="s">
        <v>19</v>
      </c>
      <c r="H487" s="5"/>
      <c r="I487" s="6" t="s">
        <v>1667</v>
      </c>
      <c r="J487" s="14">
        <v>44596</v>
      </c>
      <c r="K487" s="5">
        <v>11</v>
      </c>
      <c r="L487" s="5" t="s">
        <v>1663</v>
      </c>
      <c r="M487" s="5"/>
      <c r="N487" s="5"/>
      <c r="O487" s="11" t="s">
        <v>1668</v>
      </c>
    </row>
    <row r="488" spans="1:15" ht="24" customHeight="1">
      <c r="A488" s="5" t="s">
        <v>1670</v>
      </c>
      <c r="B488" s="5" t="s">
        <v>1671</v>
      </c>
      <c r="C488" s="3" t="s">
        <v>1672</v>
      </c>
      <c r="D488" s="4">
        <v>44551</v>
      </c>
      <c r="E488" s="5" t="s">
        <v>1670</v>
      </c>
      <c r="F488" s="5" t="s">
        <v>246</v>
      </c>
      <c r="G488" s="5" t="s">
        <v>19</v>
      </c>
      <c r="H488" s="5"/>
      <c r="I488" s="6" t="s">
        <v>1670</v>
      </c>
      <c r="J488" s="14">
        <v>44596</v>
      </c>
      <c r="K488" s="5">
        <v>21</v>
      </c>
      <c r="L488" s="5" t="s">
        <v>1673</v>
      </c>
      <c r="M488" s="5"/>
      <c r="N488" s="5"/>
      <c r="O488" s="11" t="s">
        <v>1674</v>
      </c>
    </row>
    <row r="489" spans="1:15" ht="24" customHeight="1">
      <c r="A489" s="5" t="s">
        <v>1675</v>
      </c>
      <c r="B489" s="5" t="s">
        <v>1676</v>
      </c>
      <c r="C489" s="3" t="s">
        <v>1677</v>
      </c>
      <c r="D489" s="4">
        <v>44551</v>
      </c>
      <c r="E489" s="5" t="s">
        <v>1675</v>
      </c>
      <c r="F489" s="5" t="s">
        <v>246</v>
      </c>
      <c r="G489" s="5" t="s">
        <v>19</v>
      </c>
      <c r="H489" s="5"/>
      <c r="I489" s="6" t="s">
        <v>1675</v>
      </c>
      <c r="J489" s="14">
        <v>44596</v>
      </c>
      <c r="K489" s="5">
        <v>21</v>
      </c>
      <c r="L489" s="5" t="s">
        <v>1673</v>
      </c>
      <c r="M489" s="5"/>
      <c r="N489" s="5"/>
      <c r="O489" s="11" t="s">
        <v>1678</v>
      </c>
    </row>
    <row r="490" spans="1:15" ht="24" customHeight="1">
      <c r="A490" s="5" t="s">
        <v>1679</v>
      </c>
      <c r="B490" s="5" t="s">
        <v>1680</v>
      </c>
      <c r="C490" s="3" t="s">
        <v>1681</v>
      </c>
      <c r="D490" s="4">
        <v>44551</v>
      </c>
      <c r="E490" s="5" t="s">
        <v>1679</v>
      </c>
      <c r="F490" s="5" t="s">
        <v>246</v>
      </c>
      <c r="G490" s="5" t="s">
        <v>19</v>
      </c>
      <c r="H490" s="5"/>
      <c r="I490" s="6" t="s">
        <v>1679</v>
      </c>
      <c r="J490" s="14">
        <v>44596</v>
      </c>
      <c r="K490" s="5">
        <v>21</v>
      </c>
      <c r="L490" s="5" t="s">
        <v>1682</v>
      </c>
      <c r="M490" s="5"/>
      <c r="N490" s="5"/>
      <c r="O490" s="11" t="s">
        <v>1683</v>
      </c>
    </row>
    <row r="491" spans="1:15" ht="24" customHeight="1">
      <c r="A491" s="5" t="s">
        <v>1684</v>
      </c>
      <c r="B491" s="5" t="s">
        <v>1685</v>
      </c>
      <c r="C491" s="3" t="s">
        <v>1686</v>
      </c>
      <c r="D491" s="4">
        <v>44551</v>
      </c>
      <c r="E491" s="5" t="s">
        <v>1684</v>
      </c>
      <c r="F491" s="5" t="s">
        <v>246</v>
      </c>
      <c r="G491" s="5" t="s">
        <v>19</v>
      </c>
      <c r="H491" s="5"/>
      <c r="I491" s="6" t="s">
        <v>1684</v>
      </c>
      <c r="J491" s="14">
        <v>44596</v>
      </c>
      <c r="K491" s="5">
        <v>21</v>
      </c>
      <c r="L491" s="5" t="s">
        <v>1682</v>
      </c>
      <c r="M491" s="5"/>
      <c r="N491" s="5"/>
      <c r="O491" s="11" t="s">
        <v>1687</v>
      </c>
    </row>
    <row r="492" spans="1:15" ht="24" customHeight="1">
      <c r="A492" s="5" t="s">
        <v>1688</v>
      </c>
      <c r="B492" s="5" t="s">
        <v>1689</v>
      </c>
      <c r="C492" s="3" t="s">
        <v>1690</v>
      </c>
      <c r="D492" s="4">
        <v>44551</v>
      </c>
      <c r="E492" s="5" t="s">
        <v>1688</v>
      </c>
      <c r="F492" s="5" t="s">
        <v>246</v>
      </c>
      <c r="G492" s="5" t="s">
        <v>19</v>
      </c>
      <c r="H492" s="5"/>
      <c r="I492" s="6" t="s">
        <v>1688</v>
      </c>
      <c r="J492" s="14">
        <v>44596</v>
      </c>
      <c r="K492" s="5">
        <v>21</v>
      </c>
      <c r="L492" s="5" t="s">
        <v>1682</v>
      </c>
      <c r="M492" s="5"/>
      <c r="N492" s="5"/>
      <c r="O492" s="11" t="s">
        <v>1691</v>
      </c>
    </row>
    <row r="493" spans="1:15" ht="24" customHeight="1">
      <c r="A493" s="5" t="s">
        <v>1692</v>
      </c>
      <c r="B493" s="5" t="s">
        <v>1693</v>
      </c>
      <c r="C493" s="3" t="s">
        <v>1694</v>
      </c>
      <c r="D493" s="4">
        <v>44551</v>
      </c>
      <c r="E493" s="5" t="s">
        <v>1692</v>
      </c>
      <c r="F493" s="5" t="s">
        <v>246</v>
      </c>
      <c r="G493" s="5" t="s">
        <v>19</v>
      </c>
      <c r="H493" s="5"/>
      <c r="I493" s="6" t="s">
        <v>1692</v>
      </c>
      <c r="J493" s="14">
        <v>44596</v>
      </c>
      <c r="K493" s="5">
        <v>21</v>
      </c>
      <c r="L493" s="5" t="s">
        <v>1682</v>
      </c>
      <c r="M493" s="5"/>
      <c r="N493" s="5"/>
      <c r="O493" s="11" t="s">
        <v>1695</v>
      </c>
    </row>
    <row r="494" spans="1:15" ht="24" customHeight="1">
      <c r="A494" s="5" t="s">
        <v>1696</v>
      </c>
      <c r="B494" s="5" t="s">
        <v>1697</v>
      </c>
      <c r="C494" s="3" t="s">
        <v>1698</v>
      </c>
      <c r="D494" s="4">
        <v>44551</v>
      </c>
      <c r="E494" s="5" t="s">
        <v>1696</v>
      </c>
      <c r="F494" s="5" t="s">
        <v>246</v>
      </c>
      <c r="G494" s="5" t="s">
        <v>19</v>
      </c>
      <c r="H494" s="5"/>
      <c r="I494" s="6" t="s">
        <v>1696</v>
      </c>
      <c r="J494" s="14">
        <v>44596</v>
      </c>
      <c r="K494" s="5">
        <v>21</v>
      </c>
      <c r="L494" s="5" t="s">
        <v>1682</v>
      </c>
      <c r="M494" s="5"/>
      <c r="N494" s="5"/>
      <c r="O494" s="11" t="s">
        <v>1699</v>
      </c>
    </row>
    <row r="495" spans="1:15" ht="24" customHeight="1">
      <c r="A495" s="5" t="s">
        <v>1700</v>
      </c>
      <c r="B495" s="5" t="s">
        <v>1701</v>
      </c>
      <c r="C495" s="3" t="s">
        <v>1702</v>
      </c>
      <c r="D495" s="4">
        <v>44551</v>
      </c>
      <c r="E495" s="5" t="s">
        <v>1700</v>
      </c>
      <c r="F495" s="5" t="s">
        <v>246</v>
      </c>
      <c r="G495" s="5" t="s">
        <v>19</v>
      </c>
      <c r="H495" s="5"/>
      <c r="I495" s="6" t="s">
        <v>1700</v>
      </c>
      <c r="J495" s="14">
        <v>44596</v>
      </c>
      <c r="K495" s="5">
        <v>21</v>
      </c>
      <c r="L495" s="5" t="s">
        <v>1703</v>
      </c>
      <c r="M495" s="5"/>
      <c r="N495" s="5"/>
      <c r="O495" s="11" t="s">
        <v>1704</v>
      </c>
    </row>
    <row r="496" spans="1:15" ht="24" customHeight="1">
      <c r="A496" s="5" t="s">
        <v>1705</v>
      </c>
      <c r="B496" s="5" t="s">
        <v>1706</v>
      </c>
      <c r="C496" s="3" t="s">
        <v>1707</v>
      </c>
      <c r="D496" s="4">
        <v>44551</v>
      </c>
      <c r="E496" s="5" t="s">
        <v>1705</v>
      </c>
      <c r="F496" s="5" t="s">
        <v>246</v>
      </c>
      <c r="G496" s="5" t="s">
        <v>19</v>
      </c>
      <c r="H496" s="5"/>
      <c r="I496" s="6" t="s">
        <v>1705</v>
      </c>
      <c r="J496" s="14">
        <v>44596</v>
      </c>
      <c r="K496" s="5">
        <v>21</v>
      </c>
      <c r="L496" s="5" t="s">
        <v>1703</v>
      </c>
      <c r="M496" s="5"/>
      <c r="N496" s="5"/>
      <c r="O496" s="11" t="s">
        <v>1708</v>
      </c>
    </row>
    <row r="497" spans="1:15" ht="24" customHeight="1">
      <c r="A497" s="5" t="s">
        <v>1709</v>
      </c>
      <c r="B497" s="5" t="s">
        <v>1710</v>
      </c>
      <c r="C497" s="3" t="s">
        <v>1711</v>
      </c>
      <c r="D497" s="4">
        <v>44551</v>
      </c>
      <c r="E497" s="5" t="s">
        <v>1709</v>
      </c>
      <c r="F497" s="5" t="s">
        <v>246</v>
      </c>
      <c r="G497" s="5" t="s">
        <v>19</v>
      </c>
      <c r="H497" s="5"/>
      <c r="I497" s="6" t="s">
        <v>1709</v>
      </c>
      <c r="J497" s="14">
        <v>44596</v>
      </c>
      <c r="K497" s="5">
        <v>21</v>
      </c>
      <c r="L497" s="5" t="s">
        <v>1703</v>
      </c>
      <c r="M497" s="5"/>
      <c r="N497" s="5"/>
      <c r="O497" s="11" t="s">
        <v>1712</v>
      </c>
    </row>
    <row r="498" spans="1:15" ht="24" customHeight="1">
      <c r="A498" s="5" t="s">
        <v>1713</v>
      </c>
      <c r="B498" s="5" t="s">
        <v>1714</v>
      </c>
      <c r="C498" s="3" t="s">
        <v>1715</v>
      </c>
      <c r="D498" s="4">
        <v>44551</v>
      </c>
      <c r="E498" s="5" t="s">
        <v>1713</v>
      </c>
      <c r="F498" s="5" t="s">
        <v>246</v>
      </c>
      <c r="G498" s="5" t="s">
        <v>19</v>
      </c>
      <c r="H498" s="5"/>
      <c r="I498" s="6" t="s">
        <v>1713</v>
      </c>
      <c r="J498" s="14">
        <v>44596</v>
      </c>
      <c r="K498" s="5">
        <v>21</v>
      </c>
      <c r="L498" s="5" t="s">
        <v>1716</v>
      </c>
      <c r="M498" s="5"/>
      <c r="N498" s="5"/>
      <c r="O498" s="11" t="s">
        <v>1717</v>
      </c>
    </row>
    <row r="499" spans="1:15" ht="24" customHeight="1">
      <c r="A499" s="5" t="s">
        <v>1718</v>
      </c>
      <c r="B499" s="5" t="s">
        <v>1719</v>
      </c>
      <c r="C499" s="3" t="s">
        <v>1720</v>
      </c>
      <c r="D499" s="4">
        <v>44551</v>
      </c>
      <c r="E499" s="5" t="s">
        <v>1718</v>
      </c>
      <c r="F499" s="5" t="s">
        <v>246</v>
      </c>
      <c r="G499" s="5" t="s">
        <v>19</v>
      </c>
      <c r="H499" s="5"/>
      <c r="I499" s="6" t="s">
        <v>1718</v>
      </c>
      <c r="J499" s="14">
        <v>44596</v>
      </c>
      <c r="K499" s="5">
        <v>21</v>
      </c>
      <c r="L499" s="5" t="s">
        <v>1721</v>
      </c>
      <c r="M499" s="5"/>
      <c r="N499" s="5"/>
      <c r="O499" s="11" t="s">
        <v>1722</v>
      </c>
    </row>
    <row r="500" spans="1:15" ht="24" customHeight="1">
      <c r="A500" s="5" t="s">
        <v>1723</v>
      </c>
      <c r="B500" s="5" t="s">
        <v>1724</v>
      </c>
      <c r="C500" s="3" t="s">
        <v>1725</v>
      </c>
      <c r="D500" s="4">
        <v>44551</v>
      </c>
      <c r="E500" s="5" t="s">
        <v>1723</v>
      </c>
      <c r="F500" s="5" t="s">
        <v>246</v>
      </c>
      <c r="G500" s="5" t="s">
        <v>19</v>
      </c>
      <c r="H500" s="5"/>
      <c r="I500" s="6" t="s">
        <v>1723</v>
      </c>
      <c r="J500" s="14">
        <v>44596</v>
      </c>
      <c r="K500" s="5">
        <v>21</v>
      </c>
      <c r="L500" s="5" t="s">
        <v>1721</v>
      </c>
      <c r="M500" s="5"/>
      <c r="N500" s="5"/>
      <c r="O500" s="11" t="s">
        <v>1726</v>
      </c>
    </row>
    <row r="501" spans="1:15" ht="24" customHeight="1">
      <c r="A501" s="5" t="s">
        <v>1727</v>
      </c>
      <c r="B501" s="5" t="s">
        <v>1728</v>
      </c>
      <c r="C501" s="3" t="s">
        <v>1729</v>
      </c>
      <c r="D501" s="4">
        <v>44560</v>
      </c>
      <c r="E501" s="5" t="s">
        <v>1727</v>
      </c>
      <c r="F501" s="5" t="s">
        <v>246</v>
      </c>
      <c r="G501" s="5" t="s">
        <v>19</v>
      </c>
      <c r="H501" s="5"/>
      <c r="I501" s="6" t="s">
        <v>1727</v>
      </c>
      <c r="J501" s="14">
        <v>44605</v>
      </c>
      <c r="K501" s="5">
        <v>21</v>
      </c>
      <c r="L501" s="5" t="s">
        <v>1721</v>
      </c>
      <c r="M501" s="5"/>
      <c r="N501" s="5"/>
      <c r="O501" s="11" t="s">
        <v>1730</v>
      </c>
    </row>
    <row r="502" spans="1:15" ht="24" customHeight="1">
      <c r="A502" s="5" t="s">
        <v>1731</v>
      </c>
      <c r="B502" s="5" t="s">
        <v>1732</v>
      </c>
      <c r="C502" s="3" t="s">
        <v>1733</v>
      </c>
      <c r="D502" s="4">
        <v>44551</v>
      </c>
      <c r="E502" s="5" t="s">
        <v>1731</v>
      </c>
      <c r="F502" s="5" t="s">
        <v>246</v>
      </c>
      <c r="G502" s="5" t="s">
        <v>19</v>
      </c>
      <c r="H502" s="5"/>
      <c r="I502" s="6" t="s">
        <v>1731</v>
      </c>
      <c r="J502" s="14">
        <v>44596</v>
      </c>
      <c r="K502" s="5">
        <v>21</v>
      </c>
      <c r="L502" s="5" t="s">
        <v>1721</v>
      </c>
      <c r="M502" s="5"/>
      <c r="N502" s="5"/>
      <c r="O502" s="11" t="s">
        <v>1734</v>
      </c>
    </row>
    <row r="503" spans="1:15" ht="24" customHeight="1">
      <c r="A503" s="5" t="s">
        <v>1735</v>
      </c>
      <c r="B503" s="5" t="s">
        <v>1736</v>
      </c>
      <c r="C503" s="3" t="s">
        <v>1737</v>
      </c>
      <c r="D503" s="4">
        <v>44551</v>
      </c>
      <c r="E503" s="5" t="s">
        <v>1735</v>
      </c>
      <c r="F503" s="5" t="s">
        <v>246</v>
      </c>
      <c r="G503" s="5" t="s">
        <v>19</v>
      </c>
      <c r="H503" s="5"/>
      <c r="I503" s="6" t="s">
        <v>1735</v>
      </c>
      <c r="J503" s="14">
        <v>44596</v>
      </c>
      <c r="K503" s="5">
        <v>21</v>
      </c>
      <c r="L503" s="5" t="s">
        <v>1721</v>
      </c>
      <c r="M503" s="5"/>
      <c r="N503" s="5"/>
      <c r="O503" s="11" t="s">
        <v>1738</v>
      </c>
    </row>
    <row r="504" spans="1:15" ht="24" customHeight="1">
      <c r="A504" s="5" t="s">
        <v>1739</v>
      </c>
      <c r="B504" s="5" t="s">
        <v>1740</v>
      </c>
      <c r="C504" s="3" t="s">
        <v>1741</v>
      </c>
      <c r="D504" s="4">
        <v>44551</v>
      </c>
      <c r="E504" s="5" t="s">
        <v>1739</v>
      </c>
      <c r="F504" s="5" t="s">
        <v>246</v>
      </c>
      <c r="G504" s="5" t="s">
        <v>19</v>
      </c>
      <c r="H504" s="5"/>
      <c r="I504" s="6" t="s">
        <v>1739</v>
      </c>
      <c r="J504" s="14">
        <v>44596</v>
      </c>
      <c r="K504" s="5">
        <v>21</v>
      </c>
      <c r="L504" s="5" t="s">
        <v>1742</v>
      </c>
      <c r="M504" s="5"/>
      <c r="N504" s="5"/>
      <c r="O504" s="11" t="s">
        <v>1743</v>
      </c>
    </row>
    <row r="505" spans="1:15" ht="24" customHeight="1">
      <c r="A505" s="5" t="s">
        <v>1744</v>
      </c>
      <c r="B505" s="5" t="s">
        <v>1745</v>
      </c>
      <c r="C505" s="3" t="s">
        <v>1746</v>
      </c>
      <c r="D505" s="4">
        <v>44551</v>
      </c>
      <c r="E505" s="5" t="s">
        <v>1744</v>
      </c>
      <c r="F505" s="5" t="s">
        <v>246</v>
      </c>
      <c r="G505" s="5" t="s">
        <v>19</v>
      </c>
      <c r="H505" s="5"/>
      <c r="I505" s="6" t="s">
        <v>1744</v>
      </c>
      <c r="J505" s="14">
        <v>44596</v>
      </c>
      <c r="K505" s="5">
        <v>21</v>
      </c>
      <c r="L505" s="5" t="s">
        <v>1742</v>
      </c>
      <c r="M505" s="5"/>
      <c r="N505" s="5"/>
      <c r="O505" s="11" t="s">
        <v>1747</v>
      </c>
    </row>
    <row r="506" spans="1:15" ht="24" customHeight="1">
      <c r="A506" s="5" t="s">
        <v>1748</v>
      </c>
      <c r="B506" s="5" t="s">
        <v>1749</v>
      </c>
      <c r="C506" s="3" t="s">
        <v>1750</v>
      </c>
      <c r="D506" s="4">
        <v>44551</v>
      </c>
      <c r="E506" s="5" t="s">
        <v>1748</v>
      </c>
      <c r="F506" s="5" t="s">
        <v>246</v>
      </c>
      <c r="G506" s="5" t="s">
        <v>19</v>
      </c>
      <c r="H506" s="5"/>
      <c r="I506" s="6" t="s">
        <v>1748</v>
      </c>
      <c r="J506" s="14">
        <v>44596</v>
      </c>
      <c r="K506" s="5">
        <v>21</v>
      </c>
      <c r="L506" s="5" t="s">
        <v>1742</v>
      </c>
      <c r="M506" s="5"/>
      <c r="N506" s="5"/>
      <c r="O506" s="11" t="s">
        <v>1751</v>
      </c>
    </row>
    <row r="507" spans="1:15" ht="24" customHeight="1">
      <c r="A507" s="5" t="s">
        <v>1752</v>
      </c>
      <c r="B507" s="5" t="s">
        <v>1753</v>
      </c>
      <c r="C507" s="3" t="s">
        <v>1754</v>
      </c>
      <c r="D507" s="4">
        <v>44551</v>
      </c>
      <c r="E507" s="5" t="s">
        <v>1752</v>
      </c>
      <c r="F507" s="5" t="s">
        <v>246</v>
      </c>
      <c r="G507" s="5" t="s">
        <v>19</v>
      </c>
      <c r="H507" s="5"/>
      <c r="I507" s="6" t="s">
        <v>1752</v>
      </c>
      <c r="J507" s="14">
        <v>44596</v>
      </c>
      <c r="K507" s="5">
        <v>21</v>
      </c>
      <c r="L507" s="5" t="s">
        <v>1742</v>
      </c>
      <c r="M507" s="5"/>
      <c r="N507" s="5"/>
      <c r="O507" s="11" t="s">
        <v>1755</v>
      </c>
    </row>
    <row r="508" spans="1:15" ht="24" customHeight="1">
      <c r="A508" s="5" t="s">
        <v>1756</v>
      </c>
      <c r="B508" s="5" t="s">
        <v>1757</v>
      </c>
      <c r="C508" s="3" t="s">
        <v>1758</v>
      </c>
      <c r="D508" s="4">
        <v>44551</v>
      </c>
      <c r="E508" s="5" t="s">
        <v>1756</v>
      </c>
      <c r="F508" s="5" t="s">
        <v>18</v>
      </c>
      <c r="G508" s="5" t="s">
        <v>19</v>
      </c>
      <c r="H508" s="5"/>
      <c r="I508" s="6" t="s">
        <v>1756</v>
      </c>
      <c r="J508" s="14">
        <v>44596</v>
      </c>
      <c r="K508" s="5">
        <v>60</v>
      </c>
      <c r="L508" s="5" t="s">
        <v>20</v>
      </c>
      <c r="M508" s="5"/>
      <c r="N508" s="5"/>
      <c r="O508" s="11" t="s">
        <v>1757</v>
      </c>
    </row>
    <row r="509" spans="1:15" ht="24" customHeight="1">
      <c r="A509" s="5" t="s">
        <v>1759</v>
      </c>
      <c r="B509" s="5" t="s">
        <v>1760</v>
      </c>
      <c r="C509" s="3" t="s">
        <v>1761</v>
      </c>
      <c r="D509" s="4">
        <v>44551</v>
      </c>
      <c r="E509" s="5" t="s">
        <v>1759</v>
      </c>
      <c r="F509" s="5" t="s">
        <v>18</v>
      </c>
      <c r="G509" s="5" t="s">
        <v>19</v>
      </c>
      <c r="H509" s="5"/>
      <c r="I509" s="6" t="s">
        <v>1759</v>
      </c>
      <c r="J509" s="14">
        <v>44596</v>
      </c>
      <c r="K509" s="5">
        <v>42</v>
      </c>
      <c r="L509" s="5" t="s">
        <v>20</v>
      </c>
      <c r="M509" s="5"/>
      <c r="N509" s="5"/>
      <c r="O509" s="11" t="s">
        <v>1760</v>
      </c>
    </row>
    <row r="510" spans="1:15" ht="24" customHeight="1">
      <c r="A510" s="5" t="s">
        <v>1762</v>
      </c>
      <c r="B510" s="5" t="s">
        <v>1763</v>
      </c>
      <c r="C510" s="3" t="s">
        <v>1764</v>
      </c>
      <c r="D510" s="4">
        <v>44551</v>
      </c>
      <c r="E510" s="5" t="s">
        <v>1762</v>
      </c>
      <c r="F510" s="5" t="s">
        <v>18</v>
      </c>
      <c r="G510" s="5" t="s">
        <v>19</v>
      </c>
      <c r="H510" s="5"/>
      <c r="I510" s="6" t="s">
        <v>1762</v>
      </c>
      <c r="J510" s="14">
        <v>44596</v>
      </c>
      <c r="K510" s="5">
        <v>26</v>
      </c>
      <c r="L510" s="5" t="s">
        <v>20</v>
      </c>
      <c r="M510" s="5"/>
      <c r="N510" s="5"/>
      <c r="O510" s="11" t="s">
        <v>1763</v>
      </c>
    </row>
    <row r="511" spans="1:15" ht="24" customHeight="1">
      <c r="A511" s="5" t="s">
        <v>1765</v>
      </c>
      <c r="B511" s="5" t="s">
        <v>1766</v>
      </c>
      <c r="C511" s="3" t="s">
        <v>1767</v>
      </c>
      <c r="D511" s="4">
        <v>44551</v>
      </c>
      <c r="E511" s="5" t="s">
        <v>1765</v>
      </c>
      <c r="F511" s="5" t="s">
        <v>18</v>
      </c>
      <c r="G511" s="5" t="s">
        <v>19</v>
      </c>
      <c r="H511" s="5"/>
      <c r="I511" s="6" t="s">
        <v>1765</v>
      </c>
      <c r="J511" s="14">
        <v>44596</v>
      </c>
      <c r="K511" s="5">
        <v>36</v>
      </c>
      <c r="L511" s="5" t="s">
        <v>20</v>
      </c>
      <c r="M511" s="5"/>
      <c r="N511" s="5"/>
      <c r="O511" s="11" t="s">
        <v>1766</v>
      </c>
    </row>
    <row r="512" spans="1:15" ht="24" customHeight="1">
      <c r="A512" s="5" t="s">
        <v>1768</v>
      </c>
      <c r="B512" s="5" t="s">
        <v>1769</v>
      </c>
      <c r="C512" s="3" t="s">
        <v>1770</v>
      </c>
      <c r="D512" s="4">
        <v>44551</v>
      </c>
      <c r="E512" s="5" t="s">
        <v>1768</v>
      </c>
      <c r="F512" s="5" t="s">
        <v>18</v>
      </c>
      <c r="G512" s="5" t="s">
        <v>19</v>
      </c>
      <c r="H512" s="5"/>
      <c r="I512" s="6" t="s">
        <v>1768</v>
      </c>
      <c r="J512" s="14">
        <v>44596</v>
      </c>
      <c r="K512" s="5">
        <v>26</v>
      </c>
      <c r="L512" s="5" t="s">
        <v>20</v>
      </c>
      <c r="M512" s="5"/>
      <c r="N512" s="5"/>
      <c r="O512" s="11" t="s">
        <v>1769</v>
      </c>
    </row>
    <row r="513" spans="1:15" ht="24" customHeight="1">
      <c r="A513" s="5" t="s">
        <v>1771</v>
      </c>
      <c r="B513" s="5" t="s">
        <v>1772</v>
      </c>
      <c r="C513" s="3" t="s">
        <v>1773</v>
      </c>
      <c r="D513" s="4">
        <v>44551</v>
      </c>
      <c r="E513" s="5" t="s">
        <v>1771</v>
      </c>
      <c r="F513" s="5" t="s">
        <v>18</v>
      </c>
      <c r="G513" s="5" t="s">
        <v>19</v>
      </c>
      <c r="H513" s="5"/>
      <c r="I513" s="6" t="s">
        <v>1771</v>
      </c>
      <c r="J513" s="14">
        <v>44596</v>
      </c>
      <c r="K513" s="5">
        <v>21</v>
      </c>
      <c r="L513" s="5" t="s">
        <v>20</v>
      </c>
      <c r="M513" s="5"/>
      <c r="N513" s="5"/>
      <c r="O513" s="11" t="s">
        <v>1772</v>
      </c>
    </row>
    <row r="514" spans="1:15" ht="24" customHeight="1">
      <c r="A514" s="5" t="s">
        <v>1774</v>
      </c>
      <c r="B514" s="5" t="s">
        <v>1775</v>
      </c>
      <c r="C514" s="3" t="s">
        <v>1776</v>
      </c>
      <c r="D514" s="4">
        <v>44551</v>
      </c>
      <c r="E514" s="5" t="s">
        <v>1774</v>
      </c>
      <c r="F514" s="5" t="s">
        <v>18</v>
      </c>
      <c r="G514" s="5" t="s">
        <v>19</v>
      </c>
      <c r="H514" s="5"/>
      <c r="I514" s="6" t="s">
        <v>1774</v>
      </c>
      <c r="J514" s="14">
        <v>44596</v>
      </c>
      <c r="K514" s="5">
        <v>21</v>
      </c>
      <c r="L514" s="5" t="s">
        <v>20</v>
      </c>
      <c r="M514" s="5"/>
      <c r="N514" s="5"/>
      <c r="O514" s="11" t="s">
        <v>1775</v>
      </c>
    </row>
    <row r="515" spans="1:15" ht="24" customHeight="1">
      <c r="A515" s="5" t="s">
        <v>1777</v>
      </c>
      <c r="B515" s="5" t="s">
        <v>1778</v>
      </c>
      <c r="C515" s="3" t="s">
        <v>1779</v>
      </c>
      <c r="D515" s="4">
        <v>44551</v>
      </c>
      <c r="E515" s="5" t="s">
        <v>1777</v>
      </c>
      <c r="F515" s="5" t="s">
        <v>18</v>
      </c>
      <c r="G515" s="5" t="s">
        <v>19</v>
      </c>
      <c r="H515" s="5"/>
      <c r="I515" s="6" t="s">
        <v>1777</v>
      </c>
      <c r="J515" s="14">
        <v>44596</v>
      </c>
      <c r="K515" s="5">
        <v>21</v>
      </c>
      <c r="L515" s="5" t="s">
        <v>20</v>
      </c>
      <c r="M515" s="5"/>
      <c r="N515" s="5"/>
      <c r="O515" s="11" t="s">
        <v>1778</v>
      </c>
    </row>
    <row r="516" spans="1:15" ht="24" customHeight="1">
      <c r="A516" s="5" t="s">
        <v>1780</v>
      </c>
      <c r="B516" s="5" t="s">
        <v>1781</v>
      </c>
      <c r="C516" s="3" t="s">
        <v>1782</v>
      </c>
      <c r="D516" s="4">
        <v>44551</v>
      </c>
      <c r="E516" s="5" t="s">
        <v>1780</v>
      </c>
      <c r="F516" s="5" t="s">
        <v>18</v>
      </c>
      <c r="G516" s="5" t="s">
        <v>19</v>
      </c>
      <c r="H516" s="5"/>
      <c r="I516" s="6" t="s">
        <v>1780</v>
      </c>
      <c r="J516" s="14">
        <v>44596</v>
      </c>
      <c r="K516" s="5">
        <v>21</v>
      </c>
      <c r="L516" s="5" t="s">
        <v>20</v>
      </c>
      <c r="M516" s="5"/>
      <c r="N516" s="5"/>
      <c r="O516" s="11" t="s">
        <v>1781</v>
      </c>
    </row>
    <row r="517" spans="1:15" ht="24" customHeight="1">
      <c r="A517" s="5" t="s">
        <v>1783</v>
      </c>
      <c r="B517" s="5" t="s">
        <v>1784</v>
      </c>
      <c r="C517" s="3" t="s">
        <v>1785</v>
      </c>
      <c r="D517" s="4">
        <v>44551</v>
      </c>
      <c r="E517" s="5" t="s">
        <v>1783</v>
      </c>
      <c r="F517" s="5" t="s">
        <v>18</v>
      </c>
      <c r="G517" s="5" t="s">
        <v>19</v>
      </c>
      <c r="H517" s="5"/>
      <c r="I517" s="6" t="s">
        <v>1783</v>
      </c>
      <c r="J517" s="14">
        <v>44596</v>
      </c>
      <c r="K517" s="5">
        <v>21</v>
      </c>
      <c r="L517" s="5" t="s">
        <v>20</v>
      </c>
      <c r="M517" s="5"/>
      <c r="N517" s="5"/>
      <c r="O517" s="11" t="s">
        <v>1784</v>
      </c>
    </row>
    <row r="518" spans="1:15" ht="24" customHeight="1">
      <c r="A518" s="5" t="s">
        <v>1786</v>
      </c>
      <c r="B518" s="5" t="s">
        <v>1787</v>
      </c>
      <c r="C518" s="3" t="s">
        <v>1788</v>
      </c>
      <c r="D518" s="4">
        <v>44551</v>
      </c>
      <c r="E518" s="5" t="s">
        <v>1786</v>
      </c>
      <c r="F518" s="5" t="s">
        <v>18</v>
      </c>
      <c r="G518" s="5" t="s">
        <v>19</v>
      </c>
      <c r="H518" s="5"/>
      <c r="I518" s="6" t="s">
        <v>1786</v>
      </c>
      <c r="J518" s="14">
        <v>44596</v>
      </c>
      <c r="K518" s="5">
        <v>21</v>
      </c>
      <c r="L518" s="5" t="s">
        <v>20</v>
      </c>
      <c r="M518" s="5"/>
      <c r="N518" s="5"/>
      <c r="O518" s="11" t="s">
        <v>1787</v>
      </c>
    </row>
    <row r="519" spans="1:15" ht="24" customHeight="1">
      <c r="A519" s="5" t="s">
        <v>1789</v>
      </c>
      <c r="B519" s="5" t="s">
        <v>1790</v>
      </c>
      <c r="C519" s="3" t="s">
        <v>1791</v>
      </c>
      <c r="D519" s="4">
        <v>44551</v>
      </c>
      <c r="E519" s="5" t="s">
        <v>1789</v>
      </c>
      <c r="F519" s="5" t="s">
        <v>18</v>
      </c>
      <c r="G519" s="5" t="s">
        <v>19</v>
      </c>
      <c r="H519" s="5"/>
      <c r="I519" s="6" t="s">
        <v>1789</v>
      </c>
      <c r="J519" s="14">
        <v>44596</v>
      </c>
      <c r="K519" s="5">
        <v>21</v>
      </c>
      <c r="L519" s="5" t="s">
        <v>20</v>
      </c>
      <c r="M519" s="5"/>
      <c r="N519" s="5"/>
      <c r="O519" s="11" t="s">
        <v>1790</v>
      </c>
    </row>
    <row r="520" spans="1:15" ht="24" customHeight="1">
      <c r="A520" s="5" t="s">
        <v>1792</v>
      </c>
      <c r="B520" s="5" t="s">
        <v>1793</v>
      </c>
      <c r="C520" s="3" t="s">
        <v>1794</v>
      </c>
      <c r="D520" s="4">
        <v>44551</v>
      </c>
      <c r="E520" s="5" t="s">
        <v>1792</v>
      </c>
      <c r="F520" s="5" t="s">
        <v>18</v>
      </c>
      <c r="G520" s="5" t="s">
        <v>19</v>
      </c>
      <c r="H520" s="5"/>
      <c r="I520" s="6" t="s">
        <v>1792</v>
      </c>
      <c r="J520" s="14">
        <v>44596</v>
      </c>
      <c r="K520" s="5">
        <v>21</v>
      </c>
      <c r="L520" s="5" t="s">
        <v>20</v>
      </c>
      <c r="M520" s="5"/>
      <c r="N520" s="5"/>
      <c r="O520" s="11" t="s">
        <v>1793</v>
      </c>
    </row>
    <row r="521" spans="1:15" ht="24" customHeight="1">
      <c r="A521" s="5" t="s">
        <v>1795</v>
      </c>
      <c r="B521" s="5" t="s">
        <v>65</v>
      </c>
      <c r="C521" s="3" t="s">
        <v>66</v>
      </c>
      <c r="D521" s="4">
        <v>44551</v>
      </c>
      <c r="E521" s="5" t="s">
        <v>1795</v>
      </c>
      <c r="F521" s="5" t="s">
        <v>18</v>
      </c>
      <c r="G521" s="5" t="s">
        <v>19</v>
      </c>
      <c r="H521" s="5"/>
      <c r="I521" s="6" t="s">
        <v>1795</v>
      </c>
      <c r="J521" s="14">
        <v>44596</v>
      </c>
      <c r="K521" s="5">
        <v>93</v>
      </c>
      <c r="L521" s="5" t="s">
        <v>20</v>
      </c>
      <c r="M521" s="5"/>
      <c r="N521" s="5"/>
      <c r="O521" s="11" t="s">
        <v>65</v>
      </c>
    </row>
    <row r="522" spans="1:15" ht="24" customHeight="1">
      <c r="A522" s="5" t="s">
        <v>1796</v>
      </c>
      <c r="B522" s="5" t="s">
        <v>68</v>
      </c>
      <c r="C522" s="3" t="s">
        <v>69</v>
      </c>
      <c r="D522" s="4">
        <v>44551</v>
      </c>
      <c r="E522" s="5" t="s">
        <v>1796</v>
      </c>
      <c r="F522" s="5" t="s">
        <v>18</v>
      </c>
      <c r="G522" s="5" t="s">
        <v>19</v>
      </c>
      <c r="H522" s="5"/>
      <c r="I522" s="6" t="s">
        <v>1796</v>
      </c>
      <c r="J522" s="14">
        <v>44596</v>
      </c>
      <c r="K522" s="5">
        <v>220</v>
      </c>
      <c r="L522" s="5" t="s">
        <v>20</v>
      </c>
      <c r="M522" s="5"/>
      <c r="N522" s="5"/>
      <c r="O522" s="11" t="s">
        <v>68</v>
      </c>
    </row>
    <row r="523" spans="1:15" ht="24" customHeight="1">
      <c r="A523" s="5" t="s">
        <v>1797</v>
      </c>
      <c r="B523" s="5" t="s">
        <v>71</v>
      </c>
      <c r="C523" s="3" t="s">
        <v>72</v>
      </c>
      <c r="D523" s="4">
        <v>44551</v>
      </c>
      <c r="E523" s="5" t="s">
        <v>1797</v>
      </c>
      <c r="F523" s="5" t="s">
        <v>18</v>
      </c>
      <c r="G523" s="5" t="s">
        <v>19</v>
      </c>
      <c r="H523" s="5"/>
      <c r="I523" s="6" t="s">
        <v>1797</v>
      </c>
      <c r="J523" s="14">
        <v>44596</v>
      </c>
      <c r="K523" s="5">
        <v>235</v>
      </c>
      <c r="L523" s="5" t="s">
        <v>20</v>
      </c>
      <c r="M523" s="5"/>
      <c r="N523" s="5"/>
      <c r="O523" s="11" t="s">
        <v>71</v>
      </c>
    </row>
    <row r="524" spans="1:15" ht="24" customHeight="1">
      <c r="A524" s="5" t="s">
        <v>1798</v>
      </c>
      <c r="B524" s="5" t="s">
        <v>1122</v>
      </c>
      <c r="C524" s="3" t="s">
        <v>1123</v>
      </c>
      <c r="D524" s="4">
        <v>44551</v>
      </c>
      <c r="E524" s="5" t="s">
        <v>1798</v>
      </c>
      <c r="F524" s="5" t="s">
        <v>18</v>
      </c>
      <c r="G524" s="5" t="s">
        <v>19</v>
      </c>
      <c r="H524" s="5"/>
      <c r="I524" s="6" t="s">
        <v>1798</v>
      </c>
      <c r="J524" s="14">
        <v>44596</v>
      </c>
      <c r="K524" s="5">
        <v>225</v>
      </c>
      <c r="L524" s="5" t="s">
        <v>20</v>
      </c>
      <c r="M524" s="5"/>
      <c r="N524" s="5"/>
      <c r="O524" s="11" t="s">
        <v>1122</v>
      </c>
    </row>
    <row r="525" spans="1:15" ht="24" customHeight="1">
      <c r="A525" s="5" t="s">
        <v>1799</v>
      </c>
      <c r="B525" s="5" t="s">
        <v>1125</v>
      </c>
      <c r="C525" s="3" t="s">
        <v>1126</v>
      </c>
      <c r="D525" s="4">
        <v>44551</v>
      </c>
      <c r="E525" s="5" t="s">
        <v>1799</v>
      </c>
      <c r="F525" s="5" t="s">
        <v>18</v>
      </c>
      <c r="G525" s="5" t="s">
        <v>19</v>
      </c>
      <c r="H525" s="5"/>
      <c r="I525" s="6" t="s">
        <v>1799</v>
      </c>
      <c r="J525" s="14">
        <v>44596</v>
      </c>
      <c r="K525" s="5">
        <v>153</v>
      </c>
      <c r="L525" s="5" t="s">
        <v>20</v>
      </c>
      <c r="M525" s="5"/>
      <c r="N525" s="5"/>
      <c r="O525" s="11" t="s">
        <v>1125</v>
      </c>
    </row>
    <row r="526" spans="1:15" ht="24" customHeight="1">
      <c r="A526" s="5" t="s">
        <v>1800</v>
      </c>
      <c r="B526" s="5" t="s">
        <v>1128</v>
      </c>
      <c r="C526" s="3" t="s">
        <v>1129</v>
      </c>
      <c r="D526" s="4">
        <v>44551</v>
      </c>
      <c r="E526" s="5" t="s">
        <v>1800</v>
      </c>
      <c r="F526" s="5" t="s">
        <v>18</v>
      </c>
      <c r="G526" s="5" t="s">
        <v>19</v>
      </c>
      <c r="H526" s="5"/>
      <c r="I526" s="6" t="s">
        <v>1800</v>
      </c>
      <c r="J526" s="14">
        <v>44596</v>
      </c>
      <c r="K526" s="5">
        <v>185</v>
      </c>
      <c r="L526" s="5" t="s">
        <v>20</v>
      </c>
      <c r="M526" s="5"/>
      <c r="N526" s="5"/>
      <c r="O526" s="11" t="s">
        <v>1128</v>
      </c>
    </row>
    <row r="527" spans="1:15" ht="24" customHeight="1">
      <c r="A527" s="5" t="s">
        <v>1801</v>
      </c>
      <c r="B527" s="5" t="s">
        <v>1131</v>
      </c>
      <c r="C527" s="3" t="s">
        <v>1132</v>
      </c>
      <c r="D527" s="4">
        <v>44551</v>
      </c>
      <c r="E527" s="5" t="s">
        <v>1801</v>
      </c>
      <c r="F527" s="5" t="s">
        <v>18</v>
      </c>
      <c r="G527" s="5" t="s">
        <v>19</v>
      </c>
      <c r="H527" s="5"/>
      <c r="I527" s="6" t="s">
        <v>1801</v>
      </c>
      <c r="J527" s="14">
        <v>44596</v>
      </c>
      <c r="K527" s="5">
        <v>215</v>
      </c>
      <c r="L527" s="5" t="s">
        <v>20</v>
      </c>
      <c r="M527" s="5"/>
      <c r="N527" s="5"/>
      <c r="O527" s="11" t="s">
        <v>1131</v>
      </c>
    </row>
    <row r="528" spans="1:15" ht="24" customHeight="1">
      <c r="A528" s="5" t="s">
        <v>1802</v>
      </c>
      <c r="B528" s="5" t="s">
        <v>1134</v>
      </c>
      <c r="C528" s="3" t="s">
        <v>1135</v>
      </c>
      <c r="D528" s="4">
        <v>44551</v>
      </c>
      <c r="E528" s="5" t="s">
        <v>1802</v>
      </c>
      <c r="F528" s="5" t="s">
        <v>18</v>
      </c>
      <c r="G528" s="5" t="s">
        <v>19</v>
      </c>
      <c r="H528" s="5"/>
      <c r="I528" s="6" t="s">
        <v>1802</v>
      </c>
      <c r="J528" s="14">
        <v>44596</v>
      </c>
      <c r="K528" s="5">
        <v>127</v>
      </c>
      <c r="L528" s="5" t="s">
        <v>20</v>
      </c>
      <c r="M528" s="5"/>
      <c r="N528" s="5"/>
      <c r="O528" s="11" t="s">
        <v>1134</v>
      </c>
    </row>
    <row r="529" spans="1:15" ht="24" customHeight="1">
      <c r="A529" s="5" t="s">
        <v>1803</v>
      </c>
      <c r="B529" s="5" t="s">
        <v>1137</v>
      </c>
      <c r="C529" s="3" t="s">
        <v>1138</v>
      </c>
      <c r="D529" s="4">
        <v>44551</v>
      </c>
      <c r="E529" s="5" t="s">
        <v>1803</v>
      </c>
      <c r="F529" s="5" t="s">
        <v>18</v>
      </c>
      <c r="G529" s="5" t="s">
        <v>19</v>
      </c>
      <c r="H529" s="5"/>
      <c r="I529" s="6" t="s">
        <v>1803</v>
      </c>
      <c r="J529" s="14">
        <v>44596</v>
      </c>
      <c r="K529" s="5">
        <v>78</v>
      </c>
      <c r="L529" s="5" t="s">
        <v>20</v>
      </c>
      <c r="M529" s="5"/>
      <c r="N529" s="5"/>
      <c r="O529" s="11" t="s">
        <v>1137</v>
      </c>
    </row>
    <row r="530" spans="1:15" ht="24" customHeight="1">
      <c r="A530" s="5" t="s">
        <v>1804</v>
      </c>
      <c r="B530" s="5" t="s">
        <v>1150</v>
      </c>
      <c r="C530" s="3" t="s">
        <v>1151</v>
      </c>
      <c r="D530" s="4">
        <v>44551</v>
      </c>
      <c r="E530" s="5" t="s">
        <v>1804</v>
      </c>
      <c r="F530" s="5" t="s">
        <v>183</v>
      </c>
      <c r="G530" s="5" t="s">
        <v>19</v>
      </c>
      <c r="H530" s="5"/>
      <c r="I530" s="6" t="s">
        <v>1804</v>
      </c>
      <c r="J530" s="14">
        <v>44596</v>
      </c>
      <c r="K530" s="5">
        <v>345</v>
      </c>
      <c r="L530" s="5" t="s">
        <v>184</v>
      </c>
      <c r="M530" s="5"/>
      <c r="N530" s="5"/>
      <c r="O530" s="11" t="s">
        <v>1150</v>
      </c>
    </row>
    <row r="531" spans="1:15" ht="24" customHeight="1">
      <c r="A531" s="5" t="s">
        <v>1805</v>
      </c>
      <c r="B531" s="5" t="s">
        <v>1150</v>
      </c>
      <c r="C531" s="3" t="s">
        <v>1151</v>
      </c>
      <c r="D531" s="4">
        <v>44551</v>
      </c>
      <c r="E531" s="5" t="s">
        <v>1805</v>
      </c>
      <c r="F531" s="5" t="s">
        <v>183</v>
      </c>
      <c r="G531" s="5" t="s">
        <v>19</v>
      </c>
      <c r="H531" s="5"/>
      <c r="I531" s="6" t="s">
        <v>1805</v>
      </c>
      <c r="J531" s="14">
        <v>44596</v>
      </c>
      <c r="K531" s="5">
        <v>345</v>
      </c>
      <c r="L531" s="5" t="s">
        <v>184</v>
      </c>
      <c r="M531" s="5"/>
      <c r="N531" s="5"/>
      <c r="O531" s="11" t="s">
        <v>1150</v>
      </c>
    </row>
    <row r="532" spans="1:15" ht="24" customHeight="1">
      <c r="A532" s="5" t="s">
        <v>1806</v>
      </c>
      <c r="B532" s="5" t="s">
        <v>1154</v>
      </c>
      <c r="C532" s="3" t="s">
        <v>1155</v>
      </c>
      <c r="D532" s="4">
        <v>44551</v>
      </c>
      <c r="E532" s="5" t="s">
        <v>1806</v>
      </c>
      <c r="F532" s="5" t="s">
        <v>183</v>
      </c>
      <c r="G532" s="5" t="s">
        <v>19</v>
      </c>
      <c r="H532" s="5"/>
      <c r="I532" s="6" t="s">
        <v>1806</v>
      </c>
      <c r="J532" s="14">
        <v>44596</v>
      </c>
      <c r="K532" s="5">
        <v>353</v>
      </c>
      <c r="L532" s="5" t="s">
        <v>184</v>
      </c>
      <c r="M532" s="5"/>
      <c r="N532" s="5"/>
      <c r="O532" s="11" t="s">
        <v>1154</v>
      </c>
    </row>
    <row r="533" spans="1:15" ht="24" customHeight="1">
      <c r="A533" s="5" t="s">
        <v>1807</v>
      </c>
      <c r="B533" s="5" t="s">
        <v>1154</v>
      </c>
      <c r="C533" s="3" t="s">
        <v>1155</v>
      </c>
      <c r="D533" s="4">
        <v>44551</v>
      </c>
      <c r="E533" s="5" t="s">
        <v>1807</v>
      </c>
      <c r="F533" s="5" t="s">
        <v>183</v>
      </c>
      <c r="G533" s="5" t="s">
        <v>19</v>
      </c>
      <c r="H533" s="5"/>
      <c r="I533" s="6" t="s">
        <v>1807</v>
      </c>
      <c r="J533" s="14">
        <v>44596</v>
      </c>
      <c r="K533" s="5">
        <v>353</v>
      </c>
      <c r="L533" s="5" t="s">
        <v>184</v>
      </c>
      <c r="M533" s="5"/>
      <c r="N533" s="5"/>
      <c r="O533" s="11" t="s">
        <v>1154</v>
      </c>
    </row>
    <row r="534" spans="1:15" ht="24" customHeight="1">
      <c r="A534" s="5" t="s">
        <v>1808</v>
      </c>
      <c r="B534" s="5" t="s">
        <v>87</v>
      </c>
      <c r="C534" s="3" t="s">
        <v>88</v>
      </c>
      <c r="D534" s="4">
        <v>44551</v>
      </c>
      <c r="E534" s="5" t="s">
        <v>1808</v>
      </c>
      <c r="F534" s="5" t="s">
        <v>89</v>
      </c>
      <c r="G534" s="5" t="s">
        <v>19</v>
      </c>
      <c r="H534" s="5"/>
      <c r="I534" s="6" t="s">
        <v>1808</v>
      </c>
      <c r="J534" s="14">
        <v>44596</v>
      </c>
      <c r="K534" s="5">
        <v>219</v>
      </c>
      <c r="L534" s="5" t="s">
        <v>77</v>
      </c>
      <c r="M534" s="5"/>
      <c r="N534" s="5"/>
      <c r="O534" s="11" t="s">
        <v>87</v>
      </c>
    </row>
    <row r="535" spans="1:15" ht="24" customHeight="1">
      <c r="A535" s="5" t="s">
        <v>1809</v>
      </c>
      <c r="B535" s="5" t="s">
        <v>1810</v>
      </c>
      <c r="C535" s="3" t="s">
        <v>1811</v>
      </c>
      <c r="D535" s="4">
        <v>44551</v>
      </c>
      <c r="E535" s="5" t="s">
        <v>1809</v>
      </c>
      <c r="F535" s="5" t="s">
        <v>1812</v>
      </c>
      <c r="G535" s="5" t="s">
        <v>19</v>
      </c>
      <c r="H535" s="5"/>
      <c r="I535" s="6" t="s">
        <v>1809</v>
      </c>
      <c r="J535" s="14">
        <v>44596</v>
      </c>
      <c r="K535" s="5">
        <v>10</v>
      </c>
      <c r="L535" s="5" t="s">
        <v>1813</v>
      </c>
      <c r="M535" s="5"/>
      <c r="N535" s="5"/>
      <c r="O535" s="11" t="s">
        <v>1810</v>
      </c>
    </row>
    <row r="536" spans="1:15" ht="24" customHeight="1">
      <c r="A536" s="5" t="s">
        <v>1814</v>
      </c>
      <c r="B536" s="5" t="s">
        <v>1815</v>
      </c>
      <c r="C536" s="3" t="s">
        <v>1816</v>
      </c>
      <c r="D536" s="4">
        <v>44551</v>
      </c>
      <c r="E536" s="5" t="s">
        <v>1814</v>
      </c>
      <c r="F536" s="5" t="s">
        <v>1812</v>
      </c>
      <c r="G536" s="5" t="s">
        <v>19</v>
      </c>
      <c r="H536" s="5"/>
      <c r="I536" s="6" t="s">
        <v>1814</v>
      </c>
      <c r="J536" s="14">
        <v>44596</v>
      </c>
      <c r="K536" s="5">
        <v>10</v>
      </c>
      <c r="L536" s="5" t="s">
        <v>1813</v>
      </c>
      <c r="M536" s="5"/>
      <c r="N536" s="5"/>
      <c r="O536" s="11" t="s">
        <v>1815</v>
      </c>
    </row>
    <row r="537" spans="1:15" ht="24" customHeight="1">
      <c r="A537" s="5" t="s">
        <v>1817</v>
      </c>
      <c r="B537" s="5" t="s">
        <v>1818</v>
      </c>
      <c r="C537" s="3" t="s">
        <v>1819</v>
      </c>
      <c r="D537" s="4">
        <v>44551</v>
      </c>
      <c r="E537" s="5" t="s">
        <v>1817</v>
      </c>
      <c r="F537" s="5" t="s">
        <v>1812</v>
      </c>
      <c r="G537" s="5" t="s">
        <v>19</v>
      </c>
      <c r="H537" s="5"/>
      <c r="I537" s="6" t="s">
        <v>1817</v>
      </c>
      <c r="J537" s="14">
        <v>44596</v>
      </c>
      <c r="K537" s="5">
        <v>10</v>
      </c>
      <c r="L537" s="5" t="s">
        <v>1813</v>
      </c>
      <c r="M537" s="5"/>
      <c r="N537" s="5"/>
      <c r="O537" s="11" t="s">
        <v>1818</v>
      </c>
    </row>
    <row r="538" spans="1:15" ht="24" customHeight="1">
      <c r="A538" s="5" t="s">
        <v>1820</v>
      </c>
      <c r="B538" s="5" t="s">
        <v>1821</v>
      </c>
      <c r="C538" s="3" t="s">
        <v>1822</v>
      </c>
      <c r="D538" s="4">
        <v>44551</v>
      </c>
      <c r="E538" s="5" t="s">
        <v>1820</v>
      </c>
      <c r="F538" s="5" t="s">
        <v>1812</v>
      </c>
      <c r="G538" s="5" t="s">
        <v>19</v>
      </c>
      <c r="H538" s="5"/>
      <c r="I538" s="6" t="s">
        <v>1820</v>
      </c>
      <c r="J538" s="14">
        <v>44596</v>
      </c>
      <c r="K538" s="5">
        <v>10</v>
      </c>
      <c r="L538" s="5" t="s">
        <v>1813</v>
      </c>
      <c r="M538" s="5"/>
      <c r="N538" s="5"/>
      <c r="O538" s="11" t="s">
        <v>1821</v>
      </c>
    </row>
    <row r="539" spans="1:15" ht="24" customHeight="1">
      <c r="A539" s="5" t="s">
        <v>1823</v>
      </c>
      <c r="B539" s="5" t="s">
        <v>1824</v>
      </c>
      <c r="C539" s="3" t="s">
        <v>1825</v>
      </c>
      <c r="D539" s="4">
        <v>44551</v>
      </c>
      <c r="E539" s="5" t="s">
        <v>1823</v>
      </c>
      <c r="F539" s="5" t="s">
        <v>1826</v>
      </c>
      <c r="G539" s="5" t="s">
        <v>19</v>
      </c>
      <c r="H539" s="5"/>
      <c r="I539" s="6" t="s">
        <v>1823</v>
      </c>
      <c r="J539" s="14">
        <v>44596</v>
      </c>
      <c r="K539" s="5">
        <v>10</v>
      </c>
      <c r="L539" s="5" t="s">
        <v>1813</v>
      </c>
      <c r="M539" s="5"/>
      <c r="N539" s="5"/>
      <c r="O539" s="11" t="s">
        <v>1824</v>
      </c>
    </row>
    <row r="540" spans="1:15" ht="24" customHeight="1">
      <c r="A540" s="5" t="s">
        <v>1827</v>
      </c>
      <c r="B540" s="5" t="s">
        <v>1828</v>
      </c>
      <c r="C540" s="3" t="s">
        <v>1829</v>
      </c>
      <c r="D540" s="4">
        <v>44551</v>
      </c>
      <c r="E540" s="5" t="s">
        <v>1827</v>
      </c>
      <c r="F540" s="5" t="s">
        <v>1812</v>
      </c>
      <c r="G540" s="5" t="s">
        <v>19</v>
      </c>
      <c r="H540" s="5"/>
      <c r="I540" s="6" t="s">
        <v>1827</v>
      </c>
      <c r="J540" s="14">
        <v>44596</v>
      </c>
      <c r="K540" s="5">
        <v>10</v>
      </c>
      <c r="L540" s="5" t="s">
        <v>1830</v>
      </c>
      <c r="M540" s="5"/>
      <c r="N540" s="5"/>
      <c r="O540" s="11" t="s">
        <v>1828</v>
      </c>
    </row>
    <row r="541" spans="1:15" ht="24" customHeight="1">
      <c r="A541" s="5" t="s">
        <v>1831</v>
      </c>
      <c r="B541" s="5" t="s">
        <v>1832</v>
      </c>
      <c r="C541" s="3" t="s">
        <v>1833</v>
      </c>
      <c r="D541" s="4">
        <v>44551</v>
      </c>
      <c r="E541" s="5" t="s">
        <v>1831</v>
      </c>
      <c r="F541" s="5" t="s">
        <v>1812</v>
      </c>
      <c r="G541" s="5" t="s">
        <v>19</v>
      </c>
      <c r="H541" s="5"/>
      <c r="I541" s="6" t="s">
        <v>1831</v>
      </c>
      <c r="J541" s="14">
        <v>44596</v>
      </c>
      <c r="K541" s="5">
        <v>10</v>
      </c>
      <c r="L541" s="5" t="s">
        <v>1830</v>
      </c>
      <c r="M541" s="5"/>
      <c r="N541" s="5"/>
      <c r="O541" s="11" t="s">
        <v>1832</v>
      </c>
    </row>
    <row r="542" spans="1:15" ht="24" customHeight="1">
      <c r="A542" s="5" t="s">
        <v>1834</v>
      </c>
      <c r="B542" s="5" t="s">
        <v>1835</v>
      </c>
      <c r="C542" s="3" t="s">
        <v>1836</v>
      </c>
      <c r="D542" s="4">
        <v>44551</v>
      </c>
      <c r="E542" s="5" t="s">
        <v>1834</v>
      </c>
      <c r="F542" s="5" t="s">
        <v>1826</v>
      </c>
      <c r="G542" s="5" t="s">
        <v>19</v>
      </c>
      <c r="H542" s="5"/>
      <c r="I542" s="6" t="s">
        <v>1834</v>
      </c>
      <c r="J542" s="14">
        <v>44596</v>
      </c>
      <c r="K542" s="5">
        <v>10</v>
      </c>
      <c r="L542" s="5" t="s">
        <v>1830</v>
      </c>
      <c r="M542" s="5"/>
      <c r="N542" s="5"/>
      <c r="O542" s="11" t="s">
        <v>1835</v>
      </c>
    </row>
    <row r="543" spans="1:15" ht="24" customHeight="1">
      <c r="A543" s="5" t="s">
        <v>1837</v>
      </c>
      <c r="B543" s="5" t="s">
        <v>1838</v>
      </c>
      <c r="C543" s="3" t="s">
        <v>1839</v>
      </c>
      <c r="D543" s="4">
        <v>44551</v>
      </c>
      <c r="E543" s="5" t="s">
        <v>1837</v>
      </c>
      <c r="F543" s="5" t="s">
        <v>1812</v>
      </c>
      <c r="G543" s="5" t="s">
        <v>19</v>
      </c>
      <c r="H543" s="5"/>
      <c r="I543" s="6" t="s">
        <v>1837</v>
      </c>
      <c r="J543" s="14">
        <v>44596</v>
      </c>
      <c r="K543" s="5">
        <v>10</v>
      </c>
      <c r="L543" s="5" t="s">
        <v>1840</v>
      </c>
      <c r="M543" s="5"/>
      <c r="N543" s="5"/>
      <c r="O543" s="11" t="s">
        <v>1838</v>
      </c>
    </row>
    <row r="544" spans="1:15" ht="24" customHeight="1">
      <c r="A544" s="5" t="s">
        <v>1841</v>
      </c>
      <c r="B544" s="5" t="s">
        <v>1842</v>
      </c>
      <c r="C544" s="3" t="s">
        <v>1843</v>
      </c>
      <c r="D544" s="4">
        <v>44551</v>
      </c>
      <c r="E544" s="5" t="s">
        <v>1841</v>
      </c>
      <c r="F544" s="5" t="s">
        <v>1812</v>
      </c>
      <c r="G544" s="5" t="s">
        <v>19</v>
      </c>
      <c r="H544" s="5"/>
      <c r="I544" s="6" t="s">
        <v>1841</v>
      </c>
      <c r="J544" s="14">
        <v>44596</v>
      </c>
      <c r="K544" s="5">
        <v>10</v>
      </c>
      <c r="L544" s="5" t="s">
        <v>1840</v>
      </c>
      <c r="M544" s="5"/>
      <c r="N544" s="5"/>
      <c r="O544" s="11" t="s">
        <v>1842</v>
      </c>
    </row>
    <row r="545" spans="1:15" ht="24" customHeight="1">
      <c r="A545" s="5" t="s">
        <v>1844</v>
      </c>
      <c r="B545" s="5" t="s">
        <v>1845</v>
      </c>
      <c r="C545" s="3" t="s">
        <v>1846</v>
      </c>
      <c r="D545" s="4">
        <v>44551</v>
      </c>
      <c r="E545" s="5" t="s">
        <v>1844</v>
      </c>
      <c r="F545" s="5" t="s">
        <v>1847</v>
      </c>
      <c r="G545" s="5" t="s">
        <v>19</v>
      </c>
      <c r="H545" s="5"/>
      <c r="I545" s="6" t="s">
        <v>1844</v>
      </c>
      <c r="J545" s="14">
        <v>44596</v>
      </c>
      <c r="K545" s="5">
        <v>10</v>
      </c>
      <c r="L545" s="5" t="s">
        <v>1840</v>
      </c>
      <c r="M545" s="5"/>
      <c r="N545" s="5"/>
      <c r="O545" s="11" t="s">
        <v>1845</v>
      </c>
    </row>
    <row r="546" spans="1:15" ht="24" customHeight="1">
      <c r="A546" s="5" t="s">
        <v>1848</v>
      </c>
      <c r="B546" s="5" t="s">
        <v>1849</v>
      </c>
      <c r="C546" s="3" t="s">
        <v>1850</v>
      </c>
      <c r="D546" s="4">
        <v>44551</v>
      </c>
      <c r="E546" s="5" t="s">
        <v>1848</v>
      </c>
      <c r="F546" s="5" t="s">
        <v>1812</v>
      </c>
      <c r="G546" s="5" t="s">
        <v>19</v>
      </c>
      <c r="H546" s="5"/>
      <c r="I546" s="6" t="s">
        <v>1848</v>
      </c>
      <c r="J546" s="14">
        <v>44596</v>
      </c>
      <c r="K546" s="5">
        <v>10</v>
      </c>
      <c r="L546" s="5" t="s">
        <v>1840</v>
      </c>
      <c r="M546" s="5"/>
      <c r="N546" s="5"/>
      <c r="O546" s="11" t="s">
        <v>1849</v>
      </c>
    </row>
    <row r="547" spans="1:15" ht="24" customHeight="1">
      <c r="A547" s="5" t="s">
        <v>1851</v>
      </c>
      <c r="B547" s="5" t="s">
        <v>1852</v>
      </c>
      <c r="C547" s="3" t="s">
        <v>1853</v>
      </c>
      <c r="D547" s="4">
        <v>44551</v>
      </c>
      <c r="E547" s="5" t="s">
        <v>1851</v>
      </c>
      <c r="F547" s="5" t="s">
        <v>1812</v>
      </c>
      <c r="G547" s="5" t="s">
        <v>19</v>
      </c>
      <c r="H547" s="5"/>
      <c r="I547" s="6" t="s">
        <v>1851</v>
      </c>
      <c r="J547" s="14">
        <v>44596</v>
      </c>
      <c r="K547" s="5">
        <v>10</v>
      </c>
      <c r="L547" s="5" t="s">
        <v>1840</v>
      </c>
      <c r="M547" s="5"/>
      <c r="N547" s="5"/>
      <c r="O547" s="11" t="s">
        <v>1852</v>
      </c>
    </row>
    <row r="548" spans="1:15" ht="24" customHeight="1">
      <c r="A548" s="5" t="s">
        <v>1854</v>
      </c>
      <c r="B548" s="5" t="s">
        <v>1855</v>
      </c>
      <c r="C548" s="3" t="s">
        <v>1856</v>
      </c>
      <c r="D548" s="4">
        <v>44551</v>
      </c>
      <c r="E548" s="5" t="s">
        <v>1854</v>
      </c>
      <c r="F548" s="5" t="s">
        <v>1857</v>
      </c>
      <c r="G548" s="5" t="s">
        <v>19</v>
      </c>
      <c r="H548" s="5"/>
      <c r="I548" s="6" t="s">
        <v>1854</v>
      </c>
      <c r="J548" s="14">
        <v>44596</v>
      </c>
      <c r="K548" s="5">
        <v>10</v>
      </c>
      <c r="L548" s="5" t="s">
        <v>1840</v>
      </c>
      <c r="M548" s="5"/>
      <c r="N548" s="5"/>
      <c r="O548" s="11" t="s">
        <v>1855</v>
      </c>
    </row>
    <row r="549" spans="1:15" ht="24" customHeight="1">
      <c r="A549" s="5" t="s">
        <v>1858</v>
      </c>
      <c r="B549" s="5" t="s">
        <v>1859</v>
      </c>
      <c r="C549" s="3" t="s">
        <v>1860</v>
      </c>
      <c r="D549" s="4">
        <v>44551</v>
      </c>
      <c r="E549" s="5" t="s">
        <v>1858</v>
      </c>
      <c r="F549" s="5" t="s">
        <v>1861</v>
      </c>
      <c r="G549" s="5" t="s">
        <v>19</v>
      </c>
      <c r="H549" s="5"/>
      <c r="I549" s="6" t="s">
        <v>1858</v>
      </c>
      <c r="J549" s="14">
        <v>44596</v>
      </c>
      <c r="K549" s="5">
        <v>10</v>
      </c>
      <c r="L549" s="5" t="s">
        <v>1840</v>
      </c>
      <c r="M549" s="5"/>
      <c r="N549" s="5"/>
      <c r="O549" s="11" t="s">
        <v>1859</v>
      </c>
    </row>
    <row r="550" spans="1:15" ht="24" customHeight="1">
      <c r="A550" s="5" t="s">
        <v>1862</v>
      </c>
      <c r="B550" s="5" t="s">
        <v>1863</v>
      </c>
      <c r="C550" s="3" t="s">
        <v>1864</v>
      </c>
      <c r="D550" s="4">
        <v>44551</v>
      </c>
      <c r="E550" s="5" t="s">
        <v>1862</v>
      </c>
      <c r="F550" s="5" t="s">
        <v>1865</v>
      </c>
      <c r="G550" s="5" t="s">
        <v>19</v>
      </c>
      <c r="H550" s="5"/>
      <c r="I550" s="6" t="s">
        <v>1862</v>
      </c>
      <c r="J550" s="14">
        <v>44596</v>
      </c>
      <c r="K550" s="5">
        <v>10</v>
      </c>
      <c r="L550" s="5" t="s">
        <v>1840</v>
      </c>
      <c r="M550" s="5"/>
      <c r="N550" s="5"/>
      <c r="O550" s="11" t="s">
        <v>1863</v>
      </c>
    </row>
    <row r="551" spans="1:15" ht="24" customHeight="1">
      <c r="A551" s="5" t="s">
        <v>1866</v>
      </c>
      <c r="B551" s="5" t="s">
        <v>1867</v>
      </c>
      <c r="C551" s="3" t="s">
        <v>1868</v>
      </c>
      <c r="D551" s="4">
        <v>44551</v>
      </c>
      <c r="E551" s="5" t="s">
        <v>1866</v>
      </c>
      <c r="F551" s="5" t="s">
        <v>1861</v>
      </c>
      <c r="G551" s="5" t="s">
        <v>19</v>
      </c>
      <c r="H551" s="5"/>
      <c r="I551" s="6" t="s">
        <v>1866</v>
      </c>
      <c r="J551" s="14">
        <v>44596</v>
      </c>
      <c r="K551" s="5">
        <v>10</v>
      </c>
      <c r="L551" s="5" t="s">
        <v>1840</v>
      </c>
      <c r="M551" s="5"/>
      <c r="N551" s="5"/>
      <c r="O551" s="11" t="s">
        <v>1867</v>
      </c>
    </row>
    <row r="552" spans="1:15" ht="24" customHeight="1">
      <c r="A552" s="5" t="s">
        <v>1869</v>
      </c>
      <c r="B552" s="5" t="s">
        <v>1870</v>
      </c>
      <c r="C552" s="3" t="s">
        <v>1871</v>
      </c>
      <c r="D552" s="4">
        <v>44551</v>
      </c>
      <c r="E552" s="5" t="s">
        <v>1869</v>
      </c>
      <c r="F552" s="5" t="s">
        <v>1861</v>
      </c>
      <c r="G552" s="5" t="s">
        <v>19</v>
      </c>
      <c r="H552" s="5"/>
      <c r="I552" s="6" t="s">
        <v>1869</v>
      </c>
      <c r="J552" s="14">
        <v>44596</v>
      </c>
      <c r="K552" s="5">
        <v>10</v>
      </c>
      <c r="L552" s="5" t="s">
        <v>1840</v>
      </c>
      <c r="M552" s="5"/>
      <c r="N552" s="5"/>
      <c r="O552" s="11" t="s">
        <v>1870</v>
      </c>
    </row>
    <row r="553" spans="1:15" ht="24" customHeight="1">
      <c r="A553" s="5" t="s">
        <v>1872</v>
      </c>
      <c r="B553" s="5" t="s">
        <v>1873</v>
      </c>
      <c r="C553" s="3" t="s">
        <v>1874</v>
      </c>
      <c r="D553" s="4">
        <v>44551</v>
      </c>
      <c r="E553" s="5" t="s">
        <v>1872</v>
      </c>
      <c r="F553" s="5" t="s">
        <v>149</v>
      </c>
      <c r="G553" s="5" t="s">
        <v>19</v>
      </c>
      <c r="H553" s="5"/>
      <c r="I553" s="6" t="s">
        <v>1872</v>
      </c>
      <c r="J553" s="14">
        <v>44596</v>
      </c>
      <c r="K553" s="5">
        <v>64</v>
      </c>
      <c r="L553" s="5" t="s">
        <v>1875</v>
      </c>
      <c r="M553" s="5"/>
      <c r="N553" s="5"/>
      <c r="O553" s="11" t="s">
        <v>1873</v>
      </c>
    </row>
    <row r="554" spans="1:15" ht="24" customHeight="1">
      <c r="A554" s="5" t="s">
        <v>1876</v>
      </c>
      <c r="B554" s="5" t="s">
        <v>1877</v>
      </c>
      <c r="C554" s="3" t="s">
        <v>1878</v>
      </c>
      <c r="D554" s="4">
        <v>44551</v>
      </c>
      <c r="E554" s="5" t="s">
        <v>1876</v>
      </c>
      <c r="F554" s="5" t="s">
        <v>1879</v>
      </c>
      <c r="G554" s="5" t="s">
        <v>19</v>
      </c>
      <c r="H554" s="5"/>
      <c r="I554" s="6" t="s">
        <v>1876</v>
      </c>
      <c r="J554" s="14">
        <v>44596</v>
      </c>
      <c r="K554" s="5">
        <v>15</v>
      </c>
      <c r="L554" s="5" t="s">
        <v>1875</v>
      </c>
      <c r="M554" s="5"/>
      <c r="N554" s="5"/>
      <c r="O554" s="11" t="s">
        <v>1877</v>
      </c>
    </row>
    <row r="555" spans="1:15" ht="24" customHeight="1">
      <c r="A555" s="5" t="s">
        <v>1880</v>
      </c>
      <c r="B555" s="5" t="s">
        <v>1881</v>
      </c>
      <c r="C555" s="3" t="s">
        <v>1882</v>
      </c>
      <c r="D555" s="4">
        <v>44551</v>
      </c>
      <c r="E555" s="5" t="s">
        <v>1880</v>
      </c>
      <c r="F555" s="5" t="s">
        <v>1879</v>
      </c>
      <c r="G555" s="5" t="s">
        <v>19</v>
      </c>
      <c r="H555" s="5"/>
      <c r="I555" s="6" t="s">
        <v>1880</v>
      </c>
      <c r="J555" s="14">
        <v>44596</v>
      </c>
      <c r="K555" s="5">
        <v>57</v>
      </c>
      <c r="L555" s="5" t="s">
        <v>1875</v>
      </c>
      <c r="M555" s="5"/>
      <c r="N555" s="5"/>
      <c r="O555" s="11" t="s">
        <v>1881</v>
      </c>
    </row>
    <row r="556" spans="1:15" ht="24" customHeight="1">
      <c r="A556" s="5" t="s">
        <v>1883</v>
      </c>
      <c r="B556" s="5" t="s">
        <v>1884</v>
      </c>
      <c r="C556" s="3" t="s">
        <v>1885</v>
      </c>
      <c r="D556" s="4">
        <v>44551</v>
      </c>
      <c r="E556" s="5" t="s">
        <v>1883</v>
      </c>
      <c r="F556" s="5" t="s">
        <v>1886</v>
      </c>
      <c r="G556" s="5" t="s">
        <v>19</v>
      </c>
      <c r="H556" s="5"/>
      <c r="I556" s="6" t="s">
        <v>1883</v>
      </c>
      <c r="J556" s="14">
        <v>44596</v>
      </c>
      <c r="K556" s="5">
        <v>63</v>
      </c>
      <c r="L556" s="5" t="s">
        <v>1875</v>
      </c>
      <c r="M556" s="5"/>
      <c r="N556" s="5"/>
      <c r="O556" s="11" t="s">
        <v>1884</v>
      </c>
    </row>
    <row r="557" spans="1:15" ht="24" customHeight="1">
      <c r="A557" s="5" t="s">
        <v>1887</v>
      </c>
      <c r="B557" s="5" t="s">
        <v>1888</v>
      </c>
      <c r="C557" s="3" t="s">
        <v>1889</v>
      </c>
      <c r="D557" s="4">
        <v>44551</v>
      </c>
      <c r="E557" s="5" t="s">
        <v>1887</v>
      </c>
      <c r="F557" s="5" t="s">
        <v>1886</v>
      </c>
      <c r="G557" s="5" t="s">
        <v>19</v>
      </c>
      <c r="H557" s="5"/>
      <c r="I557" s="6" t="s">
        <v>1887</v>
      </c>
      <c r="J557" s="14">
        <v>44596</v>
      </c>
      <c r="K557" s="5">
        <v>43</v>
      </c>
      <c r="L557" s="5" t="s">
        <v>1875</v>
      </c>
      <c r="M557" s="5"/>
      <c r="N557" s="5"/>
      <c r="O557" s="11" t="s">
        <v>1888</v>
      </c>
    </row>
    <row r="558" spans="1:15" ht="24" customHeight="1">
      <c r="A558" s="5" t="s">
        <v>1890</v>
      </c>
      <c r="B558" s="5" t="s">
        <v>1891</v>
      </c>
      <c r="C558" s="3" t="s">
        <v>1892</v>
      </c>
      <c r="D558" s="4">
        <v>44551</v>
      </c>
      <c r="E558" s="5" t="s">
        <v>1890</v>
      </c>
      <c r="F558" s="5" t="s">
        <v>1886</v>
      </c>
      <c r="G558" s="5" t="s">
        <v>19</v>
      </c>
      <c r="H558" s="5"/>
      <c r="I558" s="6" t="s">
        <v>1890</v>
      </c>
      <c r="J558" s="14">
        <v>44596</v>
      </c>
      <c r="K558" s="5">
        <v>25</v>
      </c>
      <c r="L558" s="5" t="s">
        <v>1875</v>
      </c>
      <c r="M558" s="5"/>
      <c r="N558" s="5"/>
      <c r="O558" s="11" t="s">
        <v>1891</v>
      </c>
    </row>
    <row r="559" spans="1:15" ht="24" customHeight="1">
      <c r="A559" s="5" t="s">
        <v>1893</v>
      </c>
      <c r="B559" s="5" t="s">
        <v>1894</v>
      </c>
      <c r="C559" s="3" t="s">
        <v>1895</v>
      </c>
      <c r="D559" s="4">
        <v>44551</v>
      </c>
      <c r="E559" s="5" t="s">
        <v>1893</v>
      </c>
      <c r="F559" s="5" t="s">
        <v>1896</v>
      </c>
      <c r="G559" s="5" t="s">
        <v>19</v>
      </c>
      <c r="H559" s="5"/>
      <c r="I559" s="6" t="s">
        <v>1893</v>
      </c>
      <c r="J559" s="14">
        <v>44596</v>
      </c>
      <c r="K559" s="5">
        <v>55</v>
      </c>
      <c r="L559" s="5" t="s">
        <v>1897</v>
      </c>
      <c r="M559" s="5"/>
      <c r="N559" s="5"/>
      <c r="O559" s="11" t="s">
        <v>1894</v>
      </c>
    </row>
    <row r="560" spans="1:15" ht="24" customHeight="1">
      <c r="A560" s="5" t="s">
        <v>1898</v>
      </c>
      <c r="B560" s="5" t="s">
        <v>1899</v>
      </c>
      <c r="C560" s="3" t="s">
        <v>1900</v>
      </c>
      <c r="D560" s="4">
        <v>44551</v>
      </c>
      <c r="E560" s="5" t="s">
        <v>1898</v>
      </c>
      <c r="F560" s="5" t="s">
        <v>1896</v>
      </c>
      <c r="G560" s="5" t="s">
        <v>19</v>
      </c>
      <c r="H560" s="5"/>
      <c r="I560" s="6" t="s">
        <v>1898</v>
      </c>
      <c r="J560" s="14">
        <v>44596</v>
      </c>
      <c r="K560" s="5">
        <v>54</v>
      </c>
      <c r="L560" s="5" t="s">
        <v>1897</v>
      </c>
      <c r="M560" s="5"/>
      <c r="N560" s="5"/>
      <c r="O560" s="11" t="s">
        <v>1899</v>
      </c>
    </row>
    <row r="561" spans="1:15" ht="24" customHeight="1">
      <c r="A561" s="5" t="s">
        <v>1901</v>
      </c>
      <c r="B561" s="5" t="s">
        <v>1902</v>
      </c>
      <c r="C561" s="3" t="s">
        <v>1903</v>
      </c>
      <c r="D561" s="4">
        <v>44551</v>
      </c>
      <c r="E561" s="5" t="s">
        <v>1901</v>
      </c>
      <c r="F561" s="5" t="s">
        <v>1896</v>
      </c>
      <c r="G561" s="5" t="s">
        <v>19</v>
      </c>
      <c r="H561" s="5"/>
      <c r="I561" s="6" t="s">
        <v>1901</v>
      </c>
      <c r="J561" s="14">
        <v>44596</v>
      </c>
      <c r="K561" s="5">
        <v>28</v>
      </c>
      <c r="L561" s="5" t="s">
        <v>1897</v>
      </c>
      <c r="M561" s="5"/>
      <c r="N561" s="5"/>
      <c r="O561" s="11" t="s">
        <v>1902</v>
      </c>
    </row>
    <row r="562" spans="1:15" ht="24" customHeight="1">
      <c r="A562" s="5" t="s">
        <v>1904</v>
      </c>
      <c r="B562" s="5" t="s">
        <v>1905</v>
      </c>
      <c r="C562" s="3" t="s">
        <v>1906</v>
      </c>
      <c r="D562" s="4">
        <v>44551</v>
      </c>
      <c r="E562" s="5" t="s">
        <v>1904</v>
      </c>
      <c r="F562" s="5" t="s">
        <v>1907</v>
      </c>
      <c r="G562" s="5" t="s">
        <v>19</v>
      </c>
      <c r="H562" s="5"/>
      <c r="I562" s="6" t="s">
        <v>1904</v>
      </c>
      <c r="J562" s="14">
        <v>44596</v>
      </c>
      <c r="K562" s="5">
        <v>41</v>
      </c>
      <c r="L562" s="5" t="s">
        <v>1897</v>
      </c>
      <c r="M562" s="5"/>
      <c r="N562" s="5"/>
      <c r="O562" s="11" t="s">
        <v>1905</v>
      </c>
    </row>
    <row r="563" spans="1:15" ht="24" customHeight="1">
      <c r="A563" s="5" t="s">
        <v>1908</v>
      </c>
      <c r="B563" s="5" t="s">
        <v>1909</v>
      </c>
      <c r="C563" s="3" t="s">
        <v>1910</v>
      </c>
      <c r="D563" s="4">
        <v>44551</v>
      </c>
      <c r="E563" s="5" t="s">
        <v>1908</v>
      </c>
      <c r="F563" s="5" t="s">
        <v>1907</v>
      </c>
      <c r="G563" s="5" t="s">
        <v>19</v>
      </c>
      <c r="H563" s="5"/>
      <c r="I563" s="6" t="s">
        <v>1908</v>
      </c>
      <c r="J563" s="14">
        <v>44596</v>
      </c>
      <c r="K563" s="5">
        <v>70</v>
      </c>
      <c r="L563" s="5" t="s">
        <v>1897</v>
      </c>
      <c r="M563" s="5"/>
      <c r="N563" s="5"/>
      <c r="O563" s="11" t="s">
        <v>1909</v>
      </c>
    </row>
    <row r="564" spans="1:15" ht="24" customHeight="1">
      <c r="A564" s="5" t="s">
        <v>1911</v>
      </c>
      <c r="B564" s="5" t="s">
        <v>1912</v>
      </c>
      <c r="C564" s="3" t="s">
        <v>1913</v>
      </c>
      <c r="D564" s="4">
        <v>44551</v>
      </c>
      <c r="E564" s="5" t="s">
        <v>1911</v>
      </c>
      <c r="F564" s="5" t="s">
        <v>1907</v>
      </c>
      <c r="G564" s="5" t="s">
        <v>19</v>
      </c>
      <c r="H564" s="5"/>
      <c r="I564" s="6" t="s">
        <v>1911</v>
      </c>
      <c r="J564" s="14">
        <v>44596</v>
      </c>
      <c r="K564" s="5">
        <v>27</v>
      </c>
      <c r="L564" s="5" t="s">
        <v>1897</v>
      </c>
      <c r="M564" s="5"/>
      <c r="N564" s="5"/>
      <c r="O564" s="11" t="s">
        <v>1912</v>
      </c>
    </row>
    <row r="565" spans="1:15" ht="24" customHeight="1">
      <c r="A565" s="5" t="s">
        <v>1914</v>
      </c>
      <c r="B565" s="5" t="s">
        <v>1915</v>
      </c>
      <c r="C565" s="3" t="s">
        <v>1916</v>
      </c>
      <c r="D565" s="4">
        <v>44551</v>
      </c>
      <c r="E565" s="5" t="s">
        <v>1914</v>
      </c>
      <c r="F565" s="5" t="s">
        <v>1907</v>
      </c>
      <c r="G565" s="5" t="s">
        <v>19</v>
      </c>
      <c r="H565" s="5"/>
      <c r="I565" s="6" t="s">
        <v>1914</v>
      </c>
      <c r="J565" s="14">
        <v>44596</v>
      </c>
      <c r="K565" s="5">
        <v>26</v>
      </c>
      <c r="L565" s="5" t="s">
        <v>1897</v>
      </c>
      <c r="M565" s="5"/>
      <c r="N565" s="5"/>
      <c r="O565" s="11" t="s">
        <v>1915</v>
      </c>
    </row>
    <row r="566" spans="1:15" ht="24" customHeight="1">
      <c r="A566" s="5" t="s">
        <v>1917</v>
      </c>
      <c r="B566" s="5" t="s">
        <v>106</v>
      </c>
      <c r="C566" s="3" t="s">
        <v>107</v>
      </c>
      <c r="D566" s="4">
        <v>44552</v>
      </c>
      <c r="E566" s="5" t="s">
        <v>1917</v>
      </c>
      <c r="F566" s="5" t="s">
        <v>108</v>
      </c>
      <c r="G566" s="5" t="s">
        <v>19</v>
      </c>
      <c r="H566" s="5"/>
      <c r="I566" s="6" t="s">
        <v>1917</v>
      </c>
      <c r="J566" s="14">
        <v>44597</v>
      </c>
      <c r="K566" s="5">
        <v>55</v>
      </c>
      <c r="L566" s="5" t="s">
        <v>77</v>
      </c>
      <c r="M566" s="5"/>
      <c r="N566" s="5"/>
      <c r="O566" s="11" t="s">
        <v>106</v>
      </c>
    </row>
    <row r="567" spans="1:15" ht="24" customHeight="1">
      <c r="A567" s="5" t="s">
        <v>1918</v>
      </c>
      <c r="B567" s="5" t="s">
        <v>113</v>
      </c>
      <c r="C567" s="3" t="s">
        <v>114</v>
      </c>
      <c r="D567" s="4">
        <v>44552</v>
      </c>
      <c r="E567" s="5" t="s">
        <v>1918</v>
      </c>
      <c r="F567" s="5" t="s">
        <v>115</v>
      </c>
      <c r="G567" s="5" t="s">
        <v>19</v>
      </c>
      <c r="H567" s="5"/>
      <c r="I567" s="6" t="s">
        <v>1918</v>
      </c>
      <c r="J567" s="14">
        <v>44597</v>
      </c>
      <c r="K567" s="5">
        <v>55</v>
      </c>
      <c r="L567" s="5" t="s">
        <v>77</v>
      </c>
      <c r="M567" s="5"/>
      <c r="N567" s="5"/>
      <c r="O567" s="11" t="s">
        <v>113</v>
      </c>
    </row>
    <row r="568" spans="1:15" ht="24" customHeight="1">
      <c r="A568" s="5" t="s">
        <v>1919</v>
      </c>
      <c r="B568" s="5" t="s">
        <v>1394</v>
      </c>
      <c r="C568" s="3" t="s">
        <v>1395</v>
      </c>
      <c r="D568" s="4">
        <v>44552</v>
      </c>
      <c r="E568" s="5" t="s">
        <v>1919</v>
      </c>
      <c r="F568" s="5" t="s">
        <v>289</v>
      </c>
      <c r="G568" s="5" t="s">
        <v>1396</v>
      </c>
      <c r="H568" s="5"/>
      <c r="I568" s="6" t="s">
        <v>1919</v>
      </c>
      <c r="J568" s="14">
        <v>44597</v>
      </c>
      <c r="K568" s="5">
        <v>200</v>
      </c>
      <c r="L568" s="5" t="s">
        <v>1397</v>
      </c>
      <c r="M568" s="5"/>
      <c r="N568" s="5"/>
      <c r="O568" s="11" t="s">
        <v>1394</v>
      </c>
    </row>
    <row r="569" spans="1:15" ht="24" customHeight="1">
      <c r="A569" s="5" t="s">
        <v>1920</v>
      </c>
      <c r="B569" s="5" t="s">
        <v>1921</v>
      </c>
      <c r="C569" s="3" t="s">
        <v>1922</v>
      </c>
      <c r="D569" s="4">
        <v>44552</v>
      </c>
      <c r="E569" s="5" t="s">
        <v>1920</v>
      </c>
      <c r="F569" s="5" t="s">
        <v>1438</v>
      </c>
      <c r="G569" s="5" t="s">
        <v>19</v>
      </c>
      <c r="H569" s="5"/>
      <c r="I569" s="6" t="s">
        <v>1920</v>
      </c>
      <c r="J569" s="14">
        <v>44597</v>
      </c>
      <c r="K569" s="5">
        <v>20</v>
      </c>
      <c r="L569" s="5" t="s">
        <v>1923</v>
      </c>
      <c r="M569" s="5"/>
      <c r="N569" s="5"/>
      <c r="O569" s="11" t="s">
        <v>1921</v>
      </c>
    </row>
    <row r="570" spans="1:15" ht="24" customHeight="1">
      <c r="A570" s="5" t="s">
        <v>1924</v>
      </c>
      <c r="B570" s="5" t="s">
        <v>1925</v>
      </c>
      <c r="C570" s="3" t="s">
        <v>1926</v>
      </c>
      <c r="D570" s="4">
        <v>44552</v>
      </c>
      <c r="E570" s="5" t="s">
        <v>1924</v>
      </c>
      <c r="F570" s="5" t="s">
        <v>1438</v>
      </c>
      <c r="G570" s="5" t="s">
        <v>19</v>
      </c>
      <c r="H570" s="5"/>
      <c r="I570" s="6" t="s">
        <v>1924</v>
      </c>
      <c r="J570" s="14">
        <v>44597</v>
      </c>
      <c r="K570" s="5">
        <v>20</v>
      </c>
      <c r="L570" s="5" t="s">
        <v>1923</v>
      </c>
      <c r="M570" s="5"/>
      <c r="N570" s="5"/>
      <c r="O570" s="11" t="s">
        <v>1925</v>
      </c>
    </row>
    <row r="571" spans="1:15" ht="24" customHeight="1">
      <c r="A571" s="5" t="s">
        <v>1927</v>
      </c>
      <c r="B571" s="5" t="s">
        <v>1928</v>
      </c>
      <c r="C571" s="3" t="s">
        <v>1929</v>
      </c>
      <c r="D571" s="4">
        <v>44552</v>
      </c>
      <c r="E571" s="5" t="s">
        <v>1927</v>
      </c>
      <c r="F571" s="5" t="s">
        <v>1930</v>
      </c>
      <c r="G571" s="5" t="s">
        <v>19</v>
      </c>
      <c r="H571" s="5"/>
      <c r="I571" s="6" t="s">
        <v>1927</v>
      </c>
      <c r="J571" s="14">
        <v>44597</v>
      </c>
      <c r="K571" s="5">
        <v>20</v>
      </c>
      <c r="L571" s="5" t="s">
        <v>1931</v>
      </c>
      <c r="M571" s="5"/>
      <c r="N571" s="5"/>
      <c r="O571" s="11" t="s">
        <v>1928</v>
      </c>
    </row>
    <row r="572" spans="1:15" ht="24" customHeight="1">
      <c r="A572" s="5" t="s">
        <v>1932</v>
      </c>
      <c r="B572" s="5" t="s">
        <v>1933</v>
      </c>
      <c r="C572" s="3" t="s">
        <v>1934</v>
      </c>
      <c r="D572" s="4">
        <v>44552</v>
      </c>
      <c r="E572" s="5" t="s">
        <v>1932</v>
      </c>
      <c r="F572" s="5" t="s">
        <v>1930</v>
      </c>
      <c r="G572" s="5" t="s">
        <v>19</v>
      </c>
      <c r="H572" s="5"/>
      <c r="I572" s="6" t="s">
        <v>1932</v>
      </c>
      <c r="J572" s="14">
        <v>44597</v>
      </c>
      <c r="K572" s="5">
        <v>20</v>
      </c>
      <c r="L572" s="5" t="s">
        <v>1935</v>
      </c>
      <c r="M572" s="5"/>
      <c r="N572" s="5"/>
      <c r="O572" s="11" t="s">
        <v>1933</v>
      </c>
    </row>
    <row r="573" spans="1:15" ht="24" customHeight="1">
      <c r="A573" s="5" t="s">
        <v>1936</v>
      </c>
      <c r="B573" s="5" t="s">
        <v>1937</v>
      </c>
      <c r="C573" s="3" t="s">
        <v>1938</v>
      </c>
      <c r="D573" s="4">
        <v>44552</v>
      </c>
      <c r="E573" s="5" t="s">
        <v>1936</v>
      </c>
      <c r="F573" s="5" t="s">
        <v>1930</v>
      </c>
      <c r="G573" s="5" t="s">
        <v>19</v>
      </c>
      <c r="H573" s="5"/>
      <c r="I573" s="6" t="s">
        <v>1936</v>
      </c>
      <c r="J573" s="14">
        <v>44597</v>
      </c>
      <c r="K573" s="5">
        <v>20</v>
      </c>
      <c r="L573" s="5" t="s">
        <v>1939</v>
      </c>
      <c r="M573" s="5"/>
      <c r="N573" s="5"/>
      <c r="O573" s="11" t="s">
        <v>1937</v>
      </c>
    </row>
    <row r="574" spans="1:15" ht="24" customHeight="1">
      <c r="A574" s="5" t="s">
        <v>1940</v>
      </c>
      <c r="B574" s="5" t="s">
        <v>1941</v>
      </c>
      <c r="C574" s="3" t="s">
        <v>1942</v>
      </c>
      <c r="D574" s="4">
        <v>44552</v>
      </c>
      <c r="E574" s="5" t="s">
        <v>1940</v>
      </c>
      <c r="F574" s="5" t="s">
        <v>1930</v>
      </c>
      <c r="G574" s="5" t="s">
        <v>19</v>
      </c>
      <c r="H574" s="5"/>
      <c r="I574" s="6" t="s">
        <v>1940</v>
      </c>
      <c r="J574" s="14">
        <v>44597</v>
      </c>
      <c r="K574" s="5">
        <v>20</v>
      </c>
      <c r="L574" s="5" t="s">
        <v>1943</v>
      </c>
      <c r="M574" s="5"/>
      <c r="N574" s="5"/>
      <c r="O574" s="11" t="s">
        <v>1941</v>
      </c>
    </row>
    <row r="575" spans="1:15" ht="24" customHeight="1">
      <c r="A575" s="5" t="s">
        <v>1944</v>
      </c>
      <c r="B575" s="5" t="s">
        <v>1945</v>
      </c>
      <c r="C575" s="3" t="s">
        <v>1946</v>
      </c>
      <c r="D575" s="4">
        <v>44552</v>
      </c>
      <c r="E575" s="5" t="s">
        <v>1944</v>
      </c>
      <c r="F575" s="5" t="s">
        <v>1396</v>
      </c>
      <c r="G575" s="5" t="s">
        <v>19</v>
      </c>
      <c r="H575" s="5"/>
      <c r="I575" s="6" t="s">
        <v>1944</v>
      </c>
      <c r="J575" s="14">
        <v>44597</v>
      </c>
      <c r="K575" s="5">
        <v>40</v>
      </c>
      <c r="L575" s="5" t="s">
        <v>1947</v>
      </c>
      <c r="M575" s="5"/>
      <c r="N575" s="5"/>
      <c r="O575" s="11" t="s">
        <v>1945</v>
      </c>
    </row>
    <row r="576" spans="1:15" ht="24" customHeight="1">
      <c r="A576" s="5" t="s">
        <v>1948</v>
      </c>
      <c r="B576" s="5" t="s">
        <v>1949</v>
      </c>
      <c r="C576" s="3" t="s">
        <v>1950</v>
      </c>
      <c r="D576" s="4">
        <v>44552</v>
      </c>
      <c r="E576" s="5" t="s">
        <v>1948</v>
      </c>
      <c r="F576" s="5" t="s">
        <v>1438</v>
      </c>
      <c r="G576" s="5" t="s">
        <v>584</v>
      </c>
      <c r="H576" s="5"/>
      <c r="I576" s="6" t="s">
        <v>1948</v>
      </c>
      <c r="J576" s="14">
        <v>44597</v>
      </c>
      <c r="K576" s="5">
        <v>40</v>
      </c>
      <c r="L576" s="5" t="s">
        <v>1951</v>
      </c>
      <c r="M576" s="5"/>
      <c r="N576" s="5"/>
      <c r="O576" s="11" t="s">
        <v>1949</v>
      </c>
    </row>
    <row r="577" spans="1:15" ht="24" customHeight="1">
      <c r="A577" s="5" t="s">
        <v>1952</v>
      </c>
      <c r="B577" s="5" t="s">
        <v>1953</v>
      </c>
      <c r="C577" s="3" t="s">
        <v>1954</v>
      </c>
      <c r="D577" s="4">
        <v>44552</v>
      </c>
      <c r="E577" s="5" t="s">
        <v>1952</v>
      </c>
      <c r="F577" s="5" t="s">
        <v>1955</v>
      </c>
      <c r="G577" s="5" t="s">
        <v>19</v>
      </c>
      <c r="H577" s="5"/>
      <c r="I577" s="6" t="s">
        <v>1952</v>
      </c>
      <c r="J577" s="14">
        <v>44597</v>
      </c>
      <c r="K577" s="5">
        <v>44</v>
      </c>
      <c r="L577" s="5" t="s">
        <v>1956</v>
      </c>
      <c r="M577" s="5"/>
      <c r="N577" s="5"/>
      <c r="O577" s="11" t="s">
        <v>1953</v>
      </c>
    </row>
    <row r="578" spans="1:15" ht="24" customHeight="1">
      <c r="A578" s="5" t="s">
        <v>1957</v>
      </c>
      <c r="B578" s="5" t="s">
        <v>1958</v>
      </c>
      <c r="C578" s="3" t="s">
        <v>1959</v>
      </c>
      <c r="D578" s="4">
        <v>44552</v>
      </c>
      <c r="E578" s="5" t="s">
        <v>1957</v>
      </c>
      <c r="F578" s="5" t="s">
        <v>1960</v>
      </c>
      <c r="G578" s="5" t="s">
        <v>19</v>
      </c>
      <c r="H578" s="5"/>
      <c r="I578" s="6" t="s">
        <v>1957</v>
      </c>
      <c r="J578" s="14">
        <v>44597</v>
      </c>
      <c r="K578" s="5">
        <v>12</v>
      </c>
      <c r="L578" s="5" t="s">
        <v>1961</v>
      </c>
      <c r="M578" s="5"/>
      <c r="N578" s="5"/>
      <c r="O578" s="11" t="s">
        <v>1958</v>
      </c>
    </row>
    <row r="579" spans="1:15" ht="24" customHeight="1">
      <c r="A579" s="5" t="s">
        <v>1962</v>
      </c>
      <c r="B579" s="5" t="s">
        <v>1958</v>
      </c>
      <c r="C579" s="3" t="s">
        <v>1959</v>
      </c>
      <c r="D579" s="4">
        <v>44552</v>
      </c>
      <c r="E579" s="5" t="s">
        <v>1962</v>
      </c>
      <c r="F579" s="5" t="s">
        <v>1960</v>
      </c>
      <c r="G579" s="5" t="s">
        <v>19</v>
      </c>
      <c r="H579" s="5"/>
      <c r="I579" s="6" t="s">
        <v>1962</v>
      </c>
      <c r="J579" s="14">
        <v>44597</v>
      </c>
      <c r="K579" s="5">
        <v>53</v>
      </c>
      <c r="L579" s="5" t="s">
        <v>1961</v>
      </c>
      <c r="M579" s="5"/>
      <c r="N579" s="5"/>
      <c r="O579" s="11" t="s">
        <v>1958</v>
      </c>
    </row>
    <row r="580" spans="1:15" ht="24" customHeight="1">
      <c r="A580" s="5" t="s">
        <v>1963</v>
      </c>
      <c r="B580" s="5" t="s">
        <v>1964</v>
      </c>
      <c r="C580" s="3" t="s">
        <v>1965</v>
      </c>
      <c r="D580" s="4">
        <v>44552</v>
      </c>
      <c r="E580" s="5" t="s">
        <v>1963</v>
      </c>
      <c r="F580" s="5" t="s">
        <v>1966</v>
      </c>
      <c r="G580" s="5" t="s">
        <v>19</v>
      </c>
      <c r="H580" s="5"/>
      <c r="I580" s="6" t="s">
        <v>1963</v>
      </c>
      <c r="J580" s="14">
        <v>44597</v>
      </c>
      <c r="K580" s="5">
        <v>15</v>
      </c>
      <c r="L580" s="5" t="s">
        <v>1961</v>
      </c>
      <c r="M580" s="5"/>
      <c r="N580" s="5"/>
      <c r="O580" s="11" t="s">
        <v>1964</v>
      </c>
    </row>
    <row r="581" spans="1:15" ht="24" customHeight="1">
      <c r="A581" s="5" t="s">
        <v>1967</v>
      </c>
      <c r="B581" s="5" t="s">
        <v>1968</v>
      </c>
      <c r="C581" s="3" t="s">
        <v>1969</v>
      </c>
      <c r="D581" s="4">
        <v>44552</v>
      </c>
      <c r="E581" s="5" t="s">
        <v>1967</v>
      </c>
      <c r="F581" s="5" t="s">
        <v>1970</v>
      </c>
      <c r="G581" s="5" t="s">
        <v>19</v>
      </c>
      <c r="H581" s="5"/>
      <c r="I581" s="6" t="s">
        <v>1967</v>
      </c>
      <c r="J581" s="14">
        <v>44597</v>
      </c>
      <c r="K581" s="5">
        <v>22</v>
      </c>
      <c r="L581" s="5" t="s">
        <v>1961</v>
      </c>
      <c r="M581" s="5"/>
      <c r="N581" s="5"/>
      <c r="O581" s="11" t="s">
        <v>1968</v>
      </c>
    </row>
    <row r="582" spans="1:15" ht="24" customHeight="1">
      <c r="A582" s="5" t="s">
        <v>1971</v>
      </c>
      <c r="B582" s="5" t="s">
        <v>1968</v>
      </c>
      <c r="C582" s="3" t="s">
        <v>1969</v>
      </c>
      <c r="D582" s="4">
        <v>44552</v>
      </c>
      <c r="E582" s="5" t="s">
        <v>1971</v>
      </c>
      <c r="F582" s="5" t="s">
        <v>1970</v>
      </c>
      <c r="G582" s="5" t="s">
        <v>19</v>
      </c>
      <c r="H582" s="5"/>
      <c r="I582" s="6" t="s">
        <v>1971</v>
      </c>
      <c r="J582" s="14">
        <v>44597</v>
      </c>
      <c r="K582" s="5">
        <v>36</v>
      </c>
      <c r="L582" s="5" t="s">
        <v>1961</v>
      </c>
      <c r="M582" s="5"/>
      <c r="N582" s="5"/>
      <c r="O582" s="11" t="s">
        <v>1968</v>
      </c>
    </row>
    <row r="583" spans="1:15" ht="24" customHeight="1">
      <c r="A583" s="5" t="s">
        <v>1972</v>
      </c>
      <c r="B583" s="5" t="s">
        <v>1973</v>
      </c>
      <c r="C583" s="3" t="s">
        <v>1974</v>
      </c>
      <c r="D583" s="4">
        <v>44552</v>
      </c>
      <c r="E583" s="5" t="s">
        <v>1972</v>
      </c>
      <c r="F583" s="5" t="s">
        <v>1975</v>
      </c>
      <c r="G583" s="5" t="s">
        <v>19</v>
      </c>
      <c r="H583" s="5"/>
      <c r="I583" s="6" t="s">
        <v>1972</v>
      </c>
      <c r="J583" s="14">
        <v>44597</v>
      </c>
      <c r="K583" s="5">
        <v>32</v>
      </c>
      <c r="L583" s="5" t="s">
        <v>1961</v>
      </c>
      <c r="M583" s="5"/>
      <c r="N583" s="5"/>
      <c r="O583" s="11" t="s">
        <v>1973</v>
      </c>
    </row>
    <row r="584" spans="1:15" ht="24" customHeight="1">
      <c r="A584" s="5" t="s">
        <v>1976</v>
      </c>
      <c r="B584" s="5" t="s">
        <v>1973</v>
      </c>
      <c r="C584" s="3" t="s">
        <v>1974</v>
      </c>
      <c r="D584" s="4">
        <v>44552</v>
      </c>
      <c r="E584" s="5" t="s">
        <v>1976</v>
      </c>
      <c r="F584" s="5" t="s">
        <v>1975</v>
      </c>
      <c r="G584" s="5" t="s">
        <v>19</v>
      </c>
      <c r="H584" s="5"/>
      <c r="I584" s="6" t="s">
        <v>1976</v>
      </c>
      <c r="J584" s="14">
        <v>44597</v>
      </c>
      <c r="K584" s="5">
        <v>30</v>
      </c>
      <c r="L584" s="5" t="s">
        <v>1961</v>
      </c>
      <c r="M584" s="5"/>
      <c r="N584" s="5"/>
      <c r="O584" s="11" t="s">
        <v>1973</v>
      </c>
    </row>
    <row r="585" spans="1:15" ht="24" customHeight="1">
      <c r="A585" s="5" t="s">
        <v>1977</v>
      </c>
      <c r="B585" s="5" t="s">
        <v>1973</v>
      </c>
      <c r="C585" s="3" t="s">
        <v>1974</v>
      </c>
      <c r="D585" s="4">
        <v>44552</v>
      </c>
      <c r="E585" s="5" t="s">
        <v>1977</v>
      </c>
      <c r="F585" s="5" t="s">
        <v>1975</v>
      </c>
      <c r="G585" s="5" t="s">
        <v>19</v>
      </c>
      <c r="H585" s="5"/>
      <c r="I585" s="6" t="s">
        <v>1977</v>
      </c>
      <c r="J585" s="14">
        <v>44597</v>
      </c>
      <c r="K585" s="5">
        <v>3</v>
      </c>
      <c r="L585" s="5" t="s">
        <v>1961</v>
      </c>
      <c r="M585" s="5"/>
      <c r="N585" s="5"/>
      <c r="O585" s="11" t="s">
        <v>1973</v>
      </c>
    </row>
    <row r="586" spans="1:15" ht="24" customHeight="1">
      <c r="A586" s="5" t="s">
        <v>1978</v>
      </c>
      <c r="B586" s="5" t="s">
        <v>1979</v>
      </c>
      <c r="C586" s="3" t="s">
        <v>1980</v>
      </c>
      <c r="D586" s="4">
        <v>44552</v>
      </c>
      <c r="E586" s="5" t="s">
        <v>1978</v>
      </c>
      <c r="F586" s="5" t="s">
        <v>1981</v>
      </c>
      <c r="G586" s="5" t="s">
        <v>19</v>
      </c>
      <c r="H586" s="5"/>
      <c r="I586" s="6" t="s">
        <v>1978</v>
      </c>
      <c r="J586" s="14">
        <v>44597</v>
      </c>
      <c r="K586" s="5">
        <v>17</v>
      </c>
      <c r="L586" s="5" t="s">
        <v>1961</v>
      </c>
      <c r="M586" s="5"/>
      <c r="N586" s="5"/>
      <c r="O586" s="11" t="s">
        <v>1979</v>
      </c>
    </row>
    <row r="587" spans="1:15" ht="24" customHeight="1">
      <c r="A587" s="5" t="s">
        <v>1982</v>
      </c>
      <c r="B587" s="5" t="s">
        <v>1979</v>
      </c>
      <c r="C587" s="3" t="s">
        <v>1980</v>
      </c>
      <c r="D587" s="4">
        <v>44552</v>
      </c>
      <c r="E587" s="5" t="s">
        <v>1982</v>
      </c>
      <c r="F587" s="5" t="s">
        <v>1981</v>
      </c>
      <c r="G587" s="5" t="s">
        <v>19</v>
      </c>
      <c r="H587" s="5"/>
      <c r="I587" s="6" t="s">
        <v>1982</v>
      </c>
      <c r="J587" s="14">
        <v>44597</v>
      </c>
      <c r="K587" s="5">
        <v>17</v>
      </c>
      <c r="L587" s="5" t="s">
        <v>1961</v>
      </c>
      <c r="M587" s="5"/>
      <c r="N587" s="5"/>
      <c r="O587" s="11" t="s">
        <v>1979</v>
      </c>
    </row>
    <row r="588" spans="1:15" ht="24" customHeight="1">
      <c r="A588" s="5" t="s">
        <v>1983</v>
      </c>
      <c r="B588" s="5" t="s">
        <v>1979</v>
      </c>
      <c r="C588" s="3" t="s">
        <v>1980</v>
      </c>
      <c r="D588" s="4">
        <v>44552</v>
      </c>
      <c r="E588" s="5" t="s">
        <v>1983</v>
      </c>
      <c r="F588" s="5" t="s">
        <v>1981</v>
      </c>
      <c r="G588" s="5" t="s">
        <v>19</v>
      </c>
      <c r="H588" s="5"/>
      <c r="I588" s="6" t="s">
        <v>1983</v>
      </c>
      <c r="J588" s="14">
        <v>44597</v>
      </c>
      <c r="K588" s="5">
        <v>12</v>
      </c>
      <c r="L588" s="5" t="s">
        <v>1961</v>
      </c>
      <c r="M588" s="5"/>
      <c r="N588" s="5"/>
      <c r="O588" s="11" t="s">
        <v>1979</v>
      </c>
    </row>
    <row r="589" spans="1:15" ht="24" customHeight="1">
      <c r="A589" s="5" t="s">
        <v>1984</v>
      </c>
      <c r="B589" s="5" t="s">
        <v>1985</v>
      </c>
      <c r="C589" s="3" t="s">
        <v>1986</v>
      </c>
      <c r="D589" s="4">
        <v>44552</v>
      </c>
      <c r="E589" s="5" t="s">
        <v>1984</v>
      </c>
      <c r="F589" s="5" t="s">
        <v>1987</v>
      </c>
      <c r="G589" s="5" t="s">
        <v>19</v>
      </c>
      <c r="H589" s="5"/>
      <c r="I589" s="6" t="s">
        <v>1984</v>
      </c>
      <c r="J589" s="14">
        <v>44597</v>
      </c>
      <c r="K589" s="5">
        <v>27</v>
      </c>
      <c r="L589" s="5" t="s">
        <v>1961</v>
      </c>
      <c r="M589" s="5"/>
      <c r="N589" s="5"/>
      <c r="O589" s="11" t="s">
        <v>1985</v>
      </c>
    </row>
    <row r="590" spans="1:15" ht="24" customHeight="1">
      <c r="A590" s="5" t="s">
        <v>1988</v>
      </c>
      <c r="B590" s="5" t="s">
        <v>1989</v>
      </c>
      <c r="C590" s="3" t="s">
        <v>1990</v>
      </c>
      <c r="D590" s="4">
        <v>44552</v>
      </c>
      <c r="E590" s="5" t="s">
        <v>1988</v>
      </c>
      <c r="F590" s="5" t="s">
        <v>572</v>
      </c>
      <c r="G590" s="5" t="s">
        <v>19</v>
      </c>
      <c r="H590" s="5"/>
      <c r="I590" s="6" t="s">
        <v>1988</v>
      </c>
      <c r="J590" s="14">
        <v>44597</v>
      </c>
      <c r="K590" s="5">
        <v>11</v>
      </c>
      <c r="L590" s="5" t="s">
        <v>1991</v>
      </c>
      <c r="M590" s="5"/>
      <c r="N590" s="5"/>
      <c r="O590" s="11" t="s">
        <v>1989</v>
      </c>
    </row>
    <row r="591" spans="1:15" ht="24" customHeight="1">
      <c r="A591" s="5" t="s">
        <v>1992</v>
      </c>
      <c r="B591" s="5" t="s">
        <v>1491</v>
      </c>
      <c r="C591" s="3" t="s">
        <v>1492</v>
      </c>
      <c r="D591" s="4">
        <v>44552</v>
      </c>
      <c r="E591" s="5" t="s">
        <v>1992</v>
      </c>
      <c r="F591" s="5" t="s">
        <v>1493</v>
      </c>
      <c r="G591" s="5" t="s">
        <v>19</v>
      </c>
      <c r="H591" s="5"/>
      <c r="I591" s="6" t="s">
        <v>1992</v>
      </c>
      <c r="J591" s="14">
        <v>44597</v>
      </c>
      <c r="K591" s="5">
        <v>10</v>
      </c>
      <c r="L591" s="5" t="s">
        <v>1494</v>
      </c>
      <c r="M591" s="5"/>
      <c r="N591" s="5"/>
      <c r="O591" s="11" t="s">
        <v>1491</v>
      </c>
    </row>
    <row r="592" spans="1:15" ht="24" customHeight="1">
      <c r="A592" s="5" t="s">
        <v>1993</v>
      </c>
      <c r="B592" s="5" t="s">
        <v>1994</v>
      </c>
      <c r="C592" s="3" t="s">
        <v>1995</v>
      </c>
      <c r="D592" s="4">
        <v>44552</v>
      </c>
      <c r="E592" s="5" t="s">
        <v>1993</v>
      </c>
      <c r="F592" s="5" t="s">
        <v>1996</v>
      </c>
      <c r="G592" s="5" t="s">
        <v>19</v>
      </c>
      <c r="H592" s="5"/>
      <c r="I592" s="6" t="s">
        <v>1993</v>
      </c>
      <c r="J592" s="14">
        <v>44597</v>
      </c>
      <c r="K592" s="5">
        <v>10</v>
      </c>
      <c r="L592" s="5" t="s">
        <v>1997</v>
      </c>
      <c r="M592" s="5"/>
      <c r="N592" s="5"/>
      <c r="O592" s="11" t="s">
        <v>1994</v>
      </c>
    </row>
    <row r="593" spans="1:15" ht="24" customHeight="1">
      <c r="A593" s="5" t="s">
        <v>1998</v>
      </c>
      <c r="B593" s="5" t="s">
        <v>1999</v>
      </c>
      <c r="C593" s="3" t="s">
        <v>2000</v>
      </c>
      <c r="D593" s="4">
        <v>44552</v>
      </c>
      <c r="E593" s="5" t="s">
        <v>1998</v>
      </c>
      <c r="F593" s="5" t="s">
        <v>652</v>
      </c>
      <c r="G593" s="5" t="s">
        <v>19</v>
      </c>
      <c r="H593" s="5"/>
      <c r="I593" s="6" t="s">
        <v>1998</v>
      </c>
      <c r="J593" s="14">
        <v>44597</v>
      </c>
      <c r="K593" s="5">
        <v>55</v>
      </c>
      <c r="L593" s="5" t="s">
        <v>2001</v>
      </c>
      <c r="M593" s="5"/>
      <c r="N593" s="5"/>
      <c r="O593" s="11" t="s">
        <v>1999</v>
      </c>
    </row>
    <row r="594" spans="1:15" ht="24" customHeight="1">
      <c r="A594" s="5" t="s">
        <v>2002</v>
      </c>
      <c r="B594" s="5" t="s">
        <v>2003</v>
      </c>
      <c r="C594" s="3" t="s">
        <v>2004</v>
      </c>
      <c r="D594" s="4">
        <v>44552</v>
      </c>
      <c r="E594" s="5" t="s">
        <v>2002</v>
      </c>
      <c r="F594" s="5" t="s">
        <v>652</v>
      </c>
      <c r="G594" s="5" t="s">
        <v>19</v>
      </c>
      <c r="H594" s="5"/>
      <c r="I594" s="6" t="s">
        <v>2002</v>
      </c>
      <c r="J594" s="14">
        <v>44597</v>
      </c>
      <c r="K594" s="5">
        <v>10</v>
      </c>
      <c r="L594" s="5" t="s">
        <v>2001</v>
      </c>
      <c r="M594" s="5"/>
      <c r="N594" s="5"/>
      <c r="O594" s="11" t="s">
        <v>2003</v>
      </c>
    </row>
    <row r="595" spans="1:15" ht="24" customHeight="1">
      <c r="A595" s="5" t="s">
        <v>2005</v>
      </c>
      <c r="B595" s="5" t="s">
        <v>2006</v>
      </c>
      <c r="C595" s="3" t="s">
        <v>2007</v>
      </c>
      <c r="D595" s="4">
        <v>44552</v>
      </c>
      <c r="E595" s="5" t="s">
        <v>2005</v>
      </c>
      <c r="F595" s="5" t="s">
        <v>652</v>
      </c>
      <c r="G595" s="5" t="s">
        <v>19</v>
      </c>
      <c r="H595" s="5"/>
      <c r="I595" s="6" t="s">
        <v>2005</v>
      </c>
      <c r="J595" s="14">
        <v>44597</v>
      </c>
      <c r="K595" s="5">
        <v>16</v>
      </c>
      <c r="L595" s="5" t="s">
        <v>2001</v>
      </c>
      <c r="M595" s="5"/>
      <c r="N595" s="5"/>
      <c r="O595" s="11" t="s">
        <v>2006</v>
      </c>
    </row>
    <row r="596" spans="1:15" ht="24" customHeight="1">
      <c r="A596" s="5" t="s">
        <v>2008</v>
      </c>
      <c r="B596" s="5" t="s">
        <v>2009</v>
      </c>
      <c r="C596" s="3" t="s">
        <v>2010</v>
      </c>
      <c r="D596" s="4">
        <v>44552</v>
      </c>
      <c r="E596" s="5" t="s">
        <v>2008</v>
      </c>
      <c r="F596" s="5" t="s">
        <v>2011</v>
      </c>
      <c r="G596" s="5" t="s">
        <v>19</v>
      </c>
      <c r="H596" s="5"/>
      <c r="I596" s="6" t="s">
        <v>2008</v>
      </c>
      <c r="J596" s="14">
        <v>44597</v>
      </c>
      <c r="K596" s="5">
        <v>10</v>
      </c>
      <c r="L596" s="5" t="s">
        <v>2012</v>
      </c>
      <c r="M596" s="5"/>
      <c r="N596" s="5"/>
      <c r="O596" s="11" t="s">
        <v>2009</v>
      </c>
    </row>
    <row r="597" spans="1:15" ht="24" customHeight="1">
      <c r="A597" s="5" t="s">
        <v>2013</v>
      </c>
      <c r="B597" s="5" t="s">
        <v>2014</v>
      </c>
      <c r="C597" s="3" t="s">
        <v>2015</v>
      </c>
      <c r="D597" s="4">
        <v>44552</v>
      </c>
      <c r="E597" s="5" t="s">
        <v>2013</v>
      </c>
      <c r="F597" s="5" t="s">
        <v>652</v>
      </c>
      <c r="G597" s="5" t="s">
        <v>19</v>
      </c>
      <c r="H597" s="5"/>
      <c r="I597" s="6" t="s">
        <v>2013</v>
      </c>
      <c r="J597" s="14">
        <v>44597</v>
      </c>
      <c r="K597" s="5">
        <v>10</v>
      </c>
      <c r="L597" s="5" t="s">
        <v>2001</v>
      </c>
      <c r="M597" s="5"/>
      <c r="N597" s="5"/>
      <c r="O597" s="11" t="s">
        <v>2014</v>
      </c>
    </row>
    <row r="598" spans="1:15" ht="24" customHeight="1">
      <c r="A598" s="5" t="s">
        <v>2016</v>
      </c>
      <c r="B598" s="5" t="s">
        <v>2017</v>
      </c>
      <c r="C598" s="3" t="s">
        <v>2018</v>
      </c>
      <c r="D598" s="4">
        <v>44552</v>
      </c>
      <c r="E598" s="5" t="s">
        <v>2016</v>
      </c>
      <c r="F598" s="5" t="s">
        <v>2011</v>
      </c>
      <c r="G598" s="5" t="s">
        <v>19</v>
      </c>
      <c r="H598" s="5"/>
      <c r="I598" s="6" t="s">
        <v>2016</v>
      </c>
      <c r="J598" s="14">
        <v>44597</v>
      </c>
      <c r="K598" s="5">
        <v>10</v>
      </c>
      <c r="L598" s="5" t="s">
        <v>2012</v>
      </c>
      <c r="M598" s="5"/>
      <c r="N598" s="5"/>
      <c r="O598" s="11" t="s">
        <v>2017</v>
      </c>
    </row>
    <row r="599" spans="1:15" ht="24" customHeight="1">
      <c r="A599" s="5" t="s">
        <v>2019</v>
      </c>
      <c r="B599" s="5" t="s">
        <v>2020</v>
      </c>
      <c r="C599" s="3" t="s">
        <v>2021</v>
      </c>
      <c r="D599" s="4">
        <v>44552</v>
      </c>
      <c r="E599" s="5" t="s">
        <v>2019</v>
      </c>
      <c r="F599" s="5" t="s">
        <v>2011</v>
      </c>
      <c r="G599" s="5" t="s">
        <v>19</v>
      </c>
      <c r="H599" s="5"/>
      <c r="I599" s="6" t="s">
        <v>2019</v>
      </c>
      <c r="J599" s="14">
        <v>44597</v>
      </c>
      <c r="K599" s="5">
        <v>10</v>
      </c>
      <c r="L599" s="5" t="s">
        <v>2012</v>
      </c>
      <c r="M599" s="5"/>
      <c r="N599" s="5"/>
      <c r="O599" s="11" t="s">
        <v>2020</v>
      </c>
    </row>
    <row r="600" spans="1:15" ht="24" customHeight="1">
      <c r="A600" s="5" t="s">
        <v>2022</v>
      </c>
      <c r="B600" s="5" t="s">
        <v>2023</v>
      </c>
      <c r="C600" s="3" t="s">
        <v>2024</v>
      </c>
      <c r="D600" s="4">
        <v>44552</v>
      </c>
      <c r="E600" s="5" t="s">
        <v>2022</v>
      </c>
      <c r="F600" s="5" t="s">
        <v>652</v>
      </c>
      <c r="G600" s="5" t="s">
        <v>19</v>
      </c>
      <c r="H600" s="5"/>
      <c r="I600" s="6" t="s">
        <v>2022</v>
      </c>
      <c r="J600" s="14">
        <v>44597</v>
      </c>
      <c r="K600" s="5">
        <v>10</v>
      </c>
      <c r="L600" s="5" t="s">
        <v>2025</v>
      </c>
      <c r="M600" s="5"/>
      <c r="N600" s="5"/>
      <c r="O600" s="11" t="s">
        <v>2023</v>
      </c>
    </row>
    <row r="601" spans="1:15" ht="24" customHeight="1">
      <c r="A601" s="5" t="s">
        <v>2026</v>
      </c>
      <c r="B601" s="5" t="s">
        <v>2027</v>
      </c>
      <c r="C601" s="3" t="s">
        <v>2028</v>
      </c>
      <c r="D601" s="4">
        <v>44552</v>
      </c>
      <c r="E601" s="5" t="s">
        <v>2026</v>
      </c>
      <c r="F601" s="5" t="s">
        <v>2029</v>
      </c>
      <c r="G601" s="5" t="s">
        <v>19</v>
      </c>
      <c r="H601" s="5"/>
      <c r="I601" s="6" t="s">
        <v>2026</v>
      </c>
      <c r="J601" s="14">
        <v>44597</v>
      </c>
      <c r="K601" s="5">
        <v>45</v>
      </c>
      <c r="L601" s="5" t="s">
        <v>2030</v>
      </c>
      <c r="M601" s="5"/>
      <c r="N601" s="5"/>
      <c r="O601" s="11" t="s">
        <v>2027</v>
      </c>
    </row>
    <row r="602" spans="1:15" ht="24" customHeight="1">
      <c r="A602" s="5" t="s">
        <v>2031</v>
      </c>
      <c r="B602" s="5" t="s">
        <v>2032</v>
      </c>
      <c r="C602" s="3" t="s">
        <v>2033</v>
      </c>
      <c r="D602" s="4">
        <v>44552</v>
      </c>
      <c r="E602" s="5" t="s">
        <v>2031</v>
      </c>
      <c r="F602" s="5" t="s">
        <v>2034</v>
      </c>
      <c r="G602" s="5" t="s">
        <v>19</v>
      </c>
      <c r="H602" s="5"/>
      <c r="I602" s="6" t="s">
        <v>2031</v>
      </c>
      <c r="J602" s="14">
        <v>44597</v>
      </c>
      <c r="K602" s="5">
        <v>36</v>
      </c>
      <c r="L602" s="5" t="s">
        <v>2030</v>
      </c>
      <c r="M602" s="5"/>
      <c r="N602" s="5"/>
      <c r="O602" s="11" t="s">
        <v>2032</v>
      </c>
    </row>
    <row r="603" spans="1:15" ht="24" customHeight="1">
      <c r="A603" s="5" t="s">
        <v>2035</v>
      </c>
      <c r="B603" s="5" t="s">
        <v>2032</v>
      </c>
      <c r="C603" s="3" t="s">
        <v>2033</v>
      </c>
      <c r="D603" s="4">
        <v>44552</v>
      </c>
      <c r="E603" s="5" t="s">
        <v>2035</v>
      </c>
      <c r="F603" s="5" t="s">
        <v>2034</v>
      </c>
      <c r="G603" s="5" t="s">
        <v>19</v>
      </c>
      <c r="H603" s="5"/>
      <c r="I603" s="6" t="s">
        <v>2035</v>
      </c>
      <c r="J603" s="14">
        <v>44597</v>
      </c>
      <c r="K603" s="5">
        <v>23</v>
      </c>
      <c r="L603" s="5" t="s">
        <v>2030</v>
      </c>
      <c r="M603" s="5"/>
      <c r="N603" s="5"/>
      <c r="O603" s="11" t="s">
        <v>2032</v>
      </c>
    </row>
    <row r="604" spans="1:15" ht="24" customHeight="1">
      <c r="A604" s="5" t="s">
        <v>2036</v>
      </c>
      <c r="B604" s="5" t="s">
        <v>2037</v>
      </c>
      <c r="C604" s="3" t="s">
        <v>2038</v>
      </c>
      <c r="D604" s="4">
        <v>44552</v>
      </c>
      <c r="E604" s="5" t="s">
        <v>2036</v>
      </c>
      <c r="F604" s="5" t="s">
        <v>2039</v>
      </c>
      <c r="G604" s="5" t="s">
        <v>19</v>
      </c>
      <c r="H604" s="5"/>
      <c r="I604" s="6" t="s">
        <v>2036</v>
      </c>
      <c r="J604" s="14">
        <v>44597</v>
      </c>
      <c r="K604" s="5">
        <v>3</v>
      </c>
      <c r="L604" s="5" t="s">
        <v>2030</v>
      </c>
      <c r="M604" s="5"/>
      <c r="N604" s="5"/>
      <c r="O604" s="11" t="s">
        <v>2037</v>
      </c>
    </row>
    <row r="605" spans="1:15" ht="24" customHeight="1">
      <c r="A605" s="5" t="s">
        <v>2040</v>
      </c>
      <c r="B605" s="5" t="s">
        <v>2037</v>
      </c>
      <c r="C605" s="3" t="s">
        <v>2038</v>
      </c>
      <c r="D605" s="4">
        <v>44552</v>
      </c>
      <c r="E605" s="5" t="s">
        <v>2040</v>
      </c>
      <c r="F605" s="5" t="s">
        <v>2039</v>
      </c>
      <c r="G605" s="5" t="s">
        <v>19</v>
      </c>
      <c r="H605" s="5"/>
      <c r="I605" s="6" t="s">
        <v>2040</v>
      </c>
      <c r="J605" s="14">
        <v>44597</v>
      </c>
      <c r="K605" s="5">
        <v>23</v>
      </c>
      <c r="L605" s="5" t="s">
        <v>2030</v>
      </c>
      <c r="M605" s="5"/>
      <c r="N605" s="5"/>
      <c r="O605" s="11" t="s">
        <v>2037</v>
      </c>
    </row>
    <row r="606" spans="1:15" ht="24" customHeight="1">
      <c r="A606" s="5" t="s">
        <v>2041</v>
      </c>
      <c r="B606" s="5" t="s">
        <v>2042</v>
      </c>
      <c r="C606" s="3" t="s">
        <v>2043</v>
      </c>
      <c r="D606" s="4">
        <v>44552</v>
      </c>
      <c r="E606" s="5" t="s">
        <v>2041</v>
      </c>
      <c r="F606" s="5" t="s">
        <v>572</v>
      </c>
      <c r="G606" s="5" t="s">
        <v>19</v>
      </c>
      <c r="H606" s="5"/>
      <c r="I606" s="6" t="s">
        <v>2041</v>
      </c>
      <c r="J606" s="14">
        <v>44597</v>
      </c>
      <c r="K606" s="5">
        <v>11</v>
      </c>
      <c r="L606" s="5" t="s">
        <v>1991</v>
      </c>
      <c r="M606" s="5"/>
      <c r="N606" s="5"/>
      <c r="O606" s="11" t="s">
        <v>2042</v>
      </c>
    </row>
    <row r="607" spans="1:15" ht="24" customHeight="1">
      <c r="A607" s="5" t="s">
        <v>2044</v>
      </c>
      <c r="B607" s="5" t="s">
        <v>2045</v>
      </c>
      <c r="C607" s="3" t="s">
        <v>2046</v>
      </c>
      <c r="D607" s="4">
        <v>44552</v>
      </c>
      <c r="E607" s="5" t="s">
        <v>2044</v>
      </c>
      <c r="F607" s="5" t="s">
        <v>572</v>
      </c>
      <c r="G607" s="5" t="s">
        <v>19</v>
      </c>
      <c r="H607" s="5"/>
      <c r="I607" s="6" t="s">
        <v>2044</v>
      </c>
      <c r="J607" s="14">
        <v>44597</v>
      </c>
      <c r="K607" s="5">
        <v>11</v>
      </c>
      <c r="L607" s="5" t="s">
        <v>1991</v>
      </c>
      <c r="M607" s="5"/>
      <c r="N607" s="5"/>
      <c r="O607" s="11" t="s">
        <v>2045</v>
      </c>
    </row>
    <row r="608" spans="1:15" ht="24" customHeight="1">
      <c r="A608" s="5" t="s">
        <v>2047</v>
      </c>
      <c r="B608" s="5" t="s">
        <v>2048</v>
      </c>
      <c r="C608" s="3" t="s">
        <v>2049</v>
      </c>
      <c r="D608" s="4">
        <v>44552</v>
      </c>
      <c r="E608" s="5" t="s">
        <v>2047</v>
      </c>
      <c r="F608" s="5" t="s">
        <v>572</v>
      </c>
      <c r="G608" s="5" t="s">
        <v>19</v>
      </c>
      <c r="H608" s="5"/>
      <c r="I608" s="6" t="s">
        <v>2047</v>
      </c>
      <c r="J608" s="14">
        <v>44597</v>
      </c>
      <c r="K608" s="5">
        <v>11</v>
      </c>
      <c r="L608" s="5" t="s">
        <v>1991</v>
      </c>
      <c r="M608" s="5"/>
      <c r="N608" s="5"/>
      <c r="O608" s="11" t="s">
        <v>2048</v>
      </c>
    </row>
    <row r="609" spans="1:15" ht="24" customHeight="1">
      <c r="A609" s="5" t="s">
        <v>2050</v>
      </c>
      <c r="B609" s="5" t="s">
        <v>2051</v>
      </c>
      <c r="C609" s="3" t="s">
        <v>2052</v>
      </c>
      <c r="D609" s="4">
        <v>44552</v>
      </c>
      <c r="E609" s="5" t="s">
        <v>2050</v>
      </c>
      <c r="F609" s="5" t="s">
        <v>572</v>
      </c>
      <c r="G609" s="5" t="s">
        <v>19</v>
      </c>
      <c r="H609" s="5"/>
      <c r="I609" s="6" t="s">
        <v>2050</v>
      </c>
      <c r="J609" s="14">
        <v>44597</v>
      </c>
      <c r="K609" s="5">
        <v>11</v>
      </c>
      <c r="L609" s="5" t="s">
        <v>1991</v>
      </c>
      <c r="M609" s="5"/>
      <c r="N609" s="5"/>
      <c r="O609" s="11" t="s">
        <v>2051</v>
      </c>
    </row>
    <row r="610" spans="1:15" ht="24" customHeight="1">
      <c r="A610" s="5" t="s">
        <v>2053</v>
      </c>
      <c r="B610" s="5" t="s">
        <v>2054</v>
      </c>
      <c r="C610" s="3" t="s">
        <v>2055</v>
      </c>
      <c r="D610" s="4">
        <v>44552</v>
      </c>
      <c r="E610" s="5" t="s">
        <v>2053</v>
      </c>
      <c r="F610" s="5" t="s">
        <v>572</v>
      </c>
      <c r="G610" s="5" t="s">
        <v>19</v>
      </c>
      <c r="H610" s="5"/>
      <c r="I610" s="6" t="s">
        <v>2053</v>
      </c>
      <c r="J610" s="14">
        <v>44597</v>
      </c>
      <c r="K610" s="5">
        <v>11</v>
      </c>
      <c r="L610" s="5" t="s">
        <v>2056</v>
      </c>
      <c r="M610" s="5"/>
      <c r="N610" s="5"/>
      <c r="O610" s="11" t="s">
        <v>2054</v>
      </c>
    </row>
    <row r="611" spans="1:15" ht="24" customHeight="1">
      <c r="A611" s="5" t="s">
        <v>2057</v>
      </c>
      <c r="B611" s="5" t="s">
        <v>2058</v>
      </c>
      <c r="C611" s="3" t="s">
        <v>2059</v>
      </c>
      <c r="D611" s="4">
        <v>44552</v>
      </c>
      <c r="E611" s="5" t="s">
        <v>2057</v>
      </c>
      <c r="F611" s="5" t="s">
        <v>572</v>
      </c>
      <c r="G611" s="5" t="s">
        <v>19</v>
      </c>
      <c r="H611" s="5"/>
      <c r="I611" s="6" t="s">
        <v>2057</v>
      </c>
      <c r="J611" s="14">
        <v>44597</v>
      </c>
      <c r="K611" s="5">
        <v>11</v>
      </c>
      <c r="L611" s="5" t="s">
        <v>2056</v>
      </c>
      <c r="M611" s="5"/>
      <c r="N611" s="5"/>
      <c r="O611" s="11" t="s">
        <v>2058</v>
      </c>
    </row>
    <row r="612" spans="1:15" ht="24" customHeight="1">
      <c r="A612" s="5" t="s">
        <v>2060</v>
      </c>
      <c r="B612" s="5" t="s">
        <v>2061</v>
      </c>
      <c r="C612" s="3" t="s">
        <v>2062</v>
      </c>
      <c r="D612" s="4">
        <v>44552</v>
      </c>
      <c r="E612" s="5" t="s">
        <v>2060</v>
      </c>
      <c r="F612" s="5" t="s">
        <v>572</v>
      </c>
      <c r="G612" s="5" t="s">
        <v>19</v>
      </c>
      <c r="H612" s="5"/>
      <c r="I612" s="6" t="s">
        <v>2060</v>
      </c>
      <c r="J612" s="14">
        <v>44597</v>
      </c>
      <c r="K612" s="5">
        <v>11</v>
      </c>
      <c r="L612" s="5" t="s">
        <v>2056</v>
      </c>
      <c r="M612" s="5"/>
      <c r="N612" s="5"/>
      <c r="O612" s="11" t="s">
        <v>2061</v>
      </c>
    </row>
    <row r="613" spans="1:15" ht="24" customHeight="1">
      <c r="A613" s="5" t="s">
        <v>2063</v>
      </c>
      <c r="B613" s="5" t="s">
        <v>2064</v>
      </c>
      <c r="C613" s="3" t="s">
        <v>2065</v>
      </c>
      <c r="D613" s="4">
        <v>44552</v>
      </c>
      <c r="E613" s="5" t="s">
        <v>2063</v>
      </c>
      <c r="F613" s="5" t="s">
        <v>572</v>
      </c>
      <c r="G613" s="5" t="s">
        <v>19</v>
      </c>
      <c r="H613" s="5"/>
      <c r="I613" s="6" t="s">
        <v>2063</v>
      </c>
      <c r="J613" s="14">
        <v>44597</v>
      </c>
      <c r="K613" s="5">
        <v>11</v>
      </c>
      <c r="L613" s="5" t="s">
        <v>2056</v>
      </c>
      <c r="M613" s="5"/>
      <c r="N613" s="5"/>
      <c r="O613" s="11" t="s">
        <v>2064</v>
      </c>
    </row>
    <row r="614" spans="1:15" ht="24" customHeight="1">
      <c r="A614" s="5" t="s">
        <v>2066</v>
      </c>
      <c r="B614" s="5" t="s">
        <v>2067</v>
      </c>
      <c r="C614" s="3" t="s">
        <v>2068</v>
      </c>
      <c r="D614" s="4">
        <v>44552</v>
      </c>
      <c r="E614" s="5" t="s">
        <v>2066</v>
      </c>
      <c r="F614" s="5" t="s">
        <v>572</v>
      </c>
      <c r="G614" s="5" t="s">
        <v>19</v>
      </c>
      <c r="H614" s="5"/>
      <c r="I614" s="6" t="s">
        <v>2066</v>
      </c>
      <c r="J614" s="14">
        <v>44597</v>
      </c>
      <c r="K614" s="5">
        <v>11</v>
      </c>
      <c r="L614" s="5" t="s">
        <v>2056</v>
      </c>
      <c r="M614" s="5"/>
      <c r="N614" s="5"/>
      <c r="O614" s="11" t="s">
        <v>2067</v>
      </c>
    </row>
    <row r="615" spans="1:15" ht="24" customHeight="1">
      <c r="A615" s="5" t="s">
        <v>2069</v>
      </c>
      <c r="B615" s="5" t="s">
        <v>2070</v>
      </c>
      <c r="C615" s="3" t="s">
        <v>2071</v>
      </c>
      <c r="D615" s="4">
        <v>44552</v>
      </c>
      <c r="E615" s="5" t="s">
        <v>2069</v>
      </c>
      <c r="F615" s="5" t="s">
        <v>567</v>
      </c>
      <c r="G615" s="5" t="s">
        <v>19</v>
      </c>
      <c r="H615" s="5"/>
      <c r="I615" s="6" t="s">
        <v>2069</v>
      </c>
      <c r="J615" s="14">
        <v>44597</v>
      </c>
      <c r="K615" s="5">
        <v>21</v>
      </c>
      <c r="L615" s="5" t="s">
        <v>2072</v>
      </c>
      <c r="M615" s="5"/>
      <c r="N615" s="5"/>
      <c r="O615" s="11" t="s">
        <v>2073</v>
      </c>
    </row>
    <row r="616" spans="1:15" ht="24" customHeight="1">
      <c r="A616" s="5" t="s">
        <v>2074</v>
      </c>
      <c r="B616" s="5" t="s">
        <v>2075</v>
      </c>
      <c r="C616" s="3" t="s">
        <v>2076</v>
      </c>
      <c r="D616" s="4">
        <v>44552</v>
      </c>
      <c r="E616" s="5" t="s">
        <v>2074</v>
      </c>
      <c r="F616" s="5" t="s">
        <v>567</v>
      </c>
      <c r="G616" s="5" t="s">
        <v>19</v>
      </c>
      <c r="H616" s="5"/>
      <c r="I616" s="6" t="s">
        <v>2074</v>
      </c>
      <c r="J616" s="14">
        <v>44597</v>
      </c>
      <c r="K616" s="5">
        <v>21</v>
      </c>
      <c r="L616" s="5" t="s">
        <v>2077</v>
      </c>
      <c r="M616" s="5"/>
      <c r="N616" s="5"/>
      <c r="O616" s="11" t="s">
        <v>2078</v>
      </c>
    </row>
    <row r="617" spans="1:15" ht="24" customHeight="1">
      <c r="A617" s="5" t="s">
        <v>2079</v>
      </c>
      <c r="B617" s="5" t="s">
        <v>2080</v>
      </c>
      <c r="C617" s="3" t="s">
        <v>2081</v>
      </c>
      <c r="D617" s="4">
        <v>44552</v>
      </c>
      <c r="E617" s="5" t="s">
        <v>2079</v>
      </c>
      <c r="F617" s="5" t="s">
        <v>567</v>
      </c>
      <c r="G617" s="5" t="s">
        <v>19</v>
      </c>
      <c r="H617" s="5"/>
      <c r="I617" s="6" t="s">
        <v>2079</v>
      </c>
      <c r="J617" s="14">
        <v>44597</v>
      </c>
      <c r="K617" s="5">
        <v>31</v>
      </c>
      <c r="L617" s="5" t="s">
        <v>2077</v>
      </c>
      <c r="M617" s="5"/>
      <c r="N617" s="5"/>
      <c r="O617" s="11" t="s">
        <v>2082</v>
      </c>
    </row>
    <row r="618" spans="1:15" ht="24" customHeight="1">
      <c r="A618" s="5" t="s">
        <v>2083</v>
      </c>
      <c r="B618" s="5" t="s">
        <v>2084</v>
      </c>
      <c r="C618" s="3" t="s">
        <v>2085</v>
      </c>
      <c r="D618" s="4">
        <v>44560</v>
      </c>
      <c r="E618" s="5" t="s">
        <v>2083</v>
      </c>
      <c r="F618" s="5" t="s">
        <v>567</v>
      </c>
      <c r="G618" s="5" t="s">
        <v>19</v>
      </c>
      <c r="H618" s="5"/>
      <c r="I618" s="6" t="s">
        <v>2083</v>
      </c>
      <c r="J618" s="14">
        <v>44605</v>
      </c>
      <c r="K618" s="5">
        <v>37</v>
      </c>
      <c r="L618" s="5" t="s">
        <v>2077</v>
      </c>
      <c r="M618" s="5"/>
      <c r="N618" s="5"/>
      <c r="O618" s="11" t="s">
        <v>2086</v>
      </c>
    </row>
    <row r="619" spans="1:15" ht="24" customHeight="1">
      <c r="A619" s="5" t="s">
        <v>2087</v>
      </c>
      <c r="B619" s="5" t="s">
        <v>2088</v>
      </c>
      <c r="C619" s="3" t="s">
        <v>2089</v>
      </c>
      <c r="D619" s="4">
        <v>44560</v>
      </c>
      <c r="E619" s="5" t="s">
        <v>2087</v>
      </c>
      <c r="F619" s="5" t="s">
        <v>567</v>
      </c>
      <c r="G619" s="5" t="s">
        <v>19</v>
      </c>
      <c r="H619" s="5"/>
      <c r="I619" s="6" t="s">
        <v>2087</v>
      </c>
      <c r="J619" s="14">
        <v>44605</v>
      </c>
      <c r="K619" s="5">
        <v>55</v>
      </c>
      <c r="L619" s="5" t="s">
        <v>2077</v>
      </c>
      <c r="M619" s="5"/>
      <c r="N619" s="5"/>
      <c r="O619" s="11" t="s">
        <v>2090</v>
      </c>
    </row>
    <row r="620" spans="1:15" ht="24" customHeight="1">
      <c r="A620" s="5" t="s">
        <v>2091</v>
      </c>
      <c r="B620" s="5" t="s">
        <v>2092</v>
      </c>
      <c r="C620" s="3" t="s">
        <v>2093</v>
      </c>
      <c r="D620" s="4">
        <v>44560</v>
      </c>
      <c r="E620" s="5" t="s">
        <v>2091</v>
      </c>
      <c r="F620" s="5" t="s">
        <v>567</v>
      </c>
      <c r="G620" s="5" t="s">
        <v>19</v>
      </c>
      <c r="H620" s="5"/>
      <c r="I620" s="6" t="s">
        <v>2091</v>
      </c>
      <c r="J620" s="14">
        <v>44605</v>
      </c>
      <c r="K620" s="5">
        <v>31</v>
      </c>
      <c r="L620" s="5" t="s">
        <v>2077</v>
      </c>
      <c r="M620" s="5"/>
      <c r="N620" s="5"/>
      <c r="O620" s="11" t="s">
        <v>2094</v>
      </c>
    </row>
    <row r="621" spans="1:15" ht="24" customHeight="1">
      <c r="A621" s="5" t="s">
        <v>2095</v>
      </c>
      <c r="B621" s="5" t="s">
        <v>2096</v>
      </c>
      <c r="C621" s="3" t="s">
        <v>2097</v>
      </c>
      <c r="D621" s="4">
        <v>44552</v>
      </c>
      <c r="E621" s="5" t="s">
        <v>2095</v>
      </c>
      <c r="F621" s="5" t="s">
        <v>567</v>
      </c>
      <c r="G621" s="5" t="s">
        <v>19</v>
      </c>
      <c r="H621" s="5"/>
      <c r="I621" s="6" t="s">
        <v>2095</v>
      </c>
      <c r="J621" s="14">
        <v>44597</v>
      </c>
      <c r="K621" s="5">
        <v>21</v>
      </c>
      <c r="L621" s="5" t="s">
        <v>2077</v>
      </c>
      <c r="M621" s="5"/>
      <c r="N621" s="5"/>
      <c r="O621" s="11" t="s">
        <v>2098</v>
      </c>
    </row>
    <row r="622" spans="1:15" ht="24" customHeight="1">
      <c r="A622" s="5" t="s">
        <v>2099</v>
      </c>
      <c r="B622" s="5" t="s">
        <v>2100</v>
      </c>
      <c r="C622" s="3" t="s">
        <v>2101</v>
      </c>
      <c r="D622" s="4">
        <v>44552</v>
      </c>
      <c r="E622" s="5" t="s">
        <v>2099</v>
      </c>
      <c r="F622" s="5" t="s">
        <v>567</v>
      </c>
      <c r="G622" s="5" t="s">
        <v>19</v>
      </c>
      <c r="H622" s="5"/>
      <c r="I622" s="6" t="s">
        <v>2099</v>
      </c>
      <c r="J622" s="14">
        <v>44597</v>
      </c>
      <c r="K622" s="5">
        <v>21</v>
      </c>
      <c r="L622" s="5" t="s">
        <v>2077</v>
      </c>
      <c r="M622" s="5"/>
      <c r="N622" s="5"/>
      <c r="O622" s="11" t="s">
        <v>2102</v>
      </c>
    </row>
    <row r="623" spans="1:15" ht="24" customHeight="1">
      <c r="A623" s="5" t="s">
        <v>2103</v>
      </c>
      <c r="B623" s="5" t="s">
        <v>2104</v>
      </c>
      <c r="C623" s="3" t="s">
        <v>2105</v>
      </c>
      <c r="D623" s="4">
        <v>44552</v>
      </c>
      <c r="E623" s="5" t="s">
        <v>2103</v>
      </c>
      <c r="F623" s="5" t="s">
        <v>567</v>
      </c>
      <c r="G623" s="5" t="s">
        <v>19</v>
      </c>
      <c r="H623" s="5"/>
      <c r="I623" s="6" t="s">
        <v>2103</v>
      </c>
      <c r="J623" s="14">
        <v>44597</v>
      </c>
      <c r="K623" s="5">
        <v>21</v>
      </c>
      <c r="L623" s="5" t="s">
        <v>2077</v>
      </c>
      <c r="M623" s="5"/>
      <c r="N623" s="5"/>
      <c r="O623" s="11" t="s">
        <v>2106</v>
      </c>
    </row>
    <row r="624" spans="1:15" ht="24" customHeight="1">
      <c r="A624" s="5" t="s">
        <v>2107</v>
      </c>
      <c r="B624" s="5" t="s">
        <v>2108</v>
      </c>
      <c r="C624" s="3" t="s">
        <v>2109</v>
      </c>
      <c r="D624" s="4">
        <v>44552</v>
      </c>
      <c r="E624" s="5" t="s">
        <v>2107</v>
      </c>
      <c r="F624" s="5" t="s">
        <v>836</v>
      </c>
      <c r="G624" s="5" t="s">
        <v>19</v>
      </c>
      <c r="H624" s="5"/>
      <c r="I624" s="6" t="s">
        <v>2107</v>
      </c>
      <c r="J624" s="14">
        <v>44597</v>
      </c>
      <c r="K624" s="5">
        <v>21</v>
      </c>
      <c r="L624" s="5" t="s">
        <v>2110</v>
      </c>
      <c r="M624" s="5"/>
      <c r="N624" s="5"/>
      <c r="O624" s="11" t="s">
        <v>2111</v>
      </c>
    </row>
    <row r="625" spans="1:15" ht="24" customHeight="1">
      <c r="A625" s="5" t="s">
        <v>2112</v>
      </c>
      <c r="B625" s="5" t="s">
        <v>2113</v>
      </c>
      <c r="C625" s="3" t="s">
        <v>2114</v>
      </c>
      <c r="D625" s="4">
        <v>44552</v>
      </c>
      <c r="E625" s="5" t="s">
        <v>2112</v>
      </c>
      <c r="F625" s="5" t="s">
        <v>836</v>
      </c>
      <c r="G625" s="5" t="s">
        <v>19</v>
      </c>
      <c r="H625" s="5"/>
      <c r="I625" s="6" t="s">
        <v>2112</v>
      </c>
      <c r="J625" s="14">
        <v>44597</v>
      </c>
      <c r="K625" s="5">
        <v>25</v>
      </c>
      <c r="L625" s="5" t="s">
        <v>2110</v>
      </c>
      <c r="M625" s="5"/>
      <c r="N625" s="5"/>
      <c r="O625" s="11" t="s">
        <v>2115</v>
      </c>
    </row>
    <row r="626" spans="1:15" ht="24" customHeight="1">
      <c r="A626" s="5" t="s">
        <v>2116</v>
      </c>
      <c r="B626" s="5" t="s">
        <v>2117</v>
      </c>
      <c r="C626" s="3" t="s">
        <v>2118</v>
      </c>
      <c r="D626" s="4">
        <v>44552</v>
      </c>
      <c r="E626" s="5" t="s">
        <v>2116</v>
      </c>
      <c r="F626" s="5" t="s">
        <v>836</v>
      </c>
      <c r="G626" s="5" t="s">
        <v>19</v>
      </c>
      <c r="H626" s="5"/>
      <c r="I626" s="6" t="s">
        <v>2116</v>
      </c>
      <c r="J626" s="14">
        <v>44597</v>
      </c>
      <c r="K626" s="5">
        <v>31</v>
      </c>
      <c r="L626" s="5" t="s">
        <v>2110</v>
      </c>
      <c r="M626" s="5"/>
      <c r="N626" s="5"/>
      <c r="O626" s="11" t="s">
        <v>2119</v>
      </c>
    </row>
    <row r="627" spans="1:15" ht="24" customHeight="1">
      <c r="A627" s="5" t="s">
        <v>2120</v>
      </c>
      <c r="B627" s="5" t="s">
        <v>2121</v>
      </c>
      <c r="C627" s="3" t="s">
        <v>2122</v>
      </c>
      <c r="D627" s="4">
        <v>44560</v>
      </c>
      <c r="E627" s="5" t="s">
        <v>2120</v>
      </c>
      <c r="F627" s="5" t="s">
        <v>836</v>
      </c>
      <c r="G627" s="5" t="s">
        <v>19</v>
      </c>
      <c r="H627" s="5"/>
      <c r="I627" s="6" t="s">
        <v>2120</v>
      </c>
      <c r="J627" s="14">
        <v>44605</v>
      </c>
      <c r="K627" s="5">
        <v>52</v>
      </c>
      <c r="L627" s="5" t="s">
        <v>2110</v>
      </c>
      <c r="M627" s="5"/>
      <c r="N627" s="5"/>
      <c r="O627" s="11" t="s">
        <v>2123</v>
      </c>
    </row>
    <row r="628" spans="1:15" ht="24" customHeight="1">
      <c r="A628" s="5" t="s">
        <v>2124</v>
      </c>
      <c r="B628" s="5" t="s">
        <v>2125</v>
      </c>
      <c r="C628" s="3" t="s">
        <v>2126</v>
      </c>
      <c r="D628" s="4">
        <v>44560</v>
      </c>
      <c r="E628" s="5" t="s">
        <v>2124</v>
      </c>
      <c r="F628" s="5" t="s">
        <v>836</v>
      </c>
      <c r="G628" s="5" t="s">
        <v>19</v>
      </c>
      <c r="H628" s="5"/>
      <c r="I628" s="6" t="s">
        <v>2124</v>
      </c>
      <c r="J628" s="14">
        <v>44605</v>
      </c>
      <c r="K628" s="5">
        <v>31</v>
      </c>
      <c r="L628" s="5" t="s">
        <v>2110</v>
      </c>
      <c r="M628" s="5"/>
      <c r="N628" s="5"/>
      <c r="O628" s="11" t="s">
        <v>2127</v>
      </c>
    </row>
    <row r="629" spans="1:15" ht="24" customHeight="1">
      <c r="A629" s="5" t="s">
        <v>2128</v>
      </c>
      <c r="B629" s="5" t="s">
        <v>2129</v>
      </c>
      <c r="C629" s="3" t="s">
        <v>2130</v>
      </c>
      <c r="D629" s="4">
        <v>44560</v>
      </c>
      <c r="E629" s="5" t="s">
        <v>2128</v>
      </c>
      <c r="F629" s="5" t="s">
        <v>836</v>
      </c>
      <c r="G629" s="5" t="s">
        <v>19</v>
      </c>
      <c r="H629" s="5"/>
      <c r="I629" s="6" t="s">
        <v>2128</v>
      </c>
      <c r="J629" s="14">
        <v>44605</v>
      </c>
      <c r="K629" s="5">
        <v>21</v>
      </c>
      <c r="L629" s="5" t="s">
        <v>2110</v>
      </c>
      <c r="M629" s="5"/>
      <c r="N629" s="5"/>
      <c r="O629" s="11" t="s">
        <v>2131</v>
      </c>
    </row>
    <row r="630" spans="1:15" ht="24" customHeight="1">
      <c r="A630" s="5" t="s">
        <v>2132</v>
      </c>
      <c r="B630" s="5" t="s">
        <v>2133</v>
      </c>
      <c r="C630" s="3" t="s">
        <v>2134</v>
      </c>
      <c r="D630" s="4">
        <v>44552</v>
      </c>
      <c r="E630" s="5" t="s">
        <v>2132</v>
      </c>
      <c r="F630" s="5" t="s">
        <v>836</v>
      </c>
      <c r="G630" s="5" t="s">
        <v>19</v>
      </c>
      <c r="H630" s="5"/>
      <c r="I630" s="6" t="s">
        <v>2132</v>
      </c>
      <c r="J630" s="14">
        <v>44597</v>
      </c>
      <c r="K630" s="5">
        <v>21</v>
      </c>
      <c r="L630" s="5" t="s">
        <v>2110</v>
      </c>
      <c r="M630" s="5"/>
      <c r="N630" s="5"/>
      <c r="O630" s="11" t="s">
        <v>2135</v>
      </c>
    </row>
    <row r="631" spans="1:15" ht="24" customHeight="1">
      <c r="A631" s="5" t="s">
        <v>2136</v>
      </c>
      <c r="B631" s="5" t="s">
        <v>2137</v>
      </c>
      <c r="C631" s="3" t="s">
        <v>2138</v>
      </c>
      <c r="D631" s="4">
        <v>44552</v>
      </c>
      <c r="E631" s="5" t="s">
        <v>2136</v>
      </c>
      <c r="F631" s="5" t="s">
        <v>836</v>
      </c>
      <c r="G631" s="5" t="s">
        <v>19</v>
      </c>
      <c r="H631" s="5"/>
      <c r="I631" s="6" t="s">
        <v>2136</v>
      </c>
      <c r="J631" s="14">
        <v>44597</v>
      </c>
      <c r="K631" s="5">
        <v>21</v>
      </c>
      <c r="L631" s="5" t="s">
        <v>2110</v>
      </c>
      <c r="M631" s="5"/>
      <c r="N631" s="5"/>
      <c r="O631" s="11" t="s">
        <v>2139</v>
      </c>
    </row>
    <row r="632" spans="1:15" ht="24" customHeight="1">
      <c r="A632" s="5" t="s">
        <v>2140</v>
      </c>
      <c r="B632" s="5" t="s">
        <v>2141</v>
      </c>
      <c r="C632" s="3" t="s">
        <v>2142</v>
      </c>
      <c r="D632" s="4">
        <v>44552</v>
      </c>
      <c r="E632" s="5" t="s">
        <v>2140</v>
      </c>
      <c r="F632" s="5" t="s">
        <v>567</v>
      </c>
      <c r="G632" s="5" t="s">
        <v>19</v>
      </c>
      <c r="H632" s="5"/>
      <c r="I632" s="6" t="s">
        <v>2140</v>
      </c>
      <c r="J632" s="14">
        <v>44597</v>
      </c>
      <c r="K632" s="5">
        <v>28</v>
      </c>
      <c r="L632" s="5" t="s">
        <v>2143</v>
      </c>
      <c r="M632" s="5"/>
      <c r="N632" s="5"/>
      <c r="O632" s="11" t="s">
        <v>2144</v>
      </c>
    </row>
    <row r="633" spans="1:15" ht="24" customHeight="1">
      <c r="A633" s="5" t="s">
        <v>2145</v>
      </c>
      <c r="B633" s="5" t="s">
        <v>2146</v>
      </c>
      <c r="C633" s="3" t="s">
        <v>2147</v>
      </c>
      <c r="D633" s="4">
        <v>44560</v>
      </c>
      <c r="E633" s="5" t="s">
        <v>2145</v>
      </c>
      <c r="F633" s="5" t="s">
        <v>246</v>
      </c>
      <c r="G633" s="5" t="s">
        <v>19</v>
      </c>
      <c r="H633" s="5"/>
      <c r="I633" s="6" t="s">
        <v>2145</v>
      </c>
      <c r="J633" s="14">
        <v>44605</v>
      </c>
      <c r="K633" s="5">
        <v>28</v>
      </c>
      <c r="L633" s="5" t="s">
        <v>2148</v>
      </c>
      <c r="M633" s="5"/>
      <c r="N633" s="5"/>
      <c r="O633" s="11" t="s">
        <v>2149</v>
      </c>
    </row>
    <row r="634" spans="1:15" ht="24" customHeight="1">
      <c r="A634" s="5" t="s">
        <v>2150</v>
      </c>
      <c r="B634" s="5" t="s">
        <v>2151</v>
      </c>
      <c r="C634" s="3" t="s">
        <v>2152</v>
      </c>
      <c r="D634" s="4">
        <v>44560</v>
      </c>
      <c r="E634" s="5" t="s">
        <v>2150</v>
      </c>
      <c r="F634" s="5" t="s">
        <v>246</v>
      </c>
      <c r="G634" s="5" t="s">
        <v>19</v>
      </c>
      <c r="H634" s="5"/>
      <c r="I634" s="6" t="s">
        <v>2150</v>
      </c>
      <c r="J634" s="14">
        <v>44605</v>
      </c>
      <c r="K634" s="5">
        <v>21</v>
      </c>
      <c r="L634" s="5" t="s">
        <v>2148</v>
      </c>
      <c r="M634" s="5"/>
      <c r="N634" s="5"/>
      <c r="O634" s="11" t="s">
        <v>2153</v>
      </c>
    </row>
    <row r="635" spans="1:15" ht="24" customHeight="1">
      <c r="A635" s="5" t="s">
        <v>2154</v>
      </c>
      <c r="B635" s="5" t="s">
        <v>2155</v>
      </c>
      <c r="C635" s="3" t="s">
        <v>2156</v>
      </c>
      <c r="D635" s="4">
        <v>44552</v>
      </c>
      <c r="E635" s="5" t="s">
        <v>2154</v>
      </c>
      <c r="F635" s="5" t="s">
        <v>2157</v>
      </c>
      <c r="G635" s="5" t="s">
        <v>19</v>
      </c>
      <c r="H635" s="5"/>
      <c r="I635" s="6" t="s">
        <v>2154</v>
      </c>
      <c r="J635" s="14">
        <v>44597</v>
      </c>
      <c r="K635" s="5">
        <v>24</v>
      </c>
      <c r="L635" s="5" t="s">
        <v>2030</v>
      </c>
      <c r="M635" s="5"/>
      <c r="N635" s="5"/>
      <c r="O635" s="11" t="s">
        <v>2155</v>
      </c>
    </row>
    <row r="636" spans="1:15" ht="24" customHeight="1">
      <c r="A636" s="5" t="s">
        <v>2158</v>
      </c>
      <c r="B636" s="5" t="s">
        <v>2155</v>
      </c>
      <c r="C636" s="3" t="s">
        <v>2156</v>
      </c>
      <c r="D636" s="4">
        <v>44552</v>
      </c>
      <c r="E636" s="5" t="s">
        <v>2158</v>
      </c>
      <c r="F636" s="5" t="s">
        <v>2157</v>
      </c>
      <c r="G636" s="5" t="s">
        <v>19</v>
      </c>
      <c r="H636" s="5"/>
      <c r="I636" s="6" t="s">
        <v>2158</v>
      </c>
      <c r="J636" s="14">
        <v>44597</v>
      </c>
      <c r="K636" s="5">
        <v>2</v>
      </c>
      <c r="L636" s="5" t="s">
        <v>2030</v>
      </c>
      <c r="M636" s="5"/>
      <c r="N636" s="5"/>
      <c r="O636" s="11" t="s">
        <v>2155</v>
      </c>
    </row>
    <row r="637" spans="1:15" ht="24" customHeight="1">
      <c r="A637" s="5" t="s">
        <v>2159</v>
      </c>
      <c r="B637" s="5" t="s">
        <v>2160</v>
      </c>
      <c r="C637" s="3" t="s">
        <v>2161</v>
      </c>
      <c r="D637" s="4">
        <v>44552</v>
      </c>
      <c r="E637" s="5" t="s">
        <v>2159</v>
      </c>
      <c r="F637" s="5" t="s">
        <v>567</v>
      </c>
      <c r="G637" s="5" t="s">
        <v>19</v>
      </c>
      <c r="H637" s="5"/>
      <c r="I637" s="6" t="s">
        <v>2159</v>
      </c>
      <c r="J637" s="14">
        <v>44597</v>
      </c>
      <c r="K637" s="5">
        <v>217</v>
      </c>
      <c r="L637" s="5" t="s">
        <v>2162</v>
      </c>
      <c r="M637" s="5"/>
      <c r="N637" s="5"/>
      <c r="O637" s="11" t="s">
        <v>2160</v>
      </c>
    </row>
    <row r="638" spans="1:15" ht="24" customHeight="1">
      <c r="A638" s="5" t="s">
        <v>2163</v>
      </c>
      <c r="B638" s="5" t="s">
        <v>2164</v>
      </c>
      <c r="C638" s="3" t="s">
        <v>2165</v>
      </c>
      <c r="D638" s="4">
        <v>44552</v>
      </c>
      <c r="E638" s="5" t="s">
        <v>2163</v>
      </c>
      <c r="F638" s="5" t="s">
        <v>836</v>
      </c>
      <c r="G638" s="5" t="s">
        <v>19</v>
      </c>
      <c r="H638" s="5"/>
      <c r="I638" s="6" t="s">
        <v>2163</v>
      </c>
      <c r="J638" s="14">
        <v>44597</v>
      </c>
      <c r="K638" s="5">
        <v>177</v>
      </c>
      <c r="L638" s="5" t="s">
        <v>2166</v>
      </c>
      <c r="M638" s="5"/>
      <c r="N638" s="5"/>
      <c r="O638" s="11" t="s">
        <v>2164</v>
      </c>
    </row>
    <row r="639" spans="1:15" ht="24" customHeight="1">
      <c r="A639" s="5" t="s">
        <v>2167</v>
      </c>
      <c r="B639" s="5" t="s">
        <v>2168</v>
      </c>
      <c r="C639" s="3" t="s">
        <v>2169</v>
      </c>
      <c r="D639" s="4">
        <v>44552</v>
      </c>
      <c r="E639" s="5" t="s">
        <v>2167</v>
      </c>
      <c r="F639" s="5" t="s">
        <v>2170</v>
      </c>
      <c r="G639" s="5" t="s">
        <v>19</v>
      </c>
      <c r="H639" s="5"/>
      <c r="I639" s="6" t="s">
        <v>2167</v>
      </c>
      <c r="J639" s="14">
        <v>44597</v>
      </c>
      <c r="K639" s="5">
        <v>100</v>
      </c>
      <c r="L639" s="5" t="s">
        <v>2171</v>
      </c>
      <c r="M639" s="5"/>
      <c r="N639" s="5"/>
      <c r="O639" s="11" t="s">
        <v>2168</v>
      </c>
    </row>
    <row r="640" spans="1:15" ht="24" customHeight="1">
      <c r="A640" s="5" t="s">
        <v>2172</v>
      </c>
      <c r="B640" s="5" t="s">
        <v>2173</v>
      </c>
      <c r="C640" s="3" t="s">
        <v>2174</v>
      </c>
      <c r="D640" s="4">
        <v>44552</v>
      </c>
      <c r="E640" s="5" t="s">
        <v>2172</v>
      </c>
      <c r="F640" s="5" t="s">
        <v>2170</v>
      </c>
      <c r="G640" s="5" t="s">
        <v>19</v>
      </c>
      <c r="H640" s="5"/>
      <c r="I640" s="6" t="s">
        <v>2172</v>
      </c>
      <c r="J640" s="14">
        <v>44597</v>
      </c>
      <c r="K640" s="5">
        <v>77</v>
      </c>
      <c r="L640" s="5" t="s">
        <v>2175</v>
      </c>
      <c r="M640" s="5"/>
      <c r="N640" s="5"/>
      <c r="O640" s="11" t="s">
        <v>2173</v>
      </c>
    </row>
    <row r="641" spans="1:15" ht="24" customHeight="1">
      <c r="A641" s="5" t="s">
        <v>2176</v>
      </c>
      <c r="B641" s="5" t="s">
        <v>2177</v>
      </c>
      <c r="C641" s="3" t="s">
        <v>2178</v>
      </c>
      <c r="D641" s="4">
        <v>44552</v>
      </c>
      <c r="E641" s="5" t="s">
        <v>2176</v>
      </c>
      <c r="F641" s="5" t="s">
        <v>2170</v>
      </c>
      <c r="G641" s="5" t="s">
        <v>19</v>
      </c>
      <c r="H641" s="5"/>
      <c r="I641" s="6" t="s">
        <v>2176</v>
      </c>
      <c r="J641" s="14">
        <v>44597</v>
      </c>
      <c r="K641" s="5">
        <v>20</v>
      </c>
      <c r="L641" s="5" t="s">
        <v>2179</v>
      </c>
      <c r="M641" s="5"/>
      <c r="N641" s="5"/>
      <c r="O641" s="11" t="s">
        <v>2177</v>
      </c>
    </row>
    <row r="642" spans="1:15" ht="24" customHeight="1">
      <c r="A642" s="5" t="s">
        <v>2180</v>
      </c>
      <c r="B642" s="5" t="s">
        <v>2181</v>
      </c>
      <c r="C642" s="3" t="s">
        <v>2182</v>
      </c>
      <c r="D642" s="4">
        <v>44552</v>
      </c>
      <c r="E642" s="5" t="s">
        <v>2180</v>
      </c>
      <c r="F642" s="5" t="s">
        <v>2170</v>
      </c>
      <c r="G642" s="5" t="s">
        <v>19</v>
      </c>
      <c r="H642" s="5"/>
      <c r="I642" s="6" t="s">
        <v>2180</v>
      </c>
      <c r="J642" s="14">
        <v>44597</v>
      </c>
      <c r="K642" s="5">
        <v>20</v>
      </c>
      <c r="L642" s="5" t="s">
        <v>2179</v>
      </c>
      <c r="M642" s="5"/>
      <c r="N642" s="5"/>
      <c r="O642" s="11" t="s">
        <v>2181</v>
      </c>
    </row>
    <row r="643" spans="1:15" ht="24" customHeight="1">
      <c r="A643" s="5" t="s">
        <v>2183</v>
      </c>
      <c r="B643" s="5" t="s">
        <v>2184</v>
      </c>
      <c r="C643" s="3" t="s">
        <v>2185</v>
      </c>
      <c r="D643" s="4">
        <v>44552</v>
      </c>
      <c r="E643" s="5" t="s">
        <v>2183</v>
      </c>
      <c r="F643" s="5" t="s">
        <v>836</v>
      </c>
      <c r="G643" s="5" t="s">
        <v>19</v>
      </c>
      <c r="H643" s="5"/>
      <c r="I643" s="6" t="s">
        <v>2183</v>
      </c>
      <c r="J643" s="14">
        <v>44597</v>
      </c>
      <c r="K643" s="5">
        <v>20</v>
      </c>
      <c r="L643" s="5" t="s">
        <v>2186</v>
      </c>
      <c r="M643" s="5"/>
      <c r="N643" s="5"/>
      <c r="O643" s="11" t="s">
        <v>2184</v>
      </c>
    </row>
    <row r="644" spans="1:15" ht="24" customHeight="1">
      <c r="A644" s="5" t="s">
        <v>2187</v>
      </c>
      <c r="B644" s="5" t="s">
        <v>2184</v>
      </c>
      <c r="C644" s="3" t="s">
        <v>2185</v>
      </c>
      <c r="D644" s="4">
        <v>44552</v>
      </c>
      <c r="E644" s="5" t="s">
        <v>2187</v>
      </c>
      <c r="F644" s="5" t="s">
        <v>836</v>
      </c>
      <c r="G644" s="5" t="s">
        <v>19</v>
      </c>
      <c r="H644" s="5"/>
      <c r="I644" s="6" t="s">
        <v>2187</v>
      </c>
      <c r="J644" s="14">
        <v>44597</v>
      </c>
      <c r="K644" s="5">
        <v>20</v>
      </c>
      <c r="L644" s="5" t="s">
        <v>2186</v>
      </c>
      <c r="M644" s="5"/>
      <c r="N644" s="5"/>
      <c r="O644" s="11" t="s">
        <v>2184</v>
      </c>
    </row>
    <row r="645" spans="1:15" ht="24" customHeight="1">
      <c r="A645" s="5" t="s">
        <v>2188</v>
      </c>
      <c r="B645" s="5" t="s">
        <v>2184</v>
      </c>
      <c r="C645" s="3" t="s">
        <v>2185</v>
      </c>
      <c r="D645" s="4">
        <v>44552</v>
      </c>
      <c r="E645" s="5" t="s">
        <v>2188</v>
      </c>
      <c r="F645" s="5" t="s">
        <v>836</v>
      </c>
      <c r="G645" s="5" t="s">
        <v>19</v>
      </c>
      <c r="H645" s="5"/>
      <c r="I645" s="6" t="s">
        <v>2188</v>
      </c>
      <c r="J645" s="14">
        <v>44597</v>
      </c>
      <c r="K645" s="5">
        <v>20</v>
      </c>
      <c r="L645" s="5" t="s">
        <v>2186</v>
      </c>
      <c r="M645" s="5"/>
      <c r="N645" s="5"/>
      <c r="O645" s="11" t="s">
        <v>2184</v>
      </c>
    </row>
    <row r="646" spans="1:15" ht="24" customHeight="1">
      <c r="A646" s="5" t="s">
        <v>2189</v>
      </c>
      <c r="B646" s="5" t="s">
        <v>2184</v>
      </c>
      <c r="C646" s="3" t="s">
        <v>2185</v>
      </c>
      <c r="D646" s="4">
        <v>44552</v>
      </c>
      <c r="E646" s="5" t="s">
        <v>2189</v>
      </c>
      <c r="F646" s="5" t="s">
        <v>836</v>
      </c>
      <c r="G646" s="5" t="s">
        <v>19</v>
      </c>
      <c r="H646" s="5"/>
      <c r="I646" s="6" t="s">
        <v>2189</v>
      </c>
      <c r="J646" s="14">
        <v>44597</v>
      </c>
      <c r="K646" s="5">
        <v>20</v>
      </c>
      <c r="L646" s="5" t="s">
        <v>2186</v>
      </c>
      <c r="M646" s="5"/>
      <c r="N646" s="5"/>
      <c r="O646" s="11" t="s">
        <v>2184</v>
      </c>
    </row>
    <row r="647" spans="1:15" ht="24" customHeight="1">
      <c r="A647" s="5" t="s">
        <v>2190</v>
      </c>
      <c r="B647" s="5" t="s">
        <v>2191</v>
      </c>
      <c r="C647" s="3" t="s">
        <v>2192</v>
      </c>
      <c r="D647" s="4">
        <v>44552</v>
      </c>
      <c r="E647" s="5" t="s">
        <v>2190</v>
      </c>
      <c r="F647" s="5" t="s">
        <v>836</v>
      </c>
      <c r="G647" s="5" t="s">
        <v>19</v>
      </c>
      <c r="H647" s="5"/>
      <c r="I647" s="6" t="s">
        <v>2190</v>
      </c>
      <c r="J647" s="14">
        <v>44597</v>
      </c>
      <c r="K647" s="5">
        <v>20</v>
      </c>
      <c r="L647" s="5" t="s">
        <v>2186</v>
      </c>
      <c r="M647" s="5"/>
      <c r="N647" s="5"/>
      <c r="O647" s="11" t="s">
        <v>2191</v>
      </c>
    </row>
    <row r="648" spans="1:15" ht="24" customHeight="1">
      <c r="A648" s="5" t="s">
        <v>2193</v>
      </c>
      <c r="B648" s="5" t="s">
        <v>2191</v>
      </c>
      <c r="C648" s="3" t="s">
        <v>2192</v>
      </c>
      <c r="D648" s="4">
        <v>44552</v>
      </c>
      <c r="E648" s="5" t="s">
        <v>2193</v>
      </c>
      <c r="F648" s="5" t="s">
        <v>836</v>
      </c>
      <c r="G648" s="5" t="s">
        <v>19</v>
      </c>
      <c r="H648" s="5"/>
      <c r="I648" s="6" t="s">
        <v>2193</v>
      </c>
      <c r="J648" s="14">
        <v>44597</v>
      </c>
      <c r="K648" s="5">
        <v>37</v>
      </c>
      <c r="L648" s="5" t="s">
        <v>2186</v>
      </c>
      <c r="M648" s="5"/>
      <c r="N648" s="5"/>
      <c r="O648" s="11" t="s">
        <v>2191</v>
      </c>
    </row>
    <row r="649" spans="1:15" ht="24" customHeight="1">
      <c r="A649" s="5" t="s">
        <v>2194</v>
      </c>
      <c r="B649" s="5" t="s">
        <v>2191</v>
      </c>
      <c r="C649" s="3" t="s">
        <v>2192</v>
      </c>
      <c r="D649" s="4">
        <v>44552</v>
      </c>
      <c r="E649" s="5" t="s">
        <v>2194</v>
      </c>
      <c r="F649" s="5" t="s">
        <v>836</v>
      </c>
      <c r="G649" s="5" t="s">
        <v>19</v>
      </c>
      <c r="H649" s="5"/>
      <c r="I649" s="6" t="s">
        <v>2194</v>
      </c>
      <c r="J649" s="14">
        <v>44597</v>
      </c>
      <c r="K649" s="5">
        <v>20</v>
      </c>
      <c r="L649" s="5" t="s">
        <v>2186</v>
      </c>
      <c r="M649" s="5"/>
      <c r="N649" s="5"/>
      <c r="O649" s="11" t="s">
        <v>2191</v>
      </c>
    </row>
    <row r="650" spans="1:15" ht="24" customHeight="1">
      <c r="A650" s="5" t="s">
        <v>2195</v>
      </c>
      <c r="B650" s="5" t="s">
        <v>2196</v>
      </c>
      <c r="C650" s="3" t="s">
        <v>2197</v>
      </c>
      <c r="D650" s="4">
        <v>44552</v>
      </c>
      <c r="E650" s="5" t="s">
        <v>2195</v>
      </c>
      <c r="F650" s="5" t="s">
        <v>2198</v>
      </c>
      <c r="G650" s="5" t="s">
        <v>19</v>
      </c>
      <c r="H650" s="5"/>
      <c r="I650" s="6" t="s">
        <v>2195</v>
      </c>
      <c r="J650" s="14">
        <v>44597</v>
      </c>
      <c r="K650" s="5">
        <v>20</v>
      </c>
      <c r="L650" s="5" t="s">
        <v>2199</v>
      </c>
      <c r="M650" s="5"/>
      <c r="N650" s="5"/>
      <c r="O650" s="11" t="s">
        <v>2196</v>
      </c>
    </row>
    <row r="651" spans="1:15" ht="24" customHeight="1">
      <c r="A651" s="5" t="s">
        <v>2200</v>
      </c>
      <c r="B651" s="5" t="s">
        <v>2201</v>
      </c>
      <c r="C651" s="3" t="s">
        <v>2202</v>
      </c>
      <c r="D651" s="4">
        <v>44552</v>
      </c>
      <c r="E651" s="5" t="s">
        <v>2200</v>
      </c>
      <c r="F651" s="5" t="s">
        <v>2198</v>
      </c>
      <c r="G651" s="5" t="s">
        <v>19</v>
      </c>
      <c r="H651" s="5"/>
      <c r="I651" s="6" t="s">
        <v>2200</v>
      </c>
      <c r="J651" s="14">
        <v>44597</v>
      </c>
      <c r="K651" s="5">
        <v>20</v>
      </c>
      <c r="L651" s="5" t="s">
        <v>2199</v>
      </c>
      <c r="M651" s="5"/>
      <c r="N651" s="5"/>
      <c r="O651" s="11" t="s">
        <v>2201</v>
      </c>
    </row>
    <row r="652" spans="1:15" ht="24" customHeight="1">
      <c r="A652" s="5" t="s">
        <v>2203</v>
      </c>
      <c r="B652" s="5" t="s">
        <v>2177</v>
      </c>
      <c r="C652" s="3" t="s">
        <v>2178</v>
      </c>
      <c r="D652" s="4">
        <v>44552</v>
      </c>
      <c r="E652" s="5" t="s">
        <v>2203</v>
      </c>
      <c r="F652" s="5" t="s">
        <v>2170</v>
      </c>
      <c r="G652" s="5" t="s">
        <v>19</v>
      </c>
      <c r="H652" s="5"/>
      <c r="I652" s="6" t="s">
        <v>2203</v>
      </c>
      <c r="J652" s="14">
        <v>44597</v>
      </c>
      <c r="K652" s="5">
        <v>20</v>
      </c>
      <c r="L652" s="5" t="s">
        <v>2179</v>
      </c>
      <c r="M652" s="5"/>
      <c r="N652" s="5"/>
      <c r="O652" s="11" t="s">
        <v>2177</v>
      </c>
    </row>
    <row r="653" spans="1:15" ht="24" customHeight="1">
      <c r="A653" s="5" t="s">
        <v>2204</v>
      </c>
      <c r="B653" s="5" t="s">
        <v>2181</v>
      </c>
      <c r="C653" s="3" t="s">
        <v>2182</v>
      </c>
      <c r="D653" s="4">
        <v>44552</v>
      </c>
      <c r="E653" s="5" t="s">
        <v>2204</v>
      </c>
      <c r="F653" s="5" t="s">
        <v>2170</v>
      </c>
      <c r="G653" s="5" t="s">
        <v>19</v>
      </c>
      <c r="H653" s="5"/>
      <c r="I653" s="6" t="s">
        <v>2204</v>
      </c>
      <c r="J653" s="14">
        <v>44597</v>
      </c>
      <c r="K653" s="5">
        <v>20</v>
      </c>
      <c r="L653" s="5" t="s">
        <v>2179</v>
      </c>
      <c r="M653" s="5"/>
      <c r="N653" s="5"/>
      <c r="O653" s="11" t="s">
        <v>2181</v>
      </c>
    </row>
    <row r="654" spans="1:15" ht="24" customHeight="1">
      <c r="A654" s="5" t="s">
        <v>2205</v>
      </c>
      <c r="B654" s="5" t="s">
        <v>2206</v>
      </c>
      <c r="C654" s="3" t="s">
        <v>2207</v>
      </c>
      <c r="D654" s="4">
        <v>44552</v>
      </c>
      <c r="E654" s="5" t="s">
        <v>2205</v>
      </c>
      <c r="F654" s="5" t="s">
        <v>289</v>
      </c>
      <c r="G654" s="5" t="s">
        <v>19</v>
      </c>
      <c r="H654" s="5"/>
      <c r="I654" s="6" t="s">
        <v>2205</v>
      </c>
      <c r="J654" s="14">
        <v>44597</v>
      </c>
      <c r="K654" s="5">
        <v>20</v>
      </c>
      <c r="L654" s="5" t="s">
        <v>2208</v>
      </c>
      <c r="M654" s="5"/>
      <c r="N654" s="5"/>
      <c r="O654" s="11" t="s">
        <v>2206</v>
      </c>
    </row>
    <row r="655" spans="1:15" ht="24" customHeight="1">
      <c r="A655" s="5" t="s">
        <v>2209</v>
      </c>
      <c r="B655" s="5" t="s">
        <v>2210</v>
      </c>
      <c r="C655" s="3" t="s">
        <v>2211</v>
      </c>
      <c r="D655" s="4">
        <v>44552</v>
      </c>
      <c r="E655" s="5" t="s">
        <v>2209</v>
      </c>
      <c r="F655" s="5" t="s">
        <v>2212</v>
      </c>
      <c r="G655" s="5" t="s">
        <v>19</v>
      </c>
      <c r="H655" s="5"/>
      <c r="I655" s="6" t="s">
        <v>2209</v>
      </c>
      <c r="J655" s="14">
        <v>44597</v>
      </c>
      <c r="K655" s="5">
        <v>8</v>
      </c>
      <c r="L655" s="5" t="s">
        <v>2213</v>
      </c>
      <c r="M655" s="5"/>
      <c r="N655" s="5"/>
      <c r="O655" s="11" t="s">
        <v>2210</v>
      </c>
    </row>
    <row r="656" spans="1:15" ht="24" customHeight="1">
      <c r="A656" s="5" t="s">
        <v>2214</v>
      </c>
      <c r="B656" s="15" t="s">
        <v>2215</v>
      </c>
      <c r="C656" s="16" t="s">
        <v>2216</v>
      </c>
      <c r="D656" s="4">
        <v>44552</v>
      </c>
      <c r="E656" s="5" t="s">
        <v>2214</v>
      </c>
      <c r="F656" s="5" t="s">
        <v>19</v>
      </c>
      <c r="G656" s="5" t="s">
        <v>19</v>
      </c>
      <c r="H656" s="5"/>
      <c r="I656" s="6" t="s">
        <v>2214</v>
      </c>
      <c r="J656" s="14">
        <v>44597</v>
      </c>
      <c r="K656" s="5">
        <v>10</v>
      </c>
      <c r="L656" s="17" t="s">
        <v>2217</v>
      </c>
      <c r="M656" s="5"/>
      <c r="N656" s="5"/>
      <c r="O656" s="11" t="s">
        <v>2215</v>
      </c>
    </row>
    <row r="657" spans="1:15" ht="24" customHeight="1">
      <c r="A657" s="5" t="s">
        <v>2218</v>
      </c>
      <c r="B657" s="5" t="s">
        <v>2219</v>
      </c>
      <c r="C657" s="3" t="s">
        <v>2220</v>
      </c>
      <c r="D657" s="4">
        <v>44554</v>
      </c>
      <c r="E657" s="5" t="s">
        <v>2218</v>
      </c>
      <c r="F657" s="5" t="s">
        <v>558</v>
      </c>
      <c r="G657" s="5" t="s">
        <v>19</v>
      </c>
      <c r="H657" s="5"/>
      <c r="I657" s="6" t="s">
        <v>2218</v>
      </c>
      <c r="J657" s="14">
        <v>44599</v>
      </c>
      <c r="K657" s="5">
        <v>15</v>
      </c>
      <c r="L657" s="5" t="s">
        <v>2221</v>
      </c>
      <c r="M657" s="5"/>
      <c r="N657" s="5"/>
      <c r="O657" s="11" t="s">
        <v>2219</v>
      </c>
    </row>
    <row r="658" spans="1:15" ht="24" customHeight="1">
      <c r="A658" s="5" t="s">
        <v>2222</v>
      </c>
      <c r="B658" s="5" t="s">
        <v>2219</v>
      </c>
      <c r="C658" s="3" t="s">
        <v>2220</v>
      </c>
      <c r="D658" s="4">
        <v>44554</v>
      </c>
      <c r="E658" s="5" t="s">
        <v>2222</v>
      </c>
      <c r="F658" s="5" t="s">
        <v>558</v>
      </c>
      <c r="G658" s="5" t="s">
        <v>19</v>
      </c>
      <c r="H658" s="5"/>
      <c r="I658" s="6" t="s">
        <v>2222</v>
      </c>
      <c r="J658" s="14">
        <v>44599</v>
      </c>
      <c r="K658" s="5">
        <v>65</v>
      </c>
      <c r="L658" s="5" t="s">
        <v>2221</v>
      </c>
      <c r="M658" s="5"/>
      <c r="N658" s="5"/>
      <c r="O658" s="18" t="s">
        <v>2219</v>
      </c>
    </row>
    <row r="659" spans="1:15" ht="24" customHeight="1">
      <c r="A659" s="5" t="s">
        <v>2223</v>
      </c>
      <c r="B659" s="5" t="s">
        <v>2224</v>
      </c>
      <c r="C659" s="3" t="s">
        <v>2225</v>
      </c>
      <c r="D659" s="4">
        <v>44554</v>
      </c>
      <c r="E659" s="5" t="s">
        <v>2223</v>
      </c>
      <c r="F659" s="5" t="s">
        <v>558</v>
      </c>
      <c r="G659" s="5" t="s">
        <v>19</v>
      </c>
      <c r="H659" s="5"/>
      <c r="I659" s="6" t="s">
        <v>2223</v>
      </c>
      <c r="J659" s="14">
        <v>44599</v>
      </c>
      <c r="K659" s="5">
        <v>50</v>
      </c>
      <c r="L659" s="5" t="s">
        <v>2221</v>
      </c>
      <c r="M659" s="5"/>
      <c r="N659" s="5"/>
      <c r="O659" s="18" t="s">
        <v>2224</v>
      </c>
    </row>
    <row r="660" spans="1:15" ht="24" customHeight="1">
      <c r="A660" s="5" t="s">
        <v>2226</v>
      </c>
      <c r="B660" s="5" t="s">
        <v>2224</v>
      </c>
      <c r="C660" s="3" t="s">
        <v>2225</v>
      </c>
      <c r="D660" s="4">
        <v>44554</v>
      </c>
      <c r="E660" s="5" t="s">
        <v>2226</v>
      </c>
      <c r="F660" s="5" t="s">
        <v>558</v>
      </c>
      <c r="G660" s="5" t="s">
        <v>19</v>
      </c>
      <c r="H660" s="5"/>
      <c r="I660" s="6" t="s">
        <v>2226</v>
      </c>
      <c r="J660" s="14">
        <v>44599</v>
      </c>
      <c r="K660" s="5">
        <v>30</v>
      </c>
      <c r="L660" s="5" t="s">
        <v>2221</v>
      </c>
      <c r="M660" s="5"/>
      <c r="N660" s="5"/>
      <c r="O660" s="18" t="s">
        <v>2224</v>
      </c>
    </row>
    <row r="661" spans="1:15" ht="24" customHeight="1">
      <c r="A661" s="5" t="s">
        <v>2227</v>
      </c>
      <c r="B661" s="5" t="s">
        <v>2228</v>
      </c>
      <c r="C661" s="3" t="s">
        <v>2229</v>
      </c>
      <c r="D661" s="4">
        <v>44554</v>
      </c>
      <c r="E661" s="5" t="s">
        <v>2227</v>
      </c>
      <c r="F661" s="5" t="s">
        <v>1812</v>
      </c>
      <c r="G661" s="5" t="s">
        <v>19</v>
      </c>
      <c r="H661" s="5"/>
      <c r="I661" s="6" t="s">
        <v>2227</v>
      </c>
      <c r="J661" s="14">
        <v>44599</v>
      </c>
      <c r="K661" s="5">
        <v>60</v>
      </c>
      <c r="L661" s="5" t="s">
        <v>2230</v>
      </c>
      <c r="M661" s="5"/>
      <c r="N661" s="5"/>
      <c r="O661" s="18" t="s">
        <v>2228</v>
      </c>
    </row>
    <row r="662" spans="1:15" ht="24" customHeight="1">
      <c r="A662" s="5" t="s">
        <v>2231</v>
      </c>
      <c r="B662" s="5" t="s">
        <v>2232</v>
      </c>
      <c r="C662" s="3" t="s">
        <v>2233</v>
      </c>
      <c r="D662" s="4">
        <v>44554</v>
      </c>
      <c r="E662" s="5" t="s">
        <v>2231</v>
      </c>
      <c r="F662" s="5" t="s">
        <v>18</v>
      </c>
      <c r="G662" s="5" t="s">
        <v>19</v>
      </c>
      <c r="H662" s="5"/>
      <c r="I662" s="6" t="s">
        <v>2231</v>
      </c>
      <c r="J662" s="14">
        <v>44599</v>
      </c>
      <c r="K662" s="5">
        <v>21</v>
      </c>
      <c r="L662" s="5" t="s">
        <v>2234</v>
      </c>
      <c r="M662" s="5"/>
      <c r="N662" s="5"/>
      <c r="O662" s="18" t="s">
        <v>2232</v>
      </c>
    </row>
    <row r="663" spans="1:15" ht="24" customHeight="1">
      <c r="A663" s="5" t="s">
        <v>2235</v>
      </c>
      <c r="B663" s="5" t="s">
        <v>2236</v>
      </c>
      <c r="C663" s="3" t="s">
        <v>2237</v>
      </c>
      <c r="D663" s="4">
        <v>44554</v>
      </c>
      <c r="E663" s="5" t="s">
        <v>2235</v>
      </c>
      <c r="F663" s="5" t="s">
        <v>18</v>
      </c>
      <c r="G663" s="5" t="s">
        <v>19</v>
      </c>
      <c r="H663" s="5"/>
      <c r="I663" s="6" t="s">
        <v>2235</v>
      </c>
      <c r="J663" s="14">
        <v>44599</v>
      </c>
      <c r="K663" s="5">
        <v>21</v>
      </c>
      <c r="L663" s="5" t="s">
        <v>2234</v>
      </c>
      <c r="M663" s="5"/>
      <c r="N663" s="5"/>
      <c r="O663" s="18" t="s">
        <v>2236</v>
      </c>
    </row>
    <row r="664" spans="1:15" ht="24" customHeight="1">
      <c r="A664" s="5" t="s">
        <v>2238</v>
      </c>
      <c r="B664" s="5" t="s">
        <v>2239</v>
      </c>
      <c r="C664" s="3" t="s">
        <v>2240</v>
      </c>
      <c r="D664" s="4">
        <v>44554</v>
      </c>
      <c r="E664" s="5" t="s">
        <v>2238</v>
      </c>
      <c r="F664" s="5" t="s">
        <v>18</v>
      </c>
      <c r="G664" s="5" t="s">
        <v>19</v>
      </c>
      <c r="H664" s="5"/>
      <c r="I664" s="6" t="s">
        <v>2238</v>
      </c>
      <c r="J664" s="14">
        <v>44599</v>
      </c>
      <c r="K664" s="5">
        <v>21</v>
      </c>
      <c r="L664" s="5" t="s">
        <v>2234</v>
      </c>
      <c r="M664" s="5"/>
      <c r="N664" s="5"/>
      <c r="O664" s="18" t="s">
        <v>2239</v>
      </c>
    </row>
    <row r="665" spans="1:15" ht="24" customHeight="1">
      <c r="A665" s="5" t="s">
        <v>2241</v>
      </c>
      <c r="B665" s="5" t="s">
        <v>2242</v>
      </c>
      <c r="C665" s="3" t="s">
        <v>2243</v>
      </c>
      <c r="D665" s="4">
        <v>44554</v>
      </c>
      <c r="E665" s="5" t="s">
        <v>2241</v>
      </c>
      <c r="F665" s="5" t="s">
        <v>18</v>
      </c>
      <c r="G665" s="5" t="s">
        <v>19</v>
      </c>
      <c r="H665" s="5"/>
      <c r="I665" s="6" t="s">
        <v>2241</v>
      </c>
      <c r="J665" s="14">
        <v>44599</v>
      </c>
      <c r="K665" s="5">
        <v>21</v>
      </c>
      <c r="L665" s="5" t="s">
        <v>2234</v>
      </c>
      <c r="M665" s="5"/>
      <c r="N665" s="5"/>
      <c r="O665" s="18" t="s">
        <v>2242</v>
      </c>
    </row>
    <row r="666" spans="1:15" ht="24" customHeight="1">
      <c r="A666" s="5" t="s">
        <v>2244</v>
      </c>
      <c r="B666" s="5" t="s">
        <v>2245</v>
      </c>
      <c r="C666" s="3" t="s">
        <v>2246</v>
      </c>
      <c r="D666" s="4">
        <v>44554</v>
      </c>
      <c r="E666" s="5" t="s">
        <v>2244</v>
      </c>
      <c r="F666" s="5" t="s">
        <v>18</v>
      </c>
      <c r="G666" s="5" t="s">
        <v>19</v>
      </c>
      <c r="H666" s="5"/>
      <c r="I666" s="6" t="s">
        <v>2244</v>
      </c>
      <c r="J666" s="14">
        <v>44599</v>
      </c>
      <c r="K666" s="5">
        <v>21</v>
      </c>
      <c r="L666" s="5" t="s">
        <v>2234</v>
      </c>
      <c r="M666" s="5"/>
      <c r="N666" s="5"/>
      <c r="O666" s="18" t="s">
        <v>2245</v>
      </c>
    </row>
    <row r="667" spans="1:15" ht="24" customHeight="1">
      <c r="A667" s="5" t="s">
        <v>2247</v>
      </c>
      <c r="B667" s="5" t="s">
        <v>2248</v>
      </c>
      <c r="C667" s="3" t="s">
        <v>2249</v>
      </c>
      <c r="D667" s="4">
        <v>44554</v>
      </c>
      <c r="E667" s="5" t="s">
        <v>2247</v>
      </c>
      <c r="F667" s="5" t="s">
        <v>18</v>
      </c>
      <c r="G667" s="5" t="s">
        <v>19</v>
      </c>
      <c r="H667" s="5"/>
      <c r="I667" s="6" t="s">
        <v>2247</v>
      </c>
      <c r="J667" s="14">
        <v>44599</v>
      </c>
      <c r="K667" s="5">
        <v>21</v>
      </c>
      <c r="L667" s="5" t="s">
        <v>2234</v>
      </c>
      <c r="M667" s="5"/>
      <c r="N667" s="5"/>
      <c r="O667" s="18" t="s">
        <v>2248</v>
      </c>
    </row>
    <row r="668" spans="1:15" ht="24" customHeight="1">
      <c r="A668" s="5" t="s">
        <v>2250</v>
      </c>
      <c r="B668" s="5" t="s">
        <v>2251</v>
      </c>
      <c r="C668" s="3" t="s">
        <v>2252</v>
      </c>
      <c r="D668" s="4">
        <v>44554</v>
      </c>
      <c r="E668" s="5" t="s">
        <v>2250</v>
      </c>
      <c r="F668" s="5" t="s">
        <v>18</v>
      </c>
      <c r="G668" s="5" t="s">
        <v>19</v>
      </c>
      <c r="H668" s="5"/>
      <c r="I668" s="6" t="s">
        <v>2250</v>
      </c>
      <c r="J668" s="14">
        <v>44599</v>
      </c>
      <c r="K668" s="5">
        <v>21</v>
      </c>
      <c r="L668" s="5" t="s">
        <v>2234</v>
      </c>
      <c r="M668" s="5"/>
      <c r="N668" s="5"/>
      <c r="O668" s="18" t="s">
        <v>2251</v>
      </c>
    </row>
    <row r="669" spans="1:15" ht="24" customHeight="1">
      <c r="A669" s="5" t="s">
        <v>2253</v>
      </c>
      <c r="B669" s="5" t="s">
        <v>2254</v>
      </c>
      <c r="C669" s="3" t="s">
        <v>2255</v>
      </c>
      <c r="D669" s="4">
        <v>44554</v>
      </c>
      <c r="E669" s="5" t="s">
        <v>2253</v>
      </c>
      <c r="F669" s="5" t="s">
        <v>18</v>
      </c>
      <c r="G669" s="5" t="s">
        <v>19</v>
      </c>
      <c r="H669" s="5"/>
      <c r="I669" s="6" t="s">
        <v>2253</v>
      </c>
      <c r="J669" s="14">
        <v>44599</v>
      </c>
      <c r="K669" s="5">
        <v>21</v>
      </c>
      <c r="L669" s="5" t="s">
        <v>2234</v>
      </c>
      <c r="M669" s="5"/>
      <c r="N669" s="5"/>
      <c r="O669" s="18" t="s">
        <v>2254</v>
      </c>
    </row>
    <row r="670" spans="1:15" ht="24" customHeight="1">
      <c r="A670" s="5" t="s">
        <v>2256</v>
      </c>
      <c r="B670" s="5" t="s">
        <v>2257</v>
      </c>
      <c r="C670" s="3" t="s">
        <v>2258</v>
      </c>
      <c r="D670" s="4">
        <v>44554</v>
      </c>
      <c r="E670" s="5" t="s">
        <v>2256</v>
      </c>
      <c r="F670" s="5" t="s">
        <v>18</v>
      </c>
      <c r="G670" s="5" t="s">
        <v>19</v>
      </c>
      <c r="H670" s="5"/>
      <c r="I670" s="6" t="s">
        <v>2256</v>
      </c>
      <c r="J670" s="14">
        <v>44599</v>
      </c>
      <c r="K670" s="5">
        <v>21</v>
      </c>
      <c r="L670" s="5" t="s">
        <v>2234</v>
      </c>
      <c r="M670" s="5"/>
      <c r="N670" s="5"/>
      <c r="O670" s="18" t="s">
        <v>2257</v>
      </c>
    </row>
    <row r="671" spans="1:15" ht="24" customHeight="1">
      <c r="A671" s="5" t="s">
        <v>2259</v>
      </c>
      <c r="B671" s="5" t="s">
        <v>2260</v>
      </c>
      <c r="C671" s="3" t="s">
        <v>2261</v>
      </c>
      <c r="D671" s="4">
        <v>44554</v>
      </c>
      <c r="E671" s="5" t="s">
        <v>2259</v>
      </c>
      <c r="F671" s="5" t="s">
        <v>18</v>
      </c>
      <c r="G671" s="5" t="s">
        <v>19</v>
      </c>
      <c r="H671" s="5"/>
      <c r="I671" s="6" t="s">
        <v>2259</v>
      </c>
      <c r="J671" s="14">
        <v>44599</v>
      </c>
      <c r="K671" s="5">
        <v>41</v>
      </c>
      <c r="L671" s="5" t="s">
        <v>2234</v>
      </c>
      <c r="M671" s="5"/>
      <c r="N671" s="5"/>
      <c r="O671" s="18" t="s">
        <v>2260</v>
      </c>
    </row>
    <row r="672" spans="1:15" ht="24" customHeight="1">
      <c r="A672" s="5" t="s">
        <v>2262</v>
      </c>
      <c r="B672" s="5" t="s">
        <v>2263</v>
      </c>
      <c r="C672" s="3" t="s">
        <v>2264</v>
      </c>
      <c r="D672" s="4">
        <v>44554</v>
      </c>
      <c r="E672" s="5" t="s">
        <v>2262</v>
      </c>
      <c r="F672" s="5" t="s">
        <v>18</v>
      </c>
      <c r="G672" s="5" t="s">
        <v>19</v>
      </c>
      <c r="H672" s="5"/>
      <c r="I672" s="6" t="s">
        <v>2262</v>
      </c>
      <c r="J672" s="14">
        <v>44599</v>
      </c>
      <c r="K672" s="5">
        <v>21</v>
      </c>
      <c r="L672" s="5" t="s">
        <v>2234</v>
      </c>
      <c r="M672" s="5"/>
      <c r="N672" s="5"/>
      <c r="O672" s="18" t="s">
        <v>2263</v>
      </c>
    </row>
    <row r="673" spans="1:15" ht="24" customHeight="1">
      <c r="A673" s="5" t="s">
        <v>2265</v>
      </c>
      <c r="B673" s="5" t="s">
        <v>2266</v>
      </c>
      <c r="C673" s="3" t="s">
        <v>2267</v>
      </c>
      <c r="D673" s="4">
        <v>44554</v>
      </c>
      <c r="E673" s="5" t="s">
        <v>2265</v>
      </c>
      <c r="F673" s="5" t="s">
        <v>18</v>
      </c>
      <c r="G673" s="5" t="s">
        <v>19</v>
      </c>
      <c r="H673" s="5"/>
      <c r="I673" s="6" t="s">
        <v>2265</v>
      </c>
      <c r="J673" s="14">
        <v>44599</v>
      </c>
      <c r="K673" s="5">
        <v>21</v>
      </c>
      <c r="L673" s="5" t="s">
        <v>2234</v>
      </c>
      <c r="M673" s="5"/>
      <c r="N673" s="5"/>
      <c r="O673" s="18" t="s">
        <v>2266</v>
      </c>
    </row>
    <row r="674" spans="1:15" ht="24" customHeight="1">
      <c r="A674" s="5" t="s">
        <v>2268</v>
      </c>
      <c r="B674" s="5" t="s">
        <v>2269</v>
      </c>
      <c r="C674" s="3" t="s">
        <v>2270</v>
      </c>
      <c r="D674" s="4">
        <v>44554</v>
      </c>
      <c r="E674" s="5" t="s">
        <v>2268</v>
      </c>
      <c r="F674" s="5" t="s">
        <v>18</v>
      </c>
      <c r="G674" s="5" t="s">
        <v>19</v>
      </c>
      <c r="H674" s="5"/>
      <c r="I674" s="6" t="s">
        <v>2268</v>
      </c>
      <c r="J674" s="14">
        <v>44599</v>
      </c>
      <c r="K674" s="5">
        <v>21</v>
      </c>
      <c r="L674" s="5" t="s">
        <v>2234</v>
      </c>
      <c r="M674" s="5"/>
      <c r="N674" s="5"/>
      <c r="O674" s="18" t="s">
        <v>2269</v>
      </c>
    </row>
    <row r="675" spans="1:15" ht="24" customHeight="1">
      <c r="A675" s="5" t="s">
        <v>2271</v>
      </c>
      <c r="B675" s="5" t="s">
        <v>2272</v>
      </c>
      <c r="C675" s="3" t="s">
        <v>2273</v>
      </c>
      <c r="D675" s="4">
        <v>44554</v>
      </c>
      <c r="E675" s="5" t="s">
        <v>2271</v>
      </c>
      <c r="F675" s="5" t="s">
        <v>18</v>
      </c>
      <c r="G675" s="5" t="s">
        <v>19</v>
      </c>
      <c r="H675" s="5"/>
      <c r="I675" s="6" t="s">
        <v>2271</v>
      </c>
      <c r="J675" s="14">
        <v>44599</v>
      </c>
      <c r="K675" s="5">
        <v>61</v>
      </c>
      <c r="L675" s="5" t="s">
        <v>2234</v>
      </c>
      <c r="M675" s="5"/>
      <c r="N675" s="5"/>
      <c r="O675" s="18" t="s">
        <v>2272</v>
      </c>
    </row>
    <row r="676" spans="1:15" ht="24" customHeight="1">
      <c r="A676" s="5" t="s">
        <v>2274</v>
      </c>
      <c r="B676" s="5" t="s">
        <v>2275</v>
      </c>
      <c r="C676" s="3" t="s">
        <v>2276</v>
      </c>
      <c r="D676" s="4">
        <v>44554</v>
      </c>
      <c r="E676" s="5" t="s">
        <v>2274</v>
      </c>
      <c r="F676" s="5" t="s">
        <v>18</v>
      </c>
      <c r="G676" s="5" t="s">
        <v>19</v>
      </c>
      <c r="H676" s="5"/>
      <c r="I676" s="6" t="s">
        <v>2274</v>
      </c>
      <c r="J676" s="14">
        <v>44599</v>
      </c>
      <c r="K676" s="5">
        <v>41</v>
      </c>
      <c r="L676" s="5" t="s">
        <v>2234</v>
      </c>
      <c r="M676" s="5"/>
      <c r="N676" s="5"/>
      <c r="O676" s="18" t="s">
        <v>2275</v>
      </c>
    </row>
    <row r="677" spans="1:15" ht="24" customHeight="1">
      <c r="A677" s="5" t="s">
        <v>2277</v>
      </c>
      <c r="B677" s="5" t="s">
        <v>2278</v>
      </c>
      <c r="C677" s="3" t="s">
        <v>2279</v>
      </c>
      <c r="D677" s="4">
        <v>44554</v>
      </c>
      <c r="E677" s="5" t="s">
        <v>2277</v>
      </c>
      <c r="F677" s="5" t="s">
        <v>18</v>
      </c>
      <c r="G677" s="5" t="s">
        <v>19</v>
      </c>
      <c r="H677" s="5"/>
      <c r="I677" s="6" t="s">
        <v>2277</v>
      </c>
      <c r="J677" s="14">
        <v>44599</v>
      </c>
      <c r="K677" s="5">
        <v>61</v>
      </c>
      <c r="L677" s="5" t="s">
        <v>2234</v>
      </c>
      <c r="M677" s="5"/>
      <c r="N677" s="5"/>
      <c r="O677" s="18" t="s">
        <v>2278</v>
      </c>
    </row>
    <row r="678" spans="1:15" ht="24" customHeight="1">
      <c r="A678" s="5" t="s">
        <v>2280</v>
      </c>
      <c r="B678" s="5" t="s">
        <v>2281</v>
      </c>
      <c r="C678" s="3" t="s">
        <v>2282</v>
      </c>
      <c r="D678" s="4">
        <v>44554</v>
      </c>
      <c r="E678" s="5" t="s">
        <v>2280</v>
      </c>
      <c r="F678" s="5" t="s">
        <v>18</v>
      </c>
      <c r="G678" s="5" t="s">
        <v>19</v>
      </c>
      <c r="H678" s="5"/>
      <c r="I678" s="6" t="s">
        <v>2280</v>
      </c>
      <c r="J678" s="14">
        <v>44599</v>
      </c>
      <c r="K678" s="5">
        <v>61</v>
      </c>
      <c r="L678" s="5" t="s">
        <v>2234</v>
      </c>
      <c r="M678" s="5"/>
      <c r="N678" s="5"/>
      <c r="O678" s="18" t="s">
        <v>2281</v>
      </c>
    </row>
    <row r="679" spans="1:15" ht="24" customHeight="1">
      <c r="A679" s="5" t="s">
        <v>2283</v>
      </c>
      <c r="B679" s="5" t="s">
        <v>2284</v>
      </c>
      <c r="C679" s="3" t="s">
        <v>2285</v>
      </c>
      <c r="D679" s="4">
        <v>44554</v>
      </c>
      <c r="E679" s="5" t="s">
        <v>2283</v>
      </c>
      <c r="F679" s="5" t="s">
        <v>18</v>
      </c>
      <c r="G679" s="5" t="s">
        <v>19</v>
      </c>
      <c r="H679" s="5"/>
      <c r="I679" s="6" t="s">
        <v>2283</v>
      </c>
      <c r="J679" s="14">
        <v>44599</v>
      </c>
      <c r="K679" s="5">
        <v>122</v>
      </c>
      <c r="L679" s="5" t="s">
        <v>2234</v>
      </c>
      <c r="M679" s="5"/>
      <c r="N679" s="5"/>
      <c r="O679" s="18" t="s">
        <v>2284</v>
      </c>
    </row>
    <row r="680" spans="1:15" ht="24" customHeight="1">
      <c r="A680" s="5" t="s">
        <v>2286</v>
      </c>
      <c r="B680" s="5" t="s">
        <v>2287</v>
      </c>
      <c r="C680" s="3" t="s">
        <v>2288</v>
      </c>
      <c r="D680" s="4">
        <v>44554</v>
      </c>
      <c r="E680" s="5" t="s">
        <v>2286</v>
      </c>
      <c r="F680" s="5" t="s">
        <v>18</v>
      </c>
      <c r="G680" s="5" t="s">
        <v>19</v>
      </c>
      <c r="H680" s="5"/>
      <c r="I680" s="6" t="s">
        <v>2286</v>
      </c>
      <c r="J680" s="14">
        <v>44599</v>
      </c>
      <c r="K680" s="5">
        <v>162</v>
      </c>
      <c r="L680" s="5" t="s">
        <v>2234</v>
      </c>
      <c r="M680" s="5"/>
      <c r="N680" s="5"/>
      <c r="O680" s="18" t="s">
        <v>2287</v>
      </c>
    </row>
    <row r="681" spans="1:15" ht="24" customHeight="1">
      <c r="A681" s="5" t="s">
        <v>2289</v>
      </c>
      <c r="B681" s="5" t="s">
        <v>2290</v>
      </c>
      <c r="C681" s="3" t="s">
        <v>2291</v>
      </c>
      <c r="D681" s="4">
        <v>44554</v>
      </c>
      <c r="E681" s="5" t="s">
        <v>2289</v>
      </c>
      <c r="F681" s="5" t="s">
        <v>18</v>
      </c>
      <c r="G681" s="5" t="s">
        <v>19</v>
      </c>
      <c r="H681" s="5"/>
      <c r="I681" s="6" t="s">
        <v>2289</v>
      </c>
      <c r="J681" s="14">
        <v>44599</v>
      </c>
      <c r="K681" s="5">
        <v>162</v>
      </c>
      <c r="L681" s="5" t="s">
        <v>2234</v>
      </c>
      <c r="M681" s="5"/>
      <c r="N681" s="5"/>
      <c r="O681" s="18" t="s">
        <v>2290</v>
      </c>
    </row>
    <row r="682" spans="1:15" ht="24" customHeight="1">
      <c r="A682" s="5" t="s">
        <v>2292</v>
      </c>
      <c r="B682" s="5" t="s">
        <v>2293</v>
      </c>
      <c r="C682" s="3" t="s">
        <v>2294</v>
      </c>
      <c r="D682" s="4">
        <v>44554</v>
      </c>
      <c r="E682" s="5" t="s">
        <v>2292</v>
      </c>
      <c r="F682" s="5" t="s">
        <v>18</v>
      </c>
      <c r="G682" s="5" t="s">
        <v>19</v>
      </c>
      <c r="H682" s="5"/>
      <c r="I682" s="6" t="s">
        <v>2292</v>
      </c>
      <c r="J682" s="14">
        <v>44599</v>
      </c>
      <c r="K682" s="5">
        <v>61</v>
      </c>
      <c r="L682" s="5" t="s">
        <v>2234</v>
      </c>
      <c r="M682" s="5"/>
      <c r="N682" s="5"/>
      <c r="O682" s="18" t="s">
        <v>2293</v>
      </c>
    </row>
    <row r="683" spans="1:15" ht="24" customHeight="1">
      <c r="A683" s="5" t="s">
        <v>2295</v>
      </c>
      <c r="B683" s="5" t="s">
        <v>2296</v>
      </c>
      <c r="C683" s="3" t="s">
        <v>2297</v>
      </c>
      <c r="D683" s="4">
        <v>44554</v>
      </c>
      <c r="E683" s="5" t="s">
        <v>2295</v>
      </c>
      <c r="F683" s="5" t="s">
        <v>18</v>
      </c>
      <c r="G683" s="5" t="s">
        <v>19</v>
      </c>
      <c r="H683" s="5"/>
      <c r="I683" s="6" t="s">
        <v>2295</v>
      </c>
      <c r="J683" s="14">
        <v>44599</v>
      </c>
      <c r="K683" s="5">
        <v>41</v>
      </c>
      <c r="L683" s="5" t="s">
        <v>2234</v>
      </c>
      <c r="M683" s="5"/>
      <c r="N683" s="5"/>
      <c r="O683" s="18" t="s">
        <v>2296</v>
      </c>
    </row>
    <row r="684" spans="1:15" ht="24" customHeight="1">
      <c r="A684" s="5" t="s">
        <v>2298</v>
      </c>
      <c r="B684" s="5" t="s">
        <v>2299</v>
      </c>
      <c r="C684" s="3" t="s">
        <v>2300</v>
      </c>
      <c r="D684" s="4">
        <v>44554</v>
      </c>
      <c r="E684" s="5" t="s">
        <v>2298</v>
      </c>
      <c r="F684" s="5" t="s">
        <v>18</v>
      </c>
      <c r="G684" s="5" t="s">
        <v>19</v>
      </c>
      <c r="H684" s="5"/>
      <c r="I684" s="6" t="s">
        <v>2298</v>
      </c>
      <c r="J684" s="14">
        <v>44599</v>
      </c>
      <c r="K684" s="5">
        <v>21</v>
      </c>
      <c r="L684" s="5" t="s">
        <v>2234</v>
      </c>
      <c r="M684" s="5"/>
      <c r="N684" s="5"/>
      <c r="O684" s="18" t="s">
        <v>2299</v>
      </c>
    </row>
    <row r="685" spans="1:15" ht="24" customHeight="1">
      <c r="A685" s="5" t="s">
        <v>2301</v>
      </c>
      <c r="B685" s="5" t="s">
        <v>2302</v>
      </c>
      <c r="C685" s="3" t="s">
        <v>2303</v>
      </c>
      <c r="D685" s="4">
        <v>44554</v>
      </c>
      <c r="E685" s="5" t="s">
        <v>2301</v>
      </c>
      <c r="F685" s="5" t="s">
        <v>18</v>
      </c>
      <c r="G685" s="5" t="s">
        <v>19</v>
      </c>
      <c r="H685" s="5"/>
      <c r="I685" s="6" t="s">
        <v>2301</v>
      </c>
      <c r="J685" s="14">
        <v>44599</v>
      </c>
      <c r="K685" s="5">
        <v>21</v>
      </c>
      <c r="L685" s="5" t="s">
        <v>2234</v>
      </c>
      <c r="M685" s="5"/>
      <c r="N685" s="5"/>
      <c r="O685" s="18" t="s">
        <v>2302</v>
      </c>
    </row>
    <row r="686" spans="1:15" ht="24" customHeight="1">
      <c r="A686" s="5" t="s">
        <v>2304</v>
      </c>
      <c r="B686" s="5" t="s">
        <v>2305</v>
      </c>
      <c r="C686" s="3" t="s">
        <v>2306</v>
      </c>
      <c r="D686" s="4">
        <v>44554</v>
      </c>
      <c r="E686" s="5" t="s">
        <v>2304</v>
      </c>
      <c r="F686" s="5" t="s">
        <v>18</v>
      </c>
      <c r="G686" s="5" t="s">
        <v>19</v>
      </c>
      <c r="H686" s="5"/>
      <c r="I686" s="6" t="s">
        <v>2304</v>
      </c>
      <c r="J686" s="14">
        <v>44599</v>
      </c>
      <c r="K686" s="5">
        <v>41</v>
      </c>
      <c r="L686" s="5" t="s">
        <v>2234</v>
      </c>
      <c r="M686" s="5"/>
      <c r="N686" s="5"/>
      <c r="O686" s="18" t="s">
        <v>2305</v>
      </c>
    </row>
    <row r="687" spans="1:15" ht="24" customHeight="1">
      <c r="A687" s="5" t="s">
        <v>2307</v>
      </c>
      <c r="B687" s="5" t="s">
        <v>2308</v>
      </c>
      <c r="C687" s="3" t="s">
        <v>2309</v>
      </c>
      <c r="D687" s="4">
        <v>44554</v>
      </c>
      <c r="E687" s="5" t="s">
        <v>2307</v>
      </c>
      <c r="F687" s="5" t="s">
        <v>18</v>
      </c>
      <c r="G687" s="5" t="s">
        <v>19</v>
      </c>
      <c r="H687" s="5"/>
      <c r="I687" s="6" t="s">
        <v>2307</v>
      </c>
      <c r="J687" s="14">
        <v>44599</v>
      </c>
      <c r="K687" s="5">
        <v>61</v>
      </c>
      <c r="L687" s="5" t="s">
        <v>2234</v>
      </c>
      <c r="M687" s="5"/>
      <c r="N687" s="5"/>
      <c r="O687" s="18" t="s">
        <v>2308</v>
      </c>
    </row>
    <row r="688" spans="1:15" ht="24" customHeight="1">
      <c r="A688" s="5" t="s">
        <v>2310</v>
      </c>
      <c r="B688" s="5" t="s">
        <v>2311</v>
      </c>
      <c r="C688" s="3" t="s">
        <v>2312</v>
      </c>
      <c r="D688" s="4">
        <v>44554</v>
      </c>
      <c r="E688" s="5" t="s">
        <v>2310</v>
      </c>
      <c r="F688" s="5" t="s">
        <v>18</v>
      </c>
      <c r="G688" s="5" t="s">
        <v>19</v>
      </c>
      <c r="H688" s="5"/>
      <c r="I688" s="6" t="s">
        <v>2310</v>
      </c>
      <c r="J688" s="14">
        <v>44599</v>
      </c>
      <c r="K688" s="5">
        <v>41</v>
      </c>
      <c r="L688" s="5" t="s">
        <v>2234</v>
      </c>
      <c r="M688" s="5"/>
      <c r="N688" s="5"/>
      <c r="O688" s="18" t="s">
        <v>2311</v>
      </c>
    </row>
    <row r="689" spans="1:15" ht="24" customHeight="1">
      <c r="A689" s="5" t="s">
        <v>2313</v>
      </c>
      <c r="B689" s="5" t="s">
        <v>2314</v>
      </c>
      <c r="C689" s="3" t="s">
        <v>2315</v>
      </c>
      <c r="D689" s="4">
        <v>44554</v>
      </c>
      <c r="E689" s="5" t="s">
        <v>2313</v>
      </c>
      <c r="F689" s="5" t="s">
        <v>18</v>
      </c>
      <c r="G689" s="5" t="s">
        <v>19</v>
      </c>
      <c r="H689" s="5"/>
      <c r="I689" s="6" t="s">
        <v>2313</v>
      </c>
      <c r="J689" s="14">
        <v>44599</v>
      </c>
      <c r="K689" s="5">
        <v>21</v>
      </c>
      <c r="L689" s="5" t="s">
        <v>2234</v>
      </c>
      <c r="M689" s="5"/>
      <c r="N689" s="5"/>
      <c r="O689" s="18" t="s">
        <v>2314</v>
      </c>
    </row>
    <row r="690" spans="1:15" ht="24" customHeight="1">
      <c r="A690" s="5" t="s">
        <v>2316</v>
      </c>
      <c r="B690" s="5" t="s">
        <v>2317</v>
      </c>
      <c r="C690" s="3" t="s">
        <v>2318</v>
      </c>
      <c r="D690" s="4">
        <v>44554</v>
      </c>
      <c r="E690" s="5" t="s">
        <v>2316</v>
      </c>
      <c r="F690" s="5" t="s">
        <v>18</v>
      </c>
      <c r="G690" s="5" t="s">
        <v>19</v>
      </c>
      <c r="H690" s="5"/>
      <c r="I690" s="6" t="s">
        <v>2316</v>
      </c>
      <c r="J690" s="14">
        <v>44599</v>
      </c>
      <c r="K690" s="5">
        <v>41</v>
      </c>
      <c r="L690" s="5" t="s">
        <v>2234</v>
      </c>
      <c r="M690" s="5"/>
      <c r="N690" s="5"/>
      <c r="O690" s="18" t="s">
        <v>2317</v>
      </c>
    </row>
    <row r="691" spans="1:15" ht="24" customHeight="1">
      <c r="A691" s="5" t="s">
        <v>2319</v>
      </c>
      <c r="B691" s="5" t="s">
        <v>2320</v>
      </c>
      <c r="C691" s="3" t="s">
        <v>2321</v>
      </c>
      <c r="D691" s="4">
        <v>44554</v>
      </c>
      <c r="E691" s="5" t="s">
        <v>2319</v>
      </c>
      <c r="F691" s="5" t="s">
        <v>18</v>
      </c>
      <c r="G691" s="5" t="s">
        <v>19</v>
      </c>
      <c r="H691" s="5"/>
      <c r="I691" s="6" t="s">
        <v>2319</v>
      </c>
      <c r="J691" s="14">
        <v>44599</v>
      </c>
      <c r="K691" s="5">
        <v>21</v>
      </c>
      <c r="L691" s="5" t="s">
        <v>2234</v>
      </c>
      <c r="M691" s="5"/>
      <c r="N691" s="5"/>
      <c r="O691" s="18" t="s">
        <v>2320</v>
      </c>
    </row>
    <row r="692" spans="1:15" ht="24" customHeight="1">
      <c r="A692" s="5" t="s">
        <v>2322</v>
      </c>
      <c r="B692" s="5" t="s">
        <v>2323</v>
      </c>
      <c r="C692" s="3" t="s">
        <v>2324</v>
      </c>
      <c r="D692" s="4">
        <v>44554</v>
      </c>
      <c r="E692" s="5" t="s">
        <v>2322</v>
      </c>
      <c r="F692" s="5" t="s">
        <v>18</v>
      </c>
      <c r="G692" s="5" t="s">
        <v>19</v>
      </c>
      <c r="H692" s="5"/>
      <c r="I692" s="6" t="s">
        <v>2322</v>
      </c>
      <c r="J692" s="14">
        <v>44599</v>
      </c>
      <c r="K692" s="5">
        <v>41</v>
      </c>
      <c r="L692" s="5" t="s">
        <v>2234</v>
      </c>
      <c r="M692" s="5"/>
      <c r="N692" s="5"/>
      <c r="O692" s="18" t="s">
        <v>2323</v>
      </c>
    </row>
    <row r="693" spans="1:15" ht="24" customHeight="1">
      <c r="A693" s="5" t="s">
        <v>2325</v>
      </c>
      <c r="B693" s="5" t="s">
        <v>2326</v>
      </c>
      <c r="C693" s="3" t="s">
        <v>2327</v>
      </c>
      <c r="D693" s="4">
        <v>44554</v>
      </c>
      <c r="E693" s="5" t="s">
        <v>2325</v>
      </c>
      <c r="F693" s="5" t="s">
        <v>18</v>
      </c>
      <c r="G693" s="5" t="s">
        <v>19</v>
      </c>
      <c r="H693" s="5"/>
      <c r="I693" s="6" t="s">
        <v>2325</v>
      </c>
      <c r="J693" s="14">
        <v>44599</v>
      </c>
      <c r="K693" s="5">
        <v>21</v>
      </c>
      <c r="L693" s="5" t="s">
        <v>2234</v>
      </c>
      <c r="M693" s="5"/>
      <c r="N693" s="5"/>
      <c r="O693" s="18" t="s">
        <v>2326</v>
      </c>
    </row>
    <row r="694" spans="1:15" ht="24" customHeight="1">
      <c r="A694" s="5" t="s">
        <v>2328</v>
      </c>
      <c r="B694" s="5" t="s">
        <v>2329</v>
      </c>
      <c r="C694" s="3" t="s">
        <v>2330</v>
      </c>
      <c r="D694" s="4">
        <v>44554</v>
      </c>
      <c r="E694" s="5" t="s">
        <v>2328</v>
      </c>
      <c r="F694" s="5" t="s">
        <v>18</v>
      </c>
      <c r="G694" s="5" t="s">
        <v>19</v>
      </c>
      <c r="H694" s="5"/>
      <c r="I694" s="6" t="s">
        <v>2328</v>
      </c>
      <c r="J694" s="14">
        <v>44599</v>
      </c>
      <c r="K694" s="5">
        <v>21</v>
      </c>
      <c r="L694" s="5" t="s">
        <v>2234</v>
      </c>
      <c r="M694" s="5"/>
      <c r="N694" s="5"/>
      <c r="O694" s="18" t="s">
        <v>2329</v>
      </c>
    </row>
    <row r="695" spans="1:15" ht="24" customHeight="1">
      <c r="A695" s="5" t="s">
        <v>2331</v>
      </c>
      <c r="B695" s="5" t="s">
        <v>2332</v>
      </c>
      <c r="C695" s="3" t="s">
        <v>2333</v>
      </c>
      <c r="D695" s="4">
        <v>44554</v>
      </c>
      <c r="E695" s="5" t="s">
        <v>2331</v>
      </c>
      <c r="F695" s="5" t="s">
        <v>18</v>
      </c>
      <c r="G695" s="5" t="s">
        <v>19</v>
      </c>
      <c r="H695" s="5"/>
      <c r="I695" s="6" t="s">
        <v>2331</v>
      </c>
      <c r="J695" s="14">
        <v>44599</v>
      </c>
      <c r="K695" s="5">
        <v>21</v>
      </c>
      <c r="L695" s="5" t="s">
        <v>2234</v>
      </c>
      <c r="M695" s="5"/>
      <c r="N695" s="5"/>
      <c r="O695" s="18" t="s">
        <v>2332</v>
      </c>
    </row>
    <row r="696" spans="1:15" ht="24" customHeight="1">
      <c r="A696" s="5" t="s">
        <v>2334</v>
      </c>
      <c r="B696" s="5" t="s">
        <v>2335</v>
      </c>
      <c r="C696" s="3" t="s">
        <v>2336</v>
      </c>
      <c r="D696" s="4">
        <v>44554</v>
      </c>
      <c r="E696" s="5" t="s">
        <v>2334</v>
      </c>
      <c r="F696" s="5" t="s">
        <v>18</v>
      </c>
      <c r="G696" s="5" t="s">
        <v>19</v>
      </c>
      <c r="H696" s="5"/>
      <c r="I696" s="6" t="s">
        <v>2334</v>
      </c>
      <c r="J696" s="14">
        <v>44599</v>
      </c>
      <c r="K696" s="5">
        <v>21</v>
      </c>
      <c r="L696" s="5" t="s">
        <v>2234</v>
      </c>
      <c r="M696" s="5"/>
      <c r="N696" s="5"/>
      <c r="O696" s="18" t="s">
        <v>2335</v>
      </c>
    </row>
    <row r="697" spans="1:15" ht="24" customHeight="1">
      <c r="A697" s="5" t="s">
        <v>2337</v>
      </c>
      <c r="B697" s="5" t="s">
        <v>2338</v>
      </c>
      <c r="C697" s="3" t="s">
        <v>2339</v>
      </c>
      <c r="D697" s="4">
        <v>44554</v>
      </c>
      <c r="E697" s="5" t="s">
        <v>2337</v>
      </c>
      <c r="F697" s="5" t="s">
        <v>33</v>
      </c>
      <c r="G697" s="5" t="s">
        <v>19</v>
      </c>
      <c r="H697" s="5"/>
      <c r="I697" s="6" t="s">
        <v>2337</v>
      </c>
      <c r="J697" s="14">
        <v>44599</v>
      </c>
      <c r="K697" s="5">
        <v>21</v>
      </c>
      <c r="L697" s="5" t="s">
        <v>2234</v>
      </c>
      <c r="M697" s="5"/>
      <c r="N697" s="5"/>
      <c r="O697" s="18" t="s">
        <v>2338</v>
      </c>
    </row>
    <row r="698" spans="1:15" ht="24" customHeight="1">
      <c r="A698" s="5" t="s">
        <v>2340</v>
      </c>
      <c r="B698" s="5" t="s">
        <v>2341</v>
      </c>
      <c r="C698" s="3" t="s">
        <v>2342</v>
      </c>
      <c r="D698" s="4">
        <v>44554</v>
      </c>
      <c r="E698" s="5" t="s">
        <v>2340</v>
      </c>
      <c r="F698" s="5" t="s">
        <v>33</v>
      </c>
      <c r="G698" s="5" t="s">
        <v>19</v>
      </c>
      <c r="H698" s="5"/>
      <c r="I698" s="6" t="s">
        <v>2340</v>
      </c>
      <c r="J698" s="14">
        <v>44599</v>
      </c>
      <c r="K698" s="5">
        <v>21</v>
      </c>
      <c r="L698" s="5" t="s">
        <v>2234</v>
      </c>
      <c r="M698" s="5"/>
      <c r="N698" s="5"/>
      <c r="O698" s="18" t="s">
        <v>2341</v>
      </c>
    </row>
    <row r="699" spans="1:15" ht="24" customHeight="1">
      <c r="A699" s="5" t="s">
        <v>2343</v>
      </c>
      <c r="B699" s="5" t="s">
        <v>2344</v>
      </c>
      <c r="C699" s="3" t="s">
        <v>2345</v>
      </c>
      <c r="D699" s="4">
        <v>44554</v>
      </c>
      <c r="E699" s="5" t="s">
        <v>2343</v>
      </c>
      <c r="F699" s="5" t="s">
        <v>33</v>
      </c>
      <c r="G699" s="5" t="s">
        <v>19</v>
      </c>
      <c r="H699" s="5"/>
      <c r="I699" s="6" t="s">
        <v>2343</v>
      </c>
      <c r="J699" s="14">
        <v>44599</v>
      </c>
      <c r="K699" s="5">
        <v>21</v>
      </c>
      <c r="L699" s="5" t="s">
        <v>2234</v>
      </c>
      <c r="M699" s="5"/>
      <c r="N699" s="5"/>
      <c r="O699" s="18" t="s">
        <v>2344</v>
      </c>
    </row>
    <row r="700" spans="1:15" ht="24" customHeight="1">
      <c r="A700" s="5" t="s">
        <v>2346</v>
      </c>
      <c r="B700" s="5" t="s">
        <v>2347</v>
      </c>
      <c r="C700" s="3" t="s">
        <v>2348</v>
      </c>
      <c r="D700" s="4">
        <v>44554</v>
      </c>
      <c r="E700" s="5" t="s">
        <v>2346</v>
      </c>
      <c r="F700" s="5" t="s">
        <v>33</v>
      </c>
      <c r="G700" s="5" t="s">
        <v>19</v>
      </c>
      <c r="H700" s="5"/>
      <c r="I700" s="6" t="s">
        <v>2346</v>
      </c>
      <c r="J700" s="14">
        <v>44599</v>
      </c>
      <c r="K700" s="5">
        <v>21</v>
      </c>
      <c r="L700" s="5" t="s">
        <v>2234</v>
      </c>
      <c r="M700" s="5"/>
      <c r="N700" s="5"/>
      <c r="O700" s="18" t="s">
        <v>2347</v>
      </c>
    </row>
    <row r="701" spans="1:15" ht="24" customHeight="1">
      <c r="A701" s="5" t="s">
        <v>2349</v>
      </c>
      <c r="B701" s="5" t="s">
        <v>74</v>
      </c>
      <c r="C701" s="3" t="s">
        <v>75</v>
      </c>
      <c r="D701" s="4">
        <v>44554</v>
      </c>
      <c r="E701" s="5" t="s">
        <v>2349</v>
      </c>
      <c r="F701" s="5" t="s">
        <v>76</v>
      </c>
      <c r="G701" s="5" t="s">
        <v>19</v>
      </c>
      <c r="H701" s="5"/>
      <c r="I701" s="6" t="s">
        <v>2349</v>
      </c>
      <c r="J701" s="14">
        <v>44599</v>
      </c>
      <c r="K701" s="5">
        <v>200</v>
      </c>
      <c r="L701" s="5" t="s">
        <v>77</v>
      </c>
      <c r="M701" s="5"/>
      <c r="N701" s="5"/>
      <c r="O701" s="18" t="s">
        <v>74</v>
      </c>
    </row>
    <row r="702" spans="1:15" ht="24" customHeight="1">
      <c r="A702" s="5" t="s">
        <v>2350</v>
      </c>
      <c r="B702" s="5" t="s">
        <v>102</v>
      </c>
      <c r="C702" s="3" t="s">
        <v>103</v>
      </c>
      <c r="D702" s="4">
        <v>44554</v>
      </c>
      <c r="E702" s="5" t="s">
        <v>2350</v>
      </c>
      <c r="F702" s="5" t="s">
        <v>104</v>
      </c>
      <c r="G702" s="5" t="s">
        <v>19</v>
      </c>
      <c r="H702" s="5"/>
      <c r="I702" s="6" t="s">
        <v>2350</v>
      </c>
      <c r="J702" s="14">
        <v>44599</v>
      </c>
      <c r="K702" s="5">
        <v>300</v>
      </c>
      <c r="L702" s="5" t="s">
        <v>77</v>
      </c>
      <c r="M702" s="5"/>
      <c r="N702" s="5"/>
      <c r="O702" s="18" t="s">
        <v>102</v>
      </c>
    </row>
    <row r="703" spans="1:15" ht="24" customHeight="1">
      <c r="A703" s="5" t="s">
        <v>2351</v>
      </c>
      <c r="B703" s="5" t="s">
        <v>102</v>
      </c>
      <c r="C703" s="3" t="s">
        <v>103</v>
      </c>
      <c r="D703" s="4">
        <v>44554</v>
      </c>
      <c r="E703" s="5" t="s">
        <v>2351</v>
      </c>
      <c r="F703" s="5" t="s">
        <v>104</v>
      </c>
      <c r="G703" s="5" t="s">
        <v>19</v>
      </c>
      <c r="H703" s="5"/>
      <c r="I703" s="6" t="s">
        <v>2351</v>
      </c>
      <c r="J703" s="14">
        <v>44599</v>
      </c>
      <c r="K703" s="5">
        <v>300</v>
      </c>
      <c r="L703" s="5" t="s">
        <v>77</v>
      </c>
      <c r="M703" s="5"/>
      <c r="N703" s="5"/>
      <c r="O703" s="18" t="s">
        <v>102</v>
      </c>
    </row>
    <row r="704" spans="1:15" ht="24" customHeight="1">
      <c r="A704" s="5" t="s">
        <v>2352</v>
      </c>
      <c r="B704" s="5" t="s">
        <v>102</v>
      </c>
      <c r="C704" s="3" t="s">
        <v>103</v>
      </c>
      <c r="D704" s="4">
        <v>44554</v>
      </c>
      <c r="E704" s="5" t="s">
        <v>2352</v>
      </c>
      <c r="F704" s="5" t="s">
        <v>104</v>
      </c>
      <c r="G704" s="5" t="s">
        <v>19</v>
      </c>
      <c r="H704" s="5"/>
      <c r="I704" s="6" t="s">
        <v>2352</v>
      </c>
      <c r="J704" s="14">
        <v>44599</v>
      </c>
      <c r="K704" s="5">
        <v>300</v>
      </c>
      <c r="L704" s="5" t="s">
        <v>77</v>
      </c>
      <c r="M704" s="5"/>
      <c r="N704" s="5"/>
      <c r="O704" s="18" t="s">
        <v>102</v>
      </c>
    </row>
    <row r="705" spans="1:15" ht="24" customHeight="1">
      <c r="A705" s="5" t="s">
        <v>2353</v>
      </c>
      <c r="B705" s="5" t="s">
        <v>102</v>
      </c>
      <c r="C705" s="3" t="s">
        <v>103</v>
      </c>
      <c r="D705" s="4">
        <v>44554</v>
      </c>
      <c r="E705" s="5" t="s">
        <v>2353</v>
      </c>
      <c r="F705" s="5" t="s">
        <v>104</v>
      </c>
      <c r="G705" s="5" t="s">
        <v>19</v>
      </c>
      <c r="H705" s="5"/>
      <c r="I705" s="6" t="s">
        <v>2353</v>
      </c>
      <c r="J705" s="14">
        <v>44599</v>
      </c>
      <c r="K705" s="5">
        <v>300</v>
      </c>
      <c r="L705" s="5" t="s">
        <v>77</v>
      </c>
      <c r="M705" s="5"/>
      <c r="N705" s="5"/>
      <c r="O705" s="18" t="s">
        <v>102</v>
      </c>
    </row>
    <row r="706" spans="1:15" ht="24" customHeight="1">
      <c r="A706" s="5" t="s">
        <v>2354</v>
      </c>
      <c r="B706" s="5" t="s">
        <v>102</v>
      </c>
      <c r="C706" s="3" t="s">
        <v>103</v>
      </c>
      <c r="D706" s="4">
        <v>44554</v>
      </c>
      <c r="E706" s="5" t="s">
        <v>2354</v>
      </c>
      <c r="F706" s="5" t="s">
        <v>104</v>
      </c>
      <c r="G706" s="5" t="s">
        <v>19</v>
      </c>
      <c r="H706" s="5"/>
      <c r="I706" s="6" t="s">
        <v>2354</v>
      </c>
      <c r="J706" s="14">
        <v>44599</v>
      </c>
      <c r="K706" s="5">
        <v>300</v>
      </c>
      <c r="L706" s="5" t="s">
        <v>77</v>
      </c>
      <c r="M706" s="5"/>
      <c r="N706" s="5"/>
      <c r="O706" s="18" t="s">
        <v>102</v>
      </c>
    </row>
    <row r="707" spans="1:15" ht="24" customHeight="1">
      <c r="A707" s="5" t="s">
        <v>2355</v>
      </c>
      <c r="B707" s="5" t="s">
        <v>102</v>
      </c>
      <c r="C707" s="3" t="s">
        <v>103</v>
      </c>
      <c r="D707" s="4">
        <v>44554</v>
      </c>
      <c r="E707" s="5" t="s">
        <v>2355</v>
      </c>
      <c r="F707" s="5" t="s">
        <v>104</v>
      </c>
      <c r="G707" s="5" t="s">
        <v>19</v>
      </c>
      <c r="H707" s="5"/>
      <c r="I707" s="6" t="s">
        <v>2355</v>
      </c>
      <c r="J707" s="14">
        <v>44599</v>
      </c>
      <c r="K707" s="5">
        <v>300</v>
      </c>
      <c r="L707" s="5" t="s">
        <v>77</v>
      </c>
      <c r="M707" s="5"/>
      <c r="N707" s="5"/>
      <c r="O707" s="18" t="s">
        <v>102</v>
      </c>
    </row>
    <row r="708" spans="1:15" ht="24" customHeight="1">
      <c r="A708" s="5" t="s">
        <v>2356</v>
      </c>
      <c r="B708" s="5" t="s">
        <v>102</v>
      </c>
      <c r="C708" s="3" t="s">
        <v>103</v>
      </c>
      <c r="D708" s="4">
        <v>44554</v>
      </c>
      <c r="E708" s="5" t="s">
        <v>2356</v>
      </c>
      <c r="F708" s="5" t="s">
        <v>104</v>
      </c>
      <c r="G708" s="5" t="s">
        <v>19</v>
      </c>
      <c r="H708" s="5"/>
      <c r="I708" s="6" t="s">
        <v>2356</v>
      </c>
      <c r="J708" s="14">
        <v>44599</v>
      </c>
      <c r="K708" s="5">
        <v>300</v>
      </c>
      <c r="L708" s="5" t="s">
        <v>77</v>
      </c>
      <c r="M708" s="5"/>
      <c r="N708" s="5"/>
      <c r="O708" s="18" t="s">
        <v>102</v>
      </c>
    </row>
    <row r="709" spans="1:15" ht="24" customHeight="1">
      <c r="A709" s="5" t="s">
        <v>2357</v>
      </c>
      <c r="B709" s="5" t="s">
        <v>102</v>
      </c>
      <c r="C709" s="3" t="s">
        <v>103</v>
      </c>
      <c r="D709" s="4">
        <v>44554</v>
      </c>
      <c r="E709" s="5" t="s">
        <v>2357</v>
      </c>
      <c r="F709" s="5" t="s">
        <v>104</v>
      </c>
      <c r="G709" s="5" t="s">
        <v>19</v>
      </c>
      <c r="H709" s="5"/>
      <c r="I709" s="6" t="s">
        <v>2357</v>
      </c>
      <c r="J709" s="14">
        <v>44599</v>
      </c>
      <c r="K709" s="5">
        <v>325</v>
      </c>
      <c r="L709" s="5" t="s">
        <v>77</v>
      </c>
      <c r="M709" s="5"/>
      <c r="N709" s="5"/>
      <c r="O709" s="18" t="s">
        <v>102</v>
      </c>
    </row>
    <row r="710" spans="1:15" ht="24" customHeight="1">
      <c r="A710" s="5" t="s">
        <v>2358</v>
      </c>
      <c r="B710" s="5" t="s">
        <v>106</v>
      </c>
      <c r="C710" s="3" t="s">
        <v>107</v>
      </c>
      <c r="D710" s="4">
        <v>44554</v>
      </c>
      <c r="E710" s="5" t="s">
        <v>2358</v>
      </c>
      <c r="F710" s="5" t="s">
        <v>108</v>
      </c>
      <c r="G710" s="5" t="s">
        <v>19</v>
      </c>
      <c r="H710" s="5"/>
      <c r="I710" s="6" t="s">
        <v>2358</v>
      </c>
      <c r="J710" s="14">
        <v>44599</v>
      </c>
      <c r="K710" s="5">
        <v>250</v>
      </c>
      <c r="L710" s="5" t="s">
        <v>77</v>
      </c>
      <c r="M710" s="5"/>
      <c r="N710" s="5"/>
      <c r="O710" s="18" t="s">
        <v>106</v>
      </c>
    </row>
    <row r="711" spans="1:15" ht="24" customHeight="1">
      <c r="A711" s="5" t="s">
        <v>2359</v>
      </c>
      <c r="B711" s="5" t="s">
        <v>106</v>
      </c>
      <c r="C711" s="3" t="s">
        <v>107</v>
      </c>
      <c r="D711" s="4">
        <v>44554</v>
      </c>
      <c r="E711" s="5" t="s">
        <v>2359</v>
      </c>
      <c r="F711" s="5" t="s">
        <v>108</v>
      </c>
      <c r="G711" s="5" t="s">
        <v>19</v>
      </c>
      <c r="H711" s="5"/>
      <c r="I711" s="6" t="s">
        <v>2359</v>
      </c>
      <c r="J711" s="14">
        <v>44599</v>
      </c>
      <c r="K711" s="5">
        <v>274</v>
      </c>
      <c r="L711" s="5" t="s">
        <v>77</v>
      </c>
      <c r="M711" s="5"/>
      <c r="N711" s="5"/>
      <c r="O711" s="18" t="s">
        <v>106</v>
      </c>
    </row>
    <row r="712" spans="1:15" ht="24" customHeight="1">
      <c r="A712" s="5" t="s">
        <v>2360</v>
      </c>
      <c r="B712" s="5" t="s">
        <v>110</v>
      </c>
      <c r="C712" s="3" t="s">
        <v>111</v>
      </c>
      <c r="D712" s="4">
        <v>44554</v>
      </c>
      <c r="E712" s="5" t="s">
        <v>2360</v>
      </c>
      <c r="F712" s="5" t="s">
        <v>108</v>
      </c>
      <c r="G712" s="5" t="s">
        <v>19</v>
      </c>
      <c r="H712" s="5"/>
      <c r="I712" s="6" t="s">
        <v>2360</v>
      </c>
      <c r="J712" s="14">
        <v>44599</v>
      </c>
      <c r="K712" s="5">
        <v>102</v>
      </c>
      <c r="L712" s="5" t="s">
        <v>77</v>
      </c>
      <c r="M712" s="5"/>
      <c r="N712" s="5"/>
      <c r="O712" s="18" t="s">
        <v>110</v>
      </c>
    </row>
    <row r="713" spans="1:15" ht="24" customHeight="1">
      <c r="A713" s="5" t="s">
        <v>2361</v>
      </c>
      <c r="B713" s="5" t="s">
        <v>79</v>
      </c>
      <c r="C713" s="3" t="s">
        <v>80</v>
      </c>
      <c r="D713" s="4">
        <v>44554</v>
      </c>
      <c r="E713" s="5" t="s">
        <v>2361</v>
      </c>
      <c r="F713" s="5" t="s">
        <v>81</v>
      </c>
      <c r="G713" s="5" t="s">
        <v>19</v>
      </c>
      <c r="H713" s="5"/>
      <c r="I713" s="6" t="s">
        <v>2361</v>
      </c>
      <c r="J713" s="14">
        <v>44599</v>
      </c>
      <c r="K713" s="5">
        <v>200</v>
      </c>
      <c r="L713" s="5" t="s">
        <v>77</v>
      </c>
      <c r="M713" s="5"/>
      <c r="N713" s="5"/>
      <c r="O713" s="18" t="s">
        <v>79</v>
      </c>
    </row>
    <row r="714" spans="1:15" ht="24" customHeight="1">
      <c r="A714" s="5" t="s">
        <v>2362</v>
      </c>
      <c r="B714" s="5" t="s">
        <v>79</v>
      </c>
      <c r="C714" s="3" t="s">
        <v>80</v>
      </c>
      <c r="D714" s="4">
        <v>44554</v>
      </c>
      <c r="E714" s="5" t="s">
        <v>2362</v>
      </c>
      <c r="F714" s="5" t="s">
        <v>81</v>
      </c>
      <c r="G714" s="5" t="s">
        <v>19</v>
      </c>
      <c r="H714" s="5"/>
      <c r="I714" s="6" t="s">
        <v>2362</v>
      </c>
      <c r="J714" s="14">
        <v>44599</v>
      </c>
      <c r="K714" s="5">
        <v>200</v>
      </c>
      <c r="L714" s="5" t="s">
        <v>77</v>
      </c>
      <c r="M714" s="5"/>
      <c r="N714" s="5"/>
      <c r="O714" s="18" t="s">
        <v>79</v>
      </c>
    </row>
    <row r="715" spans="1:15" ht="24" customHeight="1">
      <c r="A715" s="5" t="s">
        <v>2363</v>
      </c>
      <c r="B715" s="5" t="s">
        <v>79</v>
      </c>
      <c r="C715" s="3" t="s">
        <v>80</v>
      </c>
      <c r="D715" s="4">
        <v>44554</v>
      </c>
      <c r="E715" s="5" t="s">
        <v>2363</v>
      </c>
      <c r="F715" s="5" t="s">
        <v>81</v>
      </c>
      <c r="G715" s="5" t="s">
        <v>19</v>
      </c>
      <c r="H715" s="5"/>
      <c r="I715" s="6" t="s">
        <v>2363</v>
      </c>
      <c r="J715" s="14">
        <v>44599</v>
      </c>
      <c r="K715" s="5">
        <v>260</v>
      </c>
      <c r="L715" s="5" t="s">
        <v>77</v>
      </c>
      <c r="M715" s="5"/>
      <c r="N715" s="5"/>
      <c r="O715" s="18" t="s">
        <v>79</v>
      </c>
    </row>
    <row r="716" spans="1:15" ht="24" customHeight="1">
      <c r="A716" s="5" t="s">
        <v>2364</v>
      </c>
      <c r="B716" s="5" t="s">
        <v>2365</v>
      </c>
      <c r="C716" s="3" t="s">
        <v>2366</v>
      </c>
      <c r="D716" s="4">
        <v>44554</v>
      </c>
      <c r="E716" s="5" t="s">
        <v>2364</v>
      </c>
      <c r="F716" s="5" t="s">
        <v>97</v>
      </c>
      <c r="G716" s="5" t="s">
        <v>19</v>
      </c>
      <c r="H716" s="5"/>
      <c r="I716" s="6" t="s">
        <v>2364</v>
      </c>
      <c r="J716" s="14">
        <v>44599</v>
      </c>
      <c r="K716" s="5">
        <v>30</v>
      </c>
      <c r="L716" s="5" t="s">
        <v>77</v>
      </c>
      <c r="M716" s="5"/>
      <c r="N716" s="5"/>
      <c r="O716" s="18" t="s">
        <v>2365</v>
      </c>
    </row>
    <row r="717" spans="1:15" ht="24" customHeight="1">
      <c r="A717" s="5" t="s">
        <v>2367</v>
      </c>
      <c r="B717" s="5" t="s">
        <v>221</v>
      </c>
      <c r="C717" s="3" t="s">
        <v>222</v>
      </c>
      <c r="D717" s="4">
        <v>44554</v>
      </c>
      <c r="E717" s="5" t="s">
        <v>2367</v>
      </c>
      <c r="F717" s="5" t="s">
        <v>213</v>
      </c>
      <c r="G717" s="5" t="s">
        <v>19</v>
      </c>
      <c r="H717" s="5"/>
      <c r="I717" s="6" t="s">
        <v>2367</v>
      </c>
      <c r="J717" s="14">
        <v>44599</v>
      </c>
      <c r="K717" s="5">
        <v>385</v>
      </c>
      <c r="L717" s="5" t="s">
        <v>214</v>
      </c>
      <c r="M717" s="5"/>
      <c r="N717" s="5"/>
      <c r="O717" s="18" t="s">
        <v>221</v>
      </c>
    </row>
    <row r="718" spans="1:15" ht="24" customHeight="1">
      <c r="A718" s="5" t="s">
        <v>2368</v>
      </c>
      <c r="B718" s="5" t="s">
        <v>221</v>
      </c>
      <c r="C718" s="3" t="s">
        <v>222</v>
      </c>
      <c r="D718" s="4">
        <v>44554</v>
      </c>
      <c r="E718" s="5" t="s">
        <v>2368</v>
      </c>
      <c r="F718" s="5" t="s">
        <v>213</v>
      </c>
      <c r="G718" s="5" t="s">
        <v>19</v>
      </c>
      <c r="H718" s="5"/>
      <c r="I718" s="6" t="s">
        <v>2368</v>
      </c>
      <c r="J718" s="14">
        <v>44599</v>
      </c>
      <c r="K718" s="5">
        <v>385</v>
      </c>
      <c r="L718" s="5" t="s">
        <v>214</v>
      </c>
      <c r="M718" s="5"/>
      <c r="N718" s="5"/>
      <c r="O718" s="18" t="s">
        <v>221</v>
      </c>
    </row>
    <row r="719" spans="1:15" ht="24" customHeight="1">
      <c r="A719" s="5" t="s">
        <v>2369</v>
      </c>
      <c r="B719" s="5" t="s">
        <v>224</v>
      </c>
      <c r="C719" s="3" t="s">
        <v>225</v>
      </c>
      <c r="D719" s="4">
        <v>44554</v>
      </c>
      <c r="E719" s="5" t="s">
        <v>2369</v>
      </c>
      <c r="F719" s="5" t="s">
        <v>218</v>
      </c>
      <c r="G719" s="5" t="s">
        <v>19</v>
      </c>
      <c r="H719" s="5"/>
      <c r="I719" s="6" t="s">
        <v>2369</v>
      </c>
      <c r="J719" s="14">
        <v>44599</v>
      </c>
      <c r="K719" s="5">
        <v>521</v>
      </c>
      <c r="L719" s="5" t="s">
        <v>219</v>
      </c>
      <c r="M719" s="5"/>
      <c r="N719" s="5"/>
      <c r="O719" s="18" t="s">
        <v>224</v>
      </c>
    </row>
    <row r="720" spans="1:15" ht="24" customHeight="1">
      <c r="A720" s="5" t="s">
        <v>2370</v>
      </c>
      <c r="B720" s="5" t="s">
        <v>224</v>
      </c>
      <c r="C720" s="3" t="s">
        <v>225</v>
      </c>
      <c r="D720" s="4">
        <v>44554</v>
      </c>
      <c r="E720" s="5" t="s">
        <v>2370</v>
      </c>
      <c r="F720" s="5" t="s">
        <v>218</v>
      </c>
      <c r="G720" s="5" t="s">
        <v>19</v>
      </c>
      <c r="H720" s="5"/>
      <c r="I720" s="6" t="s">
        <v>2370</v>
      </c>
      <c r="J720" s="14">
        <v>44599</v>
      </c>
      <c r="K720" s="5">
        <v>521</v>
      </c>
      <c r="L720" s="5" t="s">
        <v>219</v>
      </c>
      <c r="M720" s="5"/>
      <c r="N720" s="5"/>
      <c r="O720" s="18" t="s">
        <v>224</v>
      </c>
    </row>
    <row r="721" spans="1:15" ht="24" customHeight="1">
      <c r="A721" s="5" t="s">
        <v>2371</v>
      </c>
      <c r="B721" s="5" t="s">
        <v>2372</v>
      </c>
      <c r="C721" s="3" t="s">
        <v>2373</v>
      </c>
      <c r="D721" s="4">
        <v>44554</v>
      </c>
      <c r="E721" s="5" t="s">
        <v>2371</v>
      </c>
      <c r="F721" s="5" t="s">
        <v>2374</v>
      </c>
      <c r="G721" s="5" t="s">
        <v>19</v>
      </c>
      <c r="H721" s="5"/>
      <c r="I721" s="6" t="s">
        <v>2371</v>
      </c>
      <c r="J721" s="14">
        <v>44599</v>
      </c>
      <c r="K721" s="5">
        <v>12</v>
      </c>
      <c r="L721" s="5" t="s">
        <v>849</v>
      </c>
      <c r="M721" s="5"/>
      <c r="N721" s="5"/>
      <c r="O721" s="18" t="s">
        <v>2372</v>
      </c>
    </row>
    <row r="722" spans="1:15" ht="24" customHeight="1">
      <c r="A722" s="5" t="s">
        <v>2375</v>
      </c>
      <c r="B722" s="5" t="s">
        <v>2376</v>
      </c>
      <c r="C722" s="3" t="s">
        <v>2377</v>
      </c>
      <c r="D722" s="4">
        <v>44554</v>
      </c>
      <c r="E722" s="5" t="s">
        <v>2375</v>
      </c>
      <c r="F722" s="5" t="s">
        <v>2374</v>
      </c>
      <c r="G722" s="5" t="s">
        <v>19</v>
      </c>
      <c r="H722" s="5"/>
      <c r="I722" s="6" t="s">
        <v>2375</v>
      </c>
      <c r="J722" s="14">
        <v>44599</v>
      </c>
      <c r="K722" s="5">
        <v>62</v>
      </c>
      <c r="L722" s="5" t="s">
        <v>849</v>
      </c>
      <c r="M722" s="5"/>
      <c r="N722" s="5"/>
      <c r="O722" s="18" t="s">
        <v>2376</v>
      </c>
    </row>
    <row r="723" spans="1:15" ht="24" customHeight="1">
      <c r="A723" s="5" t="s">
        <v>2378</v>
      </c>
      <c r="B723" s="5" t="s">
        <v>1594</v>
      </c>
      <c r="C723" s="3" t="s">
        <v>1595</v>
      </c>
      <c r="D723" s="4">
        <v>44554</v>
      </c>
      <c r="E723" s="5" t="s">
        <v>2378</v>
      </c>
      <c r="F723" s="5" t="s">
        <v>1556</v>
      </c>
      <c r="G723" s="5" t="s">
        <v>19</v>
      </c>
      <c r="H723" s="5"/>
      <c r="I723" s="6" t="s">
        <v>2378</v>
      </c>
      <c r="J723" s="14">
        <v>44599</v>
      </c>
      <c r="K723" s="5">
        <v>9</v>
      </c>
      <c r="L723" s="5" t="s">
        <v>849</v>
      </c>
      <c r="M723" s="5"/>
      <c r="N723" s="5"/>
      <c r="O723" s="18" t="s">
        <v>1594</v>
      </c>
    </row>
    <row r="724" spans="1:15" ht="24" customHeight="1">
      <c r="A724" s="5" t="s">
        <v>2379</v>
      </c>
      <c r="B724" s="5" t="s">
        <v>1603</v>
      </c>
      <c r="C724" s="3" t="s">
        <v>1604</v>
      </c>
      <c r="D724" s="4">
        <v>44554</v>
      </c>
      <c r="E724" s="5" t="s">
        <v>2379</v>
      </c>
      <c r="F724" s="5" t="s">
        <v>1563</v>
      </c>
      <c r="G724" s="5" t="s">
        <v>19</v>
      </c>
      <c r="H724" s="5"/>
      <c r="I724" s="6" t="s">
        <v>2379</v>
      </c>
      <c r="J724" s="14">
        <v>44599</v>
      </c>
      <c r="K724" s="5">
        <v>25</v>
      </c>
      <c r="L724" s="5" t="s">
        <v>849</v>
      </c>
      <c r="M724" s="5"/>
      <c r="N724" s="5"/>
      <c r="O724" s="18" t="s">
        <v>1603</v>
      </c>
    </row>
    <row r="725" spans="1:15" ht="24" customHeight="1">
      <c r="A725" s="5" t="s">
        <v>2380</v>
      </c>
      <c r="B725" s="5" t="s">
        <v>2381</v>
      </c>
      <c r="C725" s="3" t="s">
        <v>2382</v>
      </c>
      <c r="D725" s="4">
        <v>44554</v>
      </c>
      <c r="E725" s="5" t="s">
        <v>2380</v>
      </c>
      <c r="F725" s="5" t="s">
        <v>2383</v>
      </c>
      <c r="G725" s="5" t="s">
        <v>19</v>
      </c>
      <c r="H725" s="5"/>
      <c r="I725" s="6" t="s">
        <v>2380</v>
      </c>
      <c r="J725" s="14">
        <v>44599</v>
      </c>
      <c r="K725" s="5">
        <v>9</v>
      </c>
      <c r="L725" s="5" t="s">
        <v>849</v>
      </c>
      <c r="M725" s="5"/>
      <c r="N725" s="5"/>
      <c r="O725" s="18" t="s">
        <v>2381</v>
      </c>
    </row>
    <row r="726" spans="1:15" ht="24" customHeight="1">
      <c r="A726" s="5" t="s">
        <v>2384</v>
      </c>
      <c r="B726" s="5" t="s">
        <v>1609</v>
      </c>
      <c r="C726" s="3" t="s">
        <v>1610</v>
      </c>
      <c r="D726" s="4">
        <v>44554</v>
      </c>
      <c r="E726" s="5" t="s">
        <v>2384</v>
      </c>
      <c r="F726" s="5" t="s">
        <v>848</v>
      </c>
      <c r="G726" s="5" t="s">
        <v>19</v>
      </c>
      <c r="H726" s="5"/>
      <c r="I726" s="6" t="s">
        <v>2384</v>
      </c>
      <c r="J726" s="14">
        <v>44599</v>
      </c>
      <c r="K726" s="5">
        <v>21</v>
      </c>
      <c r="L726" s="5" t="s">
        <v>849</v>
      </c>
      <c r="M726" s="5"/>
      <c r="N726" s="5"/>
      <c r="O726" s="18" t="s">
        <v>1609</v>
      </c>
    </row>
    <row r="727" spans="1:15" ht="24" customHeight="1">
      <c r="A727" s="5" t="s">
        <v>2385</v>
      </c>
      <c r="B727" s="5" t="s">
        <v>173</v>
      </c>
      <c r="C727" s="3" t="s">
        <v>174</v>
      </c>
      <c r="D727" s="4">
        <v>44554</v>
      </c>
      <c r="E727" s="5" t="s">
        <v>2385</v>
      </c>
      <c r="F727" s="5" t="s">
        <v>175</v>
      </c>
      <c r="G727" s="5" t="s">
        <v>19</v>
      </c>
      <c r="H727" s="5"/>
      <c r="I727" s="6" t="s">
        <v>2385</v>
      </c>
      <c r="J727" s="14">
        <v>44599</v>
      </c>
      <c r="K727" s="5">
        <v>65</v>
      </c>
      <c r="L727" s="5" t="s">
        <v>176</v>
      </c>
      <c r="M727" s="5"/>
      <c r="N727" s="5"/>
      <c r="O727" s="18" t="s">
        <v>173</v>
      </c>
    </row>
    <row r="728" spans="1:15" ht="24" customHeight="1">
      <c r="A728" s="5" t="s">
        <v>2386</v>
      </c>
      <c r="B728" s="5" t="s">
        <v>1554</v>
      </c>
      <c r="C728" s="3" t="s">
        <v>1555</v>
      </c>
      <c r="D728" s="4">
        <v>44554</v>
      </c>
      <c r="E728" s="5" t="s">
        <v>2386</v>
      </c>
      <c r="F728" s="5" t="s">
        <v>1556</v>
      </c>
      <c r="G728" s="5" t="s">
        <v>19</v>
      </c>
      <c r="H728" s="5"/>
      <c r="I728" s="6" t="s">
        <v>2386</v>
      </c>
      <c r="J728" s="14">
        <v>44599</v>
      </c>
      <c r="K728" s="5">
        <v>66</v>
      </c>
      <c r="L728" s="5" t="s">
        <v>176</v>
      </c>
      <c r="M728" s="5"/>
      <c r="N728" s="5"/>
      <c r="O728" s="18" t="s">
        <v>1554</v>
      </c>
    </row>
    <row r="729" spans="1:15" ht="24" customHeight="1">
      <c r="A729" s="5" t="s">
        <v>2387</v>
      </c>
      <c r="B729" s="5" t="s">
        <v>1558</v>
      </c>
      <c r="C729" s="3" t="s">
        <v>1559</v>
      </c>
      <c r="D729" s="4">
        <v>44554</v>
      </c>
      <c r="E729" s="5" t="s">
        <v>2387</v>
      </c>
      <c r="F729" s="5" t="s">
        <v>1556</v>
      </c>
      <c r="G729" s="5" t="s">
        <v>19</v>
      </c>
      <c r="H729" s="5"/>
      <c r="I729" s="6" t="s">
        <v>2387</v>
      </c>
      <c r="J729" s="14">
        <v>44599</v>
      </c>
      <c r="K729" s="5">
        <v>25</v>
      </c>
      <c r="L729" s="5" t="s">
        <v>176</v>
      </c>
      <c r="M729" s="5"/>
      <c r="N729" s="5"/>
      <c r="O729" s="18" t="s">
        <v>1558</v>
      </c>
    </row>
    <row r="730" spans="1:15" ht="24" customHeight="1">
      <c r="A730" s="5" t="s">
        <v>2388</v>
      </c>
      <c r="B730" s="5" t="s">
        <v>1565</v>
      </c>
      <c r="C730" s="3" t="s">
        <v>1566</v>
      </c>
      <c r="D730" s="4">
        <v>44554</v>
      </c>
      <c r="E730" s="5" t="s">
        <v>2388</v>
      </c>
      <c r="F730" s="5" t="s">
        <v>848</v>
      </c>
      <c r="G730" s="5" t="s">
        <v>19</v>
      </c>
      <c r="H730" s="5"/>
      <c r="I730" s="6" t="s">
        <v>2388</v>
      </c>
      <c r="J730" s="14">
        <v>44599</v>
      </c>
      <c r="K730" s="5">
        <v>6</v>
      </c>
      <c r="L730" s="5" t="s">
        <v>176</v>
      </c>
      <c r="M730" s="5"/>
      <c r="N730" s="5"/>
      <c r="O730" s="18" t="s">
        <v>1565</v>
      </c>
    </row>
    <row r="731" spans="1:15" ht="24" customHeight="1">
      <c r="A731" s="5" t="s">
        <v>2389</v>
      </c>
      <c r="B731" s="5" t="s">
        <v>1568</v>
      </c>
      <c r="C731" s="3" t="s">
        <v>1569</v>
      </c>
      <c r="D731" s="4">
        <v>44554</v>
      </c>
      <c r="E731" s="5" t="s">
        <v>2389</v>
      </c>
      <c r="F731" s="5" t="s">
        <v>848</v>
      </c>
      <c r="G731" s="5" t="s">
        <v>19</v>
      </c>
      <c r="H731" s="5"/>
      <c r="I731" s="6" t="s">
        <v>2389</v>
      </c>
      <c r="J731" s="14">
        <v>44599</v>
      </c>
      <c r="K731" s="5">
        <v>5</v>
      </c>
      <c r="L731" s="5" t="s">
        <v>176</v>
      </c>
      <c r="M731" s="5"/>
      <c r="N731" s="5"/>
      <c r="O731" s="18" t="s">
        <v>1568</v>
      </c>
    </row>
    <row r="732" spans="1:15" ht="24" customHeight="1">
      <c r="A732" s="5" t="s">
        <v>2390</v>
      </c>
      <c r="B732" s="5" t="s">
        <v>1575</v>
      </c>
      <c r="C732" s="3" t="s">
        <v>1576</v>
      </c>
      <c r="D732" s="4">
        <v>44554</v>
      </c>
      <c r="E732" s="5" t="s">
        <v>2390</v>
      </c>
      <c r="F732" s="5" t="s">
        <v>848</v>
      </c>
      <c r="G732" s="5" t="s">
        <v>19</v>
      </c>
      <c r="H732" s="5"/>
      <c r="I732" s="6" t="s">
        <v>2390</v>
      </c>
      <c r="J732" s="14">
        <v>44599</v>
      </c>
      <c r="K732" s="5">
        <v>76</v>
      </c>
      <c r="L732" s="5" t="s">
        <v>176</v>
      </c>
      <c r="M732" s="5"/>
      <c r="N732" s="5"/>
      <c r="O732" s="18" t="s">
        <v>1575</v>
      </c>
    </row>
    <row r="733" spans="1:15" ht="24" customHeight="1">
      <c r="A733" s="5" t="s">
        <v>2391</v>
      </c>
      <c r="B733" s="5" t="s">
        <v>1575</v>
      </c>
      <c r="C733" s="3" t="s">
        <v>1576</v>
      </c>
      <c r="D733" s="4">
        <v>44554</v>
      </c>
      <c r="E733" s="5" t="s">
        <v>2391</v>
      </c>
      <c r="F733" s="5" t="s">
        <v>848</v>
      </c>
      <c r="G733" s="5" t="s">
        <v>19</v>
      </c>
      <c r="H733" s="5"/>
      <c r="I733" s="6" t="s">
        <v>2391</v>
      </c>
      <c r="J733" s="14">
        <v>44599</v>
      </c>
      <c r="K733" s="5">
        <v>76</v>
      </c>
      <c r="L733" s="5" t="s">
        <v>176</v>
      </c>
      <c r="M733" s="5"/>
      <c r="N733" s="5"/>
      <c r="O733" s="18" t="s">
        <v>1575</v>
      </c>
    </row>
    <row r="734" spans="1:15" ht="24" customHeight="1">
      <c r="A734" s="5" t="s">
        <v>2392</v>
      </c>
      <c r="B734" s="5" t="s">
        <v>1578</v>
      </c>
      <c r="C734" s="3" t="s">
        <v>1579</v>
      </c>
      <c r="D734" s="4">
        <v>44554</v>
      </c>
      <c r="E734" s="5" t="s">
        <v>2392</v>
      </c>
      <c r="F734" s="5" t="s">
        <v>848</v>
      </c>
      <c r="G734" s="5" t="s">
        <v>19</v>
      </c>
      <c r="H734" s="5"/>
      <c r="I734" s="6" t="s">
        <v>2392</v>
      </c>
      <c r="J734" s="14">
        <v>44599</v>
      </c>
      <c r="K734" s="5">
        <v>24</v>
      </c>
      <c r="L734" s="5" t="s">
        <v>176</v>
      </c>
      <c r="M734" s="5"/>
      <c r="N734" s="5"/>
      <c r="O734" s="18" t="s">
        <v>1578</v>
      </c>
    </row>
    <row r="735" spans="1:15" ht="24" customHeight="1">
      <c r="A735" s="5" t="s">
        <v>2393</v>
      </c>
      <c r="B735" s="5" t="s">
        <v>1582</v>
      </c>
      <c r="C735" s="3" t="s">
        <v>1583</v>
      </c>
      <c r="D735" s="4">
        <v>44554</v>
      </c>
      <c r="E735" s="5" t="s">
        <v>2393</v>
      </c>
      <c r="F735" s="5" t="s">
        <v>848</v>
      </c>
      <c r="G735" s="5" t="s">
        <v>19</v>
      </c>
      <c r="H735" s="5"/>
      <c r="I735" s="6" t="s">
        <v>2393</v>
      </c>
      <c r="J735" s="14">
        <v>44599</v>
      </c>
      <c r="K735" s="5">
        <v>13</v>
      </c>
      <c r="L735" s="5" t="s">
        <v>176</v>
      </c>
      <c r="M735" s="5"/>
      <c r="N735" s="5"/>
      <c r="O735" s="18" t="s">
        <v>1582</v>
      </c>
    </row>
    <row r="736" spans="1:15" ht="24" customHeight="1">
      <c r="A736" s="5" t="s">
        <v>2394</v>
      </c>
      <c r="B736" s="5" t="s">
        <v>2395</v>
      </c>
      <c r="C736" s="3" t="s">
        <v>2396</v>
      </c>
      <c r="D736" s="4">
        <v>44554</v>
      </c>
      <c r="E736" s="5" t="s">
        <v>2394</v>
      </c>
      <c r="F736" s="5" t="s">
        <v>2383</v>
      </c>
      <c r="G736" s="5" t="s">
        <v>19</v>
      </c>
      <c r="H736" s="5"/>
      <c r="I736" s="6" t="s">
        <v>2394</v>
      </c>
      <c r="J736" s="14">
        <v>44599</v>
      </c>
      <c r="K736" s="5">
        <v>22</v>
      </c>
      <c r="L736" s="5" t="s">
        <v>176</v>
      </c>
      <c r="M736" s="5"/>
      <c r="N736" s="5"/>
      <c r="O736" s="18" t="s">
        <v>2395</v>
      </c>
    </row>
    <row r="737" spans="1:15" ht="24" customHeight="1">
      <c r="A737" s="5" t="s">
        <v>2397</v>
      </c>
      <c r="B737" s="5" t="s">
        <v>2398</v>
      </c>
      <c r="C737" s="3" t="s">
        <v>2399</v>
      </c>
      <c r="D737" s="4">
        <v>44554</v>
      </c>
      <c r="E737" s="5" t="s">
        <v>2397</v>
      </c>
      <c r="F737" s="5" t="s">
        <v>2383</v>
      </c>
      <c r="G737" s="5" t="s">
        <v>19</v>
      </c>
      <c r="H737" s="5"/>
      <c r="I737" s="6" t="s">
        <v>2397</v>
      </c>
      <c r="J737" s="14">
        <v>44599</v>
      </c>
      <c r="K737" s="5">
        <v>22</v>
      </c>
      <c r="L737" s="5" t="s">
        <v>176</v>
      </c>
      <c r="M737" s="5"/>
      <c r="N737" s="5"/>
      <c r="O737" s="18" t="s">
        <v>2398</v>
      </c>
    </row>
    <row r="738" spans="1:15" ht="24" customHeight="1">
      <c r="A738" s="5" t="s">
        <v>2400</v>
      </c>
      <c r="B738" s="5" t="s">
        <v>2401</v>
      </c>
      <c r="C738" s="3" t="s">
        <v>2402</v>
      </c>
      <c r="D738" s="4">
        <v>44554</v>
      </c>
      <c r="E738" s="5" t="s">
        <v>2400</v>
      </c>
      <c r="F738" s="5" t="s">
        <v>2383</v>
      </c>
      <c r="G738" s="5" t="s">
        <v>19</v>
      </c>
      <c r="H738" s="5"/>
      <c r="I738" s="6" t="s">
        <v>2400</v>
      </c>
      <c r="J738" s="14">
        <v>44599</v>
      </c>
      <c r="K738" s="5">
        <v>22</v>
      </c>
      <c r="L738" s="5" t="s">
        <v>176</v>
      </c>
      <c r="M738" s="5"/>
      <c r="N738" s="5"/>
      <c r="O738" s="18" t="s">
        <v>2401</v>
      </c>
    </row>
    <row r="739" spans="1:15" ht="24" customHeight="1">
      <c r="A739" s="5" t="s">
        <v>2403</v>
      </c>
      <c r="B739" s="5" t="s">
        <v>582</v>
      </c>
      <c r="C739" s="3" t="s">
        <v>583</v>
      </c>
      <c r="D739" s="4">
        <v>44554</v>
      </c>
      <c r="E739" s="5" t="s">
        <v>2403</v>
      </c>
      <c r="F739" s="5" t="s">
        <v>584</v>
      </c>
      <c r="G739" s="5" t="s">
        <v>19</v>
      </c>
      <c r="H739" s="5"/>
      <c r="I739" s="6" t="s">
        <v>2403</v>
      </c>
      <c r="J739" s="14">
        <v>44599</v>
      </c>
      <c r="K739" s="5">
        <v>10</v>
      </c>
      <c r="L739" s="5" t="s">
        <v>585</v>
      </c>
      <c r="M739" s="5"/>
      <c r="N739" s="5"/>
      <c r="O739" s="18" t="s">
        <v>582</v>
      </c>
    </row>
    <row r="740" spans="1:15" ht="24" customHeight="1">
      <c r="A740" s="5" t="s">
        <v>2404</v>
      </c>
      <c r="B740" s="5" t="s">
        <v>587</v>
      </c>
      <c r="C740" s="3" t="s">
        <v>588</v>
      </c>
      <c r="D740" s="4">
        <v>44554</v>
      </c>
      <c r="E740" s="5" t="s">
        <v>2404</v>
      </c>
      <c r="F740" s="5" t="s">
        <v>584</v>
      </c>
      <c r="G740" s="5" t="s">
        <v>19</v>
      </c>
      <c r="H740" s="5"/>
      <c r="I740" s="6" t="s">
        <v>2404</v>
      </c>
      <c r="J740" s="14">
        <v>44599</v>
      </c>
      <c r="K740" s="5">
        <v>10</v>
      </c>
      <c r="L740" s="5" t="s">
        <v>585</v>
      </c>
      <c r="M740" s="5"/>
      <c r="N740" s="5"/>
      <c r="O740" s="18" t="s">
        <v>587</v>
      </c>
    </row>
    <row r="741" spans="1:15" ht="24" customHeight="1">
      <c r="A741" s="5" t="s">
        <v>2405</v>
      </c>
      <c r="B741" s="5" t="s">
        <v>596</v>
      </c>
      <c r="C741" s="3" t="s">
        <v>597</v>
      </c>
      <c r="D741" s="4">
        <v>44554</v>
      </c>
      <c r="E741" s="5" t="s">
        <v>2405</v>
      </c>
      <c r="F741" s="5" t="s">
        <v>584</v>
      </c>
      <c r="G741" s="5" t="s">
        <v>19</v>
      </c>
      <c r="H741" s="5"/>
      <c r="I741" s="6" t="s">
        <v>2405</v>
      </c>
      <c r="J741" s="14">
        <v>44599</v>
      </c>
      <c r="K741" s="5">
        <v>20</v>
      </c>
      <c r="L741" s="5" t="s">
        <v>585</v>
      </c>
      <c r="M741" s="5"/>
      <c r="N741" s="5"/>
      <c r="O741" s="18" t="s">
        <v>596</v>
      </c>
    </row>
    <row r="742" spans="1:15" ht="24" customHeight="1">
      <c r="A742" s="5" t="s">
        <v>2406</v>
      </c>
      <c r="B742" s="5" t="s">
        <v>599</v>
      </c>
      <c r="C742" s="3" t="s">
        <v>600</v>
      </c>
      <c r="D742" s="4">
        <v>44554</v>
      </c>
      <c r="E742" s="5" t="s">
        <v>2406</v>
      </c>
      <c r="F742" s="5" t="s">
        <v>584</v>
      </c>
      <c r="G742" s="5" t="s">
        <v>19</v>
      </c>
      <c r="H742" s="5"/>
      <c r="I742" s="6" t="s">
        <v>2406</v>
      </c>
      <c r="J742" s="14">
        <v>44599</v>
      </c>
      <c r="K742" s="5">
        <v>20</v>
      </c>
      <c r="L742" s="5" t="s">
        <v>585</v>
      </c>
      <c r="M742" s="5"/>
      <c r="N742" s="5"/>
      <c r="O742" s="18" t="s">
        <v>599</v>
      </c>
    </row>
    <row r="743" spans="1:15" ht="24" customHeight="1">
      <c r="A743" s="5" t="s">
        <v>2407</v>
      </c>
      <c r="B743" s="5" t="s">
        <v>602</v>
      </c>
      <c r="C743" s="3" t="s">
        <v>603</v>
      </c>
      <c r="D743" s="4">
        <v>44554</v>
      </c>
      <c r="E743" s="5" t="s">
        <v>2407</v>
      </c>
      <c r="F743" s="5" t="s">
        <v>584</v>
      </c>
      <c r="G743" s="5" t="s">
        <v>19</v>
      </c>
      <c r="H743" s="5"/>
      <c r="I743" s="6" t="s">
        <v>2407</v>
      </c>
      <c r="J743" s="14">
        <v>44599</v>
      </c>
      <c r="K743" s="5">
        <v>10</v>
      </c>
      <c r="L743" s="5" t="s">
        <v>585</v>
      </c>
      <c r="M743" s="5"/>
      <c r="N743" s="5"/>
      <c r="O743" s="18" t="s">
        <v>602</v>
      </c>
    </row>
    <row r="744" spans="1:15" ht="24" customHeight="1">
      <c r="A744" s="5" t="s">
        <v>2408</v>
      </c>
      <c r="B744" s="5" t="s">
        <v>1394</v>
      </c>
      <c r="C744" s="3" t="s">
        <v>1395</v>
      </c>
      <c r="D744" s="4">
        <v>44554</v>
      </c>
      <c r="E744" s="5" t="s">
        <v>2408</v>
      </c>
      <c r="F744" s="5" t="s">
        <v>289</v>
      </c>
      <c r="G744" s="5" t="s">
        <v>1396</v>
      </c>
      <c r="H744" s="5"/>
      <c r="I744" s="6" t="s">
        <v>2408</v>
      </c>
      <c r="J744" s="14">
        <v>44599</v>
      </c>
      <c r="K744" s="5">
        <v>162</v>
      </c>
      <c r="L744" s="5" t="s">
        <v>1397</v>
      </c>
      <c r="M744" s="5"/>
      <c r="N744" s="5"/>
      <c r="O744" s="18" t="s">
        <v>1394</v>
      </c>
    </row>
    <row r="745" spans="1:15" ht="24" customHeight="1">
      <c r="A745" s="5" t="s">
        <v>2409</v>
      </c>
      <c r="B745" s="5" t="s">
        <v>2410</v>
      </c>
      <c r="C745" s="3" t="s">
        <v>2411</v>
      </c>
      <c r="D745" s="4">
        <v>44554</v>
      </c>
      <c r="E745" s="5" t="s">
        <v>2409</v>
      </c>
      <c r="F745" s="5" t="s">
        <v>584</v>
      </c>
      <c r="G745" s="5" t="s">
        <v>19</v>
      </c>
      <c r="H745" s="5"/>
      <c r="I745" s="6" t="s">
        <v>2409</v>
      </c>
      <c r="J745" s="14">
        <v>44599</v>
      </c>
      <c r="K745" s="5">
        <v>10</v>
      </c>
      <c r="L745" s="5" t="s">
        <v>1409</v>
      </c>
      <c r="M745" s="5"/>
      <c r="N745" s="5"/>
      <c r="O745" s="18" t="s">
        <v>2410</v>
      </c>
    </row>
    <row r="746" spans="1:15" ht="24" customHeight="1">
      <c r="A746" s="5" t="s">
        <v>2412</v>
      </c>
      <c r="B746" s="5" t="s">
        <v>2413</v>
      </c>
      <c r="C746" s="3" t="s">
        <v>2414</v>
      </c>
      <c r="D746" s="4">
        <v>44554</v>
      </c>
      <c r="E746" s="5" t="s">
        <v>2412</v>
      </c>
      <c r="F746" s="5" t="s">
        <v>584</v>
      </c>
      <c r="G746" s="5" t="s">
        <v>19</v>
      </c>
      <c r="H746" s="5"/>
      <c r="I746" s="6" t="s">
        <v>2412</v>
      </c>
      <c r="J746" s="14">
        <v>44599</v>
      </c>
      <c r="K746" s="5">
        <v>30</v>
      </c>
      <c r="L746" s="5" t="s">
        <v>1421</v>
      </c>
      <c r="M746" s="5"/>
      <c r="N746" s="5"/>
      <c r="O746" s="18" t="s">
        <v>2413</v>
      </c>
    </row>
    <row r="747" spans="1:15" ht="24" customHeight="1">
      <c r="A747" s="5" t="s">
        <v>2415</v>
      </c>
      <c r="B747" s="5" t="s">
        <v>1423</v>
      </c>
      <c r="C747" s="3" t="s">
        <v>1424</v>
      </c>
      <c r="D747" s="4">
        <v>44554</v>
      </c>
      <c r="E747" s="5" t="s">
        <v>2415</v>
      </c>
      <c r="F747" s="5" t="s">
        <v>1425</v>
      </c>
      <c r="G747" s="5" t="s">
        <v>19</v>
      </c>
      <c r="H747" s="5"/>
      <c r="I747" s="6" t="s">
        <v>2415</v>
      </c>
      <c r="J747" s="14">
        <v>44599</v>
      </c>
      <c r="K747" s="5">
        <v>30</v>
      </c>
      <c r="L747" s="5" t="s">
        <v>1426</v>
      </c>
      <c r="M747" s="5"/>
      <c r="N747" s="5"/>
      <c r="O747" s="18" t="s">
        <v>1423</v>
      </c>
    </row>
    <row r="748" spans="1:15" ht="24" customHeight="1">
      <c r="A748" s="5" t="s">
        <v>2416</v>
      </c>
      <c r="B748" s="5" t="s">
        <v>1428</v>
      </c>
      <c r="C748" s="3" t="s">
        <v>1429</v>
      </c>
      <c r="D748" s="4">
        <v>44554</v>
      </c>
      <c r="E748" s="5" t="s">
        <v>2416</v>
      </c>
      <c r="F748" s="5" t="s">
        <v>1425</v>
      </c>
      <c r="G748" s="5" t="s">
        <v>19</v>
      </c>
      <c r="H748" s="5"/>
      <c r="I748" s="6" t="s">
        <v>2416</v>
      </c>
      <c r="J748" s="14">
        <v>44599</v>
      </c>
      <c r="K748" s="5">
        <v>30</v>
      </c>
      <c r="L748" s="5" t="s">
        <v>1430</v>
      </c>
      <c r="M748" s="5"/>
      <c r="N748" s="5"/>
      <c r="O748" s="18" t="s">
        <v>1428</v>
      </c>
    </row>
    <row r="749" spans="1:15" ht="24" customHeight="1">
      <c r="A749" s="5" t="s">
        <v>2417</v>
      </c>
      <c r="B749" s="5" t="s">
        <v>2418</v>
      </c>
      <c r="C749" s="3" t="s">
        <v>2419</v>
      </c>
      <c r="D749" s="4">
        <v>44554</v>
      </c>
      <c r="E749" s="5" t="s">
        <v>2417</v>
      </c>
      <c r="F749" s="5" t="s">
        <v>2420</v>
      </c>
      <c r="G749" s="5" t="s">
        <v>19</v>
      </c>
      <c r="H749" s="5"/>
      <c r="I749" s="6" t="s">
        <v>2417</v>
      </c>
      <c r="J749" s="14">
        <v>44599</v>
      </c>
      <c r="K749" s="5">
        <v>10</v>
      </c>
      <c r="L749" s="5" t="s">
        <v>1379</v>
      </c>
      <c r="M749" s="5"/>
      <c r="N749" s="5"/>
      <c r="O749" s="18" t="s">
        <v>2418</v>
      </c>
    </row>
    <row r="750" spans="1:15" ht="24" customHeight="1">
      <c r="A750" s="5" t="s">
        <v>2421</v>
      </c>
      <c r="B750" s="5" t="s">
        <v>2422</v>
      </c>
      <c r="C750" s="3" t="s">
        <v>2423</v>
      </c>
      <c r="D750" s="4">
        <v>44554</v>
      </c>
      <c r="E750" s="5" t="s">
        <v>2421</v>
      </c>
      <c r="F750" s="5" t="s">
        <v>2424</v>
      </c>
      <c r="G750" s="5" t="s">
        <v>19</v>
      </c>
      <c r="H750" s="5"/>
      <c r="I750" s="6" t="s">
        <v>2421</v>
      </c>
      <c r="J750" s="14">
        <v>44599</v>
      </c>
      <c r="K750" s="5">
        <v>20</v>
      </c>
      <c r="L750" s="5" t="s">
        <v>2425</v>
      </c>
      <c r="M750" s="5"/>
      <c r="N750" s="5"/>
      <c r="O750" s="18" t="s">
        <v>2422</v>
      </c>
    </row>
    <row r="751" spans="1:15" ht="24" customHeight="1">
      <c r="A751" s="5" t="s">
        <v>2426</v>
      </c>
      <c r="B751" s="5" t="s">
        <v>2427</v>
      </c>
      <c r="C751" s="3" t="s">
        <v>2428</v>
      </c>
      <c r="D751" s="4">
        <v>44554</v>
      </c>
      <c r="E751" s="5" t="s">
        <v>2426</v>
      </c>
      <c r="F751" s="5" t="s">
        <v>2424</v>
      </c>
      <c r="G751" s="5" t="s">
        <v>19</v>
      </c>
      <c r="H751" s="5"/>
      <c r="I751" s="6" t="s">
        <v>2426</v>
      </c>
      <c r="J751" s="14">
        <v>44599</v>
      </c>
      <c r="K751" s="5">
        <v>20</v>
      </c>
      <c r="L751" s="5" t="s">
        <v>2425</v>
      </c>
      <c r="M751" s="5"/>
      <c r="N751" s="5"/>
      <c r="O751" s="18" t="s">
        <v>2427</v>
      </c>
    </row>
    <row r="752" spans="1:15" ht="24" customHeight="1">
      <c r="A752" s="5" t="s">
        <v>2429</v>
      </c>
      <c r="B752" s="5" t="s">
        <v>2430</v>
      </c>
      <c r="C752" s="3" t="s">
        <v>2431</v>
      </c>
      <c r="D752" s="4">
        <v>44554</v>
      </c>
      <c r="E752" s="5" t="s">
        <v>2429</v>
      </c>
      <c r="F752" s="5" t="s">
        <v>2424</v>
      </c>
      <c r="G752" s="5" t="s">
        <v>19</v>
      </c>
      <c r="H752" s="5"/>
      <c r="I752" s="6" t="s">
        <v>2429</v>
      </c>
      <c r="J752" s="14">
        <v>44599</v>
      </c>
      <c r="K752" s="5">
        <v>10</v>
      </c>
      <c r="L752" s="5" t="s">
        <v>2432</v>
      </c>
      <c r="M752" s="5"/>
      <c r="N752" s="5"/>
      <c r="O752" s="18" t="s">
        <v>2430</v>
      </c>
    </row>
    <row r="753" spans="1:15" ht="24" customHeight="1">
      <c r="A753" s="5" t="s">
        <v>2433</v>
      </c>
      <c r="B753" s="5" t="s">
        <v>2434</v>
      </c>
      <c r="C753" s="3" t="s">
        <v>2435</v>
      </c>
      <c r="D753" s="4">
        <v>44554</v>
      </c>
      <c r="E753" s="5" t="s">
        <v>2433</v>
      </c>
      <c r="F753" s="5" t="s">
        <v>2424</v>
      </c>
      <c r="G753" s="5" t="s">
        <v>19</v>
      </c>
      <c r="H753" s="5"/>
      <c r="I753" s="6" t="s">
        <v>2433</v>
      </c>
      <c r="J753" s="14">
        <v>44599</v>
      </c>
      <c r="K753" s="5">
        <v>10</v>
      </c>
      <c r="L753" s="5" t="s">
        <v>2436</v>
      </c>
      <c r="M753" s="5"/>
      <c r="N753" s="5"/>
      <c r="O753" s="18" t="s">
        <v>2434</v>
      </c>
    </row>
    <row r="754" spans="1:15" ht="24" customHeight="1">
      <c r="A754" s="5" t="s">
        <v>2437</v>
      </c>
      <c r="B754" s="5" t="s">
        <v>2438</v>
      </c>
      <c r="C754" s="3" t="s">
        <v>2439</v>
      </c>
      <c r="D754" s="4">
        <v>44554</v>
      </c>
      <c r="E754" s="5" t="s">
        <v>2437</v>
      </c>
      <c r="F754" s="5" t="s">
        <v>2424</v>
      </c>
      <c r="G754" s="5" t="s">
        <v>19</v>
      </c>
      <c r="H754" s="5"/>
      <c r="I754" s="6" t="s">
        <v>2437</v>
      </c>
      <c r="J754" s="14">
        <v>44599</v>
      </c>
      <c r="K754" s="5">
        <v>10</v>
      </c>
      <c r="L754" s="5" t="s">
        <v>2440</v>
      </c>
      <c r="M754" s="5"/>
      <c r="N754" s="5"/>
      <c r="O754" s="18" t="s">
        <v>2438</v>
      </c>
    </row>
    <row r="755" spans="1:15" ht="24" customHeight="1">
      <c r="A755" s="5" t="s">
        <v>2441</v>
      </c>
      <c r="B755" s="5" t="s">
        <v>2442</v>
      </c>
      <c r="C755" s="3" t="s">
        <v>2443</v>
      </c>
      <c r="D755" s="4">
        <v>44554</v>
      </c>
      <c r="E755" s="5" t="s">
        <v>2441</v>
      </c>
      <c r="F755" s="5" t="s">
        <v>2424</v>
      </c>
      <c r="G755" s="5" t="s">
        <v>19</v>
      </c>
      <c r="H755" s="5"/>
      <c r="I755" s="6" t="s">
        <v>2441</v>
      </c>
      <c r="J755" s="14">
        <v>44599</v>
      </c>
      <c r="K755" s="5">
        <v>10</v>
      </c>
      <c r="L755" s="5" t="s">
        <v>2444</v>
      </c>
      <c r="M755" s="5"/>
      <c r="N755" s="5"/>
      <c r="O755" s="18" t="s">
        <v>2442</v>
      </c>
    </row>
    <row r="756" spans="1:15" ht="24" customHeight="1">
      <c r="A756" s="5" t="s">
        <v>2445</v>
      </c>
      <c r="B756" s="5" t="s">
        <v>2446</v>
      </c>
      <c r="C756" s="3" t="s">
        <v>2447</v>
      </c>
      <c r="D756" s="4">
        <v>44554</v>
      </c>
      <c r="E756" s="5" t="s">
        <v>2445</v>
      </c>
      <c r="F756" s="5" t="s">
        <v>1438</v>
      </c>
      <c r="G756" s="5" t="s">
        <v>19</v>
      </c>
      <c r="H756" s="5"/>
      <c r="I756" s="6" t="s">
        <v>2445</v>
      </c>
      <c r="J756" s="14">
        <v>44599</v>
      </c>
      <c r="K756" s="5">
        <v>10</v>
      </c>
      <c r="L756" s="5" t="s">
        <v>2448</v>
      </c>
      <c r="M756" s="5"/>
      <c r="N756" s="5"/>
      <c r="O756" s="18" t="s">
        <v>2446</v>
      </c>
    </row>
    <row r="757" spans="1:15" ht="24" customHeight="1">
      <c r="A757" s="5" t="s">
        <v>2449</v>
      </c>
      <c r="B757" s="5" t="s">
        <v>2450</v>
      </c>
      <c r="C757" s="3" t="s">
        <v>2451</v>
      </c>
      <c r="D757" s="4">
        <v>44554</v>
      </c>
      <c r="E757" s="5" t="s">
        <v>2449</v>
      </c>
      <c r="F757" s="5" t="s">
        <v>1438</v>
      </c>
      <c r="G757" s="5" t="s">
        <v>19</v>
      </c>
      <c r="H757" s="5"/>
      <c r="I757" s="6" t="s">
        <v>2449</v>
      </c>
      <c r="J757" s="14">
        <v>44599</v>
      </c>
      <c r="K757" s="5">
        <v>10</v>
      </c>
      <c r="L757" s="5" t="s">
        <v>2448</v>
      </c>
      <c r="M757" s="5"/>
      <c r="N757" s="5"/>
      <c r="O757" s="18" t="s">
        <v>2450</v>
      </c>
    </row>
    <row r="758" spans="1:15" ht="24" customHeight="1">
      <c r="A758" s="5" t="s">
        <v>2452</v>
      </c>
      <c r="B758" s="5" t="s">
        <v>2453</v>
      </c>
      <c r="C758" s="3" t="s">
        <v>2454</v>
      </c>
      <c r="D758" s="4">
        <v>44554</v>
      </c>
      <c r="E758" s="5" t="s">
        <v>2452</v>
      </c>
      <c r="F758" s="5" t="s">
        <v>1438</v>
      </c>
      <c r="G758" s="5" t="s">
        <v>19</v>
      </c>
      <c r="H758" s="5"/>
      <c r="I758" s="6" t="s">
        <v>2452</v>
      </c>
      <c r="J758" s="14">
        <v>44599</v>
      </c>
      <c r="K758" s="5">
        <v>10</v>
      </c>
      <c r="L758" s="5" t="s">
        <v>2448</v>
      </c>
      <c r="M758" s="5"/>
      <c r="N758" s="5"/>
      <c r="O758" s="18" t="s">
        <v>2453</v>
      </c>
    </row>
    <row r="759" spans="1:15" ht="24" customHeight="1">
      <c r="A759" s="5" t="s">
        <v>2455</v>
      </c>
      <c r="B759" s="5" t="s">
        <v>2456</v>
      </c>
      <c r="C759" s="3" t="s">
        <v>2457</v>
      </c>
      <c r="D759" s="4">
        <v>44554</v>
      </c>
      <c r="E759" s="5" t="s">
        <v>2455</v>
      </c>
      <c r="F759" s="5" t="s">
        <v>1438</v>
      </c>
      <c r="G759" s="5" t="s">
        <v>19</v>
      </c>
      <c r="H759" s="5"/>
      <c r="I759" s="6" t="s">
        <v>2455</v>
      </c>
      <c r="J759" s="14">
        <v>44599</v>
      </c>
      <c r="K759" s="5">
        <v>10</v>
      </c>
      <c r="L759" s="5" t="s">
        <v>2448</v>
      </c>
      <c r="M759" s="5"/>
      <c r="N759" s="5"/>
      <c r="O759" s="19" t="s">
        <v>2456</v>
      </c>
    </row>
    <row r="760" spans="1:15" ht="24" customHeight="1">
      <c r="A760" s="5" t="s">
        <v>2458</v>
      </c>
      <c r="B760" s="5" t="s">
        <v>2459</v>
      </c>
      <c r="C760" s="3" t="s">
        <v>2460</v>
      </c>
      <c r="D760" s="4">
        <v>44558</v>
      </c>
      <c r="E760" s="5" t="s">
        <v>2458</v>
      </c>
      <c r="F760" s="5" t="s">
        <v>652</v>
      </c>
      <c r="G760" s="5" t="s">
        <v>19</v>
      </c>
      <c r="H760" s="5"/>
      <c r="I760" s="6" t="s">
        <v>2458</v>
      </c>
      <c r="J760" s="14">
        <v>44603</v>
      </c>
      <c r="K760" s="5">
        <v>41</v>
      </c>
      <c r="L760" s="5" t="s">
        <v>653</v>
      </c>
      <c r="M760" s="5"/>
      <c r="N760" s="5"/>
      <c r="O760" s="19" t="s">
        <v>2459</v>
      </c>
    </row>
    <row r="761" spans="1:15" ht="24" customHeight="1">
      <c r="A761" s="5" t="s">
        <v>2461</v>
      </c>
      <c r="B761" s="5" t="s">
        <v>732</v>
      </c>
      <c r="C761" s="3" t="s">
        <v>733</v>
      </c>
      <c r="D761" s="4">
        <v>44558</v>
      </c>
      <c r="E761" s="5" t="s">
        <v>2461</v>
      </c>
      <c r="F761" s="5" t="s">
        <v>734</v>
      </c>
      <c r="G761" s="5" t="s">
        <v>19</v>
      </c>
      <c r="H761" s="5"/>
      <c r="I761" s="6" t="s">
        <v>2461</v>
      </c>
      <c r="J761" s="14">
        <v>44603</v>
      </c>
      <c r="K761" s="5">
        <v>20</v>
      </c>
      <c r="L761" s="5" t="s">
        <v>653</v>
      </c>
      <c r="M761" s="5"/>
      <c r="N761" s="5"/>
      <c r="O761" s="19" t="s">
        <v>732</v>
      </c>
    </row>
    <row r="762" spans="1:15" ht="24" customHeight="1">
      <c r="A762" s="5" t="s">
        <v>2462</v>
      </c>
      <c r="B762" s="5" t="s">
        <v>1452</v>
      </c>
      <c r="C762" s="3" t="s">
        <v>1453</v>
      </c>
      <c r="D762" s="4">
        <v>44558</v>
      </c>
      <c r="E762" s="5" t="s">
        <v>2462</v>
      </c>
      <c r="F762" s="5" t="s">
        <v>652</v>
      </c>
      <c r="G762" s="5" t="s">
        <v>19</v>
      </c>
      <c r="H762" s="5"/>
      <c r="I762" s="6" t="s">
        <v>2462</v>
      </c>
      <c r="J762" s="14">
        <v>44603</v>
      </c>
      <c r="K762" s="5">
        <v>21</v>
      </c>
      <c r="L762" s="5" t="s">
        <v>666</v>
      </c>
      <c r="M762" s="5"/>
      <c r="N762" s="5"/>
      <c r="O762" s="19" t="s">
        <v>1452</v>
      </c>
    </row>
    <row r="763" spans="1:15" ht="24" customHeight="1">
      <c r="A763" s="5" t="s">
        <v>2463</v>
      </c>
      <c r="B763" s="5" t="s">
        <v>1455</v>
      </c>
      <c r="C763" s="3" t="s">
        <v>1456</v>
      </c>
      <c r="D763" s="4">
        <v>44558</v>
      </c>
      <c r="E763" s="5" t="s">
        <v>2463</v>
      </c>
      <c r="F763" s="5" t="s">
        <v>652</v>
      </c>
      <c r="G763" s="5" t="s">
        <v>19</v>
      </c>
      <c r="H763" s="5"/>
      <c r="I763" s="6" t="s">
        <v>2463</v>
      </c>
      <c r="J763" s="14">
        <v>44603</v>
      </c>
      <c r="K763" s="5">
        <v>39</v>
      </c>
      <c r="L763" s="5" t="s">
        <v>666</v>
      </c>
      <c r="M763" s="5"/>
      <c r="N763" s="5"/>
      <c r="O763" s="19" t="s">
        <v>1455</v>
      </c>
    </row>
    <row r="764" spans="1:15" ht="24" customHeight="1">
      <c r="A764" s="5" t="s">
        <v>2464</v>
      </c>
      <c r="B764" s="5" t="s">
        <v>1458</v>
      </c>
      <c r="C764" s="3" t="s">
        <v>1459</v>
      </c>
      <c r="D764" s="4">
        <v>44558</v>
      </c>
      <c r="E764" s="5" t="s">
        <v>2464</v>
      </c>
      <c r="F764" s="5" t="s">
        <v>652</v>
      </c>
      <c r="G764" s="5" t="s">
        <v>19</v>
      </c>
      <c r="H764" s="5"/>
      <c r="I764" s="6" t="s">
        <v>2464</v>
      </c>
      <c r="J764" s="14">
        <v>44603</v>
      </c>
      <c r="K764" s="5">
        <v>52</v>
      </c>
      <c r="L764" s="5" t="s">
        <v>666</v>
      </c>
      <c r="M764" s="5"/>
      <c r="N764" s="5"/>
      <c r="O764" s="19" t="s">
        <v>1458</v>
      </c>
    </row>
    <row r="765" spans="1:15" ht="24" customHeight="1">
      <c r="A765" s="5" t="s">
        <v>2465</v>
      </c>
      <c r="B765" s="5" t="s">
        <v>1458</v>
      </c>
      <c r="C765" s="5" t="s">
        <v>1459</v>
      </c>
      <c r="D765" s="4">
        <v>44558</v>
      </c>
      <c r="E765" s="5" t="s">
        <v>2465</v>
      </c>
      <c r="F765" s="5" t="s">
        <v>652</v>
      </c>
      <c r="G765" s="5" t="s">
        <v>19</v>
      </c>
      <c r="H765" s="5"/>
      <c r="I765" s="6" t="s">
        <v>2465</v>
      </c>
      <c r="J765" s="14">
        <v>44603</v>
      </c>
      <c r="K765" s="5">
        <v>45</v>
      </c>
      <c r="L765" s="5" t="s">
        <v>666</v>
      </c>
      <c r="M765" s="5"/>
      <c r="N765" s="5"/>
      <c r="O765" s="19" t="s">
        <v>1458</v>
      </c>
    </row>
    <row r="766" spans="1:15" ht="24" customHeight="1">
      <c r="A766" s="5" t="s">
        <v>2466</v>
      </c>
      <c r="B766" s="5" t="s">
        <v>1461</v>
      </c>
      <c r="C766" s="5" t="s">
        <v>1462</v>
      </c>
      <c r="D766" s="4">
        <v>44558</v>
      </c>
      <c r="E766" s="5" t="s">
        <v>2466</v>
      </c>
      <c r="F766" s="5" t="s">
        <v>652</v>
      </c>
      <c r="G766" s="5" t="s">
        <v>19</v>
      </c>
      <c r="H766" s="5"/>
      <c r="I766" s="6" t="s">
        <v>2466</v>
      </c>
      <c r="J766" s="14">
        <v>44603</v>
      </c>
      <c r="K766" s="5">
        <v>69</v>
      </c>
      <c r="L766" s="5" t="s">
        <v>666</v>
      </c>
      <c r="M766" s="5"/>
      <c r="N766" s="5"/>
      <c r="O766" s="19" t="s">
        <v>1461</v>
      </c>
    </row>
    <row r="767" spans="1:15" ht="24" customHeight="1">
      <c r="A767" s="5" t="s">
        <v>2467</v>
      </c>
      <c r="B767" s="5" t="s">
        <v>1461</v>
      </c>
      <c r="C767" s="5" t="s">
        <v>1462</v>
      </c>
      <c r="D767" s="4">
        <v>44558</v>
      </c>
      <c r="E767" s="5" t="s">
        <v>2467</v>
      </c>
      <c r="F767" s="5" t="s">
        <v>652</v>
      </c>
      <c r="G767" s="5" t="s">
        <v>19</v>
      </c>
      <c r="H767" s="5"/>
      <c r="I767" s="6" t="s">
        <v>2467</v>
      </c>
      <c r="J767" s="14">
        <v>44603</v>
      </c>
      <c r="K767" s="5">
        <v>69</v>
      </c>
      <c r="L767" s="5" t="s">
        <v>666</v>
      </c>
      <c r="M767" s="5"/>
      <c r="N767" s="5"/>
      <c r="O767" s="19" t="s">
        <v>1461</v>
      </c>
    </row>
    <row r="768" spans="1:15" ht="24" customHeight="1">
      <c r="A768" s="5" t="s">
        <v>2468</v>
      </c>
      <c r="B768" s="5" t="s">
        <v>1464</v>
      </c>
      <c r="C768" s="5" t="s">
        <v>1465</v>
      </c>
      <c r="D768" s="4">
        <v>44558</v>
      </c>
      <c r="E768" s="5" t="s">
        <v>2468</v>
      </c>
      <c r="F768" s="5" t="s">
        <v>652</v>
      </c>
      <c r="G768" s="5" t="s">
        <v>19</v>
      </c>
      <c r="H768" s="5"/>
      <c r="I768" s="6" t="s">
        <v>2468</v>
      </c>
      <c r="J768" s="14">
        <v>44603</v>
      </c>
      <c r="K768" s="5">
        <v>34</v>
      </c>
      <c r="L768" s="5" t="s">
        <v>666</v>
      </c>
      <c r="M768" s="5"/>
      <c r="N768" s="5"/>
      <c r="O768" s="19" t="s">
        <v>1464</v>
      </c>
    </row>
    <row r="769" spans="1:15" ht="24" customHeight="1">
      <c r="A769" s="5" t="s">
        <v>2469</v>
      </c>
      <c r="B769" s="5" t="s">
        <v>673</v>
      </c>
      <c r="C769" s="5" t="s">
        <v>674</v>
      </c>
      <c r="D769" s="4">
        <v>44558</v>
      </c>
      <c r="E769" s="5" t="s">
        <v>2469</v>
      </c>
      <c r="F769" s="5" t="s">
        <v>652</v>
      </c>
      <c r="G769" s="5" t="s">
        <v>19</v>
      </c>
      <c r="H769" s="5"/>
      <c r="I769" s="6" t="s">
        <v>2469</v>
      </c>
      <c r="J769" s="14">
        <v>44603</v>
      </c>
      <c r="K769" s="5">
        <v>51</v>
      </c>
      <c r="L769" s="5" t="s">
        <v>666</v>
      </c>
      <c r="M769" s="5"/>
      <c r="N769" s="5"/>
      <c r="O769" s="19" t="s">
        <v>673</v>
      </c>
    </row>
    <row r="770" spans="1:15" ht="24" customHeight="1">
      <c r="A770" s="5" t="s">
        <v>2470</v>
      </c>
      <c r="B770" s="5" t="s">
        <v>1467</v>
      </c>
      <c r="C770" s="5" t="s">
        <v>1468</v>
      </c>
      <c r="D770" s="4">
        <v>44558</v>
      </c>
      <c r="E770" s="5" t="s">
        <v>2470</v>
      </c>
      <c r="F770" s="5" t="s">
        <v>652</v>
      </c>
      <c r="G770" s="5" t="s">
        <v>19</v>
      </c>
      <c r="H770" s="5"/>
      <c r="I770" s="6" t="s">
        <v>2470</v>
      </c>
      <c r="J770" s="14">
        <v>44603</v>
      </c>
      <c r="K770" s="5">
        <v>15</v>
      </c>
      <c r="L770" s="5" t="s">
        <v>666</v>
      </c>
      <c r="M770" s="5"/>
      <c r="N770" s="5"/>
      <c r="O770" s="19" t="s">
        <v>1467</v>
      </c>
    </row>
    <row r="771" spans="1:15" ht="24" customHeight="1">
      <c r="A771" s="5" t="s">
        <v>2471</v>
      </c>
      <c r="B771" s="5" t="s">
        <v>2472</v>
      </c>
      <c r="C771" s="5" t="s">
        <v>2473</v>
      </c>
      <c r="D771" s="4">
        <v>44558</v>
      </c>
      <c r="E771" s="5" t="s">
        <v>2471</v>
      </c>
      <c r="F771" s="5" t="s">
        <v>734</v>
      </c>
      <c r="G771" s="5" t="s">
        <v>19</v>
      </c>
      <c r="H771" s="5"/>
      <c r="I771" s="6" t="s">
        <v>2471</v>
      </c>
      <c r="J771" s="14">
        <v>44603</v>
      </c>
      <c r="K771" s="5">
        <v>11</v>
      </c>
      <c r="L771" s="5" t="s">
        <v>666</v>
      </c>
      <c r="M771" s="5"/>
      <c r="N771" s="5"/>
      <c r="O771" s="19" t="s">
        <v>2472</v>
      </c>
    </row>
    <row r="772" spans="1:15" ht="24" customHeight="1">
      <c r="A772" s="5" t="s">
        <v>2474</v>
      </c>
      <c r="B772" s="5" t="s">
        <v>2475</v>
      </c>
      <c r="C772" s="5" t="s">
        <v>2476</v>
      </c>
      <c r="D772" s="4">
        <v>44558</v>
      </c>
      <c r="E772" s="5" t="s">
        <v>2474</v>
      </c>
      <c r="F772" s="5" t="s">
        <v>734</v>
      </c>
      <c r="G772" s="5" t="s">
        <v>19</v>
      </c>
      <c r="H772" s="5"/>
      <c r="I772" s="6" t="s">
        <v>2474</v>
      </c>
      <c r="J772" s="14">
        <v>44603</v>
      </c>
      <c r="K772" s="5">
        <v>11</v>
      </c>
      <c r="L772" s="5" t="s">
        <v>666</v>
      </c>
      <c r="M772" s="5"/>
      <c r="N772" s="5"/>
      <c r="O772" s="19" t="s">
        <v>2475</v>
      </c>
    </row>
    <row r="773" spans="1:15" ht="24" customHeight="1">
      <c r="A773" s="5" t="s">
        <v>2477</v>
      </c>
      <c r="B773" s="5" t="s">
        <v>2478</v>
      </c>
      <c r="C773" s="5" t="s">
        <v>2479</v>
      </c>
      <c r="D773" s="4">
        <v>44558</v>
      </c>
      <c r="E773" s="5" t="s">
        <v>2477</v>
      </c>
      <c r="F773" s="5" t="s">
        <v>734</v>
      </c>
      <c r="G773" s="5" t="s">
        <v>19</v>
      </c>
      <c r="H773" s="5"/>
      <c r="I773" s="6" t="s">
        <v>2477</v>
      </c>
      <c r="J773" s="14">
        <v>44603</v>
      </c>
      <c r="K773" s="5">
        <v>11</v>
      </c>
      <c r="L773" s="5" t="s">
        <v>666</v>
      </c>
      <c r="M773" s="5"/>
      <c r="N773" s="5"/>
      <c r="O773" s="19" t="s">
        <v>2478</v>
      </c>
    </row>
    <row r="774" spans="1:15" ht="24" customHeight="1">
      <c r="A774" s="5" t="s">
        <v>2480</v>
      </c>
      <c r="B774" s="5" t="s">
        <v>745</v>
      </c>
      <c r="C774" s="5" t="s">
        <v>746</v>
      </c>
      <c r="D774" s="4">
        <v>44558</v>
      </c>
      <c r="E774" s="5" t="s">
        <v>2480</v>
      </c>
      <c r="F774" s="5" t="s">
        <v>657</v>
      </c>
      <c r="G774" s="5" t="s">
        <v>19</v>
      </c>
      <c r="H774" s="5"/>
      <c r="I774" s="6" t="s">
        <v>2480</v>
      </c>
      <c r="J774" s="14">
        <v>44603</v>
      </c>
      <c r="K774" s="5">
        <v>10</v>
      </c>
      <c r="L774" s="5" t="s">
        <v>659</v>
      </c>
      <c r="M774" s="5"/>
      <c r="N774" s="5"/>
      <c r="O774" s="19" t="s">
        <v>745</v>
      </c>
    </row>
    <row r="775" spans="1:15" ht="24" customHeight="1">
      <c r="A775" s="5" t="s">
        <v>2481</v>
      </c>
      <c r="B775" s="5" t="s">
        <v>748</v>
      </c>
      <c r="C775" s="5" t="s">
        <v>749</v>
      </c>
      <c r="D775" s="4">
        <v>44558</v>
      </c>
      <c r="E775" s="5" t="s">
        <v>2481</v>
      </c>
      <c r="F775" s="5" t="s">
        <v>657</v>
      </c>
      <c r="G775" s="5" t="s">
        <v>19</v>
      </c>
      <c r="H775" s="5"/>
      <c r="I775" s="6" t="s">
        <v>2481</v>
      </c>
      <c r="J775" s="14">
        <v>44603</v>
      </c>
      <c r="K775" s="5">
        <v>20</v>
      </c>
      <c r="L775" s="5" t="s">
        <v>659</v>
      </c>
      <c r="M775" s="5"/>
      <c r="N775" s="5"/>
      <c r="O775" s="19" t="s">
        <v>748</v>
      </c>
    </row>
    <row r="776" spans="1:15" ht="24" customHeight="1">
      <c r="A776" s="5" t="s">
        <v>2482</v>
      </c>
      <c r="B776" s="5" t="s">
        <v>751</v>
      </c>
      <c r="C776" s="5" t="s">
        <v>752</v>
      </c>
      <c r="D776" s="4">
        <v>44558</v>
      </c>
      <c r="E776" s="5" t="s">
        <v>2482</v>
      </c>
      <c r="F776" s="5" t="s">
        <v>657</v>
      </c>
      <c r="G776" s="5" t="s">
        <v>19</v>
      </c>
      <c r="H776" s="5"/>
      <c r="I776" s="6" t="s">
        <v>2482</v>
      </c>
      <c r="J776" s="14">
        <v>44603</v>
      </c>
      <c r="K776" s="5">
        <v>4</v>
      </c>
      <c r="L776" s="5" t="s">
        <v>659</v>
      </c>
      <c r="M776" s="5"/>
      <c r="N776" s="5"/>
      <c r="O776" s="19" t="s">
        <v>751</v>
      </c>
    </row>
    <row r="777" spans="1:15" ht="24" customHeight="1">
      <c r="A777" s="5" t="s">
        <v>2483</v>
      </c>
      <c r="B777" s="5" t="s">
        <v>2484</v>
      </c>
      <c r="C777" s="5" t="s">
        <v>2485</v>
      </c>
      <c r="D777" s="4">
        <v>44558</v>
      </c>
      <c r="E777" s="5" t="s">
        <v>2483</v>
      </c>
      <c r="F777" s="5" t="s">
        <v>2486</v>
      </c>
      <c r="G777" s="5" t="s">
        <v>2487</v>
      </c>
      <c r="H777" s="5"/>
      <c r="I777" s="6" t="s">
        <v>2483</v>
      </c>
      <c r="J777" s="14">
        <v>44603</v>
      </c>
      <c r="K777" s="5">
        <v>21</v>
      </c>
      <c r="L777" s="5" t="s">
        <v>2488</v>
      </c>
      <c r="M777" s="5"/>
      <c r="N777" s="5"/>
      <c r="O777" s="19" t="s">
        <v>2484</v>
      </c>
    </row>
    <row r="778" spans="1:15" ht="24" customHeight="1">
      <c r="A778" s="5" t="s">
        <v>2489</v>
      </c>
      <c r="B778" s="5" t="s">
        <v>2490</v>
      </c>
      <c r="C778" s="5" t="s">
        <v>2491</v>
      </c>
      <c r="D778" s="4">
        <v>44558</v>
      </c>
      <c r="E778" s="5" t="s">
        <v>2489</v>
      </c>
      <c r="F778" s="5" t="s">
        <v>2486</v>
      </c>
      <c r="G778" s="5" t="s">
        <v>2487</v>
      </c>
      <c r="H778" s="5"/>
      <c r="I778" s="6" t="s">
        <v>2489</v>
      </c>
      <c r="J778" s="14">
        <v>44603</v>
      </c>
      <c r="K778" s="5">
        <v>41</v>
      </c>
      <c r="L778" s="5" t="s">
        <v>2488</v>
      </c>
      <c r="M778" s="5"/>
      <c r="N778" s="5"/>
      <c r="O778" s="19" t="s">
        <v>2490</v>
      </c>
    </row>
    <row r="779" spans="1:15" ht="24" customHeight="1">
      <c r="A779" s="5" t="s">
        <v>2492</v>
      </c>
      <c r="B779" s="5" t="s">
        <v>2490</v>
      </c>
      <c r="C779" s="5" t="s">
        <v>2491</v>
      </c>
      <c r="D779" s="4">
        <v>44558</v>
      </c>
      <c r="E779" s="5" t="s">
        <v>2492</v>
      </c>
      <c r="F779" s="5" t="s">
        <v>2486</v>
      </c>
      <c r="G779" s="5" t="s">
        <v>2487</v>
      </c>
      <c r="H779" s="5"/>
      <c r="I779" s="6" t="s">
        <v>2492</v>
      </c>
      <c r="J779" s="14">
        <v>44603</v>
      </c>
      <c r="K779" s="5">
        <v>40</v>
      </c>
      <c r="L779" s="5" t="s">
        <v>2488</v>
      </c>
      <c r="M779" s="5"/>
      <c r="N779" s="5"/>
      <c r="O779" s="19" t="s">
        <v>2490</v>
      </c>
    </row>
    <row r="780" spans="1:15" ht="24" customHeight="1">
      <c r="A780" s="5" t="s">
        <v>2493</v>
      </c>
      <c r="B780" s="5" t="s">
        <v>2494</v>
      </c>
      <c r="C780" s="5" t="s">
        <v>2495</v>
      </c>
      <c r="D780" s="4">
        <v>44558</v>
      </c>
      <c r="E780" s="5" t="s">
        <v>2493</v>
      </c>
      <c r="F780" s="5" t="s">
        <v>2486</v>
      </c>
      <c r="G780" s="5" t="s">
        <v>2487</v>
      </c>
      <c r="H780" s="5"/>
      <c r="I780" s="6" t="s">
        <v>2493</v>
      </c>
      <c r="J780" s="14">
        <v>44603</v>
      </c>
      <c r="K780" s="5">
        <v>50</v>
      </c>
      <c r="L780" s="5" t="s">
        <v>2488</v>
      </c>
      <c r="M780" s="5"/>
      <c r="N780" s="5"/>
      <c r="O780" s="19" t="s">
        <v>2494</v>
      </c>
    </row>
    <row r="781" spans="1:15" ht="24" customHeight="1">
      <c r="A781" s="5" t="s">
        <v>2496</v>
      </c>
      <c r="B781" s="5" t="s">
        <v>2494</v>
      </c>
      <c r="C781" s="5" t="s">
        <v>2495</v>
      </c>
      <c r="D781" s="4">
        <v>44558</v>
      </c>
      <c r="E781" s="5" t="s">
        <v>2496</v>
      </c>
      <c r="F781" s="5" t="s">
        <v>2486</v>
      </c>
      <c r="G781" s="5" t="s">
        <v>2487</v>
      </c>
      <c r="H781" s="5"/>
      <c r="I781" s="6" t="s">
        <v>2496</v>
      </c>
      <c r="J781" s="14">
        <v>44603</v>
      </c>
      <c r="K781" s="5">
        <v>41</v>
      </c>
      <c r="L781" s="5" t="s">
        <v>2488</v>
      </c>
      <c r="M781" s="5"/>
      <c r="N781" s="5"/>
      <c r="O781" s="19" t="s">
        <v>2494</v>
      </c>
    </row>
    <row r="782" spans="1:15" ht="24" customHeight="1">
      <c r="A782" s="5" t="s">
        <v>2497</v>
      </c>
      <c r="B782" s="5" t="s">
        <v>2498</v>
      </c>
      <c r="C782" s="5" t="s">
        <v>2499</v>
      </c>
      <c r="D782" s="4">
        <v>44558</v>
      </c>
      <c r="E782" s="5" t="s">
        <v>2497</v>
      </c>
      <c r="F782" s="5" t="s">
        <v>2486</v>
      </c>
      <c r="G782" s="5" t="s">
        <v>2487</v>
      </c>
      <c r="H782" s="5"/>
      <c r="I782" s="6" t="s">
        <v>2497</v>
      </c>
      <c r="J782" s="14">
        <v>44603</v>
      </c>
      <c r="K782" s="5">
        <v>11</v>
      </c>
      <c r="L782" s="5" t="s">
        <v>2488</v>
      </c>
      <c r="M782" s="5"/>
      <c r="N782" s="5"/>
      <c r="O782" s="19" t="s">
        <v>2498</v>
      </c>
    </row>
    <row r="783" spans="1:15" ht="24" customHeight="1">
      <c r="A783" s="5" t="s">
        <v>2500</v>
      </c>
      <c r="B783" s="5" t="s">
        <v>2501</v>
      </c>
      <c r="C783" s="5" t="s">
        <v>2502</v>
      </c>
      <c r="D783" s="4">
        <v>44558</v>
      </c>
      <c r="E783" s="5" t="s">
        <v>2500</v>
      </c>
      <c r="F783" s="5" t="s">
        <v>2486</v>
      </c>
      <c r="G783" s="5" t="s">
        <v>2487</v>
      </c>
      <c r="H783" s="5"/>
      <c r="I783" s="6" t="s">
        <v>2500</v>
      </c>
      <c r="J783" s="14">
        <v>44603</v>
      </c>
      <c r="K783" s="5">
        <v>11</v>
      </c>
      <c r="L783" s="5" t="s">
        <v>2488</v>
      </c>
      <c r="M783" s="5"/>
      <c r="N783" s="5"/>
      <c r="O783" s="19" t="s">
        <v>2501</v>
      </c>
    </row>
    <row r="784" spans="1:15" ht="24" customHeight="1">
      <c r="A784" s="5" t="s">
        <v>2503</v>
      </c>
      <c r="B784" s="5" t="s">
        <v>2504</v>
      </c>
      <c r="C784" s="5" t="s">
        <v>2505</v>
      </c>
      <c r="D784" s="4">
        <v>44558</v>
      </c>
      <c r="E784" s="5" t="s">
        <v>2503</v>
      </c>
      <c r="F784" s="5" t="s">
        <v>2486</v>
      </c>
      <c r="G784" s="5" t="s">
        <v>19</v>
      </c>
      <c r="H784" s="5"/>
      <c r="I784" s="6" t="s">
        <v>2503</v>
      </c>
      <c r="J784" s="14">
        <v>44603</v>
      </c>
      <c r="K784" s="5">
        <v>11</v>
      </c>
      <c r="L784" s="5" t="s">
        <v>2506</v>
      </c>
      <c r="M784" s="5"/>
      <c r="N784" s="5"/>
      <c r="O784" s="19" t="s">
        <v>2504</v>
      </c>
    </row>
    <row r="785" spans="1:15" ht="24" customHeight="1">
      <c r="A785" s="5" t="s">
        <v>2507</v>
      </c>
      <c r="B785" s="5" t="s">
        <v>2508</v>
      </c>
      <c r="C785" s="5" t="s">
        <v>2509</v>
      </c>
      <c r="D785" s="4">
        <v>44558</v>
      </c>
      <c r="E785" s="5" t="s">
        <v>2507</v>
      </c>
      <c r="F785" s="5" t="s">
        <v>2486</v>
      </c>
      <c r="G785" s="5" t="s">
        <v>19</v>
      </c>
      <c r="H785" s="5"/>
      <c r="I785" s="6" t="s">
        <v>2507</v>
      </c>
      <c r="J785" s="14">
        <v>44603</v>
      </c>
      <c r="K785" s="5">
        <v>11</v>
      </c>
      <c r="L785" s="5" t="s">
        <v>2506</v>
      </c>
      <c r="M785" s="5"/>
      <c r="N785" s="5"/>
      <c r="O785" s="19" t="s">
        <v>2508</v>
      </c>
    </row>
    <row r="786" spans="1:15" ht="24" customHeight="1">
      <c r="A786" s="5" t="s">
        <v>2510</v>
      </c>
      <c r="B786" s="5" t="s">
        <v>2511</v>
      </c>
      <c r="C786" s="5" t="s">
        <v>2512</v>
      </c>
      <c r="D786" s="4">
        <v>44558</v>
      </c>
      <c r="E786" s="5" t="s">
        <v>2510</v>
      </c>
      <c r="F786" s="5" t="s">
        <v>2486</v>
      </c>
      <c r="G786" s="5" t="s">
        <v>19</v>
      </c>
      <c r="H786" s="5"/>
      <c r="I786" s="6" t="s">
        <v>2510</v>
      </c>
      <c r="J786" s="14">
        <v>44603</v>
      </c>
      <c r="K786" s="5">
        <v>21</v>
      </c>
      <c r="L786" s="5" t="s">
        <v>2506</v>
      </c>
      <c r="M786" s="5"/>
      <c r="N786" s="5"/>
      <c r="O786" s="19" t="s">
        <v>2511</v>
      </c>
    </row>
    <row r="787" spans="1:15" ht="24" customHeight="1">
      <c r="A787" s="5" t="s">
        <v>2513</v>
      </c>
      <c r="B787" s="5" t="s">
        <v>2514</v>
      </c>
      <c r="C787" s="5" t="s">
        <v>2515</v>
      </c>
      <c r="D787" s="4">
        <v>44558</v>
      </c>
      <c r="E787" s="5" t="s">
        <v>2513</v>
      </c>
      <c r="F787" s="5" t="s">
        <v>2486</v>
      </c>
      <c r="G787" s="5" t="s">
        <v>19</v>
      </c>
      <c r="H787" s="5"/>
      <c r="I787" s="6" t="s">
        <v>2513</v>
      </c>
      <c r="J787" s="14">
        <v>44603</v>
      </c>
      <c r="K787" s="5">
        <v>31</v>
      </c>
      <c r="L787" s="5" t="s">
        <v>2506</v>
      </c>
      <c r="M787" s="5"/>
      <c r="N787" s="5"/>
      <c r="O787" s="19" t="s">
        <v>2514</v>
      </c>
    </row>
    <row r="788" spans="1:15" ht="24" customHeight="1">
      <c r="A788" s="5" t="s">
        <v>2516</v>
      </c>
      <c r="B788" s="5" t="s">
        <v>2517</v>
      </c>
      <c r="C788" s="5" t="s">
        <v>2518</v>
      </c>
      <c r="D788" s="4">
        <v>44558</v>
      </c>
      <c r="E788" s="5" t="s">
        <v>2516</v>
      </c>
      <c r="F788" s="5" t="s">
        <v>2486</v>
      </c>
      <c r="G788" s="5" t="s">
        <v>19</v>
      </c>
      <c r="H788" s="5"/>
      <c r="I788" s="6" t="s">
        <v>2516</v>
      </c>
      <c r="J788" s="14">
        <v>44603</v>
      </c>
      <c r="K788" s="5">
        <v>41</v>
      </c>
      <c r="L788" s="5" t="s">
        <v>2506</v>
      </c>
      <c r="M788" s="5"/>
      <c r="N788" s="5"/>
      <c r="O788" s="19" t="s">
        <v>2517</v>
      </c>
    </row>
    <row r="789" spans="1:15" ht="24" customHeight="1">
      <c r="A789" s="5" t="s">
        <v>2519</v>
      </c>
      <c r="B789" s="5" t="s">
        <v>2520</v>
      </c>
      <c r="C789" s="5" t="s">
        <v>2521</v>
      </c>
      <c r="D789" s="4">
        <v>44558</v>
      </c>
      <c r="E789" s="5" t="s">
        <v>2519</v>
      </c>
      <c r="F789" s="5" t="s">
        <v>2486</v>
      </c>
      <c r="G789" s="5" t="s">
        <v>19</v>
      </c>
      <c r="H789" s="5"/>
      <c r="I789" s="6" t="s">
        <v>2519</v>
      </c>
      <c r="J789" s="14">
        <v>44603</v>
      </c>
      <c r="K789" s="5">
        <v>31</v>
      </c>
      <c r="L789" s="5" t="s">
        <v>2506</v>
      </c>
      <c r="M789" s="5"/>
      <c r="N789" s="5"/>
      <c r="O789" s="19" t="s">
        <v>2520</v>
      </c>
    </row>
    <row r="790" spans="1:15" ht="24" customHeight="1">
      <c r="A790" s="5" t="s">
        <v>2522</v>
      </c>
      <c r="B790" s="5" t="s">
        <v>2523</v>
      </c>
      <c r="C790" s="5" t="s">
        <v>2524</v>
      </c>
      <c r="D790" s="4">
        <v>44558</v>
      </c>
      <c r="E790" s="5" t="s">
        <v>2522</v>
      </c>
      <c r="F790" s="5" t="s">
        <v>2486</v>
      </c>
      <c r="G790" s="5" t="s">
        <v>19</v>
      </c>
      <c r="H790" s="5"/>
      <c r="I790" s="6" t="s">
        <v>2522</v>
      </c>
      <c r="J790" s="14">
        <v>44603</v>
      </c>
      <c r="K790" s="5">
        <v>31</v>
      </c>
      <c r="L790" s="5" t="s">
        <v>2506</v>
      </c>
      <c r="M790" s="5"/>
      <c r="N790" s="5"/>
      <c r="O790" s="19" t="s">
        <v>2523</v>
      </c>
    </row>
    <row r="791" spans="1:15" ht="24" customHeight="1">
      <c r="A791" s="5" t="s">
        <v>2525</v>
      </c>
      <c r="B791" s="5" t="s">
        <v>2526</v>
      </c>
      <c r="C791" s="5" t="s">
        <v>2527</v>
      </c>
      <c r="D791" s="4">
        <v>44558</v>
      </c>
      <c r="E791" s="5" t="s">
        <v>2525</v>
      </c>
      <c r="F791" s="5" t="s">
        <v>2486</v>
      </c>
      <c r="G791" s="5" t="s">
        <v>19</v>
      </c>
      <c r="H791" s="5"/>
      <c r="I791" s="6" t="s">
        <v>2525</v>
      </c>
      <c r="J791" s="14">
        <v>44603</v>
      </c>
      <c r="K791" s="5">
        <v>11</v>
      </c>
      <c r="L791" s="5" t="s">
        <v>2506</v>
      </c>
      <c r="M791" s="5"/>
      <c r="N791" s="5"/>
      <c r="O791" s="19" t="s">
        <v>2526</v>
      </c>
    </row>
    <row r="792" spans="1:15" ht="24" customHeight="1">
      <c r="A792" s="5" t="s">
        <v>2528</v>
      </c>
      <c r="B792" s="5" t="s">
        <v>2529</v>
      </c>
      <c r="C792" s="5" t="s">
        <v>2530</v>
      </c>
      <c r="D792" s="4">
        <v>44558</v>
      </c>
      <c r="E792" s="5" t="s">
        <v>2528</v>
      </c>
      <c r="F792" s="5" t="s">
        <v>2486</v>
      </c>
      <c r="G792" s="5" t="s">
        <v>19</v>
      </c>
      <c r="H792" s="5"/>
      <c r="I792" s="6" t="s">
        <v>2528</v>
      </c>
      <c r="J792" s="14">
        <v>44603</v>
      </c>
      <c r="K792" s="5">
        <v>21</v>
      </c>
      <c r="L792" s="5" t="s">
        <v>2506</v>
      </c>
      <c r="M792" s="5"/>
      <c r="N792" s="5"/>
      <c r="O792" s="19" t="s">
        <v>2529</v>
      </c>
    </row>
    <row r="793" spans="1:15" ht="24" customHeight="1">
      <c r="A793" s="5" t="s">
        <v>2531</v>
      </c>
      <c r="B793" s="5" t="s">
        <v>2532</v>
      </c>
      <c r="C793" s="5" t="s">
        <v>2533</v>
      </c>
      <c r="D793" s="4">
        <v>44558</v>
      </c>
      <c r="E793" s="5" t="s">
        <v>2531</v>
      </c>
      <c r="F793" s="5" t="s">
        <v>2486</v>
      </c>
      <c r="G793" s="5" t="s">
        <v>19</v>
      </c>
      <c r="H793" s="5"/>
      <c r="I793" s="6" t="s">
        <v>2531</v>
      </c>
      <c r="J793" s="14">
        <v>44603</v>
      </c>
      <c r="K793" s="5">
        <v>11</v>
      </c>
      <c r="L793" s="5" t="s">
        <v>2506</v>
      </c>
      <c r="M793" s="5"/>
      <c r="N793" s="5"/>
      <c r="O793" s="19" t="s">
        <v>2532</v>
      </c>
    </row>
    <row r="794" spans="1:15" ht="24" customHeight="1">
      <c r="A794" s="5" t="s">
        <v>2534</v>
      </c>
      <c r="B794" s="5" t="s">
        <v>2535</v>
      </c>
      <c r="C794" s="5" t="s">
        <v>2536</v>
      </c>
      <c r="D794" s="4">
        <v>44558</v>
      </c>
      <c r="E794" s="5" t="s">
        <v>2534</v>
      </c>
      <c r="F794" s="5" t="s">
        <v>2486</v>
      </c>
      <c r="G794" s="5" t="s">
        <v>19</v>
      </c>
      <c r="H794" s="5"/>
      <c r="I794" s="6" t="s">
        <v>2534</v>
      </c>
      <c r="J794" s="14">
        <v>44603</v>
      </c>
      <c r="K794" s="5">
        <v>11</v>
      </c>
      <c r="L794" s="5" t="s">
        <v>2506</v>
      </c>
      <c r="M794" s="5"/>
      <c r="N794" s="5"/>
      <c r="O794" s="19" t="s">
        <v>2535</v>
      </c>
    </row>
    <row r="795" spans="1:15" ht="24" customHeight="1">
      <c r="A795" s="5" t="s">
        <v>2537</v>
      </c>
      <c r="B795" s="5" t="s">
        <v>2538</v>
      </c>
      <c r="C795" s="5" t="s">
        <v>2539</v>
      </c>
      <c r="D795" s="4">
        <v>44558</v>
      </c>
      <c r="E795" s="5" t="s">
        <v>2537</v>
      </c>
      <c r="F795" s="5" t="s">
        <v>2486</v>
      </c>
      <c r="G795" s="5" t="s">
        <v>19</v>
      </c>
      <c r="H795" s="5"/>
      <c r="I795" s="6" t="s">
        <v>2537</v>
      </c>
      <c r="J795" s="14">
        <v>44603</v>
      </c>
      <c r="K795" s="5">
        <v>11</v>
      </c>
      <c r="L795" s="5" t="s">
        <v>2506</v>
      </c>
      <c r="M795" s="5"/>
      <c r="N795" s="5"/>
      <c r="O795" s="19" t="s">
        <v>2538</v>
      </c>
    </row>
    <row r="796" spans="1:15" ht="24" customHeight="1">
      <c r="A796" s="5" t="s">
        <v>2540</v>
      </c>
      <c r="B796" s="5" t="s">
        <v>610</v>
      </c>
      <c r="C796" s="5" t="s">
        <v>611</v>
      </c>
      <c r="D796" s="4">
        <v>44558</v>
      </c>
      <c r="E796" s="5" t="s">
        <v>2540</v>
      </c>
      <c r="F796" s="5" t="s">
        <v>612</v>
      </c>
      <c r="G796" s="5" t="s">
        <v>19</v>
      </c>
      <c r="H796" s="5"/>
      <c r="I796" s="6" t="s">
        <v>2540</v>
      </c>
      <c r="J796" s="14">
        <v>44603</v>
      </c>
      <c r="K796" s="5">
        <v>19</v>
      </c>
      <c r="L796" s="5" t="s">
        <v>608</v>
      </c>
      <c r="M796" s="5"/>
      <c r="N796" s="5"/>
      <c r="O796" s="19" t="s">
        <v>610</v>
      </c>
    </row>
    <row r="797" spans="1:15" ht="24" customHeight="1">
      <c r="A797" s="5" t="s">
        <v>2541</v>
      </c>
      <c r="B797" s="5" t="s">
        <v>614</v>
      </c>
      <c r="C797" s="5" t="s">
        <v>615</v>
      </c>
      <c r="D797" s="4">
        <v>44558</v>
      </c>
      <c r="E797" s="5" t="s">
        <v>2541</v>
      </c>
      <c r="F797" s="5" t="s">
        <v>616</v>
      </c>
      <c r="G797" s="5" t="s">
        <v>19</v>
      </c>
      <c r="H797" s="5"/>
      <c r="I797" s="6" t="s">
        <v>2541</v>
      </c>
      <c r="J797" s="14">
        <v>44603</v>
      </c>
      <c r="K797" s="5">
        <v>10</v>
      </c>
      <c r="L797" s="5" t="s">
        <v>608</v>
      </c>
      <c r="M797" s="5"/>
      <c r="N797" s="5"/>
      <c r="O797" s="19" t="s">
        <v>614</v>
      </c>
    </row>
    <row r="798" spans="1:15" ht="24" customHeight="1">
      <c r="A798" s="5" t="s">
        <v>2542</v>
      </c>
      <c r="B798" s="5" t="s">
        <v>1999</v>
      </c>
      <c r="C798" s="5" t="s">
        <v>2000</v>
      </c>
      <c r="D798" s="4">
        <v>44558</v>
      </c>
      <c r="E798" s="5" t="s">
        <v>2542</v>
      </c>
      <c r="F798" s="5" t="s">
        <v>652</v>
      </c>
      <c r="G798" s="5" t="s">
        <v>19</v>
      </c>
      <c r="H798" s="5"/>
      <c r="I798" s="6" t="s">
        <v>2542</v>
      </c>
      <c r="J798" s="14">
        <v>44603</v>
      </c>
      <c r="K798" s="5">
        <v>55</v>
      </c>
      <c r="L798" s="5" t="s">
        <v>2001</v>
      </c>
      <c r="M798" s="5"/>
      <c r="N798" s="5"/>
      <c r="O798" s="19" t="s">
        <v>1999</v>
      </c>
    </row>
    <row r="799" spans="1:15" ht="24" customHeight="1">
      <c r="A799" s="5" t="s">
        <v>2543</v>
      </c>
      <c r="B799" s="5" t="s">
        <v>2006</v>
      </c>
      <c r="C799" s="5" t="s">
        <v>2007</v>
      </c>
      <c r="D799" s="4">
        <v>44558</v>
      </c>
      <c r="E799" s="5" t="s">
        <v>2543</v>
      </c>
      <c r="F799" s="5" t="s">
        <v>652</v>
      </c>
      <c r="G799" s="5" t="s">
        <v>19</v>
      </c>
      <c r="H799" s="5"/>
      <c r="I799" s="6" t="s">
        <v>2543</v>
      </c>
      <c r="J799" s="14">
        <v>44603</v>
      </c>
      <c r="K799" s="5">
        <v>15</v>
      </c>
      <c r="L799" s="5" t="s">
        <v>2001</v>
      </c>
      <c r="M799" s="5"/>
      <c r="N799" s="5"/>
      <c r="O799" s="19" t="s">
        <v>2006</v>
      </c>
    </row>
    <row r="800" spans="1:15" ht="24" customHeight="1">
      <c r="A800" s="5" t="s">
        <v>2544</v>
      </c>
      <c r="B800" s="5" t="s">
        <v>687</v>
      </c>
      <c r="C800" s="5" t="s">
        <v>688</v>
      </c>
      <c r="D800" s="4">
        <v>44558</v>
      </c>
      <c r="E800" s="5" t="s">
        <v>2544</v>
      </c>
      <c r="F800" s="5" t="s">
        <v>684</v>
      </c>
      <c r="G800" s="5" t="s">
        <v>19</v>
      </c>
      <c r="H800" s="5"/>
      <c r="I800" s="6" t="s">
        <v>2544</v>
      </c>
      <c r="J800" s="14">
        <v>44603</v>
      </c>
      <c r="K800" s="5">
        <v>58</v>
      </c>
      <c r="L800" s="5" t="s">
        <v>685</v>
      </c>
      <c r="M800" s="5"/>
      <c r="N800" s="5"/>
      <c r="O800" s="19" t="s">
        <v>687</v>
      </c>
    </row>
    <row r="801" spans="1:15" ht="24" customHeight="1">
      <c r="A801" s="5" t="s">
        <v>2545</v>
      </c>
      <c r="B801" s="5" t="s">
        <v>687</v>
      </c>
      <c r="C801" s="5" t="s">
        <v>688</v>
      </c>
      <c r="D801" s="4">
        <v>44558</v>
      </c>
      <c r="E801" s="5" t="s">
        <v>2545</v>
      </c>
      <c r="F801" s="5" t="s">
        <v>684</v>
      </c>
      <c r="G801" s="5" t="s">
        <v>19</v>
      </c>
      <c r="H801" s="5"/>
      <c r="I801" s="6" t="s">
        <v>2545</v>
      </c>
      <c r="J801" s="14">
        <v>44603</v>
      </c>
      <c r="K801" s="5">
        <v>58</v>
      </c>
      <c r="L801" s="5" t="s">
        <v>685</v>
      </c>
      <c r="M801" s="5"/>
      <c r="N801" s="5"/>
      <c r="O801" s="19" t="s">
        <v>687</v>
      </c>
    </row>
    <row r="802" spans="1:15" ht="24" customHeight="1">
      <c r="A802" s="5" t="s">
        <v>2546</v>
      </c>
      <c r="B802" s="5" t="s">
        <v>687</v>
      </c>
      <c r="C802" s="5" t="s">
        <v>688</v>
      </c>
      <c r="D802" s="4">
        <v>44558</v>
      </c>
      <c r="E802" s="5" t="s">
        <v>2546</v>
      </c>
      <c r="F802" s="5" t="s">
        <v>684</v>
      </c>
      <c r="G802" s="5" t="s">
        <v>19</v>
      </c>
      <c r="H802" s="5"/>
      <c r="I802" s="6" t="s">
        <v>2546</v>
      </c>
      <c r="J802" s="14">
        <v>44603</v>
      </c>
      <c r="K802" s="5">
        <v>58</v>
      </c>
      <c r="L802" s="5" t="s">
        <v>685</v>
      </c>
      <c r="M802" s="5"/>
      <c r="N802" s="5"/>
      <c r="O802" s="19" t="s">
        <v>687</v>
      </c>
    </row>
    <row r="803" spans="1:15" ht="24" customHeight="1">
      <c r="A803" s="5" t="s">
        <v>2547</v>
      </c>
      <c r="B803" s="5" t="s">
        <v>687</v>
      </c>
      <c r="C803" s="5" t="s">
        <v>688</v>
      </c>
      <c r="D803" s="4">
        <v>44558</v>
      </c>
      <c r="E803" s="5" t="s">
        <v>2547</v>
      </c>
      <c r="F803" s="5" t="s">
        <v>684</v>
      </c>
      <c r="G803" s="5" t="s">
        <v>19</v>
      </c>
      <c r="H803" s="5"/>
      <c r="I803" s="6" t="s">
        <v>2547</v>
      </c>
      <c r="J803" s="14">
        <v>44603</v>
      </c>
      <c r="K803" s="5">
        <v>57</v>
      </c>
      <c r="L803" s="5" t="s">
        <v>685</v>
      </c>
      <c r="M803" s="5"/>
      <c r="N803" s="5"/>
      <c r="O803" s="19" t="s">
        <v>687</v>
      </c>
    </row>
    <row r="804" spans="1:15" ht="24" customHeight="1">
      <c r="A804" s="5" t="s">
        <v>2548</v>
      </c>
      <c r="B804" s="5" t="s">
        <v>690</v>
      </c>
      <c r="C804" s="5" t="s">
        <v>691</v>
      </c>
      <c r="D804" s="4">
        <v>44558</v>
      </c>
      <c r="E804" s="5" t="s">
        <v>2548</v>
      </c>
      <c r="F804" s="5" t="s">
        <v>684</v>
      </c>
      <c r="G804" s="5" t="s">
        <v>19</v>
      </c>
      <c r="H804" s="5"/>
      <c r="I804" s="6" t="s">
        <v>2548</v>
      </c>
      <c r="J804" s="14">
        <v>44603</v>
      </c>
      <c r="K804" s="5">
        <v>60</v>
      </c>
      <c r="L804" s="5" t="s">
        <v>685</v>
      </c>
      <c r="M804" s="5"/>
      <c r="N804" s="5"/>
      <c r="O804" s="19" t="s">
        <v>690</v>
      </c>
    </row>
    <row r="805" spans="1:15" ht="24" customHeight="1">
      <c r="A805" s="5" t="s">
        <v>2549</v>
      </c>
      <c r="B805" s="5" t="s">
        <v>690</v>
      </c>
      <c r="C805" s="5" t="s">
        <v>691</v>
      </c>
      <c r="D805" s="4">
        <v>44558</v>
      </c>
      <c r="E805" s="5" t="s">
        <v>2549</v>
      </c>
      <c r="F805" s="5" t="s">
        <v>684</v>
      </c>
      <c r="G805" s="5" t="s">
        <v>19</v>
      </c>
      <c r="H805" s="5"/>
      <c r="I805" s="6" t="s">
        <v>2549</v>
      </c>
      <c r="J805" s="14">
        <v>44603</v>
      </c>
      <c r="K805" s="5">
        <v>60</v>
      </c>
      <c r="L805" s="5" t="s">
        <v>685</v>
      </c>
      <c r="M805" s="5"/>
      <c r="N805" s="5"/>
      <c r="O805" s="19" t="s">
        <v>690</v>
      </c>
    </row>
    <row r="806" spans="1:15" ht="24" customHeight="1">
      <c r="A806" s="5" t="s">
        <v>2550</v>
      </c>
      <c r="B806" s="5" t="s">
        <v>690</v>
      </c>
      <c r="C806" s="5" t="s">
        <v>691</v>
      </c>
      <c r="D806" s="4">
        <v>44558</v>
      </c>
      <c r="E806" s="5" t="s">
        <v>2550</v>
      </c>
      <c r="F806" s="5" t="s">
        <v>684</v>
      </c>
      <c r="G806" s="5" t="s">
        <v>19</v>
      </c>
      <c r="H806" s="5"/>
      <c r="I806" s="6" t="s">
        <v>2550</v>
      </c>
      <c r="J806" s="14">
        <v>44603</v>
      </c>
      <c r="K806" s="5">
        <v>61</v>
      </c>
      <c r="L806" s="5" t="s">
        <v>685</v>
      </c>
      <c r="M806" s="5"/>
      <c r="N806" s="5"/>
      <c r="O806" s="19" t="s">
        <v>690</v>
      </c>
    </row>
    <row r="807" spans="1:15" ht="24" customHeight="1">
      <c r="A807" s="5" t="s">
        <v>2551</v>
      </c>
      <c r="B807" s="5" t="s">
        <v>693</v>
      </c>
      <c r="C807" s="5" t="s">
        <v>694</v>
      </c>
      <c r="D807" s="4">
        <v>44558</v>
      </c>
      <c r="E807" s="5" t="s">
        <v>2551</v>
      </c>
      <c r="F807" s="5" t="s">
        <v>684</v>
      </c>
      <c r="G807" s="5" t="s">
        <v>19</v>
      </c>
      <c r="H807" s="5"/>
      <c r="I807" s="6" t="s">
        <v>2551</v>
      </c>
      <c r="J807" s="14">
        <v>44603</v>
      </c>
      <c r="K807" s="5">
        <v>75</v>
      </c>
      <c r="L807" s="5" t="s">
        <v>685</v>
      </c>
      <c r="M807" s="5"/>
      <c r="N807" s="5"/>
      <c r="O807" s="19" t="s">
        <v>693</v>
      </c>
    </row>
    <row r="808" spans="1:15" ht="24" customHeight="1">
      <c r="A808" s="5" t="s">
        <v>2552</v>
      </c>
      <c r="B808" s="5" t="s">
        <v>693</v>
      </c>
      <c r="C808" s="5" t="s">
        <v>694</v>
      </c>
      <c r="D808" s="4">
        <v>44558</v>
      </c>
      <c r="E808" s="5" t="s">
        <v>2552</v>
      </c>
      <c r="F808" s="5" t="s">
        <v>684</v>
      </c>
      <c r="G808" s="5" t="s">
        <v>19</v>
      </c>
      <c r="H808" s="5"/>
      <c r="I808" s="6" t="s">
        <v>2552</v>
      </c>
      <c r="J808" s="14">
        <v>44603</v>
      </c>
      <c r="K808" s="5">
        <v>75</v>
      </c>
      <c r="L808" s="5" t="s">
        <v>685</v>
      </c>
      <c r="M808" s="5"/>
      <c r="N808" s="5"/>
      <c r="O808" s="19" t="s">
        <v>693</v>
      </c>
    </row>
    <row r="809" spans="1:15" ht="24" customHeight="1">
      <c r="A809" s="5" t="s">
        <v>2553</v>
      </c>
      <c r="B809" s="5" t="s">
        <v>693</v>
      </c>
      <c r="C809" s="5" t="s">
        <v>694</v>
      </c>
      <c r="D809" s="4">
        <v>44558</v>
      </c>
      <c r="E809" s="5" t="s">
        <v>2553</v>
      </c>
      <c r="F809" s="5" t="s">
        <v>684</v>
      </c>
      <c r="G809" s="5" t="s">
        <v>19</v>
      </c>
      <c r="H809" s="5"/>
      <c r="I809" s="6" t="s">
        <v>2553</v>
      </c>
      <c r="J809" s="14">
        <v>44603</v>
      </c>
      <c r="K809" s="5">
        <v>74</v>
      </c>
      <c r="L809" s="5" t="s">
        <v>685</v>
      </c>
      <c r="M809" s="5"/>
      <c r="N809" s="5"/>
      <c r="O809" s="19" t="s">
        <v>693</v>
      </c>
    </row>
    <row r="810" spans="1:15" ht="24" customHeight="1">
      <c r="A810" s="5" t="s">
        <v>2554</v>
      </c>
      <c r="B810" s="5" t="s">
        <v>696</v>
      </c>
      <c r="C810" s="5" t="s">
        <v>697</v>
      </c>
      <c r="D810" s="4">
        <v>44558</v>
      </c>
      <c r="E810" s="5" t="s">
        <v>2554</v>
      </c>
      <c r="F810" s="5" t="s">
        <v>684</v>
      </c>
      <c r="G810" s="5" t="s">
        <v>19</v>
      </c>
      <c r="H810" s="5"/>
      <c r="I810" s="6" t="s">
        <v>2554</v>
      </c>
      <c r="J810" s="14">
        <v>44603</v>
      </c>
      <c r="K810" s="5">
        <v>50</v>
      </c>
      <c r="L810" s="5" t="s">
        <v>685</v>
      </c>
      <c r="M810" s="5"/>
      <c r="N810" s="5"/>
      <c r="O810" s="19" t="s">
        <v>696</v>
      </c>
    </row>
    <row r="811" spans="1:15" ht="24" customHeight="1">
      <c r="A811" s="5" t="s">
        <v>2555</v>
      </c>
      <c r="B811" s="5" t="s">
        <v>699</v>
      </c>
      <c r="C811" s="5" t="s">
        <v>700</v>
      </c>
      <c r="D811" s="4">
        <v>44558</v>
      </c>
      <c r="E811" s="5" t="s">
        <v>2555</v>
      </c>
      <c r="F811" s="5" t="s">
        <v>684</v>
      </c>
      <c r="G811" s="5" t="s">
        <v>19</v>
      </c>
      <c r="H811" s="5"/>
      <c r="I811" s="6" t="s">
        <v>2555</v>
      </c>
      <c r="J811" s="14">
        <v>44603</v>
      </c>
      <c r="K811" s="5">
        <v>10</v>
      </c>
      <c r="L811" s="5" t="s">
        <v>685</v>
      </c>
      <c r="M811" s="5"/>
      <c r="N811" s="5"/>
      <c r="O811" s="19" t="s">
        <v>699</v>
      </c>
    </row>
    <row r="812" spans="1:15" ht="24" customHeight="1">
      <c r="A812" s="5" t="s">
        <v>2556</v>
      </c>
      <c r="B812" s="5" t="s">
        <v>2557</v>
      </c>
      <c r="C812" s="5" t="s">
        <v>2558</v>
      </c>
      <c r="D812" s="4">
        <v>44558</v>
      </c>
      <c r="E812" s="5" t="s">
        <v>2556</v>
      </c>
      <c r="F812" s="5" t="s">
        <v>684</v>
      </c>
      <c r="G812" s="5" t="s">
        <v>19</v>
      </c>
      <c r="H812" s="5"/>
      <c r="I812" s="6" t="s">
        <v>2556</v>
      </c>
      <c r="J812" s="14">
        <v>44603</v>
      </c>
      <c r="K812" s="5">
        <v>11</v>
      </c>
      <c r="L812" s="5" t="s">
        <v>685</v>
      </c>
      <c r="M812" s="5"/>
      <c r="N812" s="5"/>
      <c r="O812" s="19" t="s">
        <v>2557</v>
      </c>
    </row>
    <row r="813" spans="1:15" ht="24" customHeight="1">
      <c r="A813" s="5" t="s">
        <v>2559</v>
      </c>
      <c r="B813" s="5" t="s">
        <v>2560</v>
      </c>
      <c r="C813" s="5" t="s">
        <v>2561</v>
      </c>
      <c r="D813" s="4">
        <v>44558</v>
      </c>
      <c r="E813" s="5" t="s">
        <v>2559</v>
      </c>
      <c r="F813" s="5" t="s">
        <v>2562</v>
      </c>
      <c r="G813" s="5" t="s">
        <v>19</v>
      </c>
      <c r="H813" s="5"/>
      <c r="I813" s="6" t="s">
        <v>2559</v>
      </c>
      <c r="J813" s="14">
        <v>44603</v>
      </c>
      <c r="K813" s="5">
        <v>11</v>
      </c>
      <c r="L813" s="5" t="s">
        <v>829</v>
      </c>
      <c r="M813" s="5"/>
      <c r="N813" s="5"/>
      <c r="O813" s="19" t="s">
        <v>2560</v>
      </c>
    </row>
    <row r="814" spans="1:15" ht="24" customHeight="1">
      <c r="A814" s="5" t="s">
        <v>2563</v>
      </c>
      <c r="B814" s="5" t="s">
        <v>769</v>
      </c>
      <c r="C814" s="5" t="s">
        <v>770</v>
      </c>
      <c r="D814" s="4">
        <v>44558</v>
      </c>
      <c r="E814" s="5" t="s">
        <v>2563</v>
      </c>
      <c r="F814" s="5" t="s">
        <v>638</v>
      </c>
      <c r="G814" s="5" t="s">
        <v>19</v>
      </c>
      <c r="H814" s="5"/>
      <c r="I814" s="6" t="s">
        <v>2563</v>
      </c>
      <c r="J814" s="14">
        <v>44603</v>
      </c>
      <c r="K814" s="5">
        <v>10</v>
      </c>
      <c r="L814" s="5" t="s">
        <v>639</v>
      </c>
      <c r="M814" s="5"/>
      <c r="N814" s="5"/>
      <c r="O814" s="19" t="s">
        <v>769</v>
      </c>
    </row>
    <row r="815" spans="1:15" ht="24" customHeight="1">
      <c r="A815" s="5" t="s">
        <v>2564</v>
      </c>
      <c r="B815" s="5" t="s">
        <v>821</v>
      </c>
      <c r="C815" s="5" t="s">
        <v>822</v>
      </c>
      <c r="D815" s="4">
        <v>44558</v>
      </c>
      <c r="E815" s="5" t="s">
        <v>2564</v>
      </c>
      <c r="F815" s="5" t="s">
        <v>638</v>
      </c>
      <c r="G815" s="5" t="s">
        <v>19</v>
      </c>
      <c r="H815" s="5"/>
      <c r="I815" s="6" t="s">
        <v>2564</v>
      </c>
      <c r="J815" s="14">
        <v>44603</v>
      </c>
      <c r="K815" s="5">
        <v>32</v>
      </c>
      <c r="L815" s="5" t="s">
        <v>639</v>
      </c>
      <c r="M815" s="5"/>
      <c r="N815" s="5"/>
      <c r="O815" s="19" t="s">
        <v>821</v>
      </c>
    </row>
    <row r="816" spans="1:15" ht="24" customHeight="1">
      <c r="A816" s="5" t="s">
        <v>2565</v>
      </c>
      <c r="B816" s="5" t="s">
        <v>824</v>
      </c>
      <c r="C816" s="5" t="s">
        <v>825</v>
      </c>
      <c r="D816" s="4">
        <v>44558</v>
      </c>
      <c r="E816" s="5" t="s">
        <v>2565</v>
      </c>
      <c r="F816" s="5" t="s">
        <v>638</v>
      </c>
      <c r="G816" s="5" t="s">
        <v>19</v>
      </c>
      <c r="H816" s="5"/>
      <c r="I816" s="6" t="s">
        <v>2565</v>
      </c>
      <c r="J816" s="14">
        <v>44603</v>
      </c>
      <c r="K816" s="5">
        <v>41</v>
      </c>
      <c r="L816" s="5" t="s">
        <v>639</v>
      </c>
      <c r="M816" s="5"/>
      <c r="N816" s="5"/>
      <c r="O816" s="19" t="s">
        <v>824</v>
      </c>
    </row>
    <row r="817" spans="1:15" ht="24" customHeight="1">
      <c r="A817" s="5" t="s">
        <v>2566</v>
      </c>
      <c r="B817" s="5" t="s">
        <v>824</v>
      </c>
      <c r="C817" s="5" t="s">
        <v>825</v>
      </c>
      <c r="D817" s="4">
        <v>44558</v>
      </c>
      <c r="E817" s="5" t="s">
        <v>2566</v>
      </c>
      <c r="F817" s="5" t="s">
        <v>638</v>
      </c>
      <c r="G817" s="5" t="s">
        <v>19</v>
      </c>
      <c r="H817" s="5"/>
      <c r="I817" s="6" t="s">
        <v>2566</v>
      </c>
      <c r="J817" s="14">
        <v>44603</v>
      </c>
      <c r="K817" s="5">
        <v>40</v>
      </c>
      <c r="L817" s="5" t="s">
        <v>639</v>
      </c>
      <c r="M817" s="5"/>
      <c r="N817" s="5"/>
      <c r="O817" s="19" t="s">
        <v>824</v>
      </c>
    </row>
    <row r="818" spans="1:15" ht="24" customHeight="1">
      <c r="A818" s="5" t="s">
        <v>2567</v>
      </c>
      <c r="B818" s="5" t="s">
        <v>641</v>
      </c>
      <c r="C818" s="5" t="s">
        <v>642</v>
      </c>
      <c r="D818" s="4">
        <v>44558</v>
      </c>
      <c r="E818" s="5" t="s">
        <v>2567</v>
      </c>
      <c r="F818" s="5" t="s">
        <v>638</v>
      </c>
      <c r="G818" s="5" t="s">
        <v>19</v>
      </c>
      <c r="H818" s="5"/>
      <c r="I818" s="6" t="s">
        <v>2567</v>
      </c>
      <c r="J818" s="14">
        <v>44603</v>
      </c>
      <c r="K818" s="5">
        <v>48</v>
      </c>
      <c r="L818" s="5" t="s">
        <v>639</v>
      </c>
      <c r="M818" s="5"/>
      <c r="N818" s="5"/>
      <c r="O818" s="19" t="s">
        <v>641</v>
      </c>
    </row>
    <row r="819" spans="1:15" ht="24" customHeight="1">
      <c r="A819" s="5" t="s">
        <v>2568</v>
      </c>
      <c r="B819" s="5" t="s">
        <v>644</v>
      </c>
      <c r="C819" s="5" t="s">
        <v>645</v>
      </c>
      <c r="D819" s="4">
        <v>44558</v>
      </c>
      <c r="E819" s="5" t="s">
        <v>2568</v>
      </c>
      <c r="F819" s="5" t="s">
        <v>638</v>
      </c>
      <c r="G819" s="5" t="s">
        <v>19</v>
      </c>
      <c r="H819" s="5"/>
      <c r="I819" s="6" t="s">
        <v>2568</v>
      </c>
      <c r="J819" s="14">
        <v>44603</v>
      </c>
      <c r="K819" s="5">
        <v>11</v>
      </c>
      <c r="L819" s="5" t="s">
        <v>639</v>
      </c>
      <c r="M819" s="5"/>
      <c r="N819" s="5"/>
      <c r="O819" s="19" t="s">
        <v>644</v>
      </c>
    </row>
    <row r="820" spans="1:15" ht="24" customHeight="1">
      <c r="A820" s="5" t="s">
        <v>2569</v>
      </c>
      <c r="B820" s="5" t="s">
        <v>636</v>
      </c>
      <c r="C820" s="5" t="s">
        <v>637</v>
      </c>
      <c r="D820" s="4">
        <v>44558</v>
      </c>
      <c r="E820" s="5" t="s">
        <v>2569</v>
      </c>
      <c r="F820" s="5" t="s">
        <v>638</v>
      </c>
      <c r="G820" s="5" t="s">
        <v>19</v>
      </c>
      <c r="H820" s="5"/>
      <c r="I820" s="6" t="s">
        <v>2569</v>
      </c>
      <c r="J820" s="14">
        <v>44603</v>
      </c>
      <c r="K820" s="5">
        <v>5</v>
      </c>
      <c r="L820" s="5" t="s">
        <v>639</v>
      </c>
      <c r="M820" s="5"/>
      <c r="N820" s="5"/>
      <c r="O820" s="19" t="s">
        <v>636</v>
      </c>
    </row>
    <row r="821" spans="1:15" ht="24" customHeight="1">
      <c r="A821" s="5" t="s">
        <v>2570</v>
      </c>
      <c r="B821" s="5" t="s">
        <v>1884</v>
      </c>
      <c r="C821" s="5" t="s">
        <v>1885</v>
      </c>
      <c r="D821" s="4">
        <v>44558</v>
      </c>
      <c r="E821" s="5" t="s">
        <v>2570</v>
      </c>
      <c r="F821" s="5" t="s">
        <v>1886</v>
      </c>
      <c r="G821" s="5" t="s">
        <v>19</v>
      </c>
      <c r="H821" s="5"/>
      <c r="I821" s="6" t="s">
        <v>2570</v>
      </c>
      <c r="J821" s="14">
        <v>44603</v>
      </c>
      <c r="K821" s="5">
        <v>19</v>
      </c>
      <c r="L821" s="5" t="s">
        <v>1875</v>
      </c>
      <c r="M821" s="5"/>
      <c r="N821" s="5"/>
      <c r="O821" s="19" t="s">
        <v>1884</v>
      </c>
    </row>
    <row r="822" spans="1:15" ht="24" customHeight="1">
      <c r="A822" s="5" t="s">
        <v>2571</v>
      </c>
      <c r="B822" s="5" t="s">
        <v>1891</v>
      </c>
      <c r="C822" s="5" t="s">
        <v>1892</v>
      </c>
      <c r="D822" s="4">
        <v>44558</v>
      </c>
      <c r="E822" s="5" t="s">
        <v>2571</v>
      </c>
      <c r="F822" s="5" t="s">
        <v>1886</v>
      </c>
      <c r="G822" s="5" t="s">
        <v>19</v>
      </c>
      <c r="H822" s="5"/>
      <c r="I822" s="6" t="s">
        <v>2571</v>
      </c>
      <c r="J822" s="14">
        <v>44603</v>
      </c>
      <c r="K822" s="5">
        <v>17</v>
      </c>
      <c r="L822" s="5" t="s">
        <v>1875</v>
      </c>
      <c r="M822" s="5"/>
      <c r="N822" s="5"/>
      <c r="O822" s="19" t="s">
        <v>1891</v>
      </c>
    </row>
    <row r="823" spans="1:15" ht="24" customHeight="1">
      <c r="A823" s="5" t="s">
        <v>2572</v>
      </c>
      <c r="B823" s="5" t="s">
        <v>2573</v>
      </c>
      <c r="C823" s="5" t="s">
        <v>2574</v>
      </c>
      <c r="D823" s="4">
        <v>44558</v>
      </c>
      <c r="E823" s="5" t="s">
        <v>2572</v>
      </c>
      <c r="F823" s="5" t="s">
        <v>2575</v>
      </c>
      <c r="G823" s="5" t="s">
        <v>19</v>
      </c>
      <c r="H823" s="5"/>
      <c r="I823" s="6" t="s">
        <v>2572</v>
      </c>
      <c r="J823" s="14">
        <v>44603</v>
      </c>
      <c r="K823" s="5">
        <v>22</v>
      </c>
      <c r="L823" s="5" t="s">
        <v>1875</v>
      </c>
      <c r="M823" s="5"/>
      <c r="N823" s="5"/>
      <c r="O823" s="19" t="s">
        <v>2573</v>
      </c>
    </row>
    <row r="824" spans="1:15" ht="24" customHeight="1">
      <c r="A824" s="5" t="s">
        <v>2576</v>
      </c>
      <c r="B824" s="5" t="s">
        <v>1973</v>
      </c>
      <c r="C824" s="5" t="s">
        <v>1974</v>
      </c>
      <c r="D824" s="4">
        <v>44558</v>
      </c>
      <c r="E824" s="5" t="s">
        <v>2576</v>
      </c>
      <c r="F824" s="5" t="s">
        <v>1975</v>
      </c>
      <c r="G824" s="5" t="s">
        <v>19</v>
      </c>
      <c r="H824" s="5"/>
      <c r="I824" s="6" t="s">
        <v>2576</v>
      </c>
      <c r="J824" s="14">
        <v>44603</v>
      </c>
      <c r="K824" s="5">
        <v>19</v>
      </c>
      <c r="L824" s="5" t="s">
        <v>1961</v>
      </c>
      <c r="M824" s="5"/>
      <c r="N824" s="5"/>
      <c r="O824" s="19" t="s">
        <v>1973</v>
      </c>
    </row>
    <row r="825" spans="1:15" ht="24" customHeight="1">
      <c r="A825" s="5" t="s">
        <v>2577</v>
      </c>
      <c r="B825" s="5" t="s">
        <v>1985</v>
      </c>
      <c r="C825" s="5" t="s">
        <v>1986</v>
      </c>
      <c r="D825" s="4">
        <v>44558</v>
      </c>
      <c r="E825" s="5" t="s">
        <v>2577</v>
      </c>
      <c r="F825" s="5" t="s">
        <v>1987</v>
      </c>
      <c r="G825" s="5" t="s">
        <v>19</v>
      </c>
      <c r="H825" s="5"/>
      <c r="I825" s="6" t="s">
        <v>2577</v>
      </c>
      <c r="J825" s="14">
        <v>44603</v>
      </c>
      <c r="K825" s="5">
        <v>17</v>
      </c>
      <c r="L825" s="5" t="s">
        <v>1961</v>
      </c>
      <c r="M825" s="5"/>
      <c r="N825" s="5"/>
      <c r="O825" s="19" t="s">
        <v>1985</v>
      </c>
    </row>
    <row r="826" spans="1:15" ht="24" customHeight="1">
      <c r="A826" s="5" t="s">
        <v>2578</v>
      </c>
      <c r="B826" s="5" t="s">
        <v>2579</v>
      </c>
      <c r="C826" s="5" t="s">
        <v>2580</v>
      </c>
      <c r="D826" s="4">
        <v>44558</v>
      </c>
      <c r="E826" s="5" t="s">
        <v>2578</v>
      </c>
      <c r="F826" s="5" t="s">
        <v>2581</v>
      </c>
      <c r="G826" s="5" t="s">
        <v>19</v>
      </c>
      <c r="H826" s="5"/>
      <c r="I826" s="6" t="s">
        <v>2578</v>
      </c>
      <c r="J826" s="14">
        <v>44603</v>
      </c>
      <c r="K826" s="5">
        <v>22</v>
      </c>
      <c r="L826" s="5" t="s">
        <v>1961</v>
      </c>
      <c r="M826" s="5"/>
      <c r="N826" s="5"/>
      <c r="O826" s="19" t="s">
        <v>2579</v>
      </c>
    </row>
    <row r="827" spans="1:15" ht="24" customHeight="1">
      <c r="A827" s="5" t="s">
        <v>2582</v>
      </c>
      <c r="B827" s="5" t="s">
        <v>1905</v>
      </c>
      <c r="C827" s="5" t="s">
        <v>1906</v>
      </c>
      <c r="D827" s="4">
        <v>44558</v>
      </c>
      <c r="E827" s="5" t="s">
        <v>2582</v>
      </c>
      <c r="F827" s="5" t="s">
        <v>1907</v>
      </c>
      <c r="G827" s="5" t="s">
        <v>19</v>
      </c>
      <c r="H827" s="5"/>
      <c r="I827" s="6" t="s">
        <v>2582</v>
      </c>
      <c r="J827" s="14">
        <v>44603</v>
      </c>
      <c r="K827" s="5">
        <v>80</v>
      </c>
      <c r="L827" s="5" t="s">
        <v>1897</v>
      </c>
      <c r="M827" s="5"/>
      <c r="N827" s="5"/>
      <c r="O827" s="19" t="s">
        <v>1905</v>
      </c>
    </row>
    <row r="828" spans="1:15" ht="24" customHeight="1">
      <c r="A828" s="5" t="s">
        <v>2583</v>
      </c>
      <c r="B828" s="5" t="s">
        <v>1909</v>
      </c>
      <c r="C828" s="5" t="s">
        <v>1910</v>
      </c>
      <c r="D828" s="4">
        <v>44558</v>
      </c>
      <c r="E828" s="5" t="s">
        <v>2583</v>
      </c>
      <c r="F828" s="5" t="s">
        <v>1907</v>
      </c>
      <c r="G828" s="5" t="s">
        <v>19</v>
      </c>
      <c r="H828" s="5"/>
      <c r="I828" s="6" t="s">
        <v>2583</v>
      </c>
      <c r="J828" s="14">
        <v>44603</v>
      </c>
      <c r="K828" s="5">
        <v>45</v>
      </c>
      <c r="L828" s="5" t="s">
        <v>1897</v>
      </c>
      <c r="M828" s="5"/>
      <c r="N828" s="5"/>
      <c r="O828" s="19" t="s">
        <v>1909</v>
      </c>
    </row>
    <row r="829" spans="1:15" ht="24" customHeight="1">
      <c r="A829" s="5" t="s">
        <v>2584</v>
      </c>
      <c r="B829" s="5" t="s">
        <v>1909</v>
      </c>
      <c r="C829" s="5" t="s">
        <v>1910</v>
      </c>
      <c r="D829" s="4">
        <v>44558</v>
      </c>
      <c r="E829" s="5" t="s">
        <v>2584</v>
      </c>
      <c r="F829" s="5" t="s">
        <v>1907</v>
      </c>
      <c r="G829" s="5" t="s">
        <v>19</v>
      </c>
      <c r="H829" s="5"/>
      <c r="I829" s="6" t="s">
        <v>2584</v>
      </c>
      <c r="J829" s="14">
        <v>44603</v>
      </c>
      <c r="K829" s="5">
        <v>45</v>
      </c>
      <c r="L829" s="5" t="s">
        <v>1897</v>
      </c>
      <c r="M829" s="5"/>
      <c r="N829" s="5"/>
      <c r="O829" s="19" t="s">
        <v>1909</v>
      </c>
    </row>
    <row r="830" spans="1:15" ht="24" customHeight="1">
      <c r="A830" s="5" t="s">
        <v>2585</v>
      </c>
      <c r="B830" s="5" t="s">
        <v>1909</v>
      </c>
      <c r="C830" s="5" t="s">
        <v>1910</v>
      </c>
      <c r="D830" s="4">
        <v>44558</v>
      </c>
      <c r="E830" s="5" t="s">
        <v>2585</v>
      </c>
      <c r="F830" s="5" t="s">
        <v>1907</v>
      </c>
      <c r="G830" s="5" t="s">
        <v>19</v>
      </c>
      <c r="H830" s="5"/>
      <c r="I830" s="6" t="s">
        <v>2585</v>
      </c>
      <c r="J830" s="14">
        <v>44603</v>
      </c>
      <c r="K830" s="5">
        <v>42</v>
      </c>
      <c r="L830" s="5" t="s">
        <v>1897</v>
      </c>
      <c r="M830" s="5"/>
      <c r="N830" s="5"/>
      <c r="O830" s="19" t="s">
        <v>1909</v>
      </c>
    </row>
    <row r="831" spans="1:15" ht="24" customHeight="1">
      <c r="A831" s="5" t="s">
        <v>2586</v>
      </c>
      <c r="B831" s="5" t="s">
        <v>1909</v>
      </c>
      <c r="C831" s="5" t="s">
        <v>1910</v>
      </c>
      <c r="D831" s="4">
        <v>44558</v>
      </c>
      <c r="E831" s="5" t="s">
        <v>2586</v>
      </c>
      <c r="F831" s="5" t="s">
        <v>1907</v>
      </c>
      <c r="G831" s="5" t="s">
        <v>19</v>
      </c>
      <c r="H831" s="5"/>
      <c r="I831" s="6" t="s">
        <v>2586</v>
      </c>
      <c r="J831" s="14">
        <v>44603</v>
      </c>
      <c r="K831" s="5">
        <v>42</v>
      </c>
      <c r="L831" s="5" t="s">
        <v>1897</v>
      </c>
      <c r="M831" s="5"/>
      <c r="N831" s="5"/>
      <c r="O831" s="19" t="s">
        <v>1909</v>
      </c>
    </row>
    <row r="832" spans="1:15" ht="24" customHeight="1">
      <c r="A832" s="5" t="s">
        <v>2587</v>
      </c>
      <c r="B832" s="5" t="s">
        <v>1912</v>
      </c>
      <c r="C832" s="5" t="s">
        <v>1913</v>
      </c>
      <c r="D832" s="4">
        <v>44558</v>
      </c>
      <c r="E832" s="5" t="s">
        <v>2587</v>
      </c>
      <c r="F832" s="5" t="s">
        <v>1907</v>
      </c>
      <c r="G832" s="5" t="s">
        <v>19</v>
      </c>
      <c r="H832" s="5"/>
      <c r="I832" s="6" t="s">
        <v>2587</v>
      </c>
      <c r="J832" s="14">
        <v>44603</v>
      </c>
      <c r="K832" s="5">
        <v>55</v>
      </c>
      <c r="L832" s="5" t="s">
        <v>1897</v>
      </c>
      <c r="M832" s="5"/>
      <c r="N832" s="5"/>
      <c r="O832" s="19" t="s">
        <v>1912</v>
      </c>
    </row>
    <row r="833" spans="1:15" ht="24" customHeight="1">
      <c r="A833" s="5" t="s">
        <v>2588</v>
      </c>
      <c r="B833" s="5" t="s">
        <v>676</v>
      </c>
      <c r="C833" s="5" t="s">
        <v>677</v>
      </c>
      <c r="D833" s="4">
        <v>44558</v>
      </c>
      <c r="E833" s="5" t="s">
        <v>2588</v>
      </c>
      <c r="F833" s="5" t="s">
        <v>670</v>
      </c>
      <c r="G833" s="5" t="s">
        <v>19</v>
      </c>
      <c r="H833" s="5"/>
      <c r="I833" s="6" t="s">
        <v>2588</v>
      </c>
      <c r="J833" s="14">
        <v>44603</v>
      </c>
      <c r="K833" s="5">
        <v>27</v>
      </c>
      <c r="L833" s="5" t="s">
        <v>671</v>
      </c>
      <c r="M833" s="5"/>
      <c r="N833" s="5"/>
      <c r="O833" s="19" t="s">
        <v>676</v>
      </c>
    </row>
    <row r="834" spans="1:15" ht="24" customHeight="1">
      <c r="A834" s="5" t="s">
        <v>2589</v>
      </c>
      <c r="B834" s="5" t="s">
        <v>705</v>
      </c>
      <c r="C834" s="5" t="s">
        <v>706</v>
      </c>
      <c r="D834" s="4">
        <v>44558</v>
      </c>
      <c r="E834" s="5" t="s">
        <v>2589</v>
      </c>
      <c r="F834" s="5" t="s">
        <v>670</v>
      </c>
      <c r="G834" s="5" t="s">
        <v>19</v>
      </c>
      <c r="H834" s="5"/>
      <c r="I834" s="6" t="s">
        <v>2589</v>
      </c>
      <c r="J834" s="14">
        <v>44603</v>
      </c>
      <c r="K834" s="5">
        <v>38</v>
      </c>
      <c r="L834" s="5" t="s">
        <v>671</v>
      </c>
      <c r="M834" s="5"/>
      <c r="N834" s="5"/>
      <c r="O834" s="19" t="s">
        <v>705</v>
      </c>
    </row>
    <row r="835" spans="1:15" ht="24" customHeight="1">
      <c r="A835" s="5" t="s">
        <v>2590</v>
      </c>
      <c r="B835" s="5" t="s">
        <v>713</v>
      </c>
      <c r="C835" s="5" t="s">
        <v>714</v>
      </c>
      <c r="D835" s="4">
        <v>44558</v>
      </c>
      <c r="E835" s="5" t="s">
        <v>2590</v>
      </c>
      <c r="F835" s="5" t="s">
        <v>710</v>
      </c>
      <c r="G835" s="5" t="s">
        <v>19</v>
      </c>
      <c r="H835" s="5"/>
      <c r="I835" s="6" t="s">
        <v>2590</v>
      </c>
      <c r="J835" s="14">
        <v>44603</v>
      </c>
      <c r="K835" s="5">
        <v>20</v>
      </c>
      <c r="L835" s="5" t="s">
        <v>711</v>
      </c>
      <c r="M835" s="5"/>
      <c r="N835" s="5"/>
      <c r="O835" s="19" t="s">
        <v>713</v>
      </c>
    </row>
    <row r="836" spans="1:15" ht="24" customHeight="1">
      <c r="A836" s="5" t="s">
        <v>2591</v>
      </c>
      <c r="B836" s="5" t="s">
        <v>1254</v>
      </c>
      <c r="C836" s="5" t="s">
        <v>1255</v>
      </c>
      <c r="D836" s="4">
        <v>44558</v>
      </c>
      <c r="E836" s="5" t="s">
        <v>2591</v>
      </c>
      <c r="F836" s="5" t="s">
        <v>652</v>
      </c>
      <c r="G836" s="5" t="s">
        <v>19</v>
      </c>
      <c r="H836" s="5"/>
      <c r="I836" s="6" t="s">
        <v>2591</v>
      </c>
      <c r="J836" s="14">
        <v>44603</v>
      </c>
      <c r="K836" s="5">
        <v>10</v>
      </c>
      <c r="L836" s="5" t="s">
        <v>730</v>
      </c>
      <c r="M836" s="5"/>
      <c r="N836" s="5"/>
      <c r="O836" s="19" t="s">
        <v>1254</v>
      </c>
    </row>
    <row r="837" spans="1:15" ht="24" customHeight="1">
      <c r="A837" s="5" t="s">
        <v>2592</v>
      </c>
      <c r="B837" s="5" t="s">
        <v>2593</v>
      </c>
      <c r="C837" s="5" t="s">
        <v>2594</v>
      </c>
      <c r="D837" s="4">
        <v>44558</v>
      </c>
      <c r="E837" s="5" t="s">
        <v>2592</v>
      </c>
      <c r="F837" s="5" t="s">
        <v>2595</v>
      </c>
      <c r="G837" s="5" t="s">
        <v>19</v>
      </c>
      <c r="H837" s="5"/>
      <c r="I837" s="6" t="s">
        <v>2592</v>
      </c>
      <c r="J837" s="14">
        <v>44603</v>
      </c>
      <c r="K837" s="5">
        <v>100</v>
      </c>
      <c r="L837" s="5" t="s">
        <v>2221</v>
      </c>
      <c r="M837" s="5"/>
      <c r="N837" s="5"/>
      <c r="O837" s="19" t="s">
        <v>2593</v>
      </c>
    </row>
    <row r="838" spans="1:15" ht="24" customHeight="1">
      <c r="A838" s="5" t="s">
        <v>2596</v>
      </c>
      <c r="B838" s="5" t="s">
        <v>2593</v>
      </c>
      <c r="C838" s="5" t="s">
        <v>2594</v>
      </c>
      <c r="D838" s="4">
        <v>44558</v>
      </c>
      <c r="E838" s="5" t="s">
        <v>2596</v>
      </c>
      <c r="F838" s="5" t="s">
        <v>2595</v>
      </c>
      <c r="G838" s="5" t="s">
        <v>19</v>
      </c>
      <c r="H838" s="5"/>
      <c r="I838" s="6" t="s">
        <v>2596</v>
      </c>
      <c r="J838" s="14">
        <v>44603</v>
      </c>
      <c r="K838" s="5">
        <v>100</v>
      </c>
      <c r="L838" s="5" t="s">
        <v>2221</v>
      </c>
      <c r="M838" s="5"/>
      <c r="N838" s="5"/>
      <c r="O838" s="19" t="s">
        <v>2593</v>
      </c>
    </row>
    <row r="839" spans="1:15" ht="24" customHeight="1">
      <c r="A839" s="5" t="s">
        <v>2597</v>
      </c>
      <c r="B839" s="5" t="s">
        <v>2593</v>
      </c>
      <c r="C839" s="5" t="s">
        <v>2594</v>
      </c>
      <c r="D839" s="4">
        <v>44558</v>
      </c>
      <c r="E839" s="5" t="s">
        <v>2597</v>
      </c>
      <c r="F839" s="5" t="s">
        <v>2595</v>
      </c>
      <c r="G839" s="5" t="s">
        <v>19</v>
      </c>
      <c r="H839" s="5"/>
      <c r="I839" s="6" t="s">
        <v>2597</v>
      </c>
      <c r="J839" s="14">
        <v>44603</v>
      </c>
      <c r="K839" s="5">
        <v>100</v>
      </c>
      <c r="L839" s="5" t="s">
        <v>2221</v>
      </c>
      <c r="M839" s="5"/>
      <c r="N839" s="5"/>
      <c r="O839" s="19" t="s">
        <v>2593</v>
      </c>
    </row>
    <row r="840" spans="1:15" ht="24" customHeight="1">
      <c r="A840" s="5" t="s">
        <v>2598</v>
      </c>
      <c r="B840" s="5" t="s">
        <v>2593</v>
      </c>
      <c r="C840" s="5" t="s">
        <v>2594</v>
      </c>
      <c r="D840" s="4">
        <v>44558</v>
      </c>
      <c r="E840" s="5" t="s">
        <v>2598</v>
      </c>
      <c r="F840" s="5" t="s">
        <v>2595</v>
      </c>
      <c r="G840" s="5" t="s">
        <v>19</v>
      </c>
      <c r="H840" s="5"/>
      <c r="I840" s="6" t="s">
        <v>2598</v>
      </c>
      <c r="J840" s="14">
        <v>44603</v>
      </c>
      <c r="K840" s="5">
        <v>100</v>
      </c>
      <c r="L840" s="5" t="s">
        <v>2221</v>
      </c>
      <c r="M840" s="5"/>
      <c r="N840" s="5"/>
      <c r="O840" s="19" t="s">
        <v>2593</v>
      </c>
    </row>
    <row r="841" spans="1:15" ht="24" customHeight="1">
      <c r="A841" s="5" t="s">
        <v>2599</v>
      </c>
      <c r="B841" s="5" t="s">
        <v>2593</v>
      </c>
      <c r="C841" s="5" t="s">
        <v>2594</v>
      </c>
      <c r="D841" s="4">
        <v>44558</v>
      </c>
      <c r="E841" s="5" t="s">
        <v>2599</v>
      </c>
      <c r="F841" s="5" t="s">
        <v>2595</v>
      </c>
      <c r="G841" s="5" t="s">
        <v>19</v>
      </c>
      <c r="H841" s="5"/>
      <c r="I841" s="6" t="s">
        <v>2599</v>
      </c>
      <c r="J841" s="14">
        <v>44603</v>
      </c>
      <c r="K841" s="5">
        <v>100</v>
      </c>
      <c r="L841" s="5" t="s">
        <v>2221</v>
      </c>
      <c r="M841" s="5"/>
      <c r="N841" s="5"/>
      <c r="O841" s="19" t="s">
        <v>2593</v>
      </c>
    </row>
    <row r="842" spans="1:15" ht="24" customHeight="1">
      <c r="A842" s="5" t="s">
        <v>2600</v>
      </c>
      <c r="B842" s="5" t="s">
        <v>2593</v>
      </c>
      <c r="C842" s="5" t="s">
        <v>2594</v>
      </c>
      <c r="D842" s="4">
        <v>44558</v>
      </c>
      <c r="E842" s="5" t="s">
        <v>2600</v>
      </c>
      <c r="F842" s="5" t="s">
        <v>2595</v>
      </c>
      <c r="G842" s="5" t="s">
        <v>19</v>
      </c>
      <c r="H842" s="5"/>
      <c r="I842" s="6" t="s">
        <v>2600</v>
      </c>
      <c r="J842" s="14">
        <v>44603</v>
      </c>
      <c r="K842" s="5">
        <v>100</v>
      </c>
      <c r="L842" s="5" t="s">
        <v>2221</v>
      </c>
      <c r="M842" s="5"/>
      <c r="N842" s="5"/>
      <c r="O842" s="19" t="s">
        <v>2593</v>
      </c>
    </row>
    <row r="843" spans="1:15" ht="24" customHeight="1">
      <c r="A843" s="5" t="s">
        <v>2601</v>
      </c>
      <c r="B843" s="5" t="s">
        <v>2593</v>
      </c>
      <c r="C843" s="5" t="s">
        <v>2594</v>
      </c>
      <c r="D843" s="4">
        <v>44558</v>
      </c>
      <c r="E843" s="5" t="s">
        <v>2601</v>
      </c>
      <c r="F843" s="5" t="s">
        <v>2595</v>
      </c>
      <c r="G843" s="5" t="s">
        <v>19</v>
      </c>
      <c r="H843" s="5"/>
      <c r="I843" s="6" t="s">
        <v>2601</v>
      </c>
      <c r="J843" s="14">
        <v>44603</v>
      </c>
      <c r="K843" s="5">
        <v>100</v>
      </c>
      <c r="L843" s="5" t="s">
        <v>2221</v>
      </c>
      <c r="M843" s="5"/>
      <c r="N843" s="5"/>
      <c r="O843" s="19" t="s">
        <v>2593</v>
      </c>
    </row>
    <row r="844" spans="1:15" ht="24" customHeight="1">
      <c r="A844" s="5" t="s">
        <v>2602</v>
      </c>
      <c r="B844" s="5" t="s">
        <v>2593</v>
      </c>
      <c r="C844" s="5" t="s">
        <v>2594</v>
      </c>
      <c r="D844" s="4">
        <v>44558</v>
      </c>
      <c r="E844" s="5" t="s">
        <v>2602</v>
      </c>
      <c r="F844" s="5" t="s">
        <v>2595</v>
      </c>
      <c r="G844" s="5" t="s">
        <v>19</v>
      </c>
      <c r="H844" s="5"/>
      <c r="I844" s="6" t="s">
        <v>2602</v>
      </c>
      <c r="J844" s="14">
        <v>44603</v>
      </c>
      <c r="K844" s="5">
        <v>85</v>
      </c>
      <c r="L844" s="5" t="s">
        <v>2221</v>
      </c>
      <c r="M844" s="5"/>
      <c r="N844" s="5"/>
      <c r="O844" s="19" t="s">
        <v>2593</v>
      </c>
    </row>
    <row r="845" spans="1:15" ht="24" customHeight="1">
      <c r="A845" s="5" t="s">
        <v>2603</v>
      </c>
      <c r="B845" s="5" t="s">
        <v>2604</v>
      </c>
      <c r="C845" s="5" t="s">
        <v>2605</v>
      </c>
      <c r="D845" s="4">
        <v>44558</v>
      </c>
      <c r="E845" s="5" t="s">
        <v>2603</v>
      </c>
      <c r="F845" s="5" t="s">
        <v>392</v>
      </c>
      <c r="G845" s="5" t="s">
        <v>19</v>
      </c>
      <c r="H845" s="5"/>
      <c r="I845" s="6" t="s">
        <v>2603</v>
      </c>
      <c r="J845" s="14">
        <v>44603</v>
      </c>
      <c r="K845" s="5">
        <v>400</v>
      </c>
      <c r="L845" s="5" t="s">
        <v>2606</v>
      </c>
      <c r="M845" s="5"/>
      <c r="N845" s="5"/>
      <c r="O845" s="19" t="s">
        <v>2604</v>
      </c>
    </row>
    <row r="846" spans="1:15" ht="24" customHeight="1">
      <c r="A846" s="5" t="s">
        <v>2607</v>
      </c>
      <c r="B846" s="5" t="s">
        <v>2604</v>
      </c>
      <c r="C846" s="5" t="s">
        <v>2605</v>
      </c>
      <c r="D846" s="4">
        <v>44558</v>
      </c>
      <c r="E846" s="5" t="s">
        <v>2607</v>
      </c>
      <c r="F846" s="5" t="s">
        <v>392</v>
      </c>
      <c r="G846" s="5" t="s">
        <v>19</v>
      </c>
      <c r="H846" s="5"/>
      <c r="I846" s="6" t="s">
        <v>2607</v>
      </c>
      <c r="J846" s="14">
        <v>44603</v>
      </c>
      <c r="K846" s="5">
        <v>400</v>
      </c>
      <c r="L846" s="5" t="s">
        <v>2606</v>
      </c>
      <c r="M846" s="5"/>
      <c r="N846" s="5"/>
      <c r="O846" s="19" t="s">
        <v>2604</v>
      </c>
    </row>
    <row r="847" spans="1:15" ht="24" customHeight="1">
      <c r="A847" s="5" t="s">
        <v>2608</v>
      </c>
      <c r="B847" s="5" t="s">
        <v>2604</v>
      </c>
      <c r="C847" s="5" t="s">
        <v>2605</v>
      </c>
      <c r="D847" s="4">
        <v>44558</v>
      </c>
      <c r="E847" s="5" t="s">
        <v>2608</v>
      </c>
      <c r="F847" s="5" t="s">
        <v>392</v>
      </c>
      <c r="G847" s="5" t="s">
        <v>19</v>
      </c>
      <c r="H847" s="5"/>
      <c r="I847" s="6" t="s">
        <v>2608</v>
      </c>
      <c r="J847" s="14">
        <v>44603</v>
      </c>
      <c r="K847" s="5">
        <v>400</v>
      </c>
      <c r="L847" s="5" t="s">
        <v>2606</v>
      </c>
      <c r="M847" s="5"/>
      <c r="N847" s="5"/>
      <c r="O847" s="19" t="s">
        <v>2604</v>
      </c>
    </row>
    <row r="848" spans="1:15" ht="24" customHeight="1">
      <c r="A848" s="5" t="s">
        <v>2609</v>
      </c>
      <c r="B848" s="5" t="s">
        <v>2604</v>
      </c>
      <c r="C848" s="5" t="s">
        <v>2605</v>
      </c>
      <c r="D848" s="4">
        <v>44558</v>
      </c>
      <c r="E848" s="5" t="s">
        <v>2609</v>
      </c>
      <c r="F848" s="5" t="s">
        <v>392</v>
      </c>
      <c r="G848" s="5" t="s">
        <v>19</v>
      </c>
      <c r="H848" s="5"/>
      <c r="I848" s="6" t="s">
        <v>2609</v>
      </c>
      <c r="J848" s="14">
        <v>44603</v>
      </c>
      <c r="K848" s="5">
        <v>370</v>
      </c>
      <c r="L848" s="5" t="s">
        <v>2606</v>
      </c>
      <c r="M848" s="5"/>
      <c r="N848" s="5"/>
      <c r="O848" s="19" t="s">
        <v>2604</v>
      </c>
    </row>
    <row r="849" spans="1:15" ht="24" customHeight="1">
      <c r="A849" s="5" t="s">
        <v>2610</v>
      </c>
      <c r="B849" s="5" t="s">
        <v>2611</v>
      </c>
      <c r="C849" s="5" t="s">
        <v>2612</v>
      </c>
      <c r="D849" s="4">
        <v>44558</v>
      </c>
      <c r="E849" s="5" t="s">
        <v>2610</v>
      </c>
      <c r="F849" s="5" t="s">
        <v>342</v>
      </c>
      <c r="G849" s="5" t="s">
        <v>19</v>
      </c>
      <c r="H849" s="5"/>
      <c r="I849" s="6" t="s">
        <v>2610</v>
      </c>
      <c r="J849" s="14">
        <v>44603</v>
      </c>
      <c r="K849" s="5">
        <v>400</v>
      </c>
      <c r="L849" s="5" t="s">
        <v>2613</v>
      </c>
      <c r="M849" s="5"/>
      <c r="N849" s="5"/>
      <c r="O849" s="19" t="s">
        <v>2611</v>
      </c>
    </row>
    <row r="850" spans="1:15" ht="24" customHeight="1">
      <c r="A850" s="5" t="s">
        <v>2614</v>
      </c>
      <c r="B850" s="5" t="s">
        <v>2611</v>
      </c>
      <c r="C850" s="5" t="s">
        <v>2612</v>
      </c>
      <c r="D850" s="4">
        <v>44558</v>
      </c>
      <c r="E850" s="5" t="s">
        <v>2614</v>
      </c>
      <c r="F850" s="5" t="s">
        <v>342</v>
      </c>
      <c r="G850" s="5" t="s">
        <v>19</v>
      </c>
      <c r="H850" s="5"/>
      <c r="I850" s="6" t="s">
        <v>2614</v>
      </c>
      <c r="J850" s="14">
        <v>44603</v>
      </c>
      <c r="K850" s="5">
        <v>400</v>
      </c>
      <c r="L850" s="5" t="s">
        <v>2613</v>
      </c>
      <c r="M850" s="5"/>
      <c r="N850" s="5"/>
      <c r="O850" s="19" t="s">
        <v>2611</v>
      </c>
    </row>
    <row r="851" spans="1:15" ht="24" customHeight="1">
      <c r="A851" s="5" t="s">
        <v>2615</v>
      </c>
      <c r="B851" s="5" t="s">
        <v>2611</v>
      </c>
      <c r="C851" s="5" t="s">
        <v>2612</v>
      </c>
      <c r="D851" s="4">
        <v>44558</v>
      </c>
      <c r="E851" s="5" t="s">
        <v>2615</v>
      </c>
      <c r="F851" s="5" t="s">
        <v>342</v>
      </c>
      <c r="G851" s="5" t="s">
        <v>19</v>
      </c>
      <c r="H851" s="5"/>
      <c r="I851" s="6" t="s">
        <v>2615</v>
      </c>
      <c r="J851" s="14">
        <v>44603</v>
      </c>
      <c r="K851" s="5">
        <v>400</v>
      </c>
      <c r="L851" s="5" t="s">
        <v>2613</v>
      </c>
      <c r="M851" s="5"/>
      <c r="N851" s="5"/>
      <c r="O851" s="19" t="s">
        <v>2611</v>
      </c>
    </row>
    <row r="852" spans="1:15" ht="24" customHeight="1">
      <c r="A852" s="5" t="s">
        <v>2616</v>
      </c>
      <c r="B852" s="5" t="s">
        <v>2611</v>
      </c>
      <c r="C852" s="5" t="s">
        <v>2612</v>
      </c>
      <c r="D852" s="4">
        <v>44558</v>
      </c>
      <c r="E852" s="5" t="s">
        <v>2616</v>
      </c>
      <c r="F852" s="5" t="s">
        <v>342</v>
      </c>
      <c r="G852" s="5" t="s">
        <v>19</v>
      </c>
      <c r="H852" s="5"/>
      <c r="I852" s="6" t="s">
        <v>2616</v>
      </c>
      <c r="J852" s="14">
        <v>44603</v>
      </c>
      <c r="K852" s="5">
        <v>370</v>
      </c>
      <c r="L852" s="5" t="s">
        <v>2613</v>
      </c>
      <c r="M852" s="5"/>
      <c r="N852" s="5"/>
      <c r="O852" s="19" t="s">
        <v>2611</v>
      </c>
    </row>
    <row r="853" spans="1:15" ht="24" customHeight="1">
      <c r="A853" s="5" t="s">
        <v>2617</v>
      </c>
      <c r="B853" s="5" t="s">
        <v>2618</v>
      </c>
      <c r="C853" s="5" t="s">
        <v>2619</v>
      </c>
      <c r="D853" s="4">
        <v>44558</v>
      </c>
      <c r="E853" s="5" t="s">
        <v>2617</v>
      </c>
      <c r="F853" s="5" t="s">
        <v>379</v>
      </c>
      <c r="G853" s="5" t="s">
        <v>19</v>
      </c>
      <c r="H853" s="5"/>
      <c r="I853" s="6" t="s">
        <v>2617</v>
      </c>
      <c r="J853" s="14">
        <v>44603</v>
      </c>
      <c r="K853" s="5">
        <v>400</v>
      </c>
      <c r="L853" s="5" t="s">
        <v>2620</v>
      </c>
      <c r="M853" s="5"/>
      <c r="N853" s="5"/>
      <c r="O853" s="19" t="s">
        <v>2618</v>
      </c>
    </row>
    <row r="854" spans="1:15" ht="24" customHeight="1">
      <c r="A854" s="5" t="s">
        <v>2621</v>
      </c>
      <c r="B854" s="5" t="s">
        <v>2618</v>
      </c>
      <c r="C854" s="5" t="s">
        <v>2619</v>
      </c>
      <c r="D854" s="4">
        <v>44558</v>
      </c>
      <c r="E854" s="5" t="s">
        <v>2621</v>
      </c>
      <c r="F854" s="5" t="s">
        <v>379</v>
      </c>
      <c r="G854" s="5" t="s">
        <v>19</v>
      </c>
      <c r="H854" s="5"/>
      <c r="I854" s="6" t="s">
        <v>2621</v>
      </c>
      <c r="J854" s="14">
        <v>44603</v>
      </c>
      <c r="K854" s="5">
        <v>400</v>
      </c>
      <c r="L854" s="5" t="s">
        <v>2620</v>
      </c>
      <c r="M854" s="5"/>
      <c r="N854" s="5"/>
      <c r="O854" s="19" t="s">
        <v>2618</v>
      </c>
    </row>
    <row r="855" spans="1:15" ht="24" customHeight="1">
      <c r="A855" s="5" t="s">
        <v>2622</v>
      </c>
      <c r="B855" s="5" t="s">
        <v>2618</v>
      </c>
      <c r="C855" s="5" t="s">
        <v>2619</v>
      </c>
      <c r="D855" s="4">
        <v>44558</v>
      </c>
      <c r="E855" s="5" t="s">
        <v>2622</v>
      </c>
      <c r="F855" s="5" t="s">
        <v>379</v>
      </c>
      <c r="G855" s="5" t="s">
        <v>19</v>
      </c>
      <c r="H855" s="5"/>
      <c r="I855" s="6" t="s">
        <v>2622</v>
      </c>
      <c r="J855" s="14">
        <v>44603</v>
      </c>
      <c r="K855" s="5">
        <v>400</v>
      </c>
      <c r="L855" s="5" t="s">
        <v>2620</v>
      </c>
      <c r="M855" s="5"/>
      <c r="N855" s="5"/>
      <c r="O855" s="19" t="s">
        <v>2618</v>
      </c>
    </row>
    <row r="856" spans="1:15" ht="24" customHeight="1">
      <c r="A856" s="5" t="s">
        <v>2623</v>
      </c>
      <c r="B856" s="5" t="s">
        <v>2618</v>
      </c>
      <c r="C856" s="5" t="s">
        <v>2619</v>
      </c>
      <c r="D856" s="4">
        <v>44558</v>
      </c>
      <c r="E856" s="5" t="s">
        <v>2623</v>
      </c>
      <c r="F856" s="5" t="s">
        <v>379</v>
      </c>
      <c r="G856" s="5" t="s">
        <v>19</v>
      </c>
      <c r="H856" s="5"/>
      <c r="I856" s="6" t="s">
        <v>2623</v>
      </c>
      <c r="J856" s="14">
        <v>44603</v>
      </c>
      <c r="K856" s="5">
        <v>370</v>
      </c>
      <c r="L856" s="5" t="s">
        <v>2620</v>
      </c>
      <c r="M856" s="5"/>
      <c r="N856" s="5"/>
      <c r="O856" s="19" t="s">
        <v>2618</v>
      </c>
    </row>
    <row r="857" spans="1:15" ht="24" customHeight="1">
      <c r="A857" s="5" t="s">
        <v>2624</v>
      </c>
      <c r="B857" s="5" t="s">
        <v>2625</v>
      </c>
      <c r="C857" s="5" t="s">
        <v>2626</v>
      </c>
      <c r="D857" s="4">
        <v>44558</v>
      </c>
      <c r="E857" s="5" t="s">
        <v>2624</v>
      </c>
      <c r="F857" s="5" t="s">
        <v>2627</v>
      </c>
      <c r="G857" s="5" t="s">
        <v>19</v>
      </c>
      <c r="H857" s="5"/>
      <c r="I857" s="6" t="s">
        <v>2624</v>
      </c>
      <c r="J857" s="14">
        <v>44603</v>
      </c>
      <c r="K857" s="5">
        <v>400</v>
      </c>
      <c r="L857" s="5" t="s">
        <v>2628</v>
      </c>
      <c r="M857" s="5"/>
      <c r="N857" s="5"/>
      <c r="O857" s="19" t="s">
        <v>2625</v>
      </c>
    </row>
    <row r="858" spans="1:15" ht="24" customHeight="1">
      <c r="A858" s="5" t="s">
        <v>2629</v>
      </c>
      <c r="B858" s="5" t="s">
        <v>2625</v>
      </c>
      <c r="C858" s="5" t="s">
        <v>2626</v>
      </c>
      <c r="D858" s="4">
        <v>44558</v>
      </c>
      <c r="E858" s="5" t="s">
        <v>2629</v>
      </c>
      <c r="F858" s="5" t="s">
        <v>2627</v>
      </c>
      <c r="G858" s="5" t="s">
        <v>19</v>
      </c>
      <c r="H858" s="5"/>
      <c r="I858" s="6" t="s">
        <v>2629</v>
      </c>
      <c r="J858" s="14">
        <v>44603</v>
      </c>
      <c r="K858" s="5">
        <v>400</v>
      </c>
      <c r="L858" s="5" t="s">
        <v>2628</v>
      </c>
      <c r="M858" s="5"/>
      <c r="N858" s="5"/>
      <c r="O858" s="19" t="s">
        <v>2625</v>
      </c>
    </row>
    <row r="859" spans="1:15" ht="24" customHeight="1">
      <c r="A859" s="5" t="s">
        <v>2630</v>
      </c>
      <c r="B859" s="5" t="s">
        <v>2625</v>
      </c>
      <c r="C859" s="5" t="s">
        <v>2626</v>
      </c>
      <c r="D859" s="4">
        <v>44558</v>
      </c>
      <c r="E859" s="5" t="s">
        <v>2630</v>
      </c>
      <c r="F859" s="5" t="s">
        <v>2627</v>
      </c>
      <c r="G859" s="5" t="s">
        <v>19</v>
      </c>
      <c r="H859" s="5"/>
      <c r="I859" s="6" t="s">
        <v>2630</v>
      </c>
      <c r="J859" s="14">
        <v>44603</v>
      </c>
      <c r="K859" s="5">
        <v>400</v>
      </c>
      <c r="L859" s="5" t="s">
        <v>2628</v>
      </c>
      <c r="M859" s="5"/>
      <c r="N859" s="5"/>
      <c r="O859" s="19" t="s">
        <v>2625</v>
      </c>
    </row>
    <row r="860" spans="1:15" ht="24" customHeight="1">
      <c r="A860" s="5" t="s">
        <v>2631</v>
      </c>
      <c r="B860" s="5" t="s">
        <v>2625</v>
      </c>
      <c r="C860" s="5" t="s">
        <v>2626</v>
      </c>
      <c r="D860" s="4">
        <v>44558</v>
      </c>
      <c r="E860" s="5" t="s">
        <v>2631</v>
      </c>
      <c r="F860" s="5" t="s">
        <v>2627</v>
      </c>
      <c r="G860" s="5" t="s">
        <v>19</v>
      </c>
      <c r="H860" s="5"/>
      <c r="I860" s="6" t="s">
        <v>2631</v>
      </c>
      <c r="J860" s="14">
        <v>44603</v>
      </c>
      <c r="K860" s="5">
        <v>370</v>
      </c>
      <c r="L860" s="5" t="s">
        <v>2628</v>
      </c>
      <c r="M860" s="5"/>
      <c r="N860" s="5"/>
      <c r="O860" s="19" t="s">
        <v>2625</v>
      </c>
    </row>
    <row r="861" spans="1:15" ht="24" customHeight="1">
      <c r="A861" s="5" t="s">
        <v>2632</v>
      </c>
      <c r="B861" s="5" t="s">
        <v>2633</v>
      </c>
      <c r="C861" s="5" t="s">
        <v>2634</v>
      </c>
      <c r="D861" s="4">
        <v>44558</v>
      </c>
      <c r="E861" s="5" t="s">
        <v>2632</v>
      </c>
      <c r="F861" s="5" t="s">
        <v>1368</v>
      </c>
      <c r="G861" s="5" t="s">
        <v>19</v>
      </c>
      <c r="H861" s="5"/>
      <c r="I861" s="6" t="s">
        <v>2632</v>
      </c>
      <c r="J861" s="14">
        <v>44603</v>
      </c>
      <c r="K861" s="5">
        <v>10</v>
      </c>
      <c r="L861" s="5" t="s">
        <v>1369</v>
      </c>
      <c r="M861" s="5"/>
      <c r="N861" s="5"/>
      <c r="O861" s="19" t="s">
        <v>2633</v>
      </c>
    </row>
    <row r="862" spans="1:15" ht="24" customHeight="1">
      <c r="A862" s="5" t="s">
        <v>2635</v>
      </c>
      <c r="B862" s="5" t="s">
        <v>2636</v>
      </c>
      <c r="C862" s="5" t="s">
        <v>2637</v>
      </c>
      <c r="D862" s="4">
        <v>44558</v>
      </c>
      <c r="E862" s="5" t="s">
        <v>2635</v>
      </c>
      <c r="F862" s="5" t="s">
        <v>1368</v>
      </c>
      <c r="G862" s="5" t="s">
        <v>19</v>
      </c>
      <c r="H862" s="5"/>
      <c r="I862" s="6" t="s">
        <v>2635</v>
      </c>
      <c r="J862" s="14">
        <v>44603</v>
      </c>
      <c r="K862" s="5">
        <v>20</v>
      </c>
      <c r="L862" s="5" t="s">
        <v>1369</v>
      </c>
      <c r="M862" s="5"/>
      <c r="N862" s="5"/>
      <c r="O862" s="19" t="s">
        <v>2636</v>
      </c>
    </row>
    <row r="863" spans="1:15" ht="24" customHeight="1">
      <c r="A863" s="5" t="s">
        <v>2638</v>
      </c>
      <c r="B863" s="5" t="s">
        <v>295</v>
      </c>
      <c r="C863" s="5" t="s">
        <v>296</v>
      </c>
      <c r="D863" s="4">
        <v>44558</v>
      </c>
      <c r="E863" s="5" t="s">
        <v>2638</v>
      </c>
      <c r="F863" s="5" t="s">
        <v>289</v>
      </c>
      <c r="G863" s="5" t="s">
        <v>297</v>
      </c>
      <c r="H863" s="5"/>
      <c r="I863" s="6" t="s">
        <v>2638</v>
      </c>
      <c r="J863" s="14">
        <v>44603</v>
      </c>
      <c r="K863" s="5">
        <v>26</v>
      </c>
      <c r="L863" s="5" t="s">
        <v>291</v>
      </c>
      <c r="M863" s="5"/>
      <c r="N863" s="5"/>
      <c r="O863" s="19" t="s">
        <v>295</v>
      </c>
    </row>
    <row r="864" spans="1:15" ht="24" customHeight="1">
      <c r="A864" s="5" t="s">
        <v>2639</v>
      </c>
      <c r="B864" s="5" t="s">
        <v>309</v>
      </c>
      <c r="C864" s="5" t="s">
        <v>310</v>
      </c>
      <c r="D864" s="4">
        <v>44558</v>
      </c>
      <c r="E864" s="5" t="s">
        <v>2639</v>
      </c>
      <c r="F864" s="5" t="s">
        <v>311</v>
      </c>
      <c r="G864" s="5" t="s">
        <v>19</v>
      </c>
      <c r="H864" s="5"/>
      <c r="I864" s="6" t="s">
        <v>2639</v>
      </c>
      <c r="J864" s="14">
        <v>44603</v>
      </c>
      <c r="K864" s="5">
        <v>20</v>
      </c>
      <c r="L864" s="5" t="s">
        <v>302</v>
      </c>
      <c r="M864" s="5"/>
      <c r="N864" s="5"/>
      <c r="O864" s="19" t="s">
        <v>309</v>
      </c>
    </row>
    <row r="865" spans="1:15" ht="24" customHeight="1">
      <c r="A865" s="5" t="s">
        <v>2640</v>
      </c>
      <c r="B865" s="5" t="s">
        <v>309</v>
      </c>
      <c r="C865" s="5" t="s">
        <v>310</v>
      </c>
      <c r="D865" s="4">
        <v>44558</v>
      </c>
      <c r="E865" s="5" t="s">
        <v>2640</v>
      </c>
      <c r="F865" s="5" t="s">
        <v>311</v>
      </c>
      <c r="G865" s="5" t="s">
        <v>19</v>
      </c>
      <c r="H865" s="5"/>
      <c r="I865" s="6" t="s">
        <v>2640</v>
      </c>
      <c r="J865" s="14">
        <v>44603</v>
      </c>
      <c r="K865" s="5">
        <v>10</v>
      </c>
      <c r="L865" s="5" t="s">
        <v>302</v>
      </c>
      <c r="M865" s="5"/>
      <c r="N865" s="5"/>
      <c r="O865" s="19" t="s">
        <v>309</v>
      </c>
    </row>
    <row r="866" spans="1:15" ht="24" customHeight="1">
      <c r="A866" s="5" t="s">
        <v>2641</v>
      </c>
      <c r="B866" s="5" t="s">
        <v>838</v>
      </c>
      <c r="C866" s="5" t="s">
        <v>839</v>
      </c>
      <c r="D866" s="4">
        <v>44558</v>
      </c>
      <c r="E866" s="5" t="s">
        <v>2641</v>
      </c>
      <c r="F866" s="5" t="s">
        <v>250</v>
      </c>
      <c r="G866" s="5" t="s">
        <v>19</v>
      </c>
      <c r="H866" s="5"/>
      <c r="I866" s="6" t="s">
        <v>2641</v>
      </c>
      <c r="J866" s="14">
        <v>44603</v>
      </c>
      <c r="K866" s="5">
        <v>10</v>
      </c>
      <c r="L866" s="5" t="s">
        <v>840</v>
      </c>
      <c r="M866" s="5"/>
      <c r="N866" s="5"/>
      <c r="O866" s="19" t="s">
        <v>838</v>
      </c>
    </row>
    <row r="867" spans="1:15" ht="24" customHeight="1">
      <c r="A867" s="5" t="s">
        <v>2642</v>
      </c>
      <c r="B867" s="5" t="s">
        <v>316</v>
      </c>
      <c r="C867" s="5" t="s">
        <v>317</v>
      </c>
      <c r="D867" s="4">
        <v>44558</v>
      </c>
      <c r="E867" s="5" t="s">
        <v>2642</v>
      </c>
      <c r="F867" s="5" t="s">
        <v>318</v>
      </c>
      <c r="G867" s="5" t="s">
        <v>19</v>
      </c>
      <c r="H867" s="5"/>
      <c r="I867" s="6" t="s">
        <v>2642</v>
      </c>
      <c r="J867" s="14">
        <v>44603</v>
      </c>
      <c r="K867" s="5">
        <v>11</v>
      </c>
      <c r="L867" s="5" t="s">
        <v>319</v>
      </c>
      <c r="M867" s="5"/>
      <c r="N867" s="5"/>
      <c r="O867" s="19" t="s">
        <v>316</v>
      </c>
    </row>
    <row r="868" spans="1:15" ht="24" customHeight="1">
      <c r="A868" s="5" t="s">
        <v>2643</v>
      </c>
      <c r="B868" s="5" t="s">
        <v>1359</v>
      </c>
      <c r="C868" s="5" t="s">
        <v>1360</v>
      </c>
      <c r="D868" s="4">
        <v>44558</v>
      </c>
      <c r="E868" s="5" t="s">
        <v>2643</v>
      </c>
      <c r="F868" s="5" t="s">
        <v>1350</v>
      </c>
      <c r="G868" s="5" t="s">
        <v>19</v>
      </c>
      <c r="H868" s="5"/>
      <c r="I868" s="6" t="s">
        <v>2643</v>
      </c>
      <c r="J868" s="14">
        <v>44603</v>
      </c>
      <c r="K868" s="5">
        <v>10</v>
      </c>
      <c r="L868" s="5" t="s">
        <v>1351</v>
      </c>
      <c r="M868" s="5"/>
      <c r="N868" s="5"/>
      <c r="O868" s="19" t="s">
        <v>1359</v>
      </c>
    </row>
    <row r="869" spans="1:15" ht="24" customHeight="1">
      <c r="A869" s="5" t="s">
        <v>2644</v>
      </c>
      <c r="B869" s="5" t="s">
        <v>227</v>
      </c>
      <c r="C869" s="5" t="s">
        <v>228</v>
      </c>
      <c r="D869" s="4">
        <v>44558</v>
      </c>
      <c r="E869" s="5" t="s">
        <v>2644</v>
      </c>
      <c r="F869" s="5" t="s">
        <v>229</v>
      </c>
      <c r="G869" s="5" t="s">
        <v>19</v>
      </c>
      <c r="H869" s="5"/>
      <c r="I869" s="6" t="s">
        <v>2644</v>
      </c>
      <c r="J869" s="14">
        <v>44603</v>
      </c>
      <c r="K869" s="5">
        <v>15</v>
      </c>
      <c r="L869" s="5" t="s">
        <v>230</v>
      </c>
      <c r="M869" s="5"/>
      <c r="N869" s="5"/>
      <c r="O869" s="19" t="s">
        <v>227</v>
      </c>
    </row>
    <row r="870" spans="1:15" ht="24" customHeight="1">
      <c r="A870" s="5" t="s">
        <v>2645</v>
      </c>
      <c r="B870" s="5" t="s">
        <v>248</v>
      </c>
      <c r="C870" s="5" t="s">
        <v>249</v>
      </c>
      <c r="D870" s="4">
        <v>44558</v>
      </c>
      <c r="E870" s="5" t="s">
        <v>2645</v>
      </c>
      <c r="F870" s="5" t="s">
        <v>250</v>
      </c>
      <c r="G870" s="5" t="s">
        <v>19</v>
      </c>
      <c r="H870" s="5"/>
      <c r="I870" s="6" t="s">
        <v>2645</v>
      </c>
      <c r="J870" s="14">
        <v>44603</v>
      </c>
      <c r="K870" s="5">
        <v>40</v>
      </c>
      <c r="L870" s="5" t="s">
        <v>251</v>
      </c>
      <c r="M870" s="5"/>
      <c r="N870" s="5"/>
      <c r="O870" s="19" t="s">
        <v>248</v>
      </c>
    </row>
    <row r="871" spans="1:15" ht="24" customHeight="1">
      <c r="A871" s="5" t="s">
        <v>2646</v>
      </c>
      <c r="B871" s="5" t="s">
        <v>142</v>
      </c>
      <c r="C871" s="5" t="s">
        <v>143</v>
      </c>
      <c r="D871" s="4">
        <v>44558</v>
      </c>
      <c r="E871" s="5" t="s">
        <v>2646</v>
      </c>
      <c r="F871" s="5" t="s">
        <v>144</v>
      </c>
      <c r="G871" s="5" t="s">
        <v>19</v>
      </c>
      <c r="H871" s="5"/>
      <c r="I871" s="6" t="s">
        <v>2646</v>
      </c>
      <c r="J871" s="14">
        <v>44603</v>
      </c>
      <c r="K871" s="5">
        <v>27</v>
      </c>
      <c r="L871" s="5" t="s">
        <v>139</v>
      </c>
      <c r="M871" s="5"/>
      <c r="N871" s="5"/>
      <c r="O871" s="19" t="s">
        <v>145</v>
      </c>
    </row>
    <row r="872" spans="1:15" ht="24" customHeight="1">
      <c r="A872" s="5" t="s">
        <v>2647</v>
      </c>
      <c r="B872" s="5" t="s">
        <v>1480</v>
      </c>
      <c r="C872" s="5" t="s">
        <v>1481</v>
      </c>
      <c r="D872" s="4">
        <v>44558</v>
      </c>
      <c r="E872" s="5" t="s">
        <v>2647</v>
      </c>
      <c r="F872" s="5" t="s">
        <v>1482</v>
      </c>
      <c r="G872" s="5" t="s">
        <v>19</v>
      </c>
      <c r="H872" s="5"/>
      <c r="I872" s="6" t="s">
        <v>2647</v>
      </c>
      <c r="J872" s="14">
        <v>44603</v>
      </c>
      <c r="K872" s="5">
        <v>30</v>
      </c>
      <c r="L872" s="5" t="s">
        <v>139</v>
      </c>
      <c r="M872" s="5"/>
      <c r="N872" s="5"/>
      <c r="O872" s="19" t="s">
        <v>1483</v>
      </c>
    </row>
    <row r="873" spans="1:15" ht="24" customHeight="1">
      <c r="A873" s="5" t="s">
        <v>2648</v>
      </c>
      <c r="B873" s="5" t="s">
        <v>1480</v>
      </c>
      <c r="C873" s="5" t="s">
        <v>1481</v>
      </c>
      <c r="D873" s="4">
        <v>44558</v>
      </c>
      <c r="E873" s="5" t="s">
        <v>2648</v>
      </c>
      <c r="F873" s="5" t="s">
        <v>1482</v>
      </c>
      <c r="G873" s="5" t="s">
        <v>19</v>
      </c>
      <c r="H873" s="5"/>
      <c r="I873" s="6" t="s">
        <v>2648</v>
      </c>
      <c r="J873" s="14">
        <v>44603</v>
      </c>
      <c r="K873" s="5">
        <v>30</v>
      </c>
      <c r="L873" s="5" t="s">
        <v>139</v>
      </c>
      <c r="M873" s="5"/>
      <c r="N873" s="5"/>
      <c r="O873" s="19" t="s">
        <v>1483</v>
      </c>
    </row>
    <row r="874" spans="1:15" ht="24" customHeight="1">
      <c r="A874" s="5" t="s">
        <v>2649</v>
      </c>
      <c r="B874" s="5" t="s">
        <v>1475</v>
      </c>
      <c r="C874" s="5" t="s">
        <v>1476</v>
      </c>
      <c r="D874" s="4">
        <v>44558</v>
      </c>
      <c r="E874" s="5" t="s">
        <v>2649</v>
      </c>
      <c r="F874" s="5" t="s">
        <v>1477</v>
      </c>
      <c r="G874" s="5" t="s">
        <v>19</v>
      </c>
      <c r="H874" s="5"/>
      <c r="I874" s="6" t="s">
        <v>2649</v>
      </c>
      <c r="J874" s="14">
        <v>44603</v>
      </c>
      <c r="K874" s="5">
        <v>25</v>
      </c>
      <c r="L874" s="5" t="s">
        <v>139</v>
      </c>
      <c r="M874" s="5"/>
      <c r="N874" s="5"/>
      <c r="O874" s="19" t="s">
        <v>1478</v>
      </c>
    </row>
    <row r="875" spans="1:15" ht="24" customHeight="1">
      <c r="A875" s="5" t="s">
        <v>2650</v>
      </c>
      <c r="B875" s="5" t="s">
        <v>1475</v>
      </c>
      <c r="C875" s="5" t="s">
        <v>1476</v>
      </c>
      <c r="D875" s="4">
        <v>44558</v>
      </c>
      <c r="E875" s="5" t="s">
        <v>2650</v>
      </c>
      <c r="F875" s="5" t="s">
        <v>1477</v>
      </c>
      <c r="G875" s="5" t="s">
        <v>19</v>
      </c>
      <c r="H875" s="5"/>
      <c r="I875" s="6" t="s">
        <v>2650</v>
      </c>
      <c r="J875" s="14">
        <v>44603</v>
      </c>
      <c r="K875" s="5">
        <v>25</v>
      </c>
      <c r="L875" s="5" t="s">
        <v>139</v>
      </c>
      <c r="M875" s="5"/>
      <c r="N875" s="5"/>
      <c r="O875" s="19" t="s">
        <v>1478</v>
      </c>
    </row>
    <row r="876" spans="1:15" ht="24" customHeight="1">
      <c r="A876" s="5" t="s">
        <v>2651</v>
      </c>
      <c r="B876" s="5" t="s">
        <v>2652</v>
      </c>
      <c r="C876" s="5" t="s">
        <v>2653</v>
      </c>
      <c r="D876" s="4">
        <v>44558</v>
      </c>
      <c r="E876" s="5" t="s">
        <v>2651</v>
      </c>
      <c r="F876" s="5" t="s">
        <v>218</v>
      </c>
      <c r="G876" s="5" t="s">
        <v>19</v>
      </c>
      <c r="H876" s="5"/>
      <c r="I876" s="6" t="s">
        <v>2651</v>
      </c>
      <c r="J876" s="14">
        <v>44603</v>
      </c>
      <c r="K876" s="5">
        <v>10</v>
      </c>
      <c r="L876" s="5" t="s">
        <v>2654</v>
      </c>
      <c r="M876" s="5"/>
      <c r="N876" s="5"/>
      <c r="O876" s="19" t="s">
        <v>2652</v>
      </c>
    </row>
    <row r="877" spans="1:15" ht="24" customHeight="1">
      <c r="A877" s="5" t="s">
        <v>2655</v>
      </c>
      <c r="B877" s="5" t="s">
        <v>2656</v>
      </c>
      <c r="C877" s="5" t="s">
        <v>2657</v>
      </c>
      <c r="D877" s="4">
        <v>44558</v>
      </c>
      <c r="E877" s="5" t="s">
        <v>2655</v>
      </c>
      <c r="F877" s="5" t="s">
        <v>1861</v>
      </c>
      <c r="G877" s="5" t="s">
        <v>19</v>
      </c>
      <c r="H877" s="5"/>
      <c r="I877" s="6" t="s">
        <v>2655</v>
      </c>
      <c r="J877" s="14">
        <v>44603</v>
      </c>
      <c r="K877" s="5">
        <v>10</v>
      </c>
      <c r="L877" s="5" t="s">
        <v>1813</v>
      </c>
      <c r="M877" s="5"/>
      <c r="N877" s="5"/>
      <c r="O877" s="19" t="s">
        <v>2656</v>
      </c>
    </row>
    <row r="878" spans="1:15" ht="24" customHeight="1">
      <c r="A878" s="5" t="s">
        <v>2658</v>
      </c>
      <c r="B878" s="5" t="s">
        <v>2659</v>
      </c>
      <c r="C878" s="5" t="s">
        <v>2660</v>
      </c>
      <c r="D878" s="4">
        <v>44558</v>
      </c>
      <c r="E878" s="5" t="s">
        <v>2658</v>
      </c>
      <c r="F878" s="5" t="s">
        <v>2228</v>
      </c>
      <c r="G878" s="5" t="s">
        <v>19</v>
      </c>
      <c r="H878" s="5"/>
      <c r="I878" s="6" t="s">
        <v>2658</v>
      </c>
      <c r="J878" s="14">
        <v>44603</v>
      </c>
      <c r="K878" s="5">
        <v>10</v>
      </c>
      <c r="L878" s="5" t="s">
        <v>1830</v>
      </c>
      <c r="M878" s="5"/>
      <c r="N878" s="5"/>
      <c r="O878" s="19" t="s">
        <v>2659</v>
      </c>
    </row>
    <row r="879" spans="1:15" ht="24" customHeight="1">
      <c r="A879" s="5" t="s">
        <v>2661</v>
      </c>
      <c r="B879" s="5" t="s">
        <v>2037</v>
      </c>
      <c r="C879" s="5" t="s">
        <v>2038</v>
      </c>
      <c r="D879" s="4">
        <v>44558</v>
      </c>
      <c r="E879" s="5" t="s">
        <v>2661</v>
      </c>
      <c r="F879" s="5" t="s">
        <v>2039</v>
      </c>
      <c r="G879" s="5" t="s">
        <v>19</v>
      </c>
      <c r="H879" s="5"/>
      <c r="I879" s="6" t="s">
        <v>2661</v>
      </c>
      <c r="J879" s="14">
        <v>44603</v>
      </c>
      <c r="K879" s="5">
        <v>18</v>
      </c>
      <c r="L879" s="5" t="s">
        <v>2030</v>
      </c>
      <c r="M879" s="5"/>
      <c r="N879" s="5"/>
      <c r="O879" s="19" t="s">
        <v>2037</v>
      </c>
    </row>
    <row r="880" spans="1:15" ht="24" customHeight="1">
      <c r="A880" s="5" t="s">
        <v>2662</v>
      </c>
      <c r="B880" s="5" t="s">
        <v>2037</v>
      </c>
      <c r="C880" s="5" t="s">
        <v>2038</v>
      </c>
      <c r="D880" s="4">
        <v>44558</v>
      </c>
      <c r="E880" s="5" t="s">
        <v>2662</v>
      </c>
      <c r="F880" s="5" t="s">
        <v>2039</v>
      </c>
      <c r="G880" s="5" t="s">
        <v>19</v>
      </c>
      <c r="H880" s="5"/>
      <c r="I880" s="6" t="s">
        <v>2662</v>
      </c>
      <c r="J880" s="14">
        <v>44603</v>
      </c>
      <c r="K880" s="5">
        <v>7</v>
      </c>
      <c r="L880" s="5" t="s">
        <v>2030</v>
      </c>
      <c r="M880" s="5"/>
      <c r="N880" s="5"/>
      <c r="O880" s="19" t="s">
        <v>2037</v>
      </c>
    </row>
    <row r="881" spans="1:15" ht="24" customHeight="1">
      <c r="A881" s="5" t="s">
        <v>2663</v>
      </c>
      <c r="B881" s="5" t="s">
        <v>2664</v>
      </c>
      <c r="C881" s="5" t="s">
        <v>2665</v>
      </c>
      <c r="D881" s="4">
        <v>44558</v>
      </c>
      <c r="E881" s="5" t="s">
        <v>2663</v>
      </c>
      <c r="F881" s="5" t="s">
        <v>1637</v>
      </c>
      <c r="G881" s="5" t="s">
        <v>19</v>
      </c>
      <c r="H881" s="5"/>
      <c r="I881" s="6" t="s">
        <v>2663</v>
      </c>
      <c r="J881" s="14">
        <v>44603</v>
      </c>
      <c r="K881" s="5">
        <v>11</v>
      </c>
      <c r="L881" s="5" t="s">
        <v>2666</v>
      </c>
      <c r="M881" s="5"/>
      <c r="N881" s="5"/>
      <c r="O881" s="19" t="s">
        <v>2664</v>
      </c>
    </row>
    <row r="882" spans="1:15" ht="24" customHeight="1">
      <c r="A882" s="5" t="s">
        <v>2667</v>
      </c>
      <c r="B882" s="5" t="s">
        <v>2668</v>
      </c>
      <c r="C882" s="5" t="s">
        <v>2669</v>
      </c>
      <c r="D882" s="4">
        <v>44558</v>
      </c>
      <c r="E882" s="5" t="s">
        <v>2667</v>
      </c>
      <c r="F882" s="5" t="s">
        <v>1618</v>
      </c>
      <c r="G882" s="5" t="s">
        <v>19</v>
      </c>
      <c r="H882" s="5"/>
      <c r="I882" s="6" t="s">
        <v>2667</v>
      </c>
      <c r="J882" s="14">
        <v>44603</v>
      </c>
      <c r="K882" s="5">
        <v>11</v>
      </c>
      <c r="L882" s="5" t="s">
        <v>1619</v>
      </c>
      <c r="M882" s="5"/>
      <c r="N882" s="5"/>
      <c r="O882" s="19" t="s">
        <v>2668</v>
      </c>
    </row>
    <row r="883" spans="1:15" ht="24" customHeight="1">
      <c r="A883" s="5" t="s">
        <v>2670</v>
      </c>
      <c r="B883" s="5" t="s">
        <v>2671</v>
      </c>
      <c r="C883" s="5" t="s">
        <v>2672</v>
      </c>
      <c r="D883" s="4">
        <v>44558</v>
      </c>
      <c r="E883" s="5" t="s">
        <v>2670</v>
      </c>
      <c r="F883" s="5" t="s">
        <v>1637</v>
      </c>
      <c r="G883" s="5" t="s">
        <v>19</v>
      </c>
      <c r="H883" s="5"/>
      <c r="I883" s="6" t="s">
        <v>2670</v>
      </c>
      <c r="J883" s="14">
        <v>44603</v>
      </c>
      <c r="K883" s="5">
        <v>11</v>
      </c>
      <c r="L883" s="5" t="s">
        <v>1638</v>
      </c>
      <c r="M883" s="5"/>
      <c r="N883" s="5"/>
      <c r="O883" s="19" t="s">
        <v>2671</v>
      </c>
    </row>
    <row r="884" spans="1:15" ht="24" customHeight="1">
      <c r="A884" s="5" t="s">
        <v>2673</v>
      </c>
      <c r="B884" s="5" t="s">
        <v>2674</v>
      </c>
      <c r="C884" s="5" t="s">
        <v>2675</v>
      </c>
      <c r="D884" s="4">
        <v>44558</v>
      </c>
      <c r="E884" s="5" t="s">
        <v>2673</v>
      </c>
      <c r="F884" s="5" t="s">
        <v>1618</v>
      </c>
      <c r="G884" s="5" t="s">
        <v>19</v>
      </c>
      <c r="H884" s="5"/>
      <c r="I884" s="6" t="s">
        <v>2673</v>
      </c>
      <c r="J884" s="14">
        <v>44603</v>
      </c>
      <c r="K884" s="5">
        <v>21</v>
      </c>
      <c r="L884" s="5" t="s">
        <v>1638</v>
      </c>
      <c r="M884" s="5"/>
      <c r="N884" s="5"/>
      <c r="O884" s="19" t="s">
        <v>2674</v>
      </c>
    </row>
    <row r="885" spans="1:15" ht="24" customHeight="1">
      <c r="A885" s="5" t="s">
        <v>2676</v>
      </c>
      <c r="B885" s="5" t="s">
        <v>2677</v>
      </c>
      <c r="C885" s="5" t="s">
        <v>2678</v>
      </c>
      <c r="D885" s="4">
        <v>44560</v>
      </c>
      <c r="E885" s="5" t="s">
        <v>2676</v>
      </c>
      <c r="F885" s="5" t="s">
        <v>246</v>
      </c>
      <c r="G885" s="5" t="s">
        <v>19</v>
      </c>
      <c r="H885" s="5"/>
      <c r="I885" s="6" t="s">
        <v>2676</v>
      </c>
      <c r="J885" s="14">
        <v>44605</v>
      </c>
      <c r="K885" s="5">
        <v>32</v>
      </c>
      <c r="L885" s="5" t="s">
        <v>2679</v>
      </c>
      <c r="M885" s="5"/>
      <c r="N885" s="5"/>
      <c r="O885" s="19" t="s">
        <v>2680</v>
      </c>
    </row>
    <row r="886" spans="1:15" ht="24" customHeight="1">
      <c r="A886" s="5" t="s">
        <v>2681</v>
      </c>
      <c r="B886" s="5" t="s">
        <v>2677</v>
      </c>
      <c r="C886" s="5" t="s">
        <v>2678</v>
      </c>
      <c r="D886" s="4">
        <v>44560</v>
      </c>
      <c r="E886" s="5" t="s">
        <v>2681</v>
      </c>
      <c r="F886" s="5" t="s">
        <v>246</v>
      </c>
      <c r="G886" s="5" t="s">
        <v>19</v>
      </c>
      <c r="H886" s="5"/>
      <c r="I886" s="6" t="s">
        <v>2681</v>
      </c>
      <c r="J886" s="14">
        <v>44605</v>
      </c>
      <c r="K886" s="5">
        <v>32</v>
      </c>
      <c r="L886" s="5" t="s">
        <v>2679</v>
      </c>
      <c r="M886" s="5"/>
      <c r="N886" s="5"/>
      <c r="O886" s="19" t="s">
        <v>2680</v>
      </c>
    </row>
    <row r="887" spans="1:15" ht="24" customHeight="1">
      <c r="A887" s="5" t="s">
        <v>2682</v>
      </c>
      <c r="B887" s="5" t="s">
        <v>2683</v>
      </c>
      <c r="C887" s="5" t="s">
        <v>2684</v>
      </c>
      <c r="D887" s="4">
        <v>44560</v>
      </c>
      <c r="E887" s="5" t="s">
        <v>2682</v>
      </c>
      <c r="F887" s="5" t="s">
        <v>246</v>
      </c>
      <c r="G887" s="5" t="s">
        <v>19</v>
      </c>
      <c r="H887" s="5"/>
      <c r="I887" s="6" t="s">
        <v>2682</v>
      </c>
      <c r="J887" s="14">
        <v>44605</v>
      </c>
      <c r="K887" s="5">
        <v>22</v>
      </c>
      <c r="L887" s="5" t="s">
        <v>2685</v>
      </c>
      <c r="M887" s="5"/>
      <c r="N887" s="5"/>
      <c r="O887" s="19" t="s">
        <v>2686</v>
      </c>
    </row>
    <row r="888" spans="1:15" ht="24" customHeight="1">
      <c r="A888" s="5" t="s">
        <v>2687</v>
      </c>
      <c r="B888" s="5" t="s">
        <v>1728</v>
      </c>
      <c r="C888" s="5" t="s">
        <v>1729</v>
      </c>
      <c r="D888" s="4">
        <v>44560</v>
      </c>
      <c r="E888" s="5" t="s">
        <v>2687</v>
      </c>
      <c r="F888" s="5" t="s">
        <v>246</v>
      </c>
      <c r="G888" s="5" t="s">
        <v>19</v>
      </c>
      <c r="H888" s="5"/>
      <c r="I888" s="6" t="s">
        <v>2687</v>
      </c>
      <c r="J888" s="14">
        <v>44605</v>
      </c>
      <c r="K888" s="5">
        <v>21</v>
      </c>
      <c r="L888" s="5" t="s">
        <v>1721</v>
      </c>
      <c r="M888" s="5"/>
      <c r="N888" s="5"/>
      <c r="O888" s="19" t="s">
        <v>1730</v>
      </c>
    </row>
    <row r="889" spans="1:15" ht="24" customHeight="1">
      <c r="A889" s="5" t="s">
        <v>2688</v>
      </c>
      <c r="B889" s="5" t="s">
        <v>2689</v>
      </c>
      <c r="C889" s="5" t="s">
        <v>2690</v>
      </c>
      <c r="D889" s="4">
        <v>44558</v>
      </c>
      <c r="E889" s="5" t="s">
        <v>2688</v>
      </c>
      <c r="F889" s="5" t="s">
        <v>2691</v>
      </c>
      <c r="G889" s="5" t="s">
        <v>19</v>
      </c>
      <c r="H889" s="5"/>
      <c r="I889" s="6" t="s">
        <v>2688</v>
      </c>
      <c r="J889" s="14">
        <v>44603</v>
      </c>
      <c r="K889" s="5">
        <v>11</v>
      </c>
      <c r="L889" s="5" t="s">
        <v>2692</v>
      </c>
      <c r="M889" s="5"/>
      <c r="N889" s="5"/>
      <c r="O889" s="19" t="s">
        <v>2689</v>
      </c>
    </row>
    <row r="890" spans="1:15" ht="24" customHeight="1">
      <c r="A890" s="5" t="s">
        <v>2693</v>
      </c>
      <c r="B890" s="5" t="s">
        <v>2146</v>
      </c>
      <c r="C890" s="5" t="s">
        <v>2147</v>
      </c>
      <c r="D890" s="4">
        <v>44560</v>
      </c>
      <c r="E890" s="5" t="s">
        <v>2693</v>
      </c>
      <c r="F890" s="5" t="s">
        <v>246</v>
      </c>
      <c r="G890" s="5" t="s">
        <v>19</v>
      </c>
      <c r="H890" s="5"/>
      <c r="I890" s="6" t="s">
        <v>2693</v>
      </c>
      <c r="J890" s="14">
        <v>44605</v>
      </c>
      <c r="K890" s="5">
        <v>41</v>
      </c>
      <c r="L890" s="5" t="s">
        <v>2148</v>
      </c>
      <c r="M890" s="5"/>
      <c r="N890" s="5"/>
      <c r="O890" s="19" t="s">
        <v>2149</v>
      </c>
    </row>
    <row r="891" spans="1:15" ht="24" customHeight="1">
      <c r="A891" s="5" t="s">
        <v>2694</v>
      </c>
      <c r="B891" s="5" t="s">
        <v>2146</v>
      </c>
      <c r="C891" s="5" t="s">
        <v>2147</v>
      </c>
      <c r="D891" s="4">
        <v>44560</v>
      </c>
      <c r="E891" s="5" t="s">
        <v>2694</v>
      </c>
      <c r="F891" s="5" t="s">
        <v>246</v>
      </c>
      <c r="G891" s="5" t="s">
        <v>19</v>
      </c>
      <c r="H891" s="5"/>
      <c r="I891" s="6" t="s">
        <v>2694</v>
      </c>
      <c r="J891" s="14">
        <v>44605</v>
      </c>
      <c r="K891" s="5">
        <v>41</v>
      </c>
      <c r="L891" s="5" t="s">
        <v>2148</v>
      </c>
      <c r="M891" s="5"/>
      <c r="N891" s="5"/>
      <c r="O891" s="19" t="s">
        <v>2149</v>
      </c>
    </row>
    <row r="892" spans="1:15" ht="24" customHeight="1">
      <c r="A892" s="5" t="s">
        <v>2695</v>
      </c>
      <c r="B892" s="5" t="s">
        <v>2151</v>
      </c>
      <c r="C892" s="5" t="s">
        <v>2152</v>
      </c>
      <c r="D892" s="4">
        <v>44560</v>
      </c>
      <c r="E892" s="5" t="s">
        <v>2695</v>
      </c>
      <c r="F892" s="5" t="s">
        <v>246</v>
      </c>
      <c r="G892" s="5" t="s">
        <v>19</v>
      </c>
      <c r="H892" s="5"/>
      <c r="I892" s="6" t="s">
        <v>2695</v>
      </c>
      <c r="J892" s="14">
        <v>44605</v>
      </c>
      <c r="K892" s="5">
        <v>22</v>
      </c>
      <c r="L892" s="5" t="s">
        <v>2148</v>
      </c>
      <c r="M892" s="5"/>
      <c r="N892" s="5"/>
      <c r="O892" s="19" t="s">
        <v>2153</v>
      </c>
    </row>
    <row r="893" spans="1:15" ht="24" customHeight="1">
      <c r="A893" s="5" t="s">
        <v>2696</v>
      </c>
      <c r="B893" s="5" t="s">
        <v>1441</v>
      </c>
      <c r="C893" s="5" t="s">
        <v>1442</v>
      </c>
      <c r="D893" s="4">
        <v>44558</v>
      </c>
      <c r="E893" s="5" t="s">
        <v>2696</v>
      </c>
      <c r="F893" s="5" t="s">
        <v>1443</v>
      </c>
      <c r="G893" s="5" t="s">
        <v>19</v>
      </c>
      <c r="H893" s="5"/>
      <c r="I893" s="6" t="s">
        <v>2696</v>
      </c>
      <c r="J893" s="14">
        <v>44603</v>
      </c>
      <c r="K893" s="5">
        <v>66</v>
      </c>
      <c r="L893" s="5" t="s">
        <v>1444</v>
      </c>
      <c r="M893" s="5"/>
      <c r="N893" s="5"/>
      <c r="O893" s="19" t="s">
        <v>1441</v>
      </c>
    </row>
    <row r="894" spans="1:15" ht="24" customHeight="1">
      <c r="A894" s="5" t="s">
        <v>2697</v>
      </c>
      <c r="B894" s="5" t="s">
        <v>1441</v>
      </c>
      <c r="C894" s="5" t="s">
        <v>1442</v>
      </c>
      <c r="D894" s="4">
        <v>44558</v>
      </c>
      <c r="E894" s="5" t="s">
        <v>2697</v>
      </c>
      <c r="F894" s="5" t="s">
        <v>1443</v>
      </c>
      <c r="G894" s="5" t="s">
        <v>19</v>
      </c>
      <c r="H894" s="5"/>
      <c r="I894" s="6" t="s">
        <v>2697</v>
      </c>
      <c r="J894" s="14">
        <v>44603</v>
      </c>
      <c r="K894" s="5">
        <v>66</v>
      </c>
      <c r="L894" s="5" t="s">
        <v>1444</v>
      </c>
      <c r="M894" s="5"/>
      <c r="N894" s="5"/>
      <c r="O894" s="19" t="s">
        <v>1441</v>
      </c>
    </row>
    <row r="895" spans="1:15" ht="24" customHeight="1">
      <c r="A895" s="5" t="s">
        <v>2698</v>
      </c>
      <c r="B895" s="5" t="s">
        <v>1441</v>
      </c>
      <c r="C895" s="5" t="s">
        <v>1442</v>
      </c>
      <c r="D895" s="4">
        <v>44558</v>
      </c>
      <c r="E895" s="5" t="s">
        <v>2698</v>
      </c>
      <c r="F895" s="5" t="s">
        <v>1443</v>
      </c>
      <c r="G895" s="5" t="s">
        <v>19</v>
      </c>
      <c r="H895" s="5"/>
      <c r="I895" s="6" t="s">
        <v>2698</v>
      </c>
      <c r="J895" s="14">
        <v>44603</v>
      </c>
      <c r="K895" s="5">
        <v>66</v>
      </c>
      <c r="L895" s="5" t="s">
        <v>1444</v>
      </c>
      <c r="M895" s="5"/>
      <c r="N895" s="5"/>
      <c r="O895" s="19" t="s">
        <v>1441</v>
      </c>
    </row>
    <row r="896" spans="1:15" ht="24" customHeight="1">
      <c r="A896" s="5" t="s">
        <v>2699</v>
      </c>
      <c r="B896" s="5" t="s">
        <v>1441</v>
      </c>
      <c r="C896" s="5" t="s">
        <v>1442</v>
      </c>
      <c r="D896" s="4">
        <v>44558</v>
      </c>
      <c r="E896" s="5" t="s">
        <v>2699</v>
      </c>
      <c r="F896" s="5" t="s">
        <v>1443</v>
      </c>
      <c r="G896" s="5" t="s">
        <v>19</v>
      </c>
      <c r="H896" s="5"/>
      <c r="I896" s="6" t="s">
        <v>2699</v>
      </c>
      <c r="J896" s="14">
        <v>44603</v>
      </c>
      <c r="K896" s="5">
        <v>66</v>
      </c>
      <c r="L896" s="5" t="s">
        <v>1444</v>
      </c>
      <c r="M896" s="5"/>
      <c r="N896" s="5"/>
      <c r="O896" s="19" t="s">
        <v>1441</v>
      </c>
    </row>
    <row r="897" spans="1:15" ht="24" customHeight="1">
      <c r="A897" s="5" t="s">
        <v>2700</v>
      </c>
      <c r="B897" s="5" t="s">
        <v>1447</v>
      </c>
      <c r="C897" s="5" t="s">
        <v>1448</v>
      </c>
      <c r="D897" s="4">
        <v>44558</v>
      </c>
      <c r="E897" s="5" t="s">
        <v>2700</v>
      </c>
      <c r="F897" s="5" t="s">
        <v>1300</v>
      </c>
      <c r="G897" s="5" t="s">
        <v>19</v>
      </c>
      <c r="H897" s="5"/>
      <c r="I897" s="6" t="s">
        <v>2700</v>
      </c>
      <c r="J897" s="14">
        <v>44603</v>
      </c>
      <c r="K897" s="5">
        <v>66</v>
      </c>
      <c r="L897" s="5" t="s">
        <v>1449</v>
      </c>
      <c r="M897" s="5"/>
      <c r="N897" s="5"/>
      <c r="O897" s="19" t="s">
        <v>1447</v>
      </c>
    </row>
    <row r="898" spans="1:15" ht="24" customHeight="1">
      <c r="A898" s="5" t="s">
        <v>2701</v>
      </c>
      <c r="B898" s="5" t="s">
        <v>1447</v>
      </c>
      <c r="C898" s="5" t="s">
        <v>1448</v>
      </c>
      <c r="D898" s="4">
        <v>44558</v>
      </c>
      <c r="E898" s="5" t="s">
        <v>2701</v>
      </c>
      <c r="F898" s="5" t="s">
        <v>1300</v>
      </c>
      <c r="G898" s="5" t="s">
        <v>19</v>
      </c>
      <c r="H898" s="5"/>
      <c r="I898" s="6" t="s">
        <v>2701</v>
      </c>
      <c r="J898" s="14">
        <v>44603</v>
      </c>
      <c r="K898" s="5">
        <v>67</v>
      </c>
      <c r="L898" s="5" t="s">
        <v>1449</v>
      </c>
      <c r="M898" s="5"/>
      <c r="N898" s="5"/>
      <c r="O898" s="19" t="s">
        <v>1447</v>
      </c>
    </row>
    <row r="899" spans="1:15" ht="24" customHeight="1">
      <c r="A899" s="5" t="s">
        <v>2702</v>
      </c>
      <c r="B899" s="5" t="s">
        <v>1958</v>
      </c>
      <c r="C899" s="5" t="s">
        <v>1959</v>
      </c>
      <c r="D899" s="4">
        <v>44558</v>
      </c>
      <c r="E899" s="5" t="s">
        <v>2702</v>
      </c>
      <c r="F899" s="5" t="s">
        <v>1960</v>
      </c>
      <c r="G899" s="5" t="s">
        <v>19</v>
      </c>
      <c r="H899" s="5"/>
      <c r="I899" s="6" t="s">
        <v>2702</v>
      </c>
      <c r="J899" s="14">
        <v>44603</v>
      </c>
      <c r="K899" s="5">
        <v>24</v>
      </c>
      <c r="L899" s="5" t="s">
        <v>1961</v>
      </c>
      <c r="M899" s="5"/>
      <c r="N899" s="5"/>
      <c r="O899" s="19" t="s">
        <v>1958</v>
      </c>
    </row>
    <row r="900" spans="1:15" ht="24" customHeight="1">
      <c r="A900" s="5" t="s">
        <v>2703</v>
      </c>
      <c r="B900" s="5" t="s">
        <v>1968</v>
      </c>
      <c r="C900" s="5" t="s">
        <v>1969</v>
      </c>
      <c r="D900" s="4">
        <v>44558</v>
      </c>
      <c r="E900" s="5" t="s">
        <v>2703</v>
      </c>
      <c r="F900" s="5" t="s">
        <v>1970</v>
      </c>
      <c r="G900" s="5" t="s">
        <v>19</v>
      </c>
      <c r="H900" s="5"/>
      <c r="I900" s="6" t="s">
        <v>2703</v>
      </c>
      <c r="J900" s="14">
        <v>44603</v>
      </c>
      <c r="K900" s="5">
        <v>36</v>
      </c>
      <c r="L900" s="5" t="s">
        <v>1961</v>
      </c>
      <c r="M900" s="5"/>
      <c r="N900" s="5"/>
      <c r="O900" s="19" t="s">
        <v>1968</v>
      </c>
    </row>
    <row r="901" spans="1:15" ht="24" customHeight="1">
      <c r="A901" s="5" t="s">
        <v>2704</v>
      </c>
      <c r="B901" s="5" t="s">
        <v>2084</v>
      </c>
      <c r="C901" s="5" t="s">
        <v>2085</v>
      </c>
      <c r="D901" s="4">
        <v>44560</v>
      </c>
      <c r="E901" s="5" t="s">
        <v>2704</v>
      </c>
      <c r="F901" s="5" t="s">
        <v>567</v>
      </c>
      <c r="G901" s="5" t="s">
        <v>19</v>
      </c>
      <c r="H901" s="5"/>
      <c r="I901" s="6" t="s">
        <v>2704</v>
      </c>
      <c r="J901" s="14">
        <v>44605</v>
      </c>
      <c r="K901" s="5">
        <v>32</v>
      </c>
      <c r="L901" s="5" t="s">
        <v>2077</v>
      </c>
      <c r="M901" s="5"/>
      <c r="N901" s="5"/>
      <c r="O901" s="19" t="s">
        <v>2086</v>
      </c>
    </row>
    <row r="902" spans="1:15" ht="24" customHeight="1">
      <c r="A902" s="5" t="s">
        <v>2705</v>
      </c>
      <c r="B902" s="5" t="s">
        <v>2084</v>
      </c>
      <c r="C902" s="5" t="s">
        <v>2085</v>
      </c>
      <c r="D902" s="4">
        <v>44560</v>
      </c>
      <c r="E902" s="5" t="s">
        <v>2705</v>
      </c>
      <c r="F902" s="5" t="s">
        <v>567</v>
      </c>
      <c r="G902" s="5" t="s">
        <v>19</v>
      </c>
      <c r="H902" s="5"/>
      <c r="I902" s="6" t="s">
        <v>2705</v>
      </c>
      <c r="J902" s="14">
        <v>44605</v>
      </c>
      <c r="K902" s="5">
        <v>32</v>
      </c>
      <c r="L902" s="5" t="s">
        <v>2077</v>
      </c>
      <c r="M902" s="5"/>
      <c r="N902" s="5"/>
      <c r="O902" s="19" t="s">
        <v>2086</v>
      </c>
    </row>
    <row r="903" spans="1:15" ht="24" customHeight="1">
      <c r="A903" s="5" t="s">
        <v>2706</v>
      </c>
      <c r="B903" s="5" t="s">
        <v>2088</v>
      </c>
      <c r="C903" s="5" t="s">
        <v>2089</v>
      </c>
      <c r="D903" s="4">
        <v>44560</v>
      </c>
      <c r="E903" s="5" t="s">
        <v>2706</v>
      </c>
      <c r="F903" s="5" t="s">
        <v>567</v>
      </c>
      <c r="G903" s="5" t="s">
        <v>19</v>
      </c>
      <c r="H903" s="5"/>
      <c r="I903" s="6" t="s">
        <v>2706</v>
      </c>
      <c r="J903" s="14">
        <v>44605</v>
      </c>
      <c r="K903" s="5">
        <v>36</v>
      </c>
      <c r="L903" s="5" t="s">
        <v>2077</v>
      </c>
      <c r="M903" s="5"/>
      <c r="N903" s="5"/>
      <c r="O903" s="19" t="s">
        <v>2090</v>
      </c>
    </row>
    <row r="904" spans="1:15" ht="24" customHeight="1">
      <c r="A904" s="5" t="s">
        <v>2707</v>
      </c>
      <c r="B904" s="5" t="s">
        <v>2088</v>
      </c>
      <c r="C904" s="5" t="s">
        <v>2089</v>
      </c>
      <c r="D904" s="4">
        <v>44560</v>
      </c>
      <c r="E904" s="5" t="s">
        <v>2707</v>
      </c>
      <c r="F904" s="5" t="s">
        <v>567</v>
      </c>
      <c r="G904" s="5" t="s">
        <v>19</v>
      </c>
      <c r="H904" s="5"/>
      <c r="I904" s="6" t="s">
        <v>2707</v>
      </c>
      <c r="J904" s="14">
        <v>44605</v>
      </c>
      <c r="K904" s="5">
        <v>36</v>
      </c>
      <c r="L904" s="5" t="s">
        <v>2077</v>
      </c>
      <c r="M904" s="5"/>
      <c r="N904" s="5"/>
      <c r="O904" s="19" t="s">
        <v>2090</v>
      </c>
    </row>
    <row r="905" spans="1:15" ht="24" customHeight="1">
      <c r="A905" s="5" t="s">
        <v>2708</v>
      </c>
      <c r="B905" s="5" t="s">
        <v>2088</v>
      </c>
      <c r="C905" s="5" t="s">
        <v>2089</v>
      </c>
      <c r="D905" s="4">
        <v>44560</v>
      </c>
      <c r="E905" s="5" t="s">
        <v>2708</v>
      </c>
      <c r="F905" s="5" t="s">
        <v>567</v>
      </c>
      <c r="G905" s="5" t="s">
        <v>19</v>
      </c>
      <c r="H905" s="5"/>
      <c r="I905" s="6" t="s">
        <v>2708</v>
      </c>
      <c r="J905" s="14">
        <v>44605</v>
      </c>
      <c r="K905" s="5">
        <v>36</v>
      </c>
      <c r="L905" s="5" t="s">
        <v>2077</v>
      </c>
      <c r="M905" s="5"/>
      <c r="N905" s="5"/>
      <c r="O905" s="19" t="s">
        <v>2090</v>
      </c>
    </row>
    <row r="906" spans="1:15" ht="24" customHeight="1">
      <c r="A906" s="5" t="s">
        <v>2709</v>
      </c>
      <c r="B906" s="5" t="s">
        <v>2088</v>
      </c>
      <c r="C906" s="5" t="s">
        <v>2089</v>
      </c>
      <c r="D906" s="4">
        <v>44560</v>
      </c>
      <c r="E906" s="5" t="s">
        <v>2709</v>
      </c>
      <c r="F906" s="5" t="s">
        <v>567</v>
      </c>
      <c r="G906" s="5" t="s">
        <v>19</v>
      </c>
      <c r="H906" s="5"/>
      <c r="I906" s="6" t="s">
        <v>2709</v>
      </c>
      <c r="J906" s="14">
        <v>44605</v>
      </c>
      <c r="K906" s="5">
        <v>36</v>
      </c>
      <c r="L906" s="5" t="s">
        <v>2077</v>
      </c>
      <c r="M906" s="5"/>
      <c r="N906" s="5"/>
      <c r="O906" s="19" t="s">
        <v>2090</v>
      </c>
    </row>
    <row r="907" spans="1:15" ht="24" customHeight="1">
      <c r="A907" s="5" t="s">
        <v>2710</v>
      </c>
      <c r="B907" s="5" t="s">
        <v>2092</v>
      </c>
      <c r="C907" s="5" t="s">
        <v>2093</v>
      </c>
      <c r="D907" s="4">
        <v>44560</v>
      </c>
      <c r="E907" s="5" t="s">
        <v>2710</v>
      </c>
      <c r="F907" s="5" t="s">
        <v>567</v>
      </c>
      <c r="G907" s="5" t="s">
        <v>19</v>
      </c>
      <c r="H907" s="5"/>
      <c r="I907" s="6" t="s">
        <v>2710</v>
      </c>
      <c r="J907" s="14">
        <v>44605</v>
      </c>
      <c r="K907" s="5">
        <v>42</v>
      </c>
      <c r="L907" s="5" t="s">
        <v>2077</v>
      </c>
      <c r="M907" s="5"/>
      <c r="N907" s="5"/>
      <c r="O907" s="19" t="s">
        <v>2094</v>
      </c>
    </row>
    <row r="908" spans="1:15" ht="24" customHeight="1">
      <c r="A908" s="5" t="s">
        <v>2711</v>
      </c>
      <c r="B908" s="5" t="s">
        <v>2121</v>
      </c>
      <c r="C908" s="5" t="s">
        <v>2122</v>
      </c>
      <c r="D908" s="4">
        <v>44560</v>
      </c>
      <c r="E908" s="5" t="s">
        <v>2711</v>
      </c>
      <c r="F908" s="5" t="s">
        <v>836</v>
      </c>
      <c r="G908" s="5" t="s">
        <v>19</v>
      </c>
      <c r="H908" s="5"/>
      <c r="I908" s="6" t="s">
        <v>2711</v>
      </c>
      <c r="J908" s="14">
        <v>44605</v>
      </c>
      <c r="K908" s="5">
        <v>42</v>
      </c>
      <c r="L908" s="5" t="s">
        <v>2110</v>
      </c>
      <c r="M908" s="5"/>
      <c r="N908" s="5"/>
      <c r="O908" s="19" t="s">
        <v>2123</v>
      </c>
    </row>
    <row r="909" spans="1:15" ht="24" customHeight="1">
      <c r="A909" s="5" t="s">
        <v>2712</v>
      </c>
      <c r="B909" s="5" t="s">
        <v>2121</v>
      </c>
      <c r="C909" s="5" t="s">
        <v>2122</v>
      </c>
      <c r="D909" s="4">
        <v>44560</v>
      </c>
      <c r="E909" s="5" t="s">
        <v>2712</v>
      </c>
      <c r="F909" s="5" t="s">
        <v>836</v>
      </c>
      <c r="G909" s="5" t="s">
        <v>19</v>
      </c>
      <c r="H909" s="5"/>
      <c r="I909" s="6" t="s">
        <v>2712</v>
      </c>
      <c r="J909" s="14">
        <v>44605</v>
      </c>
      <c r="K909" s="5">
        <v>42</v>
      </c>
      <c r="L909" s="5" t="s">
        <v>2110</v>
      </c>
      <c r="M909" s="5"/>
      <c r="N909" s="5"/>
      <c r="O909" s="19" t="s">
        <v>2123</v>
      </c>
    </row>
    <row r="910" spans="1:15" ht="24" customHeight="1">
      <c r="A910" s="5" t="s">
        <v>2713</v>
      </c>
      <c r="B910" s="5" t="s">
        <v>2125</v>
      </c>
      <c r="C910" s="5" t="s">
        <v>2126</v>
      </c>
      <c r="D910" s="4">
        <v>44560</v>
      </c>
      <c r="E910" s="5" t="s">
        <v>2713</v>
      </c>
      <c r="F910" s="5" t="s">
        <v>836</v>
      </c>
      <c r="G910" s="5" t="s">
        <v>19</v>
      </c>
      <c r="H910" s="5"/>
      <c r="I910" s="6" t="s">
        <v>2713</v>
      </c>
      <c r="J910" s="14">
        <v>44605</v>
      </c>
      <c r="K910" s="5">
        <v>22</v>
      </c>
      <c r="L910" s="5" t="s">
        <v>2110</v>
      </c>
      <c r="M910" s="5"/>
      <c r="N910" s="5"/>
      <c r="O910" s="19" t="s">
        <v>2127</v>
      </c>
    </row>
    <row r="911" spans="1:15" ht="24" customHeight="1">
      <c r="A911" s="5" t="s">
        <v>2714</v>
      </c>
      <c r="B911" s="5" t="s">
        <v>244</v>
      </c>
      <c r="C911" s="5" t="s">
        <v>245</v>
      </c>
      <c r="D911" s="4">
        <v>44558</v>
      </c>
      <c r="E911" s="5" t="s">
        <v>2714</v>
      </c>
      <c r="F911" s="5" t="s">
        <v>246</v>
      </c>
      <c r="G911" s="5" t="s">
        <v>19</v>
      </c>
      <c r="H911" s="5"/>
      <c r="I911" s="6" t="s">
        <v>2714</v>
      </c>
      <c r="J911" s="14">
        <v>44603</v>
      </c>
      <c r="K911" s="5">
        <v>30</v>
      </c>
      <c r="L911" s="5" t="s">
        <v>242</v>
      </c>
      <c r="M911" s="5"/>
      <c r="N911" s="5"/>
      <c r="O911" s="19" t="s">
        <v>244</v>
      </c>
    </row>
    <row r="912" spans="1:15" ht="24" customHeight="1">
      <c r="A912" s="5" t="s">
        <v>2715</v>
      </c>
      <c r="B912" s="5" t="s">
        <v>2716</v>
      </c>
      <c r="C912" s="5" t="s">
        <v>2717</v>
      </c>
      <c r="D912" s="4">
        <v>44558</v>
      </c>
      <c r="E912" s="5" t="s">
        <v>2715</v>
      </c>
      <c r="F912" s="5" t="s">
        <v>97</v>
      </c>
      <c r="G912" s="5" t="s">
        <v>19</v>
      </c>
      <c r="H912" s="5"/>
      <c r="I912" s="6" t="s">
        <v>2715</v>
      </c>
      <c r="J912" s="14">
        <v>44603</v>
      </c>
      <c r="K912" s="5">
        <v>40</v>
      </c>
      <c r="L912" s="5" t="s">
        <v>2718</v>
      </c>
      <c r="M912" s="5"/>
      <c r="N912" s="5"/>
      <c r="O912" s="19" t="s">
        <v>2716</v>
      </c>
    </row>
    <row r="913" spans="1:15" ht="24" customHeight="1">
      <c r="A913" s="5" t="s">
        <v>2719</v>
      </c>
      <c r="B913" s="5" t="s">
        <v>1128</v>
      </c>
      <c r="C913" s="5" t="s">
        <v>1129</v>
      </c>
      <c r="D913" s="4">
        <v>44558</v>
      </c>
      <c r="E913" s="5" t="s">
        <v>2719</v>
      </c>
      <c r="F913" s="5" t="s">
        <v>18</v>
      </c>
      <c r="G913" s="5" t="s">
        <v>19</v>
      </c>
      <c r="H913" s="5"/>
      <c r="I913" s="6" t="s">
        <v>2719</v>
      </c>
      <c r="J913" s="14">
        <v>44603</v>
      </c>
      <c r="K913" s="5">
        <v>255</v>
      </c>
      <c r="L913" s="5" t="s">
        <v>20</v>
      </c>
      <c r="M913" s="5"/>
      <c r="N913" s="5"/>
      <c r="O913" s="19" t="s">
        <v>1128</v>
      </c>
    </row>
    <row r="914" spans="1:15" ht="24" customHeight="1">
      <c r="A914" s="5" t="s">
        <v>2720</v>
      </c>
      <c r="B914" s="5" t="s">
        <v>1131</v>
      </c>
      <c r="C914" s="5" t="s">
        <v>1132</v>
      </c>
      <c r="D914" s="4">
        <v>44558</v>
      </c>
      <c r="E914" s="5" t="s">
        <v>2720</v>
      </c>
      <c r="F914" s="5" t="s">
        <v>18</v>
      </c>
      <c r="G914" s="5" t="s">
        <v>19</v>
      </c>
      <c r="H914" s="5"/>
      <c r="I914" s="6" t="s">
        <v>2720</v>
      </c>
      <c r="J914" s="14">
        <v>44603</v>
      </c>
      <c r="K914" s="5">
        <v>345</v>
      </c>
      <c r="L914" s="5" t="s">
        <v>20</v>
      </c>
      <c r="M914" s="5"/>
      <c r="N914" s="5"/>
      <c r="O914" s="19" t="s">
        <v>1131</v>
      </c>
    </row>
    <row r="915" spans="1:15" ht="24" customHeight="1">
      <c r="A915" s="5" t="s">
        <v>2721</v>
      </c>
      <c r="B915" s="5" t="s">
        <v>1134</v>
      </c>
      <c r="C915" s="5" t="s">
        <v>1135</v>
      </c>
      <c r="D915" s="4">
        <v>44558</v>
      </c>
      <c r="E915" s="5" t="s">
        <v>2721</v>
      </c>
      <c r="F915" s="5" t="s">
        <v>18</v>
      </c>
      <c r="G915" s="5" t="s">
        <v>19</v>
      </c>
      <c r="H915" s="5"/>
      <c r="I915" s="6" t="s">
        <v>2721</v>
      </c>
      <c r="J915" s="14">
        <v>44603</v>
      </c>
      <c r="K915" s="5">
        <v>475</v>
      </c>
      <c r="L915" s="5" t="s">
        <v>20</v>
      </c>
      <c r="M915" s="5"/>
      <c r="N915" s="5"/>
      <c r="O915" s="19" t="s">
        <v>1134</v>
      </c>
    </row>
    <row r="916" spans="1:15" ht="24" customHeight="1">
      <c r="A916" s="5" t="s">
        <v>2722</v>
      </c>
      <c r="B916" s="5" t="s">
        <v>1137</v>
      </c>
      <c r="C916" s="5" t="s">
        <v>1138</v>
      </c>
      <c r="D916" s="4">
        <v>44558</v>
      </c>
      <c r="E916" s="5" t="s">
        <v>2722</v>
      </c>
      <c r="F916" s="5" t="s">
        <v>18</v>
      </c>
      <c r="G916" s="5" t="s">
        <v>19</v>
      </c>
      <c r="H916" s="5"/>
      <c r="I916" s="6" t="s">
        <v>2722</v>
      </c>
      <c r="J916" s="14">
        <v>44603</v>
      </c>
      <c r="K916" s="5">
        <v>167</v>
      </c>
      <c r="L916" s="5" t="s">
        <v>20</v>
      </c>
      <c r="M916" s="5"/>
      <c r="N916" s="5"/>
      <c r="O916" s="19" t="s">
        <v>1137</v>
      </c>
    </row>
    <row r="917" spans="1:15" ht="24" customHeight="1">
      <c r="A917" s="5" t="s">
        <v>2723</v>
      </c>
      <c r="B917" s="5" t="s">
        <v>1857</v>
      </c>
      <c r="C917" s="5" t="s">
        <v>2724</v>
      </c>
      <c r="D917" s="4">
        <v>44559</v>
      </c>
      <c r="E917" s="5" t="s">
        <v>2723</v>
      </c>
      <c r="F917" s="5" t="s">
        <v>1812</v>
      </c>
      <c r="G917" s="5" t="s">
        <v>19</v>
      </c>
      <c r="H917" s="5"/>
      <c r="I917" s="6" t="s">
        <v>2723</v>
      </c>
      <c r="J917" s="14">
        <v>44604</v>
      </c>
      <c r="K917" s="5">
        <v>80</v>
      </c>
      <c r="L917" s="5" t="s">
        <v>2725</v>
      </c>
      <c r="M917" s="5"/>
      <c r="N917" s="5"/>
      <c r="O917" s="19" t="s">
        <v>1857</v>
      </c>
    </row>
    <row r="918" spans="1:15" ht="24" customHeight="1">
      <c r="A918" s="5" t="s">
        <v>2726</v>
      </c>
      <c r="B918" s="5" t="s">
        <v>2164</v>
      </c>
      <c r="C918" s="5" t="s">
        <v>2165</v>
      </c>
      <c r="D918" s="4">
        <v>44559</v>
      </c>
      <c r="E918" s="5" t="s">
        <v>2726</v>
      </c>
      <c r="F918" s="5" t="s">
        <v>836</v>
      </c>
      <c r="G918" s="5" t="s">
        <v>19</v>
      </c>
      <c r="H918" s="5"/>
      <c r="I918" s="6" t="s">
        <v>2726</v>
      </c>
      <c r="J918" s="14">
        <v>44604</v>
      </c>
      <c r="K918" s="5">
        <v>80</v>
      </c>
      <c r="L918" s="5" t="s">
        <v>2166</v>
      </c>
      <c r="M918" s="5"/>
      <c r="N918" s="5"/>
      <c r="O918" s="19" t="s">
        <v>2164</v>
      </c>
    </row>
    <row r="919" spans="1:15" ht="24" customHeight="1">
      <c r="A919" s="5" t="s">
        <v>2727</v>
      </c>
      <c r="B919" s="5" t="s">
        <v>2228</v>
      </c>
      <c r="C919" s="5" t="s">
        <v>2229</v>
      </c>
      <c r="D919" s="4">
        <v>44559</v>
      </c>
      <c r="E919" s="5" t="s">
        <v>2727</v>
      </c>
      <c r="F919" s="5" t="s">
        <v>1812</v>
      </c>
      <c r="G919" s="5" t="s">
        <v>19</v>
      </c>
      <c r="H919" s="5"/>
      <c r="I919" s="6" t="s">
        <v>2727</v>
      </c>
      <c r="J919" s="14">
        <v>44604</v>
      </c>
      <c r="K919" s="5">
        <v>80</v>
      </c>
      <c r="L919" s="5" t="s">
        <v>2230</v>
      </c>
      <c r="M919" s="5"/>
      <c r="N919" s="5"/>
      <c r="O919" s="19" t="s">
        <v>2228</v>
      </c>
    </row>
    <row r="920" spans="1:15" ht="24" customHeight="1">
      <c r="A920" s="5" t="s">
        <v>2728</v>
      </c>
      <c r="B920" s="5" t="s">
        <v>2729</v>
      </c>
      <c r="C920" s="5" t="s">
        <v>2730</v>
      </c>
      <c r="D920" s="4">
        <v>44559</v>
      </c>
      <c r="E920" s="5" t="s">
        <v>2728</v>
      </c>
      <c r="F920" s="5" t="s">
        <v>1861</v>
      </c>
      <c r="G920" s="5" t="s">
        <v>19</v>
      </c>
      <c r="H920" s="5"/>
      <c r="I920" s="6" t="s">
        <v>2728</v>
      </c>
      <c r="J920" s="14">
        <v>44604</v>
      </c>
      <c r="K920" s="5">
        <v>10</v>
      </c>
      <c r="L920" s="5" t="s">
        <v>2230</v>
      </c>
      <c r="M920" s="5"/>
      <c r="N920" s="5"/>
      <c r="O920" s="19" t="s">
        <v>2729</v>
      </c>
    </row>
    <row r="921" spans="1:15" ht="24" customHeight="1">
      <c r="A921" s="5" t="s">
        <v>2731</v>
      </c>
      <c r="B921" s="5" t="s">
        <v>1371</v>
      </c>
      <c r="C921" s="5" t="s">
        <v>1372</v>
      </c>
      <c r="D921" s="4">
        <v>44559</v>
      </c>
      <c r="E921" s="5" t="s">
        <v>2731</v>
      </c>
      <c r="F921" s="5" t="s">
        <v>1368</v>
      </c>
      <c r="G921" s="5" t="s">
        <v>19</v>
      </c>
      <c r="H921" s="5"/>
      <c r="I921" s="6" t="s">
        <v>2731</v>
      </c>
      <c r="J921" s="14">
        <v>44604</v>
      </c>
      <c r="K921" s="5">
        <v>10</v>
      </c>
      <c r="L921" s="5" t="s">
        <v>1369</v>
      </c>
      <c r="M921" s="5"/>
      <c r="N921" s="5"/>
      <c r="O921" s="19" t="s">
        <v>1371</v>
      </c>
    </row>
    <row r="922" spans="1:15" ht="24" customHeight="1">
      <c r="A922" s="5" t="s">
        <v>2732</v>
      </c>
      <c r="B922" s="5" t="s">
        <v>1480</v>
      </c>
      <c r="C922" s="5" t="s">
        <v>1481</v>
      </c>
      <c r="D922" s="4">
        <v>44559</v>
      </c>
      <c r="E922" s="5" t="s">
        <v>2732</v>
      </c>
      <c r="F922" s="5" t="s">
        <v>1482</v>
      </c>
      <c r="G922" s="5" t="s">
        <v>19</v>
      </c>
      <c r="H922" s="5"/>
      <c r="I922" s="6" t="s">
        <v>2732</v>
      </c>
      <c r="J922" s="14">
        <v>44604</v>
      </c>
      <c r="K922" s="5">
        <v>25</v>
      </c>
      <c r="L922" s="5" t="s">
        <v>139</v>
      </c>
      <c r="M922" s="5"/>
      <c r="N922" s="5"/>
      <c r="O922" s="19" t="s">
        <v>1483</v>
      </c>
    </row>
    <row r="923" spans="1:15" ht="24" customHeight="1">
      <c r="A923" s="5" t="s">
        <v>2733</v>
      </c>
      <c r="B923" s="5" t="s">
        <v>2734</v>
      </c>
      <c r="C923" s="5" t="s">
        <v>2735</v>
      </c>
      <c r="D923" s="4">
        <v>44559</v>
      </c>
      <c r="E923" s="5" t="s">
        <v>2733</v>
      </c>
      <c r="F923" s="5" t="s">
        <v>2736</v>
      </c>
      <c r="G923" s="5" t="s">
        <v>19</v>
      </c>
      <c r="H923" s="5"/>
      <c r="I923" s="6" t="s">
        <v>2733</v>
      </c>
      <c r="J923" s="14">
        <v>44604</v>
      </c>
      <c r="K923" s="5">
        <v>20</v>
      </c>
      <c r="L923" s="5" t="s">
        <v>2737</v>
      </c>
      <c r="M923" s="5"/>
      <c r="N923" s="5"/>
      <c r="O923" s="19" t="s">
        <v>2734</v>
      </c>
    </row>
    <row r="924" spans="1:15" ht="24" customHeight="1">
      <c r="A924" s="5" t="s">
        <v>2738</v>
      </c>
      <c r="B924" s="5" t="s">
        <v>2739</v>
      </c>
      <c r="C924" s="5" t="s">
        <v>2740</v>
      </c>
      <c r="D924" s="4">
        <v>44559</v>
      </c>
      <c r="E924" s="5" t="s">
        <v>2738</v>
      </c>
      <c r="F924" s="5" t="s">
        <v>2741</v>
      </c>
      <c r="G924" s="5" t="s">
        <v>19</v>
      </c>
      <c r="H924" s="5"/>
      <c r="I924" s="6" t="s">
        <v>2738</v>
      </c>
      <c r="J924" s="14">
        <v>44604</v>
      </c>
      <c r="K924" s="5">
        <v>40</v>
      </c>
      <c r="L924" s="5" t="s">
        <v>2737</v>
      </c>
      <c r="M924" s="5"/>
      <c r="N924" s="5"/>
      <c r="O924" s="19" t="s">
        <v>2739</v>
      </c>
    </row>
    <row r="925" spans="1:15" ht="24" customHeight="1">
      <c r="A925" s="5" t="s">
        <v>2742</v>
      </c>
      <c r="B925" s="5" t="s">
        <v>2743</v>
      </c>
      <c r="C925" s="5" t="s">
        <v>2744</v>
      </c>
      <c r="D925" s="4">
        <v>44559</v>
      </c>
      <c r="E925" s="5" t="s">
        <v>2742</v>
      </c>
      <c r="F925" s="5" t="s">
        <v>2745</v>
      </c>
      <c r="G925" s="5" t="s">
        <v>19</v>
      </c>
      <c r="H925" s="5"/>
      <c r="I925" s="6" t="s">
        <v>2742</v>
      </c>
      <c r="J925" s="14">
        <v>44604</v>
      </c>
      <c r="K925" s="5">
        <v>36</v>
      </c>
      <c r="L925" s="5" t="s">
        <v>2737</v>
      </c>
      <c r="M925" s="5"/>
      <c r="N925" s="5"/>
      <c r="O925" s="19" t="s">
        <v>2743</v>
      </c>
    </row>
    <row r="926" spans="1:15" ht="24" customHeight="1">
      <c r="A926" s="5" t="s">
        <v>2746</v>
      </c>
      <c r="B926" s="5" t="s">
        <v>2743</v>
      </c>
      <c r="C926" s="5" t="s">
        <v>2744</v>
      </c>
      <c r="D926" s="4">
        <v>44559</v>
      </c>
      <c r="E926" s="5" t="s">
        <v>2746</v>
      </c>
      <c r="F926" s="5" t="s">
        <v>2745</v>
      </c>
      <c r="G926" s="5" t="s">
        <v>19</v>
      </c>
      <c r="H926" s="5"/>
      <c r="I926" s="6" t="s">
        <v>2746</v>
      </c>
      <c r="J926" s="14">
        <v>44604</v>
      </c>
      <c r="K926" s="5">
        <v>4</v>
      </c>
      <c r="L926" s="5" t="s">
        <v>2737</v>
      </c>
      <c r="M926" s="5"/>
      <c r="N926" s="5"/>
      <c r="O926" s="19" t="s">
        <v>2743</v>
      </c>
    </row>
    <row r="927" spans="1:15" ht="24" customHeight="1">
      <c r="A927" s="5" t="s">
        <v>2747</v>
      </c>
      <c r="B927" s="5" t="s">
        <v>2748</v>
      </c>
      <c r="C927" s="5" t="s">
        <v>2749</v>
      </c>
      <c r="D927" s="4">
        <v>44559</v>
      </c>
      <c r="E927" s="5" t="s">
        <v>2747</v>
      </c>
      <c r="F927" s="5" t="s">
        <v>2750</v>
      </c>
      <c r="G927" s="5" t="s">
        <v>19</v>
      </c>
      <c r="H927" s="5"/>
      <c r="I927" s="6" t="s">
        <v>2747</v>
      </c>
      <c r="J927" s="14">
        <v>44604</v>
      </c>
      <c r="K927" s="5">
        <v>20</v>
      </c>
      <c r="L927" s="5" t="s">
        <v>2737</v>
      </c>
      <c r="M927" s="5"/>
      <c r="N927" s="5"/>
      <c r="O927" s="19" t="s">
        <v>2748</v>
      </c>
    </row>
    <row r="928" spans="1:15" ht="24" customHeight="1">
      <c r="A928" s="5" t="s">
        <v>2751</v>
      </c>
      <c r="B928" s="5" t="s">
        <v>2734</v>
      </c>
      <c r="C928" s="5" t="s">
        <v>2735</v>
      </c>
      <c r="D928" s="4">
        <v>44559</v>
      </c>
      <c r="E928" s="5" t="s">
        <v>2751</v>
      </c>
      <c r="F928" s="5" t="s">
        <v>2736</v>
      </c>
      <c r="G928" s="5" t="s">
        <v>19</v>
      </c>
      <c r="H928" s="5"/>
      <c r="I928" s="6" t="s">
        <v>2751</v>
      </c>
      <c r="J928" s="14">
        <v>44604</v>
      </c>
      <c r="K928" s="5">
        <v>20</v>
      </c>
      <c r="L928" s="5" t="s">
        <v>2737</v>
      </c>
      <c r="M928" s="5"/>
      <c r="N928" s="5"/>
      <c r="O928" s="19" t="s">
        <v>2734</v>
      </c>
    </row>
    <row r="929" spans="1:15" ht="24" customHeight="1">
      <c r="A929" s="5" t="s">
        <v>2752</v>
      </c>
      <c r="B929" s="5" t="s">
        <v>2743</v>
      </c>
      <c r="C929" s="5" t="s">
        <v>2744</v>
      </c>
      <c r="D929" s="4">
        <v>44559</v>
      </c>
      <c r="E929" s="5" t="s">
        <v>2752</v>
      </c>
      <c r="F929" s="5" t="s">
        <v>2745</v>
      </c>
      <c r="G929" s="5" t="s">
        <v>19</v>
      </c>
      <c r="H929" s="5"/>
      <c r="I929" s="6" t="s">
        <v>2752</v>
      </c>
      <c r="J929" s="14">
        <v>44604</v>
      </c>
      <c r="K929" s="5">
        <v>10</v>
      </c>
      <c r="L929" s="5" t="s">
        <v>2737</v>
      </c>
      <c r="M929" s="5"/>
      <c r="N929" s="5"/>
      <c r="O929" s="19" t="s">
        <v>2743</v>
      </c>
    </row>
    <row r="930" spans="1:15" ht="24" customHeight="1">
      <c r="A930" s="5" t="s">
        <v>2753</v>
      </c>
      <c r="B930" s="5" t="s">
        <v>2754</v>
      </c>
      <c r="C930" s="5" t="s">
        <v>2755</v>
      </c>
      <c r="D930" s="4">
        <v>44559</v>
      </c>
      <c r="E930" s="5" t="s">
        <v>2753</v>
      </c>
      <c r="F930" s="5" t="s">
        <v>2756</v>
      </c>
      <c r="G930" s="5" t="s">
        <v>19</v>
      </c>
      <c r="H930" s="5"/>
      <c r="I930" s="6" t="s">
        <v>2753</v>
      </c>
      <c r="J930" s="14">
        <v>44604</v>
      </c>
      <c r="K930" s="5">
        <v>10</v>
      </c>
      <c r="L930" s="5" t="s">
        <v>2230</v>
      </c>
      <c r="M930" s="5"/>
      <c r="N930" s="5"/>
      <c r="O930" s="19" t="s">
        <v>2754</v>
      </c>
    </row>
    <row r="931" spans="1:15" ht="24" customHeight="1">
      <c r="A931" s="5" t="s">
        <v>2757</v>
      </c>
      <c r="B931" s="5" t="s">
        <v>2656</v>
      </c>
      <c r="C931" s="5" t="s">
        <v>2657</v>
      </c>
      <c r="D931" s="4">
        <v>44559</v>
      </c>
      <c r="E931" s="5" t="s">
        <v>2757</v>
      </c>
      <c r="F931" s="5" t="s">
        <v>1861</v>
      </c>
      <c r="G931" s="5" t="s">
        <v>19</v>
      </c>
      <c r="H931" s="5"/>
      <c r="I931" s="6" t="s">
        <v>2757</v>
      </c>
      <c r="J931" s="14">
        <v>44604</v>
      </c>
      <c r="K931" s="5">
        <v>10</v>
      </c>
      <c r="L931" s="5" t="s">
        <v>1813</v>
      </c>
      <c r="M931" s="5"/>
      <c r="N931" s="5"/>
      <c r="O931" s="19" t="s">
        <v>2656</v>
      </c>
    </row>
    <row r="932" spans="1:15" ht="24" customHeight="1">
      <c r="A932" s="5" t="s">
        <v>2758</v>
      </c>
      <c r="B932" s="5" t="s">
        <v>1857</v>
      </c>
      <c r="C932" s="5" t="s">
        <v>2724</v>
      </c>
      <c r="D932" s="4">
        <v>44559</v>
      </c>
      <c r="E932" s="5" t="s">
        <v>2758</v>
      </c>
      <c r="F932" s="5" t="s">
        <v>1812</v>
      </c>
      <c r="G932" s="5" t="s">
        <v>19</v>
      </c>
      <c r="H932" s="5"/>
      <c r="I932" s="6" t="s">
        <v>2758</v>
      </c>
      <c r="J932" s="14">
        <v>44604</v>
      </c>
      <c r="K932" s="5">
        <v>80</v>
      </c>
      <c r="L932" s="5" t="s">
        <v>2725</v>
      </c>
      <c r="M932" s="5"/>
      <c r="N932" s="5"/>
      <c r="O932" s="19" t="s">
        <v>1857</v>
      </c>
    </row>
    <row r="933" spans="1:15" ht="24" customHeight="1">
      <c r="A933" s="5" t="s">
        <v>2759</v>
      </c>
      <c r="B933" s="5" t="s">
        <v>1838</v>
      </c>
      <c r="C933" s="5" t="s">
        <v>1839</v>
      </c>
      <c r="D933" s="4">
        <v>44559</v>
      </c>
      <c r="E933" s="5" t="s">
        <v>2759</v>
      </c>
      <c r="F933" s="5" t="s">
        <v>1812</v>
      </c>
      <c r="G933" s="5" t="s">
        <v>19</v>
      </c>
      <c r="H933" s="5"/>
      <c r="I933" s="6" t="s">
        <v>2759</v>
      </c>
      <c r="J933" s="14">
        <v>44604</v>
      </c>
      <c r="K933" s="5">
        <v>20</v>
      </c>
      <c r="L933" s="5" t="s">
        <v>1840</v>
      </c>
      <c r="M933" s="5"/>
      <c r="N933" s="5"/>
      <c r="O933" s="19" t="s">
        <v>1838</v>
      </c>
    </row>
    <row r="934" spans="1:15" ht="24" customHeight="1">
      <c r="A934" s="5" t="s">
        <v>2760</v>
      </c>
      <c r="B934" s="5" t="s">
        <v>2761</v>
      </c>
      <c r="C934" s="5" t="s">
        <v>2762</v>
      </c>
      <c r="D934" s="4">
        <v>44559</v>
      </c>
      <c r="E934" s="5" t="s">
        <v>2760</v>
      </c>
      <c r="F934" s="5" t="s">
        <v>19</v>
      </c>
      <c r="G934" s="5" t="s">
        <v>19</v>
      </c>
      <c r="H934" s="5"/>
      <c r="I934" s="6" t="s">
        <v>2760</v>
      </c>
      <c r="J934" s="14">
        <v>44604</v>
      </c>
      <c r="K934" s="5">
        <v>10</v>
      </c>
      <c r="L934" s="5" t="s">
        <v>2763</v>
      </c>
      <c r="M934" s="5"/>
      <c r="N934" s="5"/>
      <c r="O934" s="19" t="s">
        <v>2761</v>
      </c>
    </row>
    <row r="935" spans="1:15" ht="24" customHeight="1">
      <c r="A935" s="5" t="s">
        <v>2764</v>
      </c>
      <c r="B935" s="5" t="s">
        <v>142</v>
      </c>
      <c r="C935" s="5" t="s">
        <v>143</v>
      </c>
      <c r="D935" s="4">
        <v>44559</v>
      </c>
      <c r="E935" s="5" t="s">
        <v>2764</v>
      </c>
      <c r="F935" s="5" t="s">
        <v>144</v>
      </c>
      <c r="G935" s="5" t="s">
        <v>19</v>
      </c>
      <c r="H935" s="5"/>
      <c r="I935" s="6" t="s">
        <v>2764</v>
      </c>
      <c r="J935" s="14">
        <v>44604</v>
      </c>
      <c r="K935" s="5">
        <v>24</v>
      </c>
      <c r="L935" s="5" t="s">
        <v>139</v>
      </c>
      <c r="M935" s="5"/>
      <c r="N935" s="5"/>
      <c r="O935" s="19" t="s">
        <v>145</v>
      </c>
    </row>
    <row r="936" spans="1:15" ht="24" customHeight="1">
      <c r="A936" s="5" t="s">
        <v>2765</v>
      </c>
      <c r="B936" s="5" t="s">
        <v>1475</v>
      </c>
      <c r="C936" s="5" t="s">
        <v>1476</v>
      </c>
      <c r="D936" s="4">
        <v>44559</v>
      </c>
      <c r="E936" s="5" t="s">
        <v>2765</v>
      </c>
      <c r="F936" s="5" t="s">
        <v>1477</v>
      </c>
      <c r="G936" s="5" t="s">
        <v>19</v>
      </c>
      <c r="H936" s="5"/>
      <c r="I936" s="6" t="s">
        <v>2765</v>
      </c>
      <c r="J936" s="14">
        <v>44604</v>
      </c>
      <c r="K936" s="5">
        <v>24</v>
      </c>
      <c r="L936" s="5" t="s">
        <v>139</v>
      </c>
      <c r="M936" s="5"/>
      <c r="N936" s="5"/>
      <c r="O936" s="19" t="s">
        <v>1478</v>
      </c>
    </row>
    <row r="937" spans="1:15" ht="24" customHeight="1">
      <c r="A937" s="5" t="s">
        <v>2766</v>
      </c>
      <c r="B937" s="5" t="s">
        <v>25</v>
      </c>
      <c r="C937" s="5" t="s">
        <v>26</v>
      </c>
      <c r="D937" s="4">
        <v>44559</v>
      </c>
      <c r="E937" s="5" t="s">
        <v>2766</v>
      </c>
      <c r="F937" s="5" t="s">
        <v>18</v>
      </c>
      <c r="G937" s="5" t="s">
        <v>19</v>
      </c>
      <c r="H937" s="5"/>
      <c r="I937" s="6" t="s">
        <v>2766</v>
      </c>
      <c r="J937" s="14">
        <v>44604</v>
      </c>
      <c r="K937" s="5">
        <v>102</v>
      </c>
      <c r="L937" s="5" t="s">
        <v>20</v>
      </c>
      <c r="M937" s="5"/>
      <c r="N937" s="5"/>
      <c r="O937" s="19" t="s">
        <v>25</v>
      </c>
    </row>
    <row r="938" spans="1:15" ht="24" customHeight="1">
      <c r="A938" s="5" t="s">
        <v>2767</v>
      </c>
      <c r="B938" s="5" t="s">
        <v>56</v>
      </c>
      <c r="C938" s="5" t="s">
        <v>57</v>
      </c>
      <c r="D938" s="4">
        <v>44559</v>
      </c>
      <c r="E938" s="5" t="s">
        <v>2767</v>
      </c>
      <c r="F938" s="5" t="s">
        <v>18</v>
      </c>
      <c r="G938" s="5" t="s">
        <v>19</v>
      </c>
      <c r="H938" s="5"/>
      <c r="I938" s="6" t="s">
        <v>2767</v>
      </c>
      <c r="J938" s="14">
        <v>44604</v>
      </c>
      <c r="K938" s="5">
        <v>10</v>
      </c>
      <c r="L938" s="5" t="s">
        <v>20</v>
      </c>
      <c r="M938" s="5"/>
      <c r="N938" s="5"/>
      <c r="O938" s="19" t="s">
        <v>56</v>
      </c>
    </row>
    <row r="939" spans="1:15" ht="24" customHeight="1">
      <c r="A939" s="5" t="s">
        <v>2768</v>
      </c>
      <c r="B939" s="5" t="s">
        <v>65</v>
      </c>
      <c r="C939" s="5" t="s">
        <v>66</v>
      </c>
      <c r="D939" s="4">
        <v>44559</v>
      </c>
      <c r="E939" s="5" t="s">
        <v>2768</v>
      </c>
      <c r="F939" s="5" t="s">
        <v>18</v>
      </c>
      <c r="G939" s="5" t="s">
        <v>19</v>
      </c>
      <c r="H939" s="5"/>
      <c r="I939" s="6" t="s">
        <v>2768</v>
      </c>
      <c r="J939" s="14">
        <v>44604</v>
      </c>
      <c r="K939" s="5">
        <v>203</v>
      </c>
      <c r="L939" s="5" t="s">
        <v>20</v>
      </c>
      <c r="M939" s="5"/>
      <c r="N939" s="5"/>
      <c r="O939" s="19" t="s">
        <v>65</v>
      </c>
    </row>
    <row r="940" spans="1:15" ht="24" customHeight="1">
      <c r="A940" s="5" t="s">
        <v>2769</v>
      </c>
      <c r="B940" s="5" t="s">
        <v>68</v>
      </c>
      <c r="C940" s="5" t="s">
        <v>69</v>
      </c>
      <c r="D940" s="4">
        <v>44559</v>
      </c>
      <c r="E940" s="5" t="s">
        <v>2769</v>
      </c>
      <c r="F940" s="5" t="s">
        <v>18</v>
      </c>
      <c r="G940" s="5" t="s">
        <v>19</v>
      </c>
      <c r="H940" s="5"/>
      <c r="I940" s="6" t="s">
        <v>2769</v>
      </c>
      <c r="J940" s="14">
        <v>44604</v>
      </c>
      <c r="K940" s="5">
        <v>59</v>
      </c>
      <c r="L940" s="5" t="s">
        <v>20</v>
      </c>
      <c r="M940" s="5"/>
      <c r="N940" s="5"/>
      <c r="O940" s="19" t="s">
        <v>68</v>
      </c>
    </row>
    <row r="941" spans="1:15" ht="24" customHeight="1">
      <c r="A941" s="5" t="s">
        <v>2770</v>
      </c>
      <c r="B941" s="5" t="s">
        <v>1128</v>
      </c>
      <c r="C941" s="5" t="s">
        <v>1129</v>
      </c>
      <c r="D941" s="4">
        <v>44559</v>
      </c>
      <c r="E941" s="5" t="s">
        <v>2770</v>
      </c>
      <c r="F941" s="5" t="s">
        <v>18</v>
      </c>
      <c r="G941" s="5" t="s">
        <v>19</v>
      </c>
      <c r="H941" s="5"/>
      <c r="I941" s="6" t="s">
        <v>2770</v>
      </c>
      <c r="J941" s="14">
        <v>44604</v>
      </c>
      <c r="K941" s="5">
        <v>255</v>
      </c>
      <c r="L941" s="5" t="s">
        <v>20</v>
      </c>
      <c r="M941" s="5"/>
      <c r="N941" s="5"/>
      <c r="O941" s="19" t="s">
        <v>1128</v>
      </c>
    </row>
    <row r="942" spans="1:15" ht="24" customHeight="1">
      <c r="A942" s="5" t="s">
        <v>2771</v>
      </c>
      <c r="B942" s="5" t="s">
        <v>1131</v>
      </c>
      <c r="C942" s="5" t="s">
        <v>1132</v>
      </c>
      <c r="D942" s="4">
        <v>44559</v>
      </c>
      <c r="E942" s="5" t="s">
        <v>2771</v>
      </c>
      <c r="F942" s="5" t="s">
        <v>18</v>
      </c>
      <c r="G942" s="5" t="s">
        <v>19</v>
      </c>
      <c r="H942" s="5"/>
      <c r="I942" s="6" t="s">
        <v>2771</v>
      </c>
      <c r="J942" s="14">
        <v>44604</v>
      </c>
      <c r="K942" s="5">
        <v>345</v>
      </c>
      <c r="L942" s="5" t="s">
        <v>20</v>
      </c>
      <c r="M942" s="5"/>
      <c r="N942" s="5"/>
      <c r="O942" s="19" t="s">
        <v>1131</v>
      </c>
    </row>
    <row r="943" spans="1:15" ht="24" customHeight="1">
      <c r="A943" s="5" t="s">
        <v>2772</v>
      </c>
      <c r="B943" s="5" t="s">
        <v>1134</v>
      </c>
      <c r="C943" s="5" t="s">
        <v>1135</v>
      </c>
      <c r="D943" s="4">
        <v>44559</v>
      </c>
      <c r="E943" s="5" t="s">
        <v>2772</v>
      </c>
      <c r="F943" s="5" t="s">
        <v>18</v>
      </c>
      <c r="G943" s="5" t="s">
        <v>19</v>
      </c>
      <c r="H943" s="5"/>
      <c r="I943" s="6" t="s">
        <v>2772</v>
      </c>
      <c r="J943" s="14">
        <v>44604</v>
      </c>
      <c r="K943" s="5">
        <v>475</v>
      </c>
      <c r="L943" s="5" t="s">
        <v>20</v>
      </c>
      <c r="M943" s="5"/>
      <c r="N943" s="5"/>
      <c r="O943" s="19" t="s">
        <v>1134</v>
      </c>
    </row>
    <row r="944" spans="1:15" ht="24" customHeight="1">
      <c r="A944" s="5" t="s">
        <v>2773</v>
      </c>
      <c r="B944" s="5" t="s">
        <v>1137</v>
      </c>
      <c r="C944" s="5" t="s">
        <v>1138</v>
      </c>
      <c r="D944" s="4">
        <v>44559</v>
      </c>
      <c r="E944" s="5" t="s">
        <v>2773</v>
      </c>
      <c r="F944" s="5" t="s">
        <v>18</v>
      </c>
      <c r="G944" s="5" t="s">
        <v>19</v>
      </c>
      <c r="H944" s="5"/>
      <c r="I944" s="6" t="s">
        <v>2773</v>
      </c>
      <c r="J944" s="14">
        <v>44604</v>
      </c>
      <c r="K944" s="5">
        <v>167</v>
      </c>
      <c r="L944" s="5" t="s">
        <v>20</v>
      </c>
      <c r="M944" s="5"/>
      <c r="N944" s="5"/>
      <c r="O944" s="19" t="s">
        <v>1137</v>
      </c>
    </row>
    <row r="945" spans="1:15" ht="24" customHeight="1">
      <c r="A945" s="5" t="s">
        <v>2774</v>
      </c>
      <c r="B945" s="5" t="s">
        <v>2775</v>
      </c>
      <c r="C945" s="5" t="s">
        <v>2776</v>
      </c>
      <c r="D945" s="4">
        <v>44560</v>
      </c>
      <c r="E945" s="5" t="s">
        <v>2774</v>
      </c>
      <c r="F945" s="5" t="s">
        <v>855</v>
      </c>
      <c r="G945" s="5" t="s">
        <v>19</v>
      </c>
      <c r="H945" s="5"/>
      <c r="I945" s="6" t="s">
        <v>2774</v>
      </c>
      <c r="J945" s="14">
        <v>44605</v>
      </c>
      <c r="K945" s="5">
        <v>21</v>
      </c>
      <c r="L945" s="5" t="s">
        <v>856</v>
      </c>
      <c r="M945" s="5"/>
      <c r="N945" s="5"/>
      <c r="O945" s="19" t="s">
        <v>2775</v>
      </c>
    </row>
    <row r="946" spans="1:15" ht="24" customHeight="1">
      <c r="A946" s="5" t="s">
        <v>2777</v>
      </c>
      <c r="B946" s="5" t="s">
        <v>853</v>
      </c>
      <c r="C946" s="5" t="s">
        <v>854</v>
      </c>
      <c r="D946" s="4">
        <v>44560</v>
      </c>
      <c r="E946" s="5" t="s">
        <v>2777</v>
      </c>
      <c r="F946" s="5" t="s">
        <v>855</v>
      </c>
      <c r="G946" s="5" t="s">
        <v>19</v>
      </c>
      <c r="H946" s="5"/>
      <c r="I946" s="6" t="s">
        <v>2777</v>
      </c>
      <c r="J946" s="14">
        <v>44605</v>
      </c>
      <c r="K946" s="5">
        <v>41</v>
      </c>
      <c r="L946" s="5" t="s">
        <v>856</v>
      </c>
      <c r="M946" s="5"/>
      <c r="N946" s="5"/>
      <c r="O946" s="19" t="s">
        <v>853</v>
      </c>
    </row>
    <row r="947" spans="1:15" ht="24" customHeight="1">
      <c r="A947" s="5" t="s">
        <v>2778</v>
      </c>
      <c r="B947" s="5" t="s">
        <v>858</v>
      </c>
      <c r="C947" s="5" t="s">
        <v>859</v>
      </c>
      <c r="D947" s="4">
        <v>44560</v>
      </c>
      <c r="E947" s="5" t="s">
        <v>2778</v>
      </c>
      <c r="F947" s="5" t="s">
        <v>855</v>
      </c>
      <c r="G947" s="5" t="s">
        <v>19</v>
      </c>
      <c r="H947" s="5"/>
      <c r="I947" s="6" t="s">
        <v>2778</v>
      </c>
      <c r="J947" s="14">
        <v>44605</v>
      </c>
      <c r="K947" s="5">
        <v>61</v>
      </c>
      <c r="L947" s="5" t="s">
        <v>856</v>
      </c>
      <c r="M947" s="5"/>
      <c r="N947" s="5"/>
      <c r="O947" s="19" t="s">
        <v>858</v>
      </c>
    </row>
    <row r="948" spans="1:15" ht="24" customHeight="1">
      <c r="A948" s="5" t="s">
        <v>2779</v>
      </c>
      <c r="B948" s="5" t="s">
        <v>861</v>
      </c>
      <c r="C948" s="5" t="s">
        <v>862</v>
      </c>
      <c r="D948" s="4">
        <v>44560</v>
      </c>
      <c r="E948" s="5" t="s">
        <v>2779</v>
      </c>
      <c r="F948" s="5" t="s">
        <v>855</v>
      </c>
      <c r="G948" s="5" t="s">
        <v>19</v>
      </c>
      <c r="H948" s="5"/>
      <c r="I948" s="6" t="s">
        <v>2779</v>
      </c>
      <c r="J948" s="14">
        <v>44605</v>
      </c>
      <c r="K948" s="5">
        <v>101</v>
      </c>
      <c r="L948" s="5" t="s">
        <v>856</v>
      </c>
      <c r="M948" s="5"/>
      <c r="N948" s="5"/>
      <c r="O948" s="19" t="s">
        <v>861</v>
      </c>
    </row>
    <row r="949" spans="1:15" ht="24" customHeight="1">
      <c r="A949" s="5" t="s">
        <v>2780</v>
      </c>
      <c r="B949" s="5" t="s">
        <v>864</v>
      </c>
      <c r="C949" s="5" t="s">
        <v>865</v>
      </c>
      <c r="D949" s="4">
        <v>44560</v>
      </c>
      <c r="E949" s="5" t="s">
        <v>2780</v>
      </c>
      <c r="F949" s="5" t="s">
        <v>855</v>
      </c>
      <c r="G949" s="5" t="s">
        <v>19</v>
      </c>
      <c r="H949" s="5"/>
      <c r="I949" s="6" t="s">
        <v>2780</v>
      </c>
      <c r="J949" s="14">
        <v>44605</v>
      </c>
      <c r="K949" s="5">
        <v>119</v>
      </c>
      <c r="L949" s="5" t="s">
        <v>856</v>
      </c>
      <c r="M949" s="5"/>
      <c r="N949" s="5"/>
      <c r="O949" s="19" t="s">
        <v>864</v>
      </c>
    </row>
    <row r="950" spans="1:15" ht="24" customHeight="1">
      <c r="A950" s="5" t="s">
        <v>2781</v>
      </c>
      <c r="B950" s="5" t="s">
        <v>867</v>
      </c>
      <c r="C950" s="5" t="s">
        <v>868</v>
      </c>
      <c r="D950" s="4">
        <v>44560</v>
      </c>
      <c r="E950" s="5" t="s">
        <v>2781</v>
      </c>
      <c r="F950" s="5" t="s">
        <v>855</v>
      </c>
      <c r="G950" s="5" t="s">
        <v>19</v>
      </c>
      <c r="H950" s="5"/>
      <c r="I950" s="6" t="s">
        <v>2781</v>
      </c>
      <c r="J950" s="14">
        <v>44605</v>
      </c>
      <c r="K950" s="5">
        <v>101</v>
      </c>
      <c r="L950" s="5" t="s">
        <v>856</v>
      </c>
      <c r="M950" s="5"/>
      <c r="N950" s="5"/>
      <c r="O950" s="19" t="s">
        <v>867</v>
      </c>
    </row>
    <row r="951" spans="1:15" ht="24" customHeight="1">
      <c r="A951" s="5" t="s">
        <v>2782</v>
      </c>
      <c r="B951" s="5" t="s">
        <v>870</v>
      </c>
      <c r="C951" s="5" t="s">
        <v>871</v>
      </c>
      <c r="D951" s="4">
        <v>44560</v>
      </c>
      <c r="E951" s="5" t="s">
        <v>2782</v>
      </c>
      <c r="F951" s="5" t="s">
        <v>855</v>
      </c>
      <c r="G951" s="5" t="s">
        <v>19</v>
      </c>
      <c r="H951" s="5"/>
      <c r="I951" s="6" t="s">
        <v>2782</v>
      </c>
      <c r="J951" s="14">
        <v>44605</v>
      </c>
      <c r="K951" s="5">
        <v>101</v>
      </c>
      <c r="L951" s="5" t="s">
        <v>856</v>
      </c>
      <c r="M951" s="5"/>
      <c r="N951" s="5"/>
      <c r="O951" s="19" t="s">
        <v>870</v>
      </c>
    </row>
    <row r="952" spans="1:15" ht="24" customHeight="1">
      <c r="A952" s="5" t="s">
        <v>2783</v>
      </c>
      <c r="B952" s="5" t="s">
        <v>873</v>
      </c>
      <c r="C952" s="5" t="s">
        <v>874</v>
      </c>
      <c r="D952" s="4">
        <v>44560</v>
      </c>
      <c r="E952" s="5" t="s">
        <v>2783</v>
      </c>
      <c r="F952" s="5" t="s">
        <v>855</v>
      </c>
      <c r="G952" s="5" t="s">
        <v>19</v>
      </c>
      <c r="H952" s="5"/>
      <c r="I952" s="6" t="s">
        <v>2783</v>
      </c>
      <c r="J952" s="14">
        <v>44605</v>
      </c>
      <c r="K952" s="5">
        <v>41</v>
      </c>
      <c r="L952" s="5" t="s">
        <v>856</v>
      </c>
      <c r="M952" s="5"/>
      <c r="N952" s="5"/>
      <c r="O952" s="19" t="s">
        <v>873</v>
      </c>
    </row>
    <row r="953" spans="1:15" ht="24" customHeight="1">
      <c r="A953" s="5" t="s">
        <v>2784</v>
      </c>
      <c r="B953" s="5" t="s">
        <v>2785</v>
      </c>
      <c r="C953" s="5" t="s">
        <v>2786</v>
      </c>
      <c r="D953" s="4">
        <v>44560</v>
      </c>
      <c r="E953" s="5" t="s">
        <v>2784</v>
      </c>
      <c r="F953" s="5" t="s">
        <v>855</v>
      </c>
      <c r="G953" s="5" t="s">
        <v>19</v>
      </c>
      <c r="H953" s="5"/>
      <c r="I953" s="6" t="s">
        <v>2784</v>
      </c>
      <c r="J953" s="14">
        <v>44605</v>
      </c>
      <c r="K953" s="5">
        <v>21</v>
      </c>
      <c r="L953" s="5" t="s">
        <v>856</v>
      </c>
      <c r="M953" s="5"/>
      <c r="N953" s="5"/>
      <c r="O953" s="19" t="s">
        <v>2785</v>
      </c>
    </row>
    <row r="954" spans="1:15" ht="24" customHeight="1">
      <c r="A954" s="5" t="s">
        <v>2787</v>
      </c>
      <c r="B954" s="5" t="s">
        <v>2788</v>
      </c>
      <c r="C954" s="5" t="s">
        <v>2789</v>
      </c>
      <c r="D954" s="4">
        <v>44560</v>
      </c>
      <c r="E954" s="5" t="s">
        <v>2787</v>
      </c>
      <c r="F954" s="5" t="s">
        <v>878</v>
      </c>
      <c r="G954" s="5" t="s">
        <v>19</v>
      </c>
      <c r="H954" s="5"/>
      <c r="I954" s="6" t="s">
        <v>2787</v>
      </c>
      <c r="J954" s="14">
        <v>44605</v>
      </c>
      <c r="K954" s="5">
        <v>21</v>
      </c>
      <c r="L954" s="5" t="s">
        <v>856</v>
      </c>
      <c r="M954" s="5"/>
      <c r="N954" s="5"/>
      <c r="O954" s="19" t="s">
        <v>2788</v>
      </c>
    </row>
    <row r="955" spans="1:15" ht="24" customHeight="1">
      <c r="A955" s="5" t="s">
        <v>2790</v>
      </c>
      <c r="B955" s="5" t="s">
        <v>2791</v>
      </c>
      <c r="C955" s="5" t="s">
        <v>2792</v>
      </c>
      <c r="D955" s="4">
        <v>44560</v>
      </c>
      <c r="E955" s="5" t="s">
        <v>2790</v>
      </c>
      <c r="F955" s="5" t="s">
        <v>878</v>
      </c>
      <c r="G955" s="5" t="s">
        <v>19</v>
      </c>
      <c r="H955" s="5"/>
      <c r="I955" s="6" t="s">
        <v>2790</v>
      </c>
      <c r="J955" s="14">
        <v>44605</v>
      </c>
      <c r="K955" s="5">
        <v>21</v>
      </c>
      <c r="L955" s="5" t="s">
        <v>856</v>
      </c>
      <c r="M955" s="5"/>
      <c r="N955" s="5"/>
      <c r="O955" s="19" t="s">
        <v>2791</v>
      </c>
    </row>
    <row r="956" spans="1:15" ht="24" customHeight="1">
      <c r="A956" s="5" t="s">
        <v>2793</v>
      </c>
      <c r="B956" s="5" t="s">
        <v>25</v>
      </c>
      <c r="C956" s="5" t="s">
        <v>26</v>
      </c>
      <c r="D956" s="4">
        <v>44560</v>
      </c>
      <c r="E956" s="5" t="s">
        <v>2793</v>
      </c>
      <c r="F956" s="5" t="s">
        <v>18</v>
      </c>
      <c r="G956" s="5" t="s">
        <v>19</v>
      </c>
      <c r="H956" s="5"/>
      <c r="I956" s="6" t="s">
        <v>2793</v>
      </c>
      <c r="J956" s="14">
        <v>44605</v>
      </c>
      <c r="K956" s="5">
        <v>102</v>
      </c>
      <c r="L956" s="5" t="s">
        <v>20</v>
      </c>
      <c r="M956" s="5"/>
      <c r="N956" s="5"/>
      <c r="O956" s="19" t="s">
        <v>25</v>
      </c>
    </row>
    <row r="957" spans="1:15" ht="24" customHeight="1">
      <c r="A957" s="5" t="s">
        <v>2794</v>
      </c>
      <c r="B957" s="5" t="s">
        <v>56</v>
      </c>
      <c r="C957" s="5" t="s">
        <v>57</v>
      </c>
      <c r="D957" s="4">
        <v>44560</v>
      </c>
      <c r="E957" s="5" t="s">
        <v>2794</v>
      </c>
      <c r="F957" s="5" t="s">
        <v>18</v>
      </c>
      <c r="G957" s="5" t="s">
        <v>19</v>
      </c>
      <c r="H957" s="5"/>
      <c r="I957" s="6" t="s">
        <v>2794</v>
      </c>
      <c r="J957" s="14">
        <v>44605</v>
      </c>
      <c r="K957" s="5">
        <v>10</v>
      </c>
      <c r="L957" s="5" t="s">
        <v>20</v>
      </c>
      <c r="M957" s="5"/>
      <c r="N957" s="5"/>
      <c r="O957" s="19" t="s">
        <v>56</v>
      </c>
    </row>
    <row r="958" spans="1:15" ht="24" customHeight="1">
      <c r="A958" s="5" t="s">
        <v>2795</v>
      </c>
      <c r="B958" s="5" t="s">
        <v>65</v>
      </c>
      <c r="C958" s="5" t="s">
        <v>66</v>
      </c>
      <c r="D958" s="4">
        <v>44560</v>
      </c>
      <c r="E958" s="5" t="s">
        <v>2795</v>
      </c>
      <c r="F958" s="5" t="s">
        <v>18</v>
      </c>
      <c r="G958" s="5" t="s">
        <v>19</v>
      </c>
      <c r="H958" s="5"/>
      <c r="I958" s="6" t="s">
        <v>2795</v>
      </c>
      <c r="J958" s="14">
        <v>44605</v>
      </c>
      <c r="K958" s="5">
        <v>205</v>
      </c>
      <c r="L958" s="5" t="s">
        <v>20</v>
      </c>
      <c r="M958" s="5"/>
      <c r="N958" s="5"/>
      <c r="O958" s="19" t="s">
        <v>65</v>
      </c>
    </row>
    <row r="959" spans="1:15" ht="24" customHeight="1">
      <c r="A959" s="5" t="s">
        <v>2796</v>
      </c>
      <c r="B959" s="5" t="s">
        <v>68</v>
      </c>
      <c r="C959" s="5" t="s">
        <v>69</v>
      </c>
      <c r="D959" s="4">
        <v>44560</v>
      </c>
      <c r="E959" s="5" t="s">
        <v>2796</v>
      </c>
      <c r="F959" s="5" t="s">
        <v>18</v>
      </c>
      <c r="G959" s="5" t="s">
        <v>19</v>
      </c>
      <c r="H959" s="5"/>
      <c r="I959" s="6" t="s">
        <v>2796</v>
      </c>
      <c r="J959" s="14">
        <v>44605</v>
      </c>
      <c r="K959" s="5">
        <v>60</v>
      </c>
      <c r="L959" s="5" t="s">
        <v>20</v>
      </c>
      <c r="M959" s="5"/>
      <c r="N959" s="5"/>
      <c r="O959" s="19" t="s">
        <v>68</v>
      </c>
    </row>
    <row r="960" spans="1:15" ht="24" customHeight="1">
      <c r="A960" s="5" t="s">
        <v>2797</v>
      </c>
      <c r="B960" s="5" t="s">
        <v>1140</v>
      </c>
      <c r="C960" s="5" t="s">
        <v>1141</v>
      </c>
      <c r="D960" s="4">
        <v>44560</v>
      </c>
      <c r="E960" s="5" t="s">
        <v>2797</v>
      </c>
      <c r="F960" s="5" t="s">
        <v>18</v>
      </c>
      <c r="G960" s="5" t="s">
        <v>19</v>
      </c>
      <c r="H960" s="5"/>
      <c r="I960" s="6" t="s">
        <v>2797</v>
      </c>
      <c r="J960" s="14">
        <v>44605</v>
      </c>
      <c r="K960" s="5">
        <v>65</v>
      </c>
      <c r="L960" s="5" t="s">
        <v>20</v>
      </c>
      <c r="M960" s="5"/>
      <c r="N960" s="5"/>
      <c r="O960" s="19" t="s">
        <v>1140</v>
      </c>
    </row>
    <row r="961" spans="1:15" ht="24" customHeight="1">
      <c r="A961" s="5" t="s">
        <v>2798</v>
      </c>
      <c r="B961" s="5" t="s">
        <v>31</v>
      </c>
      <c r="C961" s="5" t="s">
        <v>32</v>
      </c>
      <c r="D961" s="4">
        <v>44560</v>
      </c>
      <c r="E961" s="5" t="s">
        <v>2798</v>
      </c>
      <c r="F961" s="5" t="s">
        <v>33</v>
      </c>
      <c r="G961" s="5" t="s">
        <v>19</v>
      </c>
      <c r="H961" s="5"/>
      <c r="I961" s="6" t="s">
        <v>2798</v>
      </c>
      <c r="J961" s="14">
        <v>44605</v>
      </c>
      <c r="K961" s="5">
        <v>41</v>
      </c>
      <c r="L961" s="5" t="s">
        <v>20</v>
      </c>
      <c r="M961" s="5"/>
      <c r="N961" s="5"/>
      <c r="O961" s="19" t="s">
        <v>31</v>
      </c>
    </row>
    <row r="962" spans="1:15" ht="24" customHeight="1">
      <c r="A962" s="5" t="s">
        <v>2799</v>
      </c>
      <c r="B962" s="5" t="s">
        <v>35</v>
      </c>
      <c r="C962" s="5" t="s">
        <v>36</v>
      </c>
      <c r="D962" s="4">
        <v>44560</v>
      </c>
      <c r="E962" s="5" t="s">
        <v>2799</v>
      </c>
      <c r="F962" s="5" t="s">
        <v>33</v>
      </c>
      <c r="G962" s="5" t="s">
        <v>19</v>
      </c>
      <c r="H962" s="5"/>
      <c r="I962" s="6" t="s">
        <v>2799</v>
      </c>
      <c r="J962" s="14">
        <v>44605</v>
      </c>
      <c r="K962" s="5">
        <v>21</v>
      </c>
      <c r="L962" s="5" t="s">
        <v>20</v>
      </c>
      <c r="M962" s="5"/>
      <c r="N962" s="5"/>
      <c r="O962" s="19" t="s">
        <v>35</v>
      </c>
    </row>
    <row r="963" spans="1:15" ht="24" customHeight="1">
      <c r="A963" s="5" t="s">
        <v>2800</v>
      </c>
      <c r="B963" s="5" t="s">
        <v>2801</v>
      </c>
      <c r="C963" s="5" t="s">
        <v>2802</v>
      </c>
      <c r="D963" s="4">
        <v>44560</v>
      </c>
      <c r="E963" s="5" t="s">
        <v>2800</v>
      </c>
      <c r="F963" s="5" t="s">
        <v>33</v>
      </c>
      <c r="G963" s="5" t="s">
        <v>19</v>
      </c>
      <c r="H963" s="5"/>
      <c r="I963" s="6" t="s">
        <v>2800</v>
      </c>
      <c r="J963" s="14">
        <v>44605</v>
      </c>
      <c r="K963" s="5">
        <v>21</v>
      </c>
      <c r="L963" s="5" t="s">
        <v>20</v>
      </c>
      <c r="M963" s="5"/>
      <c r="N963" s="5"/>
      <c r="O963" s="19" t="s">
        <v>2801</v>
      </c>
    </row>
    <row r="964" spans="1:15" ht="24" customHeight="1">
      <c r="A964" s="5" t="s">
        <v>2803</v>
      </c>
      <c r="B964" s="5" t="s">
        <v>38</v>
      </c>
      <c r="C964" s="5" t="s">
        <v>39</v>
      </c>
      <c r="D964" s="4">
        <v>44560</v>
      </c>
      <c r="E964" s="5" t="s">
        <v>2803</v>
      </c>
      <c r="F964" s="5" t="s">
        <v>33</v>
      </c>
      <c r="G964" s="5" t="s">
        <v>19</v>
      </c>
      <c r="H964" s="5"/>
      <c r="I964" s="6" t="s">
        <v>2803</v>
      </c>
      <c r="J964" s="14">
        <v>44605</v>
      </c>
      <c r="K964" s="5">
        <v>21</v>
      </c>
      <c r="L964" s="5" t="s">
        <v>20</v>
      </c>
      <c r="M964" s="5"/>
      <c r="N964" s="5"/>
      <c r="O964" s="19" t="s">
        <v>38</v>
      </c>
    </row>
    <row r="965" spans="1:15" ht="24" customHeight="1">
      <c r="A965" s="5" t="s">
        <v>2804</v>
      </c>
      <c r="B965" s="5" t="s">
        <v>41</v>
      </c>
      <c r="C965" s="5" t="s">
        <v>42</v>
      </c>
      <c r="D965" s="4">
        <v>44560</v>
      </c>
      <c r="E965" s="5" t="s">
        <v>2804</v>
      </c>
      <c r="F965" s="5" t="s">
        <v>33</v>
      </c>
      <c r="G965" s="5" t="s">
        <v>19</v>
      </c>
      <c r="H965" s="5"/>
      <c r="I965" s="6" t="s">
        <v>2804</v>
      </c>
      <c r="J965" s="14">
        <v>44605</v>
      </c>
      <c r="K965" s="5">
        <v>81</v>
      </c>
      <c r="L965" s="5" t="s">
        <v>20</v>
      </c>
      <c r="M965" s="5"/>
      <c r="N965" s="5"/>
      <c r="O965" s="19" t="s">
        <v>41</v>
      </c>
    </row>
    <row r="966" spans="1:15" ht="24" customHeight="1">
      <c r="A966" s="5" t="s">
        <v>2805</v>
      </c>
      <c r="B966" s="5" t="s">
        <v>44</v>
      </c>
      <c r="C966" s="5" t="s">
        <v>45</v>
      </c>
      <c r="D966" s="4">
        <v>44560</v>
      </c>
      <c r="E966" s="5" t="s">
        <v>2805</v>
      </c>
      <c r="F966" s="5" t="s">
        <v>33</v>
      </c>
      <c r="G966" s="5" t="s">
        <v>19</v>
      </c>
      <c r="H966" s="5"/>
      <c r="I966" s="6" t="s">
        <v>2805</v>
      </c>
      <c r="J966" s="14">
        <v>44605</v>
      </c>
      <c r="K966" s="5">
        <v>41</v>
      </c>
      <c r="L966" s="5" t="s">
        <v>20</v>
      </c>
      <c r="M966" s="5"/>
      <c r="N966" s="5"/>
      <c r="O966" s="19" t="s">
        <v>44</v>
      </c>
    </row>
    <row r="967" spans="1:15" ht="24" customHeight="1">
      <c r="A967" s="5" t="s">
        <v>2806</v>
      </c>
      <c r="B967" s="5" t="s">
        <v>47</v>
      </c>
      <c r="C967" s="5" t="s">
        <v>48</v>
      </c>
      <c r="D967" s="4">
        <v>44560</v>
      </c>
      <c r="E967" s="5" t="s">
        <v>2806</v>
      </c>
      <c r="F967" s="5" t="s">
        <v>33</v>
      </c>
      <c r="G967" s="5" t="s">
        <v>19</v>
      </c>
      <c r="H967" s="5"/>
      <c r="I967" s="6" t="s">
        <v>2806</v>
      </c>
      <c r="J967" s="14">
        <v>44605</v>
      </c>
      <c r="K967" s="5">
        <v>20</v>
      </c>
      <c r="L967" s="5" t="s">
        <v>20</v>
      </c>
      <c r="M967" s="5"/>
      <c r="N967" s="5"/>
      <c r="O967" s="19" t="s">
        <v>47</v>
      </c>
    </row>
    <row r="968" spans="1:15" ht="24" customHeight="1">
      <c r="A968" s="5" t="s">
        <v>2807</v>
      </c>
      <c r="B968" s="5" t="s">
        <v>50</v>
      </c>
      <c r="C968" s="5" t="s">
        <v>51</v>
      </c>
      <c r="D968" s="4">
        <v>44560</v>
      </c>
      <c r="E968" s="5" t="s">
        <v>2807</v>
      </c>
      <c r="F968" s="5" t="s">
        <v>33</v>
      </c>
      <c r="G968" s="5" t="s">
        <v>19</v>
      </c>
      <c r="H968" s="5"/>
      <c r="I968" s="6" t="s">
        <v>2807</v>
      </c>
      <c r="J968" s="14">
        <v>44605</v>
      </c>
      <c r="K968" s="5">
        <v>40</v>
      </c>
      <c r="L968" s="5" t="s">
        <v>20</v>
      </c>
      <c r="M968" s="5"/>
      <c r="N968" s="5"/>
      <c r="O968" s="19" t="s">
        <v>50</v>
      </c>
    </row>
    <row r="969" spans="1:15" ht="24" customHeight="1">
      <c r="A969" s="5" t="s">
        <v>2808</v>
      </c>
      <c r="B969" s="5" t="s">
        <v>1143</v>
      </c>
      <c r="C969" s="5" t="s">
        <v>1144</v>
      </c>
      <c r="D969" s="4">
        <v>44560</v>
      </c>
      <c r="E969" s="5" t="s">
        <v>2808</v>
      </c>
      <c r="F969" s="5" t="s">
        <v>183</v>
      </c>
      <c r="G969" s="5" t="s">
        <v>19</v>
      </c>
      <c r="H969" s="5"/>
      <c r="I969" s="6" t="s">
        <v>2808</v>
      </c>
      <c r="J969" s="14">
        <v>44605</v>
      </c>
      <c r="K969" s="5">
        <v>41</v>
      </c>
      <c r="L969" s="5" t="s">
        <v>184</v>
      </c>
      <c r="M969" s="5"/>
      <c r="N969" s="5"/>
      <c r="O969" s="19" t="s">
        <v>1143</v>
      </c>
    </row>
    <row r="970" spans="1:15" ht="24" customHeight="1">
      <c r="A970" s="5" t="s">
        <v>2809</v>
      </c>
      <c r="B970" s="5" t="s">
        <v>1150</v>
      </c>
      <c r="C970" s="5" t="s">
        <v>1151</v>
      </c>
      <c r="D970" s="4">
        <v>44560</v>
      </c>
      <c r="E970" s="5" t="s">
        <v>2809</v>
      </c>
      <c r="F970" s="5" t="s">
        <v>183</v>
      </c>
      <c r="G970" s="5" t="s">
        <v>19</v>
      </c>
      <c r="H970" s="5"/>
      <c r="I970" s="6" t="s">
        <v>2809</v>
      </c>
      <c r="J970" s="14">
        <v>44605</v>
      </c>
      <c r="K970" s="5">
        <v>308</v>
      </c>
      <c r="L970" s="5" t="s">
        <v>184</v>
      </c>
      <c r="M970" s="5"/>
      <c r="N970" s="5"/>
      <c r="O970" s="19" t="s">
        <v>1150</v>
      </c>
    </row>
    <row r="971" spans="1:15" ht="24" customHeight="1">
      <c r="A971" s="5" t="s">
        <v>2810</v>
      </c>
      <c r="B971" s="5" t="s">
        <v>1150</v>
      </c>
      <c r="C971" s="5" t="s">
        <v>1151</v>
      </c>
      <c r="D971" s="4">
        <v>44560</v>
      </c>
      <c r="E971" s="5" t="s">
        <v>2810</v>
      </c>
      <c r="F971" s="5" t="s">
        <v>183</v>
      </c>
      <c r="G971" s="5" t="s">
        <v>19</v>
      </c>
      <c r="H971" s="5"/>
      <c r="I971" s="6" t="s">
        <v>2810</v>
      </c>
      <c r="J971" s="14">
        <v>44605</v>
      </c>
      <c r="K971" s="5">
        <v>308</v>
      </c>
      <c r="L971" s="5" t="s">
        <v>184</v>
      </c>
      <c r="M971" s="5"/>
      <c r="N971" s="5"/>
      <c r="O971" s="19" t="s">
        <v>1150</v>
      </c>
    </row>
    <row r="972" spans="1:15" ht="24" customHeight="1">
      <c r="A972" s="5" t="s">
        <v>2811</v>
      </c>
      <c r="B972" s="5" t="s">
        <v>1154</v>
      </c>
      <c r="C972" s="5" t="s">
        <v>1155</v>
      </c>
      <c r="D972" s="4">
        <v>44560</v>
      </c>
      <c r="E972" s="5" t="s">
        <v>2811</v>
      </c>
      <c r="F972" s="5" t="s">
        <v>183</v>
      </c>
      <c r="G972" s="5" t="s">
        <v>19</v>
      </c>
      <c r="H972" s="5"/>
      <c r="I972" s="6" t="s">
        <v>2811</v>
      </c>
      <c r="J972" s="14">
        <v>44605</v>
      </c>
      <c r="K972" s="5">
        <v>580</v>
      </c>
      <c r="L972" s="5" t="s">
        <v>184</v>
      </c>
      <c r="M972" s="5"/>
      <c r="N972" s="5"/>
      <c r="O972" s="19" t="s">
        <v>1154</v>
      </c>
    </row>
    <row r="973" spans="1:15" ht="24" customHeight="1">
      <c r="A973" s="5" t="s">
        <v>2812</v>
      </c>
      <c r="B973" s="5" t="s">
        <v>1158</v>
      </c>
      <c r="C973" s="5" t="s">
        <v>1159</v>
      </c>
      <c r="D973" s="4">
        <v>44560</v>
      </c>
      <c r="E973" s="5" t="s">
        <v>2812</v>
      </c>
      <c r="F973" s="5" t="s">
        <v>183</v>
      </c>
      <c r="G973" s="5" t="s">
        <v>19</v>
      </c>
      <c r="H973" s="5"/>
      <c r="I973" s="6" t="s">
        <v>2812</v>
      </c>
      <c r="J973" s="14">
        <v>44605</v>
      </c>
      <c r="K973" s="5">
        <v>502</v>
      </c>
      <c r="L973" s="5" t="s">
        <v>184</v>
      </c>
      <c r="M973" s="5"/>
      <c r="N973" s="5"/>
      <c r="O973" s="19" t="s">
        <v>1158</v>
      </c>
    </row>
    <row r="974" spans="1:15" ht="24" customHeight="1">
      <c r="A974" s="5" t="s">
        <v>2813</v>
      </c>
      <c r="B974" s="5" t="s">
        <v>1158</v>
      </c>
      <c r="C974" s="5" t="s">
        <v>1159</v>
      </c>
      <c r="D974" s="4">
        <v>44560</v>
      </c>
      <c r="E974" s="5" t="s">
        <v>2813</v>
      </c>
      <c r="F974" s="5" t="s">
        <v>183</v>
      </c>
      <c r="G974" s="5" t="s">
        <v>19</v>
      </c>
      <c r="H974" s="5"/>
      <c r="I974" s="6" t="s">
        <v>2813</v>
      </c>
      <c r="J974" s="14">
        <v>44605</v>
      </c>
      <c r="K974" s="5">
        <v>502</v>
      </c>
      <c r="L974" s="5" t="s">
        <v>184</v>
      </c>
      <c r="M974" s="5"/>
      <c r="N974" s="5"/>
      <c r="O974" s="19" t="s">
        <v>1158</v>
      </c>
    </row>
    <row r="975" spans="1:15" ht="24" customHeight="1">
      <c r="A975" s="5" t="s">
        <v>2814</v>
      </c>
      <c r="B975" s="5" t="s">
        <v>1158</v>
      </c>
      <c r="C975" s="5" t="s">
        <v>1159</v>
      </c>
      <c r="D975" s="4">
        <v>44560</v>
      </c>
      <c r="E975" s="5" t="s">
        <v>2814</v>
      </c>
      <c r="F975" s="5" t="s">
        <v>183</v>
      </c>
      <c r="G975" s="5" t="s">
        <v>19</v>
      </c>
      <c r="H975" s="5"/>
      <c r="I975" s="6" t="s">
        <v>2814</v>
      </c>
      <c r="J975" s="14">
        <v>44605</v>
      </c>
      <c r="K975" s="5">
        <v>502</v>
      </c>
      <c r="L975" s="5" t="s">
        <v>184</v>
      </c>
      <c r="M975" s="5"/>
      <c r="N975" s="5"/>
      <c r="O975" s="19" t="s">
        <v>1158</v>
      </c>
    </row>
    <row r="976" spans="1:15" ht="24" customHeight="1">
      <c r="A976" s="5" t="s">
        <v>2815</v>
      </c>
      <c r="B976" s="5" t="s">
        <v>1158</v>
      </c>
      <c r="C976" s="5" t="s">
        <v>1159</v>
      </c>
      <c r="D976" s="4">
        <v>44560</v>
      </c>
      <c r="E976" s="5" t="s">
        <v>2815</v>
      </c>
      <c r="F976" s="5" t="s">
        <v>183</v>
      </c>
      <c r="G976" s="5" t="s">
        <v>19</v>
      </c>
      <c r="H976" s="5"/>
      <c r="I976" s="6" t="s">
        <v>2815</v>
      </c>
      <c r="J976" s="14">
        <v>44605</v>
      </c>
      <c r="K976" s="5">
        <v>502</v>
      </c>
      <c r="L976" s="5" t="s">
        <v>184</v>
      </c>
      <c r="M976" s="5"/>
      <c r="N976" s="5"/>
      <c r="O976" s="19" t="s">
        <v>1158</v>
      </c>
    </row>
    <row r="977" spans="1:15" ht="24" customHeight="1">
      <c r="A977" s="5" t="s">
        <v>2816</v>
      </c>
      <c r="B977" s="5" t="s">
        <v>1042</v>
      </c>
      <c r="C977" s="5" t="s">
        <v>1043</v>
      </c>
      <c r="D977" s="4">
        <v>44560</v>
      </c>
      <c r="E977" s="5" t="s">
        <v>2816</v>
      </c>
      <c r="F977" s="5" t="s">
        <v>33</v>
      </c>
      <c r="G977" s="5" t="s">
        <v>19</v>
      </c>
      <c r="H977" s="5"/>
      <c r="I977" s="6" t="s">
        <v>2816</v>
      </c>
      <c r="J977" s="14">
        <v>44605</v>
      </c>
      <c r="K977" s="5">
        <v>182</v>
      </c>
      <c r="L977" s="5" t="s">
        <v>20</v>
      </c>
      <c r="M977" s="5"/>
      <c r="N977" s="5"/>
      <c r="O977" s="19" t="s">
        <v>1042</v>
      </c>
    </row>
    <row r="978" spans="1:15" ht="24" customHeight="1">
      <c r="A978" s="5" t="s">
        <v>2817</v>
      </c>
      <c r="B978" s="5" t="s">
        <v>1045</v>
      </c>
      <c r="C978" s="5" t="s">
        <v>1046</v>
      </c>
      <c r="D978" s="4">
        <v>44560</v>
      </c>
      <c r="E978" s="5" t="s">
        <v>2817</v>
      </c>
      <c r="F978" s="5" t="s">
        <v>33</v>
      </c>
      <c r="G978" s="5" t="s">
        <v>19</v>
      </c>
      <c r="H978" s="5"/>
      <c r="I978" s="6" t="s">
        <v>2817</v>
      </c>
      <c r="J978" s="14">
        <v>44605</v>
      </c>
      <c r="K978" s="5">
        <v>162</v>
      </c>
      <c r="L978" s="5" t="s">
        <v>20</v>
      </c>
      <c r="M978" s="5"/>
      <c r="N978" s="5"/>
      <c r="O978" s="19" t="s">
        <v>1045</v>
      </c>
    </row>
    <row r="979" spans="1:15" ht="24" customHeight="1">
      <c r="A979" s="5" t="s">
        <v>2818</v>
      </c>
      <c r="B979" s="5" t="s">
        <v>1048</v>
      </c>
      <c r="C979" s="5" t="s">
        <v>1049</v>
      </c>
      <c r="D979" s="4">
        <v>44560</v>
      </c>
      <c r="E979" s="5" t="s">
        <v>2818</v>
      </c>
      <c r="F979" s="5" t="s">
        <v>33</v>
      </c>
      <c r="G979" s="5" t="s">
        <v>19</v>
      </c>
      <c r="H979" s="5"/>
      <c r="I979" s="6" t="s">
        <v>2818</v>
      </c>
      <c r="J979" s="14">
        <v>44605</v>
      </c>
      <c r="K979" s="5">
        <v>62</v>
      </c>
      <c r="L979" s="5" t="s">
        <v>20</v>
      </c>
      <c r="M979" s="5"/>
      <c r="N979" s="5"/>
      <c r="O979" s="19" t="s">
        <v>1048</v>
      </c>
    </row>
    <row r="980" spans="1:15" ht="24" customHeight="1">
      <c r="A980" s="5" t="s">
        <v>2819</v>
      </c>
      <c r="B980" s="5" t="s">
        <v>59</v>
      </c>
      <c r="C980" s="5" t="s">
        <v>60</v>
      </c>
      <c r="D980" s="4">
        <v>44560</v>
      </c>
      <c r="E980" s="5" t="s">
        <v>2819</v>
      </c>
      <c r="F980" s="5" t="s">
        <v>33</v>
      </c>
      <c r="G980" s="5" t="s">
        <v>19</v>
      </c>
      <c r="H980" s="5"/>
      <c r="I980" s="6" t="s">
        <v>2819</v>
      </c>
      <c r="J980" s="14">
        <v>44605</v>
      </c>
      <c r="K980" s="5">
        <v>21</v>
      </c>
      <c r="L980" s="5" t="s">
        <v>20</v>
      </c>
      <c r="M980" s="5"/>
      <c r="N980" s="5"/>
      <c r="O980" s="19" t="s">
        <v>59</v>
      </c>
    </row>
    <row r="981" spans="1:15" ht="24" customHeight="1">
      <c r="A981" s="5" t="s">
        <v>2820</v>
      </c>
      <c r="B981" s="5" t="s">
        <v>1146</v>
      </c>
      <c r="C981" s="5" t="s">
        <v>1147</v>
      </c>
      <c r="D981" s="4">
        <v>44560</v>
      </c>
      <c r="E981" s="5" t="s">
        <v>2820</v>
      </c>
      <c r="F981" s="5" t="s">
        <v>183</v>
      </c>
      <c r="G981" s="5" t="s">
        <v>19</v>
      </c>
      <c r="H981" s="5"/>
      <c r="I981" s="6" t="s">
        <v>2820</v>
      </c>
      <c r="J981" s="14">
        <v>44605</v>
      </c>
      <c r="K981" s="5">
        <v>255</v>
      </c>
      <c r="L981" s="5" t="s">
        <v>184</v>
      </c>
      <c r="M981" s="5"/>
      <c r="N981" s="5"/>
      <c r="O981" s="19" t="s">
        <v>1146</v>
      </c>
    </row>
    <row r="982" spans="1:15" ht="24" customHeight="1">
      <c r="A982" s="5" t="s">
        <v>2821</v>
      </c>
      <c r="B982" s="5" t="s">
        <v>1060</v>
      </c>
      <c r="C982" s="5" t="s">
        <v>1061</v>
      </c>
      <c r="D982" s="4">
        <v>44560</v>
      </c>
      <c r="E982" s="5" t="s">
        <v>2821</v>
      </c>
      <c r="F982" s="5" t="s">
        <v>183</v>
      </c>
      <c r="G982" s="5" t="s">
        <v>19</v>
      </c>
      <c r="H982" s="5"/>
      <c r="I982" s="6" t="s">
        <v>2821</v>
      </c>
      <c r="J982" s="14">
        <v>44605</v>
      </c>
      <c r="K982" s="5">
        <v>21</v>
      </c>
      <c r="L982" s="5" t="s">
        <v>1028</v>
      </c>
      <c r="M982" s="5"/>
      <c r="N982" s="5"/>
      <c r="O982" s="19" t="s">
        <v>1060</v>
      </c>
    </row>
    <row r="983" spans="1:15" ht="24" customHeight="1">
      <c r="A983" s="5" t="s">
        <v>2822</v>
      </c>
      <c r="B983" s="5" t="s">
        <v>1066</v>
      </c>
      <c r="C983" s="5" t="s">
        <v>1067</v>
      </c>
      <c r="D983" s="4">
        <v>44560</v>
      </c>
      <c r="E983" s="5" t="s">
        <v>2822</v>
      </c>
      <c r="F983" s="5" t="s">
        <v>183</v>
      </c>
      <c r="G983" s="5" t="s">
        <v>19</v>
      </c>
      <c r="H983" s="5"/>
      <c r="I983" s="6" t="s">
        <v>2822</v>
      </c>
      <c r="J983" s="14">
        <v>44605</v>
      </c>
      <c r="K983" s="5">
        <v>21</v>
      </c>
      <c r="L983" s="5" t="s">
        <v>1028</v>
      </c>
      <c r="M983" s="5"/>
      <c r="N983" s="5"/>
      <c r="O983" s="19" t="s">
        <v>1066</v>
      </c>
    </row>
    <row r="984" spans="1:15" ht="24" customHeight="1">
      <c r="A984" s="5" t="s">
        <v>2823</v>
      </c>
      <c r="B984" s="5" t="s">
        <v>1069</v>
      </c>
      <c r="C984" s="5" t="s">
        <v>1070</v>
      </c>
      <c r="D984" s="4">
        <v>44560</v>
      </c>
      <c r="E984" s="5" t="s">
        <v>2823</v>
      </c>
      <c r="F984" s="5" t="s">
        <v>183</v>
      </c>
      <c r="G984" s="5" t="s">
        <v>19</v>
      </c>
      <c r="H984" s="5"/>
      <c r="I984" s="6" t="s">
        <v>2823</v>
      </c>
      <c r="J984" s="14">
        <v>44605</v>
      </c>
      <c r="K984" s="5">
        <v>41</v>
      </c>
      <c r="L984" s="5" t="s">
        <v>1028</v>
      </c>
      <c r="M984" s="5"/>
      <c r="N984" s="5"/>
      <c r="O984" s="19" t="s">
        <v>1069</v>
      </c>
    </row>
    <row r="985" spans="1:15" ht="24" customHeight="1">
      <c r="A985" s="5" t="s">
        <v>2824</v>
      </c>
      <c r="B985" s="5" t="s">
        <v>1072</v>
      </c>
      <c r="C985" s="5" t="s">
        <v>1073</v>
      </c>
      <c r="D985" s="4">
        <v>44560</v>
      </c>
      <c r="E985" s="5" t="s">
        <v>2824</v>
      </c>
      <c r="F985" s="5" t="s">
        <v>183</v>
      </c>
      <c r="G985" s="5" t="s">
        <v>19</v>
      </c>
      <c r="H985" s="5"/>
      <c r="I985" s="6" t="s">
        <v>2824</v>
      </c>
      <c r="J985" s="14">
        <v>44605</v>
      </c>
      <c r="K985" s="5">
        <v>41</v>
      </c>
      <c r="L985" s="5" t="s">
        <v>1028</v>
      </c>
      <c r="M985" s="5"/>
      <c r="N985" s="5"/>
      <c r="O985" s="19" t="s">
        <v>1072</v>
      </c>
    </row>
    <row r="986" spans="1:15" ht="24" customHeight="1">
      <c r="A986" s="5" t="s">
        <v>2825</v>
      </c>
      <c r="B986" s="5" t="s">
        <v>1075</v>
      </c>
      <c r="C986" s="5" t="s">
        <v>1076</v>
      </c>
      <c r="D986" s="4">
        <v>44560</v>
      </c>
      <c r="E986" s="5" t="s">
        <v>2825</v>
      </c>
      <c r="F986" s="5" t="s">
        <v>183</v>
      </c>
      <c r="G986" s="5" t="s">
        <v>19</v>
      </c>
      <c r="H986" s="5"/>
      <c r="I986" s="6" t="s">
        <v>2825</v>
      </c>
      <c r="J986" s="14">
        <v>44605</v>
      </c>
      <c r="K986" s="5">
        <v>41</v>
      </c>
      <c r="L986" s="5" t="s">
        <v>1028</v>
      </c>
      <c r="M986" s="5"/>
      <c r="N986" s="5"/>
      <c r="O986" s="19" t="s">
        <v>1075</v>
      </c>
    </row>
    <row r="987" spans="1:15" ht="24" customHeight="1">
      <c r="A987" s="5" t="s">
        <v>2826</v>
      </c>
      <c r="B987" s="5" t="s">
        <v>1078</v>
      </c>
      <c r="C987" s="5" t="s">
        <v>1079</v>
      </c>
      <c r="D987" s="4">
        <v>44560</v>
      </c>
      <c r="E987" s="5" t="s">
        <v>2826</v>
      </c>
      <c r="F987" s="5" t="s">
        <v>183</v>
      </c>
      <c r="G987" s="5" t="s">
        <v>19</v>
      </c>
      <c r="H987" s="5"/>
      <c r="I987" s="6" t="s">
        <v>2826</v>
      </c>
      <c r="J987" s="14">
        <v>44605</v>
      </c>
      <c r="K987" s="5">
        <v>41</v>
      </c>
      <c r="L987" s="5" t="s">
        <v>1028</v>
      </c>
      <c r="M987" s="5"/>
      <c r="N987" s="5"/>
      <c r="O987" s="19" t="s">
        <v>1078</v>
      </c>
    </row>
    <row r="988" spans="1:15" ht="24" customHeight="1">
      <c r="A988" s="5" t="s">
        <v>2827</v>
      </c>
      <c r="B988" s="5" t="s">
        <v>1026</v>
      </c>
      <c r="C988" s="5" t="s">
        <v>1027</v>
      </c>
      <c r="D988" s="4">
        <v>44560</v>
      </c>
      <c r="E988" s="5" t="s">
        <v>2827</v>
      </c>
      <c r="F988" s="5" t="s">
        <v>183</v>
      </c>
      <c r="G988" s="5" t="s">
        <v>19</v>
      </c>
      <c r="H988" s="5"/>
      <c r="I988" s="6" t="s">
        <v>2827</v>
      </c>
      <c r="J988" s="14">
        <v>44605</v>
      </c>
      <c r="K988" s="5">
        <v>61</v>
      </c>
      <c r="L988" s="5" t="s">
        <v>1028</v>
      </c>
      <c r="M988" s="5"/>
      <c r="N988" s="5"/>
      <c r="O988" s="19" t="s">
        <v>1026</v>
      </c>
    </row>
    <row r="989" spans="1:15" ht="24" customHeight="1">
      <c r="A989" s="5" t="s">
        <v>2828</v>
      </c>
      <c r="B989" s="5" t="s">
        <v>1030</v>
      </c>
      <c r="C989" s="5" t="s">
        <v>1031</v>
      </c>
      <c r="D989" s="4">
        <v>44560</v>
      </c>
      <c r="E989" s="5" t="s">
        <v>2828</v>
      </c>
      <c r="F989" s="5" t="s">
        <v>183</v>
      </c>
      <c r="G989" s="5" t="s">
        <v>19</v>
      </c>
      <c r="H989" s="5"/>
      <c r="I989" s="6" t="s">
        <v>2828</v>
      </c>
      <c r="J989" s="14">
        <v>44605</v>
      </c>
      <c r="K989" s="5">
        <v>102</v>
      </c>
      <c r="L989" s="5" t="s">
        <v>1028</v>
      </c>
      <c r="M989" s="5"/>
      <c r="N989" s="5"/>
      <c r="O989" s="19" t="s">
        <v>1030</v>
      </c>
    </row>
    <row r="990" spans="1:15" ht="24" customHeight="1">
      <c r="A990" s="5" t="s">
        <v>2829</v>
      </c>
      <c r="B990" s="5" t="s">
        <v>1033</v>
      </c>
      <c r="C990" s="5" t="s">
        <v>1034</v>
      </c>
      <c r="D990" s="4">
        <v>44560</v>
      </c>
      <c r="E990" s="5" t="s">
        <v>2829</v>
      </c>
      <c r="F990" s="5" t="s">
        <v>183</v>
      </c>
      <c r="G990" s="5" t="s">
        <v>19</v>
      </c>
      <c r="H990" s="5"/>
      <c r="I990" s="6" t="s">
        <v>2829</v>
      </c>
      <c r="J990" s="14">
        <v>44605</v>
      </c>
      <c r="K990" s="5">
        <v>81</v>
      </c>
      <c r="L990" s="5" t="s">
        <v>1028</v>
      </c>
      <c r="M990" s="5"/>
      <c r="N990" s="5"/>
      <c r="O990" s="19" t="s">
        <v>1033</v>
      </c>
    </row>
    <row r="991" spans="1:15" ht="24" customHeight="1">
      <c r="A991" s="5" t="s">
        <v>2830</v>
      </c>
      <c r="B991" s="5" t="s">
        <v>1036</v>
      </c>
      <c r="C991" s="5" t="s">
        <v>1037</v>
      </c>
      <c r="D991" s="4">
        <v>44560</v>
      </c>
      <c r="E991" s="5" t="s">
        <v>2830</v>
      </c>
      <c r="F991" s="5" t="s">
        <v>183</v>
      </c>
      <c r="G991" s="5" t="s">
        <v>19</v>
      </c>
      <c r="H991" s="5"/>
      <c r="I991" s="6" t="s">
        <v>2830</v>
      </c>
      <c r="J991" s="14">
        <v>44605</v>
      </c>
      <c r="K991" s="5">
        <v>102</v>
      </c>
      <c r="L991" s="5" t="s">
        <v>1028</v>
      </c>
      <c r="M991" s="5"/>
      <c r="N991" s="5"/>
      <c r="O991" s="19" t="s">
        <v>1036</v>
      </c>
    </row>
    <row r="992" spans="1:15" ht="24" customHeight="1">
      <c r="A992" s="5" t="s">
        <v>2831</v>
      </c>
      <c r="B992" s="5" t="s">
        <v>1039</v>
      </c>
      <c r="C992" s="5" t="s">
        <v>1040</v>
      </c>
      <c r="D992" s="4">
        <v>44560</v>
      </c>
      <c r="E992" s="5" t="s">
        <v>2831</v>
      </c>
      <c r="F992" s="5" t="s">
        <v>183</v>
      </c>
      <c r="G992" s="5" t="s">
        <v>19</v>
      </c>
      <c r="H992" s="5"/>
      <c r="I992" s="6" t="s">
        <v>2831</v>
      </c>
      <c r="J992" s="14">
        <v>44605</v>
      </c>
      <c r="K992" s="5">
        <v>122</v>
      </c>
      <c r="L992" s="5" t="s">
        <v>1028</v>
      </c>
      <c r="M992" s="5"/>
      <c r="N992" s="5"/>
      <c r="O992" s="19" t="s">
        <v>1039</v>
      </c>
    </row>
    <row r="993" spans="1:15" ht="24" customHeight="1">
      <c r="A993" s="5" t="s">
        <v>2832</v>
      </c>
      <c r="B993" s="5" t="s">
        <v>2833</v>
      </c>
      <c r="C993" s="5" t="s">
        <v>2834</v>
      </c>
      <c r="D993" s="4">
        <v>44560</v>
      </c>
      <c r="E993" s="5" t="s">
        <v>2832</v>
      </c>
      <c r="F993" s="5" t="s">
        <v>183</v>
      </c>
      <c r="G993" s="5" t="s">
        <v>19</v>
      </c>
      <c r="H993" s="5"/>
      <c r="I993" s="6" t="s">
        <v>2832</v>
      </c>
      <c r="J993" s="14">
        <v>44605</v>
      </c>
      <c r="K993" s="5">
        <v>81</v>
      </c>
      <c r="L993" s="5" t="s">
        <v>1028</v>
      </c>
      <c r="M993" s="5"/>
      <c r="N993" s="5"/>
      <c r="O993" s="19" t="s">
        <v>2833</v>
      </c>
    </row>
    <row r="994" spans="1:15" ht="24" customHeight="1">
      <c r="A994" s="5" t="s">
        <v>2835</v>
      </c>
      <c r="B994" s="5" t="s">
        <v>2836</v>
      </c>
      <c r="C994" s="5" t="s">
        <v>2837</v>
      </c>
      <c r="D994" s="4">
        <v>44560</v>
      </c>
      <c r="E994" s="5" t="s">
        <v>2835</v>
      </c>
      <c r="F994" s="5" t="s">
        <v>183</v>
      </c>
      <c r="G994" s="5" t="s">
        <v>19</v>
      </c>
      <c r="H994" s="5"/>
      <c r="I994" s="6" t="s">
        <v>2835</v>
      </c>
      <c r="J994" s="14">
        <v>44605</v>
      </c>
      <c r="K994" s="5">
        <v>21</v>
      </c>
      <c r="L994" s="5" t="s">
        <v>1028</v>
      </c>
      <c r="M994" s="5"/>
      <c r="N994" s="5"/>
      <c r="O994" s="19" t="s">
        <v>2836</v>
      </c>
    </row>
    <row r="995" spans="1:15" ht="24" customHeight="1">
      <c r="A995" s="5" t="s">
        <v>2838</v>
      </c>
      <c r="B995" s="5" t="s">
        <v>2839</v>
      </c>
      <c r="C995" s="5" t="s">
        <v>2840</v>
      </c>
      <c r="D995" s="4">
        <v>44560</v>
      </c>
      <c r="E995" s="5" t="s">
        <v>2838</v>
      </c>
      <c r="F995" s="5" t="s">
        <v>183</v>
      </c>
      <c r="G995" s="5" t="s">
        <v>19</v>
      </c>
      <c r="H995" s="5"/>
      <c r="I995" s="6" t="s">
        <v>2838</v>
      </c>
      <c r="J995" s="14">
        <v>44605</v>
      </c>
      <c r="K995" s="5">
        <v>21</v>
      </c>
      <c r="L995" s="5" t="s">
        <v>1028</v>
      </c>
      <c r="M995" s="5"/>
      <c r="N995" s="5"/>
      <c r="O995" s="19" t="s">
        <v>2839</v>
      </c>
    </row>
    <row r="996" spans="1:15" ht="24" customHeight="1">
      <c r="A996" s="5" t="s">
        <v>2841</v>
      </c>
      <c r="B996" s="5" t="s">
        <v>1103</v>
      </c>
      <c r="C996" s="5" t="s">
        <v>1104</v>
      </c>
      <c r="D996" s="4">
        <v>44560</v>
      </c>
      <c r="E996" s="5" t="s">
        <v>2841</v>
      </c>
      <c r="F996" s="5" t="s">
        <v>183</v>
      </c>
      <c r="G996" s="5" t="s">
        <v>19</v>
      </c>
      <c r="H996" s="5"/>
      <c r="I996" s="6" t="s">
        <v>2841</v>
      </c>
      <c r="J996" s="14">
        <v>44605</v>
      </c>
      <c r="K996" s="5">
        <v>122</v>
      </c>
      <c r="L996" s="5" t="s">
        <v>1028</v>
      </c>
      <c r="M996" s="5"/>
      <c r="N996" s="5"/>
      <c r="O996" s="19" t="s">
        <v>1103</v>
      </c>
    </row>
    <row r="997" spans="1:15" ht="24" customHeight="1">
      <c r="A997" s="5" t="s">
        <v>2842</v>
      </c>
      <c r="B997" s="5" t="s">
        <v>2843</v>
      </c>
      <c r="C997" s="5" t="s">
        <v>2844</v>
      </c>
      <c r="D997" s="4">
        <v>44560</v>
      </c>
      <c r="E997" s="5" t="s">
        <v>2842</v>
      </c>
      <c r="F997" s="5" t="s">
        <v>183</v>
      </c>
      <c r="G997" s="5" t="s">
        <v>19</v>
      </c>
      <c r="H997" s="5"/>
      <c r="I997" s="6" t="s">
        <v>2842</v>
      </c>
      <c r="J997" s="14">
        <v>44605</v>
      </c>
      <c r="K997" s="5">
        <v>162</v>
      </c>
      <c r="L997" s="5" t="s">
        <v>1028</v>
      </c>
      <c r="M997" s="5"/>
      <c r="N997" s="5"/>
      <c r="O997" s="19" t="s">
        <v>2843</v>
      </c>
    </row>
    <row r="998" spans="1:15" ht="24" customHeight="1">
      <c r="A998" s="5" t="s">
        <v>2845</v>
      </c>
      <c r="B998" s="5" t="s">
        <v>2846</v>
      </c>
      <c r="C998" s="5" t="s">
        <v>2847</v>
      </c>
      <c r="D998" s="4">
        <v>44560</v>
      </c>
      <c r="E998" s="5" t="s">
        <v>2845</v>
      </c>
      <c r="F998" s="5" t="s">
        <v>183</v>
      </c>
      <c r="G998" s="5" t="s">
        <v>19</v>
      </c>
      <c r="H998" s="5"/>
      <c r="I998" s="6" t="s">
        <v>2845</v>
      </c>
      <c r="J998" s="14">
        <v>44605</v>
      </c>
      <c r="K998" s="5">
        <v>41</v>
      </c>
      <c r="L998" s="5" t="s">
        <v>1028</v>
      </c>
      <c r="M998" s="5"/>
      <c r="N998" s="5"/>
      <c r="O998" s="19" t="s">
        <v>2846</v>
      </c>
    </row>
    <row r="999" spans="1:15" ht="24" customHeight="1">
      <c r="A999" s="5" t="s">
        <v>2848</v>
      </c>
      <c r="B999" s="5" t="s">
        <v>2849</v>
      </c>
      <c r="C999" s="5" t="s">
        <v>2850</v>
      </c>
      <c r="D999" s="4">
        <v>44560</v>
      </c>
      <c r="E999" s="5" t="s">
        <v>2848</v>
      </c>
      <c r="F999" s="5" t="s">
        <v>183</v>
      </c>
      <c r="G999" s="5" t="s">
        <v>19</v>
      </c>
      <c r="H999" s="5"/>
      <c r="I999" s="6" t="s">
        <v>2848</v>
      </c>
      <c r="J999" s="14">
        <v>44605</v>
      </c>
      <c r="K999" s="5">
        <v>142</v>
      </c>
      <c r="L999" s="5" t="s">
        <v>1028</v>
      </c>
      <c r="M999" s="5"/>
      <c r="N999" s="5"/>
      <c r="O999" s="19" t="s">
        <v>2849</v>
      </c>
    </row>
    <row r="1000" spans="1:15" ht="24" customHeight="1">
      <c r="A1000" s="5" t="s">
        <v>2851</v>
      </c>
      <c r="B1000" s="5" t="s">
        <v>2852</v>
      </c>
      <c r="C1000" s="5" t="s">
        <v>2853</v>
      </c>
      <c r="D1000" s="4">
        <v>44560</v>
      </c>
      <c r="E1000" s="5" t="s">
        <v>2851</v>
      </c>
      <c r="F1000" s="5" t="s">
        <v>183</v>
      </c>
      <c r="G1000" s="5" t="s">
        <v>19</v>
      </c>
      <c r="H1000" s="5"/>
      <c r="I1000" s="6" t="s">
        <v>2851</v>
      </c>
      <c r="J1000" s="14">
        <v>44605</v>
      </c>
      <c r="K1000" s="5">
        <v>21</v>
      </c>
      <c r="L1000" s="5" t="s">
        <v>1028</v>
      </c>
      <c r="M1000" s="5"/>
      <c r="N1000" s="5"/>
      <c r="O1000" s="19" t="s">
        <v>2852</v>
      </c>
    </row>
    <row r="1001" spans="1:15" ht="24" customHeight="1">
      <c r="A1001" s="5" t="s">
        <v>2854</v>
      </c>
      <c r="B1001" s="5" t="s">
        <v>2855</v>
      </c>
      <c r="C1001" s="5" t="s">
        <v>2856</v>
      </c>
      <c r="D1001" s="4">
        <v>44560</v>
      </c>
      <c r="E1001" s="5" t="s">
        <v>2854</v>
      </c>
      <c r="F1001" s="5" t="s">
        <v>183</v>
      </c>
      <c r="G1001" s="5" t="s">
        <v>19</v>
      </c>
      <c r="H1001" s="5"/>
      <c r="I1001" s="6" t="s">
        <v>2854</v>
      </c>
      <c r="J1001" s="14">
        <v>44605</v>
      </c>
      <c r="K1001" s="5">
        <v>41</v>
      </c>
      <c r="L1001" s="5" t="s">
        <v>1028</v>
      </c>
      <c r="M1001" s="5"/>
      <c r="N1001" s="5"/>
      <c r="O1001" s="19" t="s">
        <v>2855</v>
      </c>
    </row>
    <row r="1002" spans="1:15" ht="24" customHeight="1">
      <c r="A1002" s="5" t="s">
        <v>2857</v>
      </c>
      <c r="B1002" s="5" t="s">
        <v>2858</v>
      </c>
      <c r="C1002" s="5" t="s">
        <v>2859</v>
      </c>
      <c r="D1002" s="4">
        <v>44560</v>
      </c>
      <c r="E1002" s="5" t="s">
        <v>2857</v>
      </c>
      <c r="F1002" s="5" t="s">
        <v>183</v>
      </c>
      <c r="G1002" s="5" t="s">
        <v>19</v>
      </c>
      <c r="H1002" s="5"/>
      <c r="I1002" s="6" t="s">
        <v>2857</v>
      </c>
      <c r="J1002" s="14">
        <v>44605</v>
      </c>
      <c r="K1002" s="5">
        <v>21</v>
      </c>
      <c r="L1002" s="5" t="s">
        <v>1028</v>
      </c>
      <c r="M1002" s="5"/>
      <c r="N1002" s="5"/>
      <c r="O1002" s="19" t="s">
        <v>2858</v>
      </c>
    </row>
    <row r="1003" spans="1:15" ht="24" customHeight="1">
      <c r="A1003" s="5" t="s">
        <v>2860</v>
      </c>
      <c r="B1003" s="5" t="s">
        <v>1106</v>
      </c>
      <c r="C1003" s="5" t="s">
        <v>1107</v>
      </c>
      <c r="D1003" s="4">
        <v>44560</v>
      </c>
      <c r="E1003" s="5" t="s">
        <v>2860</v>
      </c>
      <c r="F1003" s="5" t="s">
        <v>183</v>
      </c>
      <c r="G1003" s="5" t="s">
        <v>19</v>
      </c>
      <c r="H1003" s="5"/>
      <c r="I1003" s="6" t="s">
        <v>2860</v>
      </c>
      <c r="J1003" s="14">
        <v>44605</v>
      </c>
      <c r="K1003" s="5">
        <v>41</v>
      </c>
      <c r="L1003" s="5" t="s">
        <v>1028</v>
      </c>
      <c r="M1003" s="5"/>
      <c r="N1003" s="5"/>
      <c r="O1003" s="19" t="s">
        <v>1106</v>
      </c>
    </row>
    <row r="1004" spans="1:15" ht="24" customHeight="1">
      <c r="A1004" s="5" t="s">
        <v>2861</v>
      </c>
      <c r="B1004" s="5" t="s">
        <v>2862</v>
      </c>
      <c r="C1004" s="5" t="s">
        <v>2863</v>
      </c>
      <c r="D1004" s="4">
        <v>44560</v>
      </c>
      <c r="E1004" s="5" t="s">
        <v>2861</v>
      </c>
      <c r="F1004" s="5" t="s">
        <v>183</v>
      </c>
      <c r="G1004" s="5" t="s">
        <v>19</v>
      </c>
      <c r="H1004" s="5"/>
      <c r="I1004" s="6" t="s">
        <v>2861</v>
      </c>
      <c r="J1004" s="14">
        <v>44605</v>
      </c>
      <c r="K1004" s="5">
        <v>21</v>
      </c>
      <c r="L1004" s="5" t="s">
        <v>1028</v>
      </c>
      <c r="M1004" s="5"/>
      <c r="N1004" s="5"/>
      <c r="O1004" s="19" t="s">
        <v>2862</v>
      </c>
    </row>
    <row r="1005" spans="1:15" ht="24" customHeight="1">
      <c r="A1005" s="5" t="s">
        <v>2864</v>
      </c>
      <c r="B1005" s="5" t="s">
        <v>2865</v>
      </c>
      <c r="C1005" s="5" t="s">
        <v>2866</v>
      </c>
      <c r="D1005" s="4">
        <v>44560</v>
      </c>
      <c r="E1005" s="5" t="s">
        <v>2864</v>
      </c>
      <c r="F1005" s="5" t="s">
        <v>183</v>
      </c>
      <c r="G1005" s="5" t="s">
        <v>19</v>
      </c>
      <c r="H1005" s="5"/>
      <c r="I1005" s="6" t="s">
        <v>2864</v>
      </c>
      <c r="J1005" s="14">
        <v>44605</v>
      </c>
      <c r="K1005" s="5">
        <v>41</v>
      </c>
      <c r="L1005" s="5" t="s">
        <v>1028</v>
      </c>
      <c r="M1005" s="5"/>
      <c r="N1005" s="5"/>
      <c r="O1005" s="19" t="s">
        <v>2865</v>
      </c>
    </row>
    <row r="1006" spans="1:15" ht="24" customHeight="1">
      <c r="A1006" s="5" t="s">
        <v>2867</v>
      </c>
      <c r="B1006" s="5" t="s">
        <v>2868</v>
      </c>
      <c r="C1006" s="5" t="s">
        <v>2869</v>
      </c>
      <c r="D1006" s="4">
        <v>44560</v>
      </c>
      <c r="E1006" s="5" t="s">
        <v>2867</v>
      </c>
      <c r="F1006" s="5" t="s">
        <v>183</v>
      </c>
      <c r="G1006" s="5" t="s">
        <v>19</v>
      </c>
      <c r="H1006" s="5"/>
      <c r="I1006" s="6" t="s">
        <v>2867</v>
      </c>
      <c r="J1006" s="14">
        <v>44605</v>
      </c>
      <c r="K1006" s="5">
        <v>41</v>
      </c>
      <c r="L1006" s="5" t="s">
        <v>1028</v>
      </c>
      <c r="M1006" s="5"/>
      <c r="N1006" s="5"/>
      <c r="O1006" s="19" t="s">
        <v>2868</v>
      </c>
    </row>
    <row r="1007" spans="1:15" ht="24" customHeight="1">
      <c r="A1007" s="5" t="s">
        <v>2870</v>
      </c>
      <c r="B1007" s="5" t="s">
        <v>2871</v>
      </c>
      <c r="C1007" s="5" t="s">
        <v>2872</v>
      </c>
      <c r="D1007" s="4">
        <v>44560</v>
      </c>
      <c r="E1007" s="5" t="s">
        <v>2870</v>
      </c>
      <c r="F1007" s="5" t="s">
        <v>183</v>
      </c>
      <c r="G1007" s="5" t="s">
        <v>19</v>
      </c>
      <c r="H1007" s="5"/>
      <c r="I1007" s="6" t="s">
        <v>2870</v>
      </c>
      <c r="J1007" s="14">
        <v>44605</v>
      </c>
      <c r="K1007" s="5">
        <v>61</v>
      </c>
      <c r="L1007" s="5" t="s">
        <v>1028</v>
      </c>
      <c r="M1007" s="5"/>
      <c r="N1007" s="5"/>
      <c r="O1007" s="19" t="s">
        <v>2871</v>
      </c>
    </row>
    <row r="1008" spans="1:15" ht="24" customHeight="1">
      <c r="A1008" s="5" t="s">
        <v>2873</v>
      </c>
      <c r="B1008" s="5" t="s">
        <v>2874</v>
      </c>
      <c r="C1008" s="5" t="s">
        <v>2875</v>
      </c>
      <c r="D1008" s="4">
        <v>44560</v>
      </c>
      <c r="E1008" s="5" t="s">
        <v>2873</v>
      </c>
      <c r="F1008" s="5" t="s">
        <v>183</v>
      </c>
      <c r="G1008" s="5" t="s">
        <v>19</v>
      </c>
      <c r="H1008" s="5"/>
      <c r="I1008" s="6" t="s">
        <v>2873</v>
      </c>
      <c r="J1008" s="14">
        <v>44605</v>
      </c>
      <c r="K1008" s="5">
        <v>61</v>
      </c>
      <c r="L1008" s="5" t="s">
        <v>1028</v>
      </c>
      <c r="M1008" s="5"/>
      <c r="N1008" s="5"/>
      <c r="O1008" s="19" t="s">
        <v>2874</v>
      </c>
    </row>
    <row r="1009" spans="1:15" ht="24" customHeight="1">
      <c r="A1009" s="5" t="s">
        <v>2876</v>
      </c>
      <c r="B1009" s="5" t="s">
        <v>2877</v>
      </c>
      <c r="C1009" s="5" t="s">
        <v>2878</v>
      </c>
      <c r="D1009" s="4">
        <v>44560</v>
      </c>
      <c r="E1009" s="5" t="s">
        <v>2876</v>
      </c>
      <c r="F1009" s="5" t="s">
        <v>183</v>
      </c>
      <c r="G1009" s="5" t="s">
        <v>19</v>
      </c>
      <c r="H1009" s="5"/>
      <c r="I1009" s="6" t="s">
        <v>2876</v>
      </c>
      <c r="J1009" s="14">
        <v>44605</v>
      </c>
      <c r="K1009" s="5">
        <v>21</v>
      </c>
      <c r="L1009" s="5" t="s">
        <v>1028</v>
      </c>
      <c r="M1009" s="5"/>
      <c r="N1009" s="5"/>
      <c r="O1009" s="19" t="s">
        <v>2877</v>
      </c>
    </row>
    <row r="1010" spans="1:15" ht="24" customHeight="1">
      <c r="A1010" s="5" t="s">
        <v>2879</v>
      </c>
      <c r="B1010" s="5" t="s">
        <v>1119</v>
      </c>
      <c r="C1010" s="5" t="s">
        <v>1120</v>
      </c>
      <c r="D1010" s="4">
        <v>44560</v>
      </c>
      <c r="E1010" s="5" t="s">
        <v>2879</v>
      </c>
      <c r="F1010" s="5" t="s">
        <v>1111</v>
      </c>
      <c r="G1010" s="5" t="s">
        <v>19</v>
      </c>
      <c r="H1010" s="5"/>
      <c r="I1010" s="6" t="s">
        <v>2879</v>
      </c>
      <c r="J1010" s="14">
        <v>44605</v>
      </c>
      <c r="K1010" s="5">
        <v>21</v>
      </c>
      <c r="L1010" s="5" t="s">
        <v>1028</v>
      </c>
      <c r="M1010" s="5"/>
      <c r="N1010" s="5"/>
      <c r="O1010" s="19" t="s">
        <v>1119</v>
      </c>
    </row>
    <row r="1011" spans="1:15" ht="24" customHeight="1">
      <c r="A1011" s="5" t="s">
        <v>2880</v>
      </c>
      <c r="B1011" s="5" t="s">
        <v>2881</v>
      </c>
      <c r="C1011" s="5" t="s">
        <v>2882</v>
      </c>
      <c r="D1011" s="4">
        <v>44560</v>
      </c>
      <c r="E1011" s="5" t="s">
        <v>2880</v>
      </c>
      <c r="F1011" s="5" t="s">
        <v>1111</v>
      </c>
      <c r="G1011" s="5" t="s">
        <v>19</v>
      </c>
      <c r="H1011" s="5"/>
      <c r="I1011" s="6" t="s">
        <v>2880</v>
      </c>
      <c r="J1011" s="14">
        <v>44605</v>
      </c>
      <c r="K1011" s="5">
        <v>41</v>
      </c>
      <c r="L1011" s="5" t="s">
        <v>1028</v>
      </c>
      <c r="M1011" s="5"/>
      <c r="N1011" s="5"/>
      <c r="O1011" s="19" t="s">
        <v>2881</v>
      </c>
    </row>
    <row r="1012" spans="1:15" ht="24" customHeight="1">
      <c r="A1012" s="5" t="s">
        <v>2883</v>
      </c>
      <c r="B1012" s="5" t="s">
        <v>2884</v>
      </c>
      <c r="C1012" s="5" t="s">
        <v>2885</v>
      </c>
      <c r="D1012" s="4">
        <v>44560</v>
      </c>
      <c r="E1012" s="5" t="s">
        <v>2883</v>
      </c>
      <c r="F1012" s="5" t="s">
        <v>1111</v>
      </c>
      <c r="G1012" s="5" t="s">
        <v>19</v>
      </c>
      <c r="H1012" s="5"/>
      <c r="I1012" s="6" t="s">
        <v>2883</v>
      </c>
      <c r="J1012" s="14">
        <v>44605</v>
      </c>
      <c r="K1012" s="5">
        <v>21</v>
      </c>
      <c r="L1012" s="5" t="s">
        <v>1028</v>
      </c>
      <c r="M1012" s="5"/>
      <c r="N1012" s="5"/>
      <c r="O1012" s="19" t="s">
        <v>2884</v>
      </c>
    </row>
    <row r="1013" spans="1:15" ht="24" customHeight="1">
      <c r="A1013" s="5" t="s">
        <v>2886</v>
      </c>
      <c r="B1013" s="5" t="s">
        <v>2887</v>
      </c>
      <c r="C1013" s="5" t="s">
        <v>2888</v>
      </c>
      <c r="D1013" s="4">
        <v>44560</v>
      </c>
      <c r="E1013" s="5" t="s">
        <v>2886</v>
      </c>
      <c r="F1013" s="5" t="s">
        <v>1111</v>
      </c>
      <c r="G1013" s="5" t="s">
        <v>19</v>
      </c>
      <c r="H1013" s="5"/>
      <c r="I1013" s="6" t="s">
        <v>2886</v>
      </c>
      <c r="J1013" s="14">
        <v>44605</v>
      </c>
      <c r="K1013" s="5">
        <v>21</v>
      </c>
      <c r="L1013" s="5" t="s">
        <v>1028</v>
      </c>
      <c r="M1013" s="5"/>
      <c r="N1013" s="5"/>
      <c r="O1013" s="19" t="s">
        <v>2887</v>
      </c>
    </row>
    <row r="1014" spans="1:15" ht="24" customHeight="1">
      <c r="A1014" s="5" t="s">
        <v>2889</v>
      </c>
      <c r="B1014" s="5" t="s">
        <v>2890</v>
      </c>
      <c r="C1014" s="5" t="s">
        <v>2891</v>
      </c>
      <c r="D1014" s="4">
        <v>44560</v>
      </c>
      <c r="E1014" s="5" t="s">
        <v>2889</v>
      </c>
      <c r="F1014" s="5" t="s">
        <v>1111</v>
      </c>
      <c r="G1014" s="5" t="s">
        <v>19</v>
      </c>
      <c r="H1014" s="5"/>
      <c r="I1014" s="6" t="s">
        <v>2889</v>
      </c>
      <c r="J1014" s="14">
        <v>44605</v>
      </c>
      <c r="K1014" s="5">
        <v>21</v>
      </c>
      <c r="L1014" s="5" t="s">
        <v>1028</v>
      </c>
      <c r="M1014" s="5"/>
      <c r="N1014" s="5"/>
      <c r="O1014" s="19" t="s">
        <v>2890</v>
      </c>
    </row>
    <row r="1015" spans="1:15" ht="24" customHeight="1">
      <c r="A1015" s="5" t="s">
        <v>2892</v>
      </c>
      <c r="B1015" s="5" t="s">
        <v>2893</v>
      </c>
      <c r="C1015" s="5" t="s">
        <v>2894</v>
      </c>
      <c r="D1015" s="4">
        <v>44560</v>
      </c>
      <c r="E1015" s="5" t="s">
        <v>2892</v>
      </c>
      <c r="F1015" s="5" t="s">
        <v>1111</v>
      </c>
      <c r="G1015" s="5" t="s">
        <v>19</v>
      </c>
      <c r="H1015" s="5"/>
      <c r="I1015" s="6" t="s">
        <v>2892</v>
      </c>
      <c r="J1015" s="14">
        <v>44605</v>
      </c>
      <c r="K1015" s="5">
        <v>21</v>
      </c>
      <c r="L1015" s="5" t="s">
        <v>1028</v>
      </c>
      <c r="M1015" s="5"/>
      <c r="N1015" s="5"/>
      <c r="O1015" s="19" t="s">
        <v>2893</v>
      </c>
    </row>
    <row r="1016" spans="1:15" ht="24" customHeight="1">
      <c r="A1016" s="5" t="s">
        <v>2895</v>
      </c>
      <c r="B1016" s="5" t="s">
        <v>2896</v>
      </c>
      <c r="C1016" s="5" t="s">
        <v>2897</v>
      </c>
      <c r="D1016" s="4">
        <v>44560</v>
      </c>
      <c r="E1016" s="5" t="s">
        <v>2895</v>
      </c>
      <c r="F1016" s="5" t="s">
        <v>1111</v>
      </c>
      <c r="G1016" s="5" t="s">
        <v>19</v>
      </c>
      <c r="H1016" s="5"/>
      <c r="I1016" s="6" t="s">
        <v>2895</v>
      </c>
      <c r="J1016" s="14">
        <v>44605</v>
      </c>
      <c r="K1016" s="5">
        <v>41</v>
      </c>
      <c r="L1016" s="5" t="s">
        <v>1028</v>
      </c>
      <c r="M1016" s="5"/>
      <c r="N1016" s="5"/>
      <c r="O1016" s="19" t="s">
        <v>2896</v>
      </c>
    </row>
    <row r="1017" spans="1:15" ht="24" customHeight="1">
      <c r="A1017" s="5" t="s">
        <v>2898</v>
      </c>
      <c r="B1017" s="5" t="s">
        <v>2899</v>
      </c>
      <c r="C1017" s="5" t="s">
        <v>2900</v>
      </c>
      <c r="D1017" s="4">
        <v>44560</v>
      </c>
      <c r="E1017" s="5" t="s">
        <v>2898</v>
      </c>
      <c r="F1017" s="5" t="s">
        <v>1111</v>
      </c>
      <c r="G1017" s="5" t="s">
        <v>19</v>
      </c>
      <c r="H1017" s="5"/>
      <c r="I1017" s="6" t="s">
        <v>2898</v>
      </c>
      <c r="J1017" s="14">
        <v>44605</v>
      </c>
      <c r="K1017" s="5">
        <v>41</v>
      </c>
      <c r="L1017" s="5" t="s">
        <v>1028</v>
      </c>
      <c r="M1017" s="5"/>
      <c r="N1017" s="5"/>
      <c r="O1017" s="19" t="s">
        <v>2899</v>
      </c>
    </row>
    <row r="1018" spans="1:15" ht="24" customHeight="1">
      <c r="A1018" s="5" t="s">
        <v>2901</v>
      </c>
      <c r="B1018" s="5" t="s">
        <v>2902</v>
      </c>
      <c r="C1018" s="5" t="s">
        <v>2903</v>
      </c>
      <c r="D1018" s="4">
        <v>44560</v>
      </c>
      <c r="E1018" s="5" t="s">
        <v>2901</v>
      </c>
      <c r="F1018" s="5" t="s">
        <v>1111</v>
      </c>
      <c r="G1018" s="5" t="s">
        <v>19</v>
      </c>
      <c r="H1018" s="5"/>
      <c r="I1018" s="6" t="s">
        <v>2901</v>
      </c>
      <c r="J1018" s="14">
        <v>44605</v>
      </c>
      <c r="K1018" s="5">
        <v>41</v>
      </c>
      <c r="L1018" s="5" t="s">
        <v>1028</v>
      </c>
      <c r="M1018" s="5"/>
      <c r="N1018" s="5"/>
      <c r="O1018" s="19" t="s">
        <v>2902</v>
      </c>
    </row>
    <row r="1019" spans="1:15" ht="24" customHeight="1">
      <c r="A1019" s="5" t="s">
        <v>2904</v>
      </c>
      <c r="B1019" s="5" t="s">
        <v>2905</v>
      </c>
      <c r="C1019" s="5" t="s">
        <v>2906</v>
      </c>
      <c r="D1019" s="4">
        <v>44560</v>
      </c>
      <c r="E1019" s="5" t="s">
        <v>2904</v>
      </c>
      <c r="F1019" s="5" t="s">
        <v>1111</v>
      </c>
      <c r="G1019" s="5" t="s">
        <v>19</v>
      </c>
      <c r="H1019" s="5"/>
      <c r="I1019" s="6" t="s">
        <v>2904</v>
      </c>
      <c r="J1019" s="14">
        <v>44605</v>
      </c>
      <c r="K1019" s="5">
        <v>21</v>
      </c>
      <c r="L1019" s="5" t="s">
        <v>1028</v>
      </c>
      <c r="M1019" s="5"/>
      <c r="N1019" s="5"/>
      <c r="O1019" s="19" t="s">
        <v>2905</v>
      </c>
    </row>
    <row r="1020" spans="1:15" ht="24" customHeight="1">
      <c r="A1020" s="5" t="s">
        <v>2907</v>
      </c>
      <c r="B1020" s="5" t="s">
        <v>2908</v>
      </c>
      <c r="C1020" s="5" t="s">
        <v>2909</v>
      </c>
      <c r="D1020" s="4">
        <v>44560</v>
      </c>
      <c r="E1020" s="5" t="s">
        <v>2907</v>
      </c>
      <c r="F1020" s="5" t="s">
        <v>1111</v>
      </c>
      <c r="G1020" s="5" t="s">
        <v>19</v>
      </c>
      <c r="H1020" s="5"/>
      <c r="I1020" s="6" t="s">
        <v>2907</v>
      </c>
      <c r="J1020" s="14">
        <v>44605</v>
      </c>
      <c r="K1020" s="5">
        <v>21</v>
      </c>
      <c r="L1020" s="5" t="s">
        <v>1028</v>
      </c>
      <c r="M1020" s="5"/>
      <c r="N1020" s="5"/>
      <c r="O1020" s="19" t="s">
        <v>2908</v>
      </c>
    </row>
    <row r="1021" spans="1:15" ht="24" customHeight="1">
      <c r="A1021" s="5" t="s">
        <v>2910</v>
      </c>
      <c r="B1021" s="5" t="s">
        <v>2911</v>
      </c>
      <c r="C1021" s="5" t="s">
        <v>2912</v>
      </c>
      <c r="D1021" s="4">
        <v>44560</v>
      </c>
      <c r="E1021" s="5" t="s">
        <v>2910</v>
      </c>
      <c r="F1021" s="5" t="s">
        <v>1111</v>
      </c>
      <c r="G1021" s="5" t="s">
        <v>19</v>
      </c>
      <c r="H1021" s="5"/>
      <c r="I1021" s="6" t="s">
        <v>2910</v>
      </c>
      <c r="J1021" s="14">
        <v>44605</v>
      </c>
      <c r="K1021" s="5">
        <v>41</v>
      </c>
      <c r="L1021" s="5" t="s">
        <v>1028</v>
      </c>
      <c r="M1021" s="5"/>
      <c r="N1021" s="5"/>
      <c r="O1021" s="19" t="s">
        <v>2911</v>
      </c>
    </row>
    <row r="1022" spans="1:15" ht="24" customHeight="1">
      <c r="A1022" s="5" t="s">
        <v>2913</v>
      </c>
      <c r="B1022" s="5" t="s">
        <v>2914</v>
      </c>
      <c r="C1022" s="5" t="s">
        <v>2915</v>
      </c>
      <c r="D1022" s="4">
        <v>44560</v>
      </c>
      <c r="E1022" s="5" t="s">
        <v>2913</v>
      </c>
      <c r="F1022" s="5" t="s">
        <v>1111</v>
      </c>
      <c r="G1022" s="5" t="s">
        <v>19</v>
      </c>
      <c r="H1022" s="5"/>
      <c r="I1022" s="6" t="s">
        <v>2913</v>
      </c>
      <c r="J1022" s="14">
        <v>44605</v>
      </c>
      <c r="K1022" s="5">
        <v>41</v>
      </c>
      <c r="L1022" s="5" t="s">
        <v>184</v>
      </c>
      <c r="M1022" s="5"/>
      <c r="N1022" s="5"/>
      <c r="O1022" s="19" t="s">
        <v>2914</v>
      </c>
    </row>
    <row r="1023" spans="1:15" ht="24" customHeight="1">
      <c r="A1023" s="5" t="s">
        <v>2916</v>
      </c>
      <c r="B1023" s="5" t="s">
        <v>428</v>
      </c>
      <c r="C1023" s="5" t="s">
        <v>429</v>
      </c>
      <c r="D1023" s="4">
        <v>44561</v>
      </c>
      <c r="E1023" s="5" t="s">
        <v>2916</v>
      </c>
      <c r="F1023" s="5" t="s">
        <v>430</v>
      </c>
      <c r="G1023" s="5" t="s">
        <v>19</v>
      </c>
      <c r="H1023" s="5"/>
      <c r="I1023" s="6" t="s">
        <v>2916</v>
      </c>
      <c r="J1023" s="14">
        <v>44606</v>
      </c>
      <c r="K1023" s="5">
        <v>4</v>
      </c>
      <c r="L1023" s="5" t="s">
        <v>431</v>
      </c>
      <c r="M1023" s="5"/>
      <c r="N1023" s="5"/>
      <c r="O1023" s="19" t="s">
        <v>428</v>
      </c>
    </row>
    <row r="1024" spans="1:15" ht="24" customHeight="1">
      <c r="A1024" s="5" t="s">
        <v>2917</v>
      </c>
      <c r="B1024" s="5" t="s">
        <v>359</v>
      </c>
      <c r="C1024" s="5" t="s">
        <v>360</v>
      </c>
      <c r="D1024" s="4">
        <v>44561</v>
      </c>
      <c r="E1024" s="5" t="s">
        <v>2917</v>
      </c>
      <c r="F1024" s="5" t="s">
        <v>289</v>
      </c>
      <c r="G1024" s="5" t="s">
        <v>19</v>
      </c>
      <c r="H1024" s="5"/>
      <c r="I1024" s="6" t="s">
        <v>2917</v>
      </c>
      <c r="J1024" s="14">
        <v>44606</v>
      </c>
      <c r="K1024" s="5">
        <v>11</v>
      </c>
      <c r="L1024" s="5" t="s">
        <v>361</v>
      </c>
      <c r="M1024" s="5"/>
      <c r="N1024" s="5"/>
      <c r="O1024" s="19" t="s">
        <v>359</v>
      </c>
    </row>
    <row r="1025" spans="1:15" ht="24" customHeight="1">
      <c r="A1025" s="5" t="s">
        <v>2918</v>
      </c>
      <c r="B1025" s="5" t="s">
        <v>2573</v>
      </c>
      <c r="C1025" s="5" t="s">
        <v>2574</v>
      </c>
      <c r="D1025" s="4">
        <v>44561</v>
      </c>
      <c r="E1025" s="5" t="s">
        <v>2918</v>
      </c>
      <c r="F1025" s="5" t="s">
        <v>2575</v>
      </c>
      <c r="G1025" s="5" t="s">
        <v>19</v>
      </c>
      <c r="H1025" s="5"/>
      <c r="I1025" s="6" t="s">
        <v>2918</v>
      </c>
      <c r="J1025" s="14">
        <v>44606</v>
      </c>
      <c r="K1025" s="5">
        <v>18</v>
      </c>
      <c r="L1025" s="5" t="s">
        <v>1875</v>
      </c>
      <c r="M1025" s="5"/>
      <c r="N1025" s="5"/>
      <c r="O1025" s="19" t="s">
        <v>2573</v>
      </c>
    </row>
    <row r="1026" spans="1:15" ht="24" customHeight="1">
      <c r="A1026" s="5" t="s">
        <v>2919</v>
      </c>
      <c r="B1026" s="5" t="s">
        <v>2920</v>
      </c>
      <c r="C1026" s="5" t="s">
        <v>2921</v>
      </c>
      <c r="D1026" s="4">
        <v>44561</v>
      </c>
      <c r="E1026" s="5" t="s">
        <v>2919</v>
      </c>
      <c r="F1026" s="5" t="s">
        <v>2922</v>
      </c>
      <c r="G1026" s="5" t="s">
        <v>19</v>
      </c>
      <c r="H1026" s="5"/>
      <c r="I1026" s="6" t="s">
        <v>2919</v>
      </c>
      <c r="J1026" s="14">
        <v>44606</v>
      </c>
      <c r="K1026" s="5">
        <v>10</v>
      </c>
      <c r="L1026" s="5" t="s">
        <v>2923</v>
      </c>
      <c r="M1026" s="5"/>
      <c r="N1026" s="5"/>
      <c r="O1026" s="19" t="s">
        <v>2920</v>
      </c>
    </row>
    <row r="1027" spans="1:15" ht="24" customHeight="1">
      <c r="A1027" s="5" t="s">
        <v>2924</v>
      </c>
      <c r="B1027" s="5" t="s">
        <v>2920</v>
      </c>
      <c r="C1027" s="5" t="s">
        <v>2921</v>
      </c>
      <c r="D1027" s="4">
        <v>44561</v>
      </c>
      <c r="E1027" s="5" t="s">
        <v>2924</v>
      </c>
      <c r="F1027" s="5" t="s">
        <v>2922</v>
      </c>
      <c r="G1027" s="5" t="s">
        <v>19</v>
      </c>
      <c r="H1027" s="5"/>
      <c r="I1027" s="6" t="s">
        <v>2924</v>
      </c>
      <c r="J1027" s="14">
        <v>44606</v>
      </c>
      <c r="K1027" s="5">
        <v>10</v>
      </c>
      <c r="L1027" s="5" t="s">
        <v>2923</v>
      </c>
      <c r="M1027" s="5"/>
      <c r="N1027" s="5"/>
      <c r="O1027" s="19" t="s">
        <v>2920</v>
      </c>
    </row>
    <row r="1028" spans="1:15" ht="24" customHeight="1">
      <c r="A1028" s="5" t="s">
        <v>2925</v>
      </c>
      <c r="B1028" s="5" t="s">
        <v>2926</v>
      </c>
      <c r="C1028" s="5" t="s">
        <v>2927</v>
      </c>
      <c r="D1028" s="4">
        <v>44561</v>
      </c>
      <c r="E1028" s="5" t="s">
        <v>2925</v>
      </c>
      <c r="F1028" s="5" t="s">
        <v>2928</v>
      </c>
      <c r="G1028" s="5" t="s">
        <v>2929</v>
      </c>
      <c r="H1028" s="5"/>
      <c r="I1028" s="6" t="s">
        <v>2925</v>
      </c>
      <c r="J1028" s="14">
        <v>44606</v>
      </c>
      <c r="K1028" s="5">
        <v>71</v>
      </c>
      <c r="L1028" s="5" t="s">
        <v>2930</v>
      </c>
      <c r="M1028" s="5"/>
      <c r="N1028" s="5"/>
      <c r="O1028" s="19" t="s">
        <v>2926</v>
      </c>
    </row>
    <row r="1029" spans="1:15" ht="24" customHeight="1">
      <c r="A1029" s="5" t="s">
        <v>2931</v>
      </c>
      <c r="B1029" s="5" t="s">
        <v>2926</v>
      </c>
      <c r="C1029" s="5" t="s">
        <v>2927</v>
      </c>
      <c r="D1029" s="4">
        <v>44561</v>
      </c>
      <c r="E1029" s="5" t="s">
        <v>2931</v>
      </c>
      <c r="F1029" s="5" t="s">
        <v>2928</v>
      </c>
      <c r="G1029" s="5" t="s">
        <v>2929</v>
      </c>
      <c r="H1029" s="5"/>
      <c r="I1029" s="6" t="s">
        <v>2931</v>
      </c>
      <c r="J1029" s="14">
        <v>44606</v>
      </c>
      <c r="K1029" s="5">
        <v>71</v>
      </c>
      <c r="L1029" s="5" t="s">
        <v>2930</v>
      </c>
      <c r="M1029" s="5"/>
      <c r="N1029" s="5"/>
      <c r="O1029" s="19" t="s">
        <v>2926</v>
      </c>
    </row>
    <row r="1030" spans="1:15" ht="24" customHeight="1">
      <c r="A1030" s="5" t="s">
        <v>2932</v>
      </c>
      <c r="B1030" s="5" t="s">
        <v>2933</v>
      </c>
      <c r="C1030" s="5" t="s">
        <v>2934</v>
      </c>
      <c r="D1030" s="4">
        <v>44561</v>
      </c>
      <c r="E1030" s="5" t="s">
        <v>2932</v>
      </c>
      <c r="F1030" s="5" t="s">
        <v>2935</v>
      </c>
      <c r="G1030" s="5" t="s">
        <v>19</v>
      </c>
      <c r="H1030" s="5"/>
      <c r="I1030" s="6" t="s">
        <v>2932</v>
      </c>
      <c r="J1030" s="14">
        <v>44606</v>
      </c>
      <c r="K1030" s="5">
        <v>71</v>
      </c>
      <c r="L1030" s="5" t="s">
        <v>2936</v>
      </c>
      <c r="M1030" s="5"/>
      <c r="N1030" s="5"/>
      <c r="O1030" s="19" t="s">
        <v>2933</v>
      </c>
    </row>
    <row r="1031" spans="1:15" ht="24" customHeight="1">
      <c r="A1031" s="5" t="s">
        <v>2937</v>
      </c>
      <c r="B1031" s="5" t="s">
        <v>2933</v>
      </c>
      <c r="C1031" s="5" t="s">
        <v>2934</v>
      </c>
      <c r="D1031" s="4">
        <v>44561</v>
      </c>
      <c r="E1031" s="5" t="s">
        <v>2937</v>
      </c>
      <c r="F1031" s="5" t="s">
        <v>2935</v>
      </c>
      <c r="G1031" s="5" t="s">
        <v>19</v>
      </c>
      <c r="H1031" s="5"/>
      <c r="I1031" s="6" t="s">
        <v>2937</v>
      </c>
      <c r="J1031" s="14">
        <v>44606</v>
      </c>
      <c r="K1031" s="5">
        <v>71</v>
      </c>
      <c r="L1031" s="5" t="s">
        <v>2936</v>
      </c>
      <c r="M1031" s="5"/>
      <c r="N1031" s="5"/>
      <c r="O1031" s="19" t="s">
        <v>2933</v>
      </c>
    </row>
    <row r="1032" spans="1:15" ht="24" customHeight="1">
      <c r="A1032" s="5" t="s">
        <v>2938</v>
      </c>
      <c r="B1032" s="5" t="s">
        <v>2939</v>
      </c>
      <c r="C1032" s="5" t="s">
        <v>2940</v>
      </c>
      <c r="D1032" s="4">
        <v>44561</v>
      </c>
      <c r="E1032" s="5" t="s">
        <v>2938</v>
      </c>
      <c r="F1032" s="5" t="s">
        <v>2941</v>
      </c>
      <c r="G1032" s="5" t="s">
        <v>19</v>
      </c>
      <c r="H1032" s="5"/>
      <c r="I1032" s="6" t="s">
        <v>2938</v>
      </c>
      <c r="J1032" s="14">
        <v>44606</v>
      </c>
      <c r="K1032" s="5">
        <v>142</v>
      </c>
      <c r="L1032" s="5" t="s">
        <v>2942</v>
      </c>
      <c r="M1032" s="5"/>
      <c r="N1032" s="5"/>
      <c r="O1032" s="19" t="s">
        <v>2939</v>
      </c>
    </row>
    <row r="1033" spans="1:15" ht="24" customHeight="1">
      <c r="A1033" s="5" t="s">
        <v>2943</v>
      </c>
      <c r="B1033" s="5" t="s">
        <v>2944</v>
      </c>
      <c r="C1033" s="5" t="s">
        <v>2945</v>
      </c>
      <c r="D1033" s="4">
        <v>44561</v>
      </c>
      <c r="E1033" s="5" t="s">
        <v>2943</v>
      </c>
      <c r="F1033" s="5" t="s">
        <v>2946</v>
      </c>
      <c r="G1033" s="5" t="s">
        <v>19</v>
      </c>
      <c r="H1033" s="5"/>
      <c r="I1033" s="6" t="s">
        <v>2943</v>
      </c>
      <c r="J1033" s="14">
        <v>44606</v>
      </c>
      <c r="K1033" s="5">
        <v>142</v>
      </c>
      <c r="L1033" s="5" t="s">
        <v>2947</v>
      </c>
      <c r="M1033" s="5"/>
      <c r="N1033" s="5"/>
      <c r="O1033" s="19" t="s">
        <v>2944</v>
      </c>
    </row>
    <row r="1034" spans="1:15" ht="24" customHeight="1">
      <c r="A1034" s="5" t="s">
        <v>2948</v>
      </c>
      <c r="B1034" s="5" t="s">
        <v>2949</v>
      </c>
      <c r="C1034" s="5" t="s">
        <v>2950</v>
      </c>
      <c r="D1034" s="4">
        <v>44561</v>
      </c>
      <c r="E1034" s="5" t="s">
        <v>2948</v>
      </c>
      <c r="F1034" s="5" t="s">
        <v>2424</v>
      </c>
      <c r="G1034" s="5" t="s">
        <v>415</v>
      </c>
      <c r="H1034" s="5"/>
      <c r="I1034" s="6" t="s">
        <v>2948</v>
      </c>
      <c r="J1034" s="14">
        <v>44606</v>
      </c>
      <c r="K1034" s="5">
        <v>142</v>
      </c>
      <c r="L1034" s="5" t="s">
        <v>2951</v>
      </c>
      <c r="M1034" s="5"/>
      <c r="N1034" s="5"/>
      <c r="O1034" s="19" t="s">
        <v>2949</v>
      </c>
    </row>
    <row r="1035" spans="1:15" ht="24" customHeight="1">
      <c r="A1035" s="5" t="s">
        <v>2952</v>
      </c>
      <c r="B1035" s="5" t="s">
        <v>2953</v>
      </c>
      <c r="C1035" s="5" t="s">
        <v>2954</v>
      </c>
      <c r="D1035" s="4">
        <v>44561</v>
      </c>
      <c r="E1035" s="5" t="s">
        <v>2952</v>
      </c>
      <c r="F1035" s="5" t="s">
        <v>2929</v>
      </c>
      <c r="G1035" s="5" t="s">
        <v>19</v>
      </c>
      <c r="H1035" s="5"/>
      <c r="I1035" s="6" t="s">
        <v>2952</v>
      </c>
      <c r="J1035" s="14">
        <v>44606</v>
      </c>
      <c r="K1035" s="5">
        <v>106</v>
      </c>
      <c r="L1035" s="5" t="s">
        <v>2955</v>
      </c>
      <c r="M1035" s="5"/>
      <c r="N1035" s="5"/>
      <c r="O1035" s="19" t="s">
        <v>2953</v>
      </c>
    </row>
    <row r="1036" spans="1:15" ht="24" customHeight="1">
      <c r="A1036" s="5" t="s">
        <v>2956</v>
      </c>
      <c r="B1036" s="5" t="s">
        <v>2953</v>
      </c>
      <c r="C1036" s="5" t="s">
        <v>2954</v>
      </c>
      <c r="D1036" s="4">
        <v>44561</v>
      </c>
      <c r="E1036" s="5" t="s">
        <v>2956</v>
      </c>
      <c r="F1036" s="5" t="s">
        <v>2929</v>
      </c>
      <c r="G1036" s="5" t="s">
        <v>19</v>
      </c>
      <c r="H1036" s="5"/>
      <c r="I1036" s="6" t="s">
        <v>2956</v>
      </c>
      <c r="J1036" s="14">
        <v>44606</v>
      </c>
      <c r="K1036" s="5">
        <v>106</v>
      </c>
      <c r="L1036" s="5" t="s">
        <v>2955</v>
      </c>
      <c r="M1036" s="5"/>
      <c r="N1036" s="5"/>
      <c r="O1036" s="19" t="s">
        <v>2953</v>
      </c>
    </row>
    <row r="1037" spans="1:15" ht="24" customHeight="1">
      <c r="A1037" s="5" t="s">
        <v>2957</v>
      </c>
      <c r="B1037" s="5" t="s">
        <v>2958</v>
      </c>
      <c r="C1037" s="5" t="s">
        <v>2959</v>
      </c>
      <c r="D1037" s="4">
        <v>44561</v>
      </c>
      <c r="E1037" s="5" t="s">
        <v>2957</v>
      </c>
      <c r="F1037" s="5" t="s">
        <v>2960</v>
      </c>
      <c r="G1037" s="5" t="s">
        <v>19</v>
      </c>
      <c r="H1037" s="5"/>
      <c r="I1037" s="6" t="s">
        <v>2957</v>
      </c>
      <c r="J1037" s="14">
        <v>44606</v>
      </c>
      <c r="K1037" s="5">
        <v>106</v>
      </c>
      <c r="L1037" s="5" t="s">
        <v>2961</v>
      </c>
      <c r="M1037" s="5"/>
      <c r="N1037" s="5"/>
      <c r="O1037" s="19" t="s">
        <v>2958</v>
      </c>
    </row>
    <row r="1038" spans="1:15" ht="24" customHeight="1">
      <c r="A1038" s="5" t="s">
        <v>2962</v>
      </c>
      <c r="B1038" s="5" t="s">
        <v>2958</v>
      </c>
      <c r="C1038" s="5" t="s">
        <v>2959</v>
      </c>
      <c r="D1038" s="4">
        <v>44561</v>
      </c>
      <c r="E1038" s="5" t="s">
        <v>2962</v>
      </c>
      <c r="F1038" s="5" t="s">
        <v>2960</v>
      </c>
      <c r="G1038" s="5" t="s">
        <v>19</v>
      </c>
      <c r="H1038" s="5"/>
      <c r="I1038" s="6" t="s">
        <v>2962</v>
      </c>
      <c r="J1038" s="14">
        <v>44606</v>
      </c>
      <c r="K1038" s="5">
        <v>106</v>
      </c>
      <c r="L1038" s="5" t="s">
        <v>2961</v>
      </c>
      <c r="M1038" s="5"/>
      <c r="N1038" s="5"/>
      <c r="O1038" s="19" t="s">
        <v>2958</v>
      </c>
    </row>
    <row r="1039" spans="1:15" ht="24" customHeight="1">
      <c r="A1039" s="5" t="s">
        <v>2963</v>
      </c>
      <c r="B1039" s="5" t="s">
        <v>2964</v>
      </c>
      <c r="C1039" s="5" t="s">
        <v>2965</v>
      </c>
      <c r="D1039" s="4">
        <v>44561</v>
      </c>
      <c r="E1039" s="5" t="s">
        <v>2963</v>
      </c>
      <c r="F1039" s="5" t="s">
        <v>488</v>
      </c>
      <c r="G1039" s="5" t="s">
        <v>19</v>
      </c>
      <c r="H1039" s="5"/>
      <c r="I1039" s="6" t="s">
        <v>2963</v>
      </c>
      <c r="J1039" s="14">
        <v>44606</v>
      </c>
      <c r="K1039" s="5">
        <v>212</v>
      </c>
      <c r="L1039" s="5" t="s">
        <v>2966</v>
      </c>
      <c r="M1039" s="5"/>
      <c r="N1039" s="5"/>
      <c r="O1039" s="19" t="s">
        <v>2964</v>
      </c>
    </row>
    <row r="1040" spans="1:15" ht="24" customHeight="1">
      <c r="A1040" s="5" t="s">
        <v>2967</v>
      </c>
      <c r="B1040" s="5" t="s">
        <v>2968</v>
      </c>
      <c r="C1040" s="5" t="s">
        <v>2969</v>
      </c>
      <c r="D1040" s="4">
        <v>44561</v>
      </c>
      <c r="E1040" s="5" t="s">
        <v>2967</v>
      </c>
      <c r="F1040" s="5" t="s">
        <v>415</v>
      </c>
      <c r="G1040" s="5" t="s">
        <v>19</v>
      </c>
      <c r="H1040" s="5"/>
      <c r="I1040" s="6" t="s">
        <v>2967</v>
      </c>
      <c r="J1040" s="14">
        <v>44606</v>
      </c>
      <c r="K1040" s="5">
        <v>212</v>
      </c>
      <c r="L1040" s="5" t="s">
        <v>2970</v>
      </c>
      <c r="M1040" s="5"/>
      <c r="N1040" s="5"/>
      <c r="O1040" s="19" t="s">
        <v>2968</v>
      </c>
    </row>
    <row r="1041" spans="1:15" ht="24" customHeight="1">
      <c r="A1041" s="5" t="s">
        <v>2971</v>
      </c>
      <c r="B1041" s="5" t="s">
        <v>2972</v>
      </c>
      <c r="C1041" s="5" t="s">
        <v>2973</v>
      </c>
      <c r="D1041" s="4">
        <v>44561</v>
      </c>
      <c r="E1041" s="5" t="s">
        <v>2971</v>
      </c>
      <c r="F1041" s="5" t="s">
        <v>2974</v>
      </c>
      <c r="G1041" s="5" t="s">
        <v>19</v>
      </c>
      <c r="H1041" s="5"/>
      <c r="I1041" s="6" t="s">
        <v>2971</v>
      </c>
      <c r="J1041" s="14">
        <v>44606</v>
      </c>
      <c r="K1041" s="5">
        <v>212</v>
      </c>
      <c r="L1041" s="5" t="s">
        <v>2975</v>
      </c>
      <c r="M1041" s="5"/>
      <c r="N1041" s="5"/>
      <c r="O1041" s="19" t="s">
        <v>2972</v>
      </c>
    </row>
    <row r="1042" spans="1:15" ht="24" customHeight="1">
      <c r="A1042" s="5" t="s">
        <v>2976</v>
      </c>
      <c r="B1042" s="5" t="s">
        <v>2977</v>
      </c>
      <c r="C1042" s="5" t="s">
        <v>2978</v>
      </c>
      <c r="D1042" s="4">
        <v>44561</v>
      </c>
      <c r="E1042" s="5" t="s">
        <v>2976</v>
      </c>
      <c r="F1042" s="5" t="s">
        <v>289</v>
      </c>
      <c r="G1042" s="5" t="s">
        <v>19</v>
      </c>
      <c r="H1042" s="5"/>
      <c r="I1042" s="6" t="s">
        <v>2976</v>
      </c>
      <c r="J1042" s="14">
        <v>44606</v>
      </c>
      <c r="K1042" s="5">
        <v>53</v>
      </c>
      <c r="L1042" s="5" t="s">
        <v>2979</v>
      </c>
      <c r="M1042" s="5"/>
      <c r="N1042" s="5"/>
      <c r="O1042" s="19" t="s">
        <v>2977</v>
      </c>
    </row>
    <row r="1043" spans="1:15" ht="24" customHeight="1">
      <c r="A1043" s="5" t="s">
        <v>2980</v>
      </c>
      <c r="B1043" s="5" t="s">
        <v>2981</v>
      </c>
      <c r="C1043" s="5" t="s">
        <v>2982</v>
      </c>
      <c r="D1043" s="4">
        <v>44561</v>
      </c>
      <c r="E1043" s="5" t="s">
        <v>2980</v>
      </c>
      <c r="F1043" s="5" t="s">
        <v>289</v>
      </c>
      <c r="G1043" s="5" t="s">
        <v>19</v>
      </c>
      <c r="H1043" s="5"/>
      <c r="I1043" s="6" t="s">
        <v>2980</v>
      </c>
      <c r="J1043" s="14">
        <v>44606</v>
      </c>
      <c r="K1043" s="5">
        <v>15</v>
      </c>
      <c r="L1043" s="5" t="s">
        <v>2979</v>
      </c>
      <c r="M1043" s="5"/>
      <c r="N1043" s="5"/>
      <c r="O1043" s="19" t="s">
        <v>2981</v>
      </c>
    </row>
    <row r="1044" spans="1:15" ht="24" customHeight="1">
      <c r="A1044" s="5" t="s">
        <v>2983</v>
      </c>
      <c r="B1044" s="5" t="s">
        <v>2984</v>
      </c>
      <c r="C1044" s="5" t="s">
        <v>2985</v>
      </c>
      <c r="D1044" s="4">
        <v>44561</v>
      </c>
      <c r="E1044" s="5" t="s">
        <v>2983</v>
      </c>
      <c r="F1044" s="5" t="s">
        <v>289</v>
      </c>
      <c r="G1044" s="5" t="s">
        <v>19</v>
      </c>
      <c r="H1044" s="5"/>
      <c r="I1044" s="6" t="s">
        <v>2983</v>
      </c>
      <c r="J1044" s="14">
        <v>44606</v>
      </c>
      <c r="K1044" s="5">
        <v>36</v>
      </c>
      <c r="L1044" s="5" t="s">
        <v>2979</v>
      </c>
      <c r="M1044" s="5"/>
      <c r="N1044" s="5"/>
      <c r="O1044" s="19" t="s">
        <v>2984</v>
      </c>
    </row>
    <row r="1045" spans="1:15" ht="24" customHeight="1">
      <c r="A1045" s="5" t="s">
        <v>2986</v>
      </c>
      <c r="B1045" s="5" t="s">
        <v>2984</v>
      </c>
      <c r="C1045" s="5" t="s">
        <v>2985</v>
      </c>
      <c r="D1045" s="4">
        <v>44561</v>
      </c>
      <c r="E1045" s="5" t="s">
        <v>2986</v>
      </c>
      <c r="F1045" s="5" t="s">
        <v>289</v>
      </c>
      <c r="G1045" s="5" t="s">
        <v>19</v>
      </c>
      <c r="H1045" s="5"/>
      <c r="I1045" s="6" t="s">
        <v>2986</v>
      </c>
      <c r="J1045" s="14">
        <v>44606</v>
      </c>
      <c r="K1045" s="5">
        <v>22</v>
      </c>
      <c r="L1045" s="5" t="s">
        <v>2979</v>
      </c>
      <c r="M1045" s="5"/>
      <c r="N1045" s="5"/>
      <c r="O1045" s="19" t="s">
        <v>2984</v>
      </c>
    </row>
    <row r="1046" spans="1:15" ht="24" customHeight="1">
      <c r="A1046" s="5" t="s">
        <v>2987</v>
      </c>
      <c r="B1046" s="5" t="s">
        <v>2984</v>
      </c>
      <c r="C1046" s="5" t="s">
        <v>2985</v>
      </c>
      <c r="D1046" s="4">
        <v>44561</v>
      </c>
      <c r="E1046" s="5" t="s">
        <v>2987</v>
      </c>
      <c r="F1046" s="5" t="s">
        <v>289</v>
      </c>
      <c r="G1046" s="5" t="s">
        <v>19</v>
      </c>
      <c r="H1046" s="5"/>
      <c r="I1046" s="6" t="s">
        <v>2987</v>
      </c>
      <c r="J1046" s="14">
        <v>44606</v>
      </c>
      <c r="K1046" s="5">
        <v>3</v>
      </c>
      <c r="L1046" s="5" t="s">
        <v>2979</v>
      </c>
      <c r="M1046" s="5"/>
      <c r="N1046" s="5"/>
      <c r="O1046" s="19" t="s">
        <v>2984</v>
      </c>
    </row>
    <row r="1047" spans="1:15" ht="24" customHeight="1">
      <c r="A1047" s="5" t="s">
        <v>2988</v>
      </c>
      <c r="B1047" s="5" t="s">
        <v>2989</v>
      </c>
      <c r="C1047" s="5" t="s">
        <v>2990</v>
      </c>
      <c r="D1047" s="4">
        <v>44561</v>
      </c>
      <c r="E1047" s="5" t="s">
        <v>2988</v>
      </c>
      <c r="F1047" s="5" t="s">
        <v>289</v>
      </c>
      <c r="G1047" s="5" t="s">
        <v>19</v>
      </c>
      <c r="H1047" s="5"/>
      <c r="I1047" s="6" t="s">
        <v>2988</v>
      </c>
      <c r="J1047" s="14">
        <v>44606</v>
      </c>
      <c r="K1047" s="5">
        <v>30</v>
      </c>
      <c r="L1047" s="5" t="s">
        <v>2979</v>
      </c>
      <c r="M1047" s="5"/>
      <c r="N1047" s="5"/>
      <c r="O1047" s="19" t="s">
        <v>2989</v>
      </c>
    </row>
    <row r="1048" spans="1:15" ht="24" customHeight="1">
      <c r="A1048" s="5" t="s">
        <v>2991</v>
      </c>
      <c r="B1048" s="5" t="s">
        <v>2989</v>
      </c>
      <c r="C1048" s="5" t="s">
        <v>2990</v>
      </c>
      <c r="D1048" s="4">
        <v>44561</v>
      </c>
      <c r="E1048" s="5" t="s">
        <v>2991</v>
      </c>
      <c r="F1048" s="5" t="s">
        <v>289</v>
      </c>
      <c r="G1048" s="5" t="s">
        <v>19</v>
      </c>
      <c r="H1048" s="5"/>
      <c r="I1048" s="6" t="s">
        <v>2991</v>
      </c>
      <c r="J1048" s="14">
        <v>44606</v>
      </c>
      <c r="K1048" s="5">
        <v>32</v>
      </c>
      <c r="L1048" s="5" t="s">
        <v>2979</v>
      </c>
      <c r="M1048" s="5"/>
      <c r="N1048" s="5"/>
      <c r="O1048" s="19" t="s">
        <v>2989</v>
      </c>
    </row>
    <row r="1049" spans="1:15" ht="24" customHeight="1">
      <c r="A1049" s="5" t="s">
        <v>2992</v>
      </c>
      <c r="B1049" s="5" t="s">
        <v>2989</v>
      </c>
      <c r="C1049" s="5" t="s">
        <v>2990</v>
      </c>
      <c r="D1049" s="4">
        <v>44561</v>
      </c>
      <c r="E1049" s="5" t="s">
        <v>2992</v>
      </c>
      <c r="F1049" s="5" t="s">
        <v>289</v>
      </c>
      <c r="G1049" s="5" t="s">
        <v>19</v>
      </c>
      <c r="H1049" s="5"/>
      <c r="I1049" s="6" t="s">
        <v>2992</v>
      </c>
      <c r="J1049" s="14">
        <v>44606</v>
      </c>
      <c r="K1049" s="5">
        <v>3</v>
      </c>
      <c r="L1049" s="5" t="s">
        <v>2979</v>
      </c>
      <c r="M1049" s="5"/>
      <c r="N1049" s="5"/>
      <c r="O1049" s="19" t="s">
        <v>2989</v>
      </c>
    </row>
    <row r="1050" spans="1:15" ht="24" customHeight="1">
      <c r="A1050" s="5" t="s">
        <v>2993</v>
      </c>
      <c r="B1050" s="5" t="s">
        <v>2994</v>
      </c>
      <c r="C1050" s="5" t="s">
        <v>2995</v>
      </c>
      <c r="D1050" s="4">
        <v>44561</v>
      </c>
      <c r="E1050" s="5" t="s">
        <v>2993</v>
      </c>
      <c r="F1050" s="5" t="s">
        <v>289</v>
      </c>
      <c r="G1050" s="5" t="s">
        <v>19</v>
      </c>
      <c r="H1050" s="5"/>
      <c r="I1050" s="6" t="s">
        <v>2993</v>
      </c>
      <c r="J1050" s="14">
        <v>44606</v>
      </c>
      <c r="K1050" s="5">
        <v>17</v>
      </c>
      <c r="L1050" s="5" t="s">
        <v>2979</v>
      </c>
      <c r="M1050" s="5"/>
      <c r="N1050" s="5"/>
      <c r="O1050" s="19" t="s">
        <v>2994</v>
      </c>
    </row>
    <row r="1051" spans="1:15" ht="24" customHeight="1">
      <c r="A1051" s="5" t="s">
        <v>2996</v>
      </c>
      <c r="B1051" s="5" t="s">
        <v>2994</v>
      </c>
      <c r="C1051" s="5" t="s">
        <v>2995</v>
      </c>
      <c r="D1051" s="4">
        <v>44561</v>
      </c>
      <c r="E1051" s="5" t="s">
        <v>2996</v>
      </c>
      <c r="F1051" s="5" t="s">
        <v>289</v>
      </c>
      <c r="G1051" s="5" t="s">
        <v>19</v>
      </c>
      <c r="H1051" s="5"/>
      <c r="I1051" s="6" t="s">
        <v>2996</v>
      </c>
      <c r="J1051" s="14">
        <v>44606</v>
      </c>
      <c r="K1051" s="5">
        <v>17</v>
      </c>
      <c r="L1051" s="5" t="s">
        <v>2979</v>
      </c>
      <c r="M1051" s="5"/>
      <c r="N1051" s="5"/>
      <c r="O1051" s="19" t="s">
        <v>2994</v>
      </c>
    </row>
    <row r="1052" spans="1:15" ht="24" customHeight="1">
      <c r="A1052" s="5" t="s">
        <v>2997</v>
      </c>
      <c r="B1052" s="5" t="s">
        <v>2994</v>
      </c>
      <c r="C1052" s="5" t="s">
        <v>2995</v>
      </c>
      <c r="D1052" s="4">
        <v>44561</v>
      </c>
      <c r="E1052" s="5" t="s">
        <v>2997</v>
      </c>
      <c r="F1052" s="5" t="s">
        <v>289</v>
      </c>
      <c r="G1052" s="5" t="s">
        <v>19</v>
      </c>
      <c r="H1052" s="5"/>
      <c r="I1052" s="6" t="s">
        <v>2997</v>
      </c>
      <c r="J1052" s="14">
        <v>44606</v>
      </c>
      <c r="K1052" s="5">
        <v>12</v>
      </c>
      <c r="L1052" s="5" t="s">
        <v>2979</v>
      </c>
      <c r="M1052" s="5"/>
      <c r="N1052" s="5"/>
      <c r="O1052" s="19" t="s">
        <v>2994</v>
      </c>
    </row>
    <row r="1053" spans="1:15" ht="24" customHeight="1">
      <c r="A1053" s="5" t="s">
        <v>2998</v>
      </c>
      <c r="B1053" s="5" t="s">
        <v>2999</v>
      </c>
      <c r="C1053" s="5" t="s">
        <v>3000</v>
      </c>
      <c r="D1053" s="4">
        <v>44561</v>
      </c>
      <c r="E1053" s="5" t="s">
        <v>2998</v>
      </c>
      <c r="F1053" s="5" t="s">
        <v>289</v>
      </c>
      <c r="G1053" s="5" t="s">
        <v>19</v>
      </c>
      <c r="H1053" s="5"/>
      <c r="I1053" s="6" t="s">
        <v>2998</v>
      </c>
      <c r="J1053" s="14">
        <v>44606</v>
      </c>
      <c r="K1053" s="5">
        <v>27</v>
      </c>
      <c r="L1053" s="5" t="s">
        <v>2979</v>
      </c>
      <c r="M1053" s="5"/>
      <c r="N1053" s="5"/>
      <c r="O1053" s="19" t="s">
        <v>2999</v>
      </c>
    </row>
    <row r="1054" spans="1:15" ht="24" customHeight="1">
      <c r="A1054" s="5" t="s">
        <v>3001</v>
      </c>
      <c r="B1054" s="5" t="s">
        <v>3002</v>
      </c>
      <c r="C1054" s="5" t="s">
        <v>3003</v>
      </c>
      <c r="D1054" s="4">
        <v>44561</v>
      </c>
      <c r="E1054" s="5" t="s">
        <v>3001</v>
      </c>
      <c r="F1054" s="5" t="s">
        <v>289</v>
      </c>
      <c r="G1054" s="5" t="s">
        <v>19</v>
      </c>
      <c r="H1054" s="5"/>
      <c r="I1054" s="6" t="s">
        <v>3001</v>
      </c>
      <c r="J1054" s="14">
        <v>44606</v>
      </c>
      <c r="K1054" s="5">
        <v>22</v>
      </c>
      <c r="L1054" s="5" t="s">
        <v>2979</v>
      </c>
      <c r="M1054" s="5"/>
      <c r="N1054" s="5"/>
      <c r="O1054" s="19" t="s">
        <v>3002</v>
      </c>
    </row>
    <row r="1055" spans="1:15" ht="24" customHeight="1">
      <c r="A1055" s="5" t="s">
        <v>3004</v>
      </c>
      <c r="B1055" s="5" t="s">
        <v>3005</v>
      </c>
      <c r="C1055" s="5" t="s">
        <v>3006</v>
      </c>
      <c r="D1055" s="4">
        <v>44561</v>
      </c>
      <c r="E1055" s="5" t="s">
        <v>3004</v>
      </c>
      <c r="F1055" s="5" t="s">
        <v>3007</v>
      </c>
      <c r="G1055" s="5" t="s">
        <v>19</v>
      </c>
      <c r="H1055" s="5"/>
      <c r="I1055" s="6" t="s">
        <v>3004</v>
      </c>
      <c r="J1055" s="14">
        <v>44606</v>
      </c>
      <c r="K1055" s="5">
        <v>100</v>
      </c>
      <c r="L1055" s="5" t="s">
        <v>3008</v>
      </c>
      <c r="M1055" s="5"/>
      <c r="N1055" s="5"/>
      <c r="O1055" s="19" t="s">
        <v>3005</v>
      </c>
    </row>
    <row r="1056" spans="1:15" ht="24" customHeight="1">
      <c r="A1056" s="5" t="s">
        <v>3009</v>
      </c>
      <c r="B1056" s="5" t="s">
        <v>3005</v>
      </c>
      <c r="C1056" s="5" t="s">
        <v>3006</v>
      </c>
      <c r="D1056" s="4">
        <v>44561</v>
      </c>
      <c r="E1056" s="5" t="s">
        <v>3009</v>
      </c>
      <c r="F1056" s="5" t="s">
        <v>3007</v>
      </c>
      <c r="G1056" s="5" t="s">
        <v>19</v>
      </c>
      <c r="H1056" s="5"/>
      <c r="I1056" s="6" t="s">
        <v>3009</v>
      </c>
      <c r="J1056" s="14">
        <v>44606</v>
      </c>
      <c r="K1056" s="5">
        <v>100</v>
      </c>
      <c r="L1056" s="5" t="s">
        <v>3008</v>
      </c>
      <c r="M1056" s="5"/>
      <c r="N1056" s="5"/>
      <c r="O1056" s="19" t="s">
        <v>3005</v>
      </c>
    </row>
    <row r="1057" spans="1:15" ht="24" customHeight="1">
      <c r="A1057" s="5" t="s">
        <v>3010</v>
      </c>
      <c r="B1057" s="5" t="s">
        <v>3005</v>
      </c>
      <c r="C1057" s="5" t="s">
        <v>3006</v>
      </c>
      <c r="D1057" s="4">
        <v>44561</v>
      </c>
      <c r="E1057" s="5" t="s">
        <v>3010</v>
      </c>
      <c r="F1057" s="5" t="s">
        <v>3007</v>
      </c>
      <c r="G1057" s="5" t="s">
        <v>19</v>
      </c>
      <c r="H1057" s="5"/>
      <c r="I1057" s="6" t="s">
        <v>3010</v>
      </c>
      <c r="J1057" s="14">
        <v>44606</v>
      </c>
      <c r="K1057" s="5">
        <v>100</v>
      </c>
      <c r="L1057" s="5" t="s">
        <v>3008</v>
      </c>
      <c r="M1057" s="5"/>
      <c r="N1057" s="5"/>
      <c r="O1057" s="19" t="s">
        <v>3005</v>
      </c>
    </row>
    <row r="1058" spans="1:15" ht="24" customHeight="1">
      <c r="A1058" s="5" t="s">
        <v>3011</v>
      </c>
      <c r="B1058" s="5" t="s">
        <v>3005</v>
      </c>
      <c r="C1058" s="5" t="s">
        <v>3006</v>
      </c>
      <c r="D1058" s="4">
        <v>44561</v>
      </c>
      <c r="E1058" s="5" t="s">
        <v>3011</v>
      </c>
      <c r="F1058" s="5" t="s">
        <v>3007</v>
      </c>
      <c r="G1058" s="5" t="s">
        <v>19</v>
      </c>
      <c r="H1058" s="5"/>
      <c r="I1058" s="6" t="s">
        <v>3011</v>
      </c>
      <c r="J1058" s="14">
        <v>44606</v>
      </c>
      <c r="K1058" s="5">
        <v>100</v>
      </c>
      <c r="L1058" s="5" t="s">
        <v>3008</v>
      </c>
      <c r="M1058" s="5"/>
      <c r="N1058" s="5"/>
      <c r="O1058" s="19" t="s">
        <v>3005</v>
      </c>
    </row>
    <row r="1059" spans="1:15" ht="24" customHeight="1">
      <c r="A1059" s="5" t="s">
        <v>3012</v>
      </c>
      <c r="B1059" s="5" t="s">
        <v>3005</v>
      </c>
      <c r="C1059" s="5" t="s">
        <v>3006</v>
      </c>
      <c r="D1059" s="4">
        <v>44561</v>
      </c>
      <c r="E1059" s="5" t="s">
        <v>3012</v>
      </c>
      <c r="F1059" s="5" t="s">
        <v>3007</v>
      </c>
      <c r="G1059" s="5" t="s">
        <v>19</v>
      </c>
      <c r="H1059" s="5"/>
      <c r="I1059" s="6" t="s">
        <v>3012</v>
      </c>
      <c r="J1059" s="14">
        <v>44606</v>
      </c>
      <c r="K1059" s="5">
        <v>100</v>
      </c>
      <c r="L1059" s="5" t="s">
        <v>3008</v>
      </c>
      <c r="M1059" s="5"/>
      <c r="N1059" s="5"/>
      <c r="O1059" s="19" t="s">
        <v>3005</v>
      </c>
    </row>
    <row r="1060" spans="1:15" ht="24" customHeight="1">
      <c r="A1060" s="5" t="s">
        <v>3013</v>
      </c>
      <c r="B1060" s="5" t="s">
        <v>3005</v>
      </c>
      <c r="C1060" s="5" t="s">
        <v>3006</v>
      </c>
      <c r="D1060" s="4">
        <v>44561</v>
      </c>
      <c r="E1060" s="5" t="s">
        <v>3013</v>
      </c>
      <c r="F1060" s="5" t="s">
        <v>3007</v>
      </c>
      <c r="G1060" s="5" t="s">
        <v>19</v>
      </c>
      <c r="H1060" s="5"/>
      <c r="I1060" s="6" t="s">
        <v>3013</v>
      </c>
      <c r="J1060" s="14">
        <v>44606</v>
      </c>
      <c r="K1060" s="5">
        <v>100</v>
      </c>
      <c r="L1060" s="5" t="s">
        <v>3008</v>
      </c>
      <c r="M1060" s="5"/>
      <c r="N1060" s="5"/>
      <c r="O1060" s="19" t="s">
        <v>3005</v>
      </c>
    </row>
    <row r="1061" spans="1:15" ht="24" customHeight="1">
      <c r="A1061" s="5" t="s">
        <v>3014</v>
      </c>
      <c r="B1061" s="5" t="s">
        <v>3005</v>
      </c>
      <c r="C1061" s="5" t="s">
        <v>3006</v>
      </c>
      <c r="D1061" s="4">
        <v>44561</v>
      </c>
      <c r="E1061" s="5" t="s">
        <v>3014</v>
      </c>
      <c r="F1061" s="5" t="s">
        <v>3007</v>
      </c>
      <c r="G1061" s="5" t="s">
        <v>19</v>
      </c>
      <c r="H1061" s="5"/>
      <c r="I1061" s="6" t="s">
        <v>3014</v>
      </c>
      <c r="J1061" s="14">
        <v>44606</v>
      </c>
      <c r="K1061" s="5">
        <v>100</v>
      </c>
      <c r="L1061" s="5" t="s">
        <v>3008</v>
      </c>
      <c r="M1061" s="5"/>
      <c r="N1061" s="5"/>
      <c r="O1061" s="19" t="s">
        <v>3005</v>
      </c>
    </row>
    <row r="1062" spans="1:15" ht="24" customHeight="1">
      <c r="A1062" s="5" t="s">
        <v>3015</v>
      </c>
      <c r="B1062" s="5" t="s">
        <v>3005</v>
      </c>
      <c r="C1062" s="5" t="s">
        <v>3006</v>
      </c>
      <c r="D1062" s="4">
        <v>44561</v>
      </c>
      <c r="E1062" s="5" t="s">
        <v>3015</v>
      </c>
      <c r="F1062" s="5" t="s">
        <v>3007</v>
      </c>
      <c r="G1062" s="5" t="s">
        <v>19</v>
      </c>
      <c r="H1062" s="5"/>
      <c r="I1062" s="6" t="s">
        <v>3015</v>
      </c>
      <c r="J1062" s="14">
        <v>44606</v>
      </c>
      <c r="K1062" s="5">
        <v>100</v>
      </c>
      <c r="L1062" s="5" t="s">
        <v>3008</v>
      </c>
      <c r="M1062" s="5"/>
      <c r="N1062" s="5"/>
      <c r="O1062" s="19" t="s">
        <v>3005</v>
      </c>
    </row>
    <row r="1063" spans="1:15" ht="24" customHeight="1">
      <c r="A1063" s="5" t="s">
        <v>3016</v>
      </c>
      <c r="B1063" s="5" t="s">
        <v>3005</v>
      </c>
      <c r="C1063" s="5" t="s">
        <v>3006</v>
      </c>
      <c r="D1063" s="4">
        <v>44561</v>
      </c>
      <c r="E1063" s="5" t="s">
        <v>3016</v>
      </c>
      <c r="F1063" s="5" t="s">
        <v>3007</v>
      </c>
      <c r="G1063" s="5" t="s">
        <v>19</v>
      </c>
      <c r="H1063" s="5"/>
      <c r="I1063" s="6" t="s">
        <v>3016</v>
      </c>
      <c r="J1063" s="14">
        <v>44606</v>
      </c>
      <c r="K1063" s="5">
        <v>25</v>
      </c>
      <c r="L1063" s="5" t="s">
        <v>3008</v>
      </c>
      <c r="M1063" s="5"/>
      <c r="N1063" s="5"/>
      <c r="O1063" s="19" t="s">
        <v>3005</v>
      </c>
    </row>
    <row r="1064" spans="1:15" ht="24" customHeight="1">
      <c r="A1064" s="5" t="s">
        <v>3017</v>
      </c>
      <c r="B1064" s="5" t="s">
        <v>3018</v>
      </c>
      <c r="C1064" s="5" t="s">
        <v>3019</v>
      </c>
      <c r="D1064" s="4">
        <v>44561</v>
      </c>
      <c r="E1064" s="5" t="s">
        <v>3017</v>
      </c>
      <c r="F1064" s="5" t="s">
        <v>3020</v>
      </c>
      <c r="G1064" s="5" t="s">
        <v>19</v>
      </c>
      <c r="H1064" s="5"/>
      <c r="I1064" s="6" t="s">
        <v>3017</v>
      </c>
      <c r="J1064" s="14">
        <v>44606</v>
      </c>
      <c r="K1064" s="5">
        <v>100</v>
      </c>
      <c r="L1064" s="5" t="s">
        <v>3021</v>
      </c>
      <c r="M1064" s="5"/>
      <c r="N1064" s="5"/>
      <c r="O1064" s="19" t="s">
        <v>3018</v>
      </c>
    </row>
    <row r="1065" spans="1:15" ht="24" customHeight="1">
      <c r="A1065" s="5" t="s">
        <v>3022</v>
      </c>
      <c r="B1065" s="5" t="s">
        <v>3018</v>
      </c>
      <c r="C1065" s="5" t="s">
        <v>3019</v>
      </c>
      <c r="D1065" s="4">
        <v>44561</v>
      </c>
      <c r="E1065" s="5" t="s">
        <v>3022</v>
      </c>
      <c r="F1065" s="5" t="s">
        <v>3020</v>
      </c>
      <c r="G1065" s="5" t="s">
        <v>19</v>
      </c>
      <c r="H1065" s="5"/>
      <c r="I1065" s="6" t="s">
        <v>3022</v>
      </c>
      <c r="J1065" s="14">
        <v>44606</v>
      </c>
      <c r="K1065" s="5">
        <v>100</v>
      </c>
      <c r="L1065" s="5" t="s">
        <v>3021</v>
      </c>
      <c r="M1065" s="5"/>
      <c r="N1065" s="5"/>
      <c r="O1065" s="19" t="s">
        <v>3018</v>
      </c>
    </row>
    <row r="1066" spans="1:15" ht="24" customHeight="1">
      <c r="A1066" s="5" t="s">
        <v>3023</v>
      </c>
      <c r="B1066" s="5" t="s">
        <v>3018</v>
      </c>
      <c r="C1066" s="5" t="s">
        <v>3019</v>
      </c>
      <c r="D1066" s="4">
        <v>44561</v>
      </c>
      <c r="E1066" s="5" t="s">
        <v>3023</v>
      </c>
      <c r="F1066" s="5" t="s">
        <v>3020</v>
      </c>
      <c r="G1066" s="5" t="s">
        <v>19</v>
      </c>
      <c r="H1066" s="5"/>
      <c r="I1066" s="6" t="s">
        <v>3023</v>
      </c>
      <c r="J1066" s="14">
        <v>44606</v>
      </c>
      <c r="K1066" s="5">
        <v>100</v>
      </c>
      <c r="L1066" s="5" t="s">
        <v>3021</v>
      </c>
      <c r="M1066" s="5"/>
      <c r="N1066" s="5"/>
      <c r="O1066" s="19" t="s">
        <v>3018</v>
      </c>
    </row>
    <row r="1067" spans="1:15" ht="24" customHeight="1">
      <c r="A1067" s="5" t="s">
        <v>3024</v>
      </c>
      <c r="B1067" s="5" t="s">
        <v>3018</v>
      </c>
      <c r="C1067" s="5" t="s">
        <v>3019</v>
      </c>
      <c r="D1067" s="4">
        <v>44561</v>
      </c>
      <c r="E1067" s="5" t="s">
        <v>3024</v>
      </c>
      <c r="F1067" s="5" t="s">
        <v>3020</v>
      </c>
      <c r="G1067" s="5" t="s">
        <v>19</v>
      </c>
      <c r="H1067" s="5"/>
      <c r="I1067" s="6" t="s">
        <v>3024</v>
      </c>
      <c r="J1067" s="14">
        <v>44606</v>
      </c>
      <c r="K1067" s="5">
        <v>100</v>
      </c>
      <c r="L1067" s="5" t="s">
        <v>3021</v>
      </c>
      <c r="M1067" s="5"/>
      <c r="N1067" s="5"/>
      <c r="O1067" s="19" t="s">
        <v>3018</v>
      </c>
    </row>
    <row r="1068" spans="1:15" ht="24" customHeight="1">
      <c r="A1068" s="5" t="s">
        <v>3025</v>
      </c>
      <c r="B1068" s="5" t="s">
        <v>3018</v>
      </c>
      <c r="C1068" s="5" t="s">
        <v>3019</v>
      </c>
      <c r="D1068" s="4">
        <v>44561</v>
      </c>
      <c r="E1068" s="5" t="s">
        <v>3025</v>
      </c>
      <c r="F1068" s="5" t="s">
        <v>3020</v>
      </c>
      <c r="G1068" s="5" t="s">
        <v>19</v>
      </c>
      <c r="H1068" s="5"/>
      <c r="I1068" s="6" t="s">
        <v>3025</v>
      </c>
      <c r="J1068" s="14">
        <v>44606</v>
      </c>
      <c r="K1068" s="5">
        <v>100</v>
      </c>
      <c r="L1068" s="5" t="s">
        <v>3021</v>
      </c>
      <c r="M1068" s="5"/>
      <c r="N1068" s="5"/>
      <c r="O1068" s="19" t="s">
        <v>3018</v>
      </c>
    </row>
    <row r="1069" spans="1:15" ht="24" customHeight="1">
      <c r="A1069" s="5" t="s">
        <v>3026</v>
      </c>
      <c r="B1069" s="5" t="s">
        <v>3018</v>
      </c>
      <c r="C1069" s="5" t="s">
        <v>3019</v>
      </c>
      <c r="D1069" s="4">
        <v>44561</v>
      </c>
      <c r="E1069" s="5" t="s">
        <v>3026</v>
      </c>
      <c r="F1069" s="5" t="s">
        <v>3020</v>
      </c>
      <c r="G1069" s="5" t="s">
        <v>19</v>
      </c>
      <c r="H1069" s="5"/>
      <c r="I1069" s="6" t="s">
        <v>3026</v>
      </c>
      <c r="J1069" s="14">
        <v>44606</v>
      </c>
      <c r="K1069" s="5">
        <v>100</v>
      </c>
      <c r="L1069" s="5" t="s">
        <v>3021</v>
      </c>
      <c r="M1069" s="5"/>
      <c r="N1069" s="5"/>
      <c r="O1069" s="19" t="s">
        <v>3018</v>
      </c>
    </row>
    <row r="1070" spans="1:15" ht="24" customHeight="1">
      <c r="A1070" s="5" t="s">
        <v>3027</v>
      </c>
      <c r="B1070" s="5" t="s">
        <v>3018</v>
      </c>
      <c r="C1070" s="5" t="s">
        <v>3019</v>
      </c>
      <c r="D1070" s="4">
        <v>44561</v>
      </c>
      <c r="E1070" s="5" t="s">
        <v>3027</v>
      </c>
      <c r="F1070" s="5" t="s">
        <v>3020</v>
      </c>
      <c r="G1070" s="5" t="s">
        <v>19</v>
      </c>
      <c r="H1070" s="5"/>
      <c r="I1070" s="6" t="s">
        <v>3027</v>
      </c>
      <c r="J1070" s="14">
        <v>44606</v>
      </c>
      <c r="K1070" s="5">
        <v>100</v>
      </c>
      <c r="L1070" s="5" t="s">
        <v>3021</v>
      </c>
      <c r="M1070" s="5"/>
      <c r="N1070" s="5"/>
      <c r="O1070" s="19" t="s">
        <v>3018</v>
      </c>
    </row>
    <row r="1071" spans="1:15" ht="24" customHeight="1">
      <c r="A1071" s="5" t="s">
        <v>3028</v>
      </c>
      <c r="B1071" s="5" t="s">
        <v>3018</v>
      </c>
      <c r="C1071" s="5" t="s">
        <v>3019</v>
      </c>
      <c r="D1071" s="4">
        <v>44561</v>
      </c>
      <c r="E1071" s="5" t="s">
        <v>3028</v>
      </c>
      <c r="F1071" s="5" t="s">
        <v>3020</v>
      </c>
      <c r="G1071" s="5" t="s">
        <v>19</v>
      </c>
      <c r="H1071" s="5"/>
      <c r="I1071" s="6" t="s">
        <v>3028</v>
      </c>
      <c r="J1071" s="14">
        <v>44606</v>
      </c>
      <c r="K1071" s="5">
        <v>85</v>
      </c>
      <c r="L1071" s="5" t="s">
        <v>3021</v>
      </c>
      <c r="M1071" s="5"/>
      <c r="N1071" s="5"/>
      <c r="O1071" s="19" t="s">
        <v>3018</v>
      </c>
    </row>
    <row r="1072" spans="1:15" ht="24" customHeight="1">
      <c r="A1072" s="5" t="s">
        <v>3029</v>
      </c>
      <c r="B1072" s="5" t="s">
        <v>3030</v>
      </c>
      <c r="C1072" s="5" t="s">
        <v>3031</v>
      </c>
      <c r="D1072" s="4">
        <v>44561</v>
      </c>
      <c r="E1072" s="5" t="s">
        <v>3029</v>
      </c>
      <c r="F1072" s="5" t="s">
        <v>3032</v>
      </c>
      <c r="G1072" s="5" t="s">
        <v>19</v>
      </c>
      <c r="H1072" s="5"/>
      <c r="I1072" s="6" t="s">
        <v>3029</v>
      </c>
      <c r="J1072" s="14">
        <v>44606</v>
      </c>
      <c r="K1072" s="5">
        <v>100</v>
      </c>
      <c r="L1072" s="5" t="s">
        <v>3033</v>
      </c>
      <c r="M1072" s="5"/>
      <c r="N1072" s="5"/>
      <c r="O1072" s="19" t="s">
        <v>3030</v>
      </c>
    </row>
    <row r="1073" spans="1:15" ht="24" customHeight="1">
      <c r="A1073" s="5" t="s">
        <v>3034</v>
      </c>
      <c r="B1073" s="5" t="s">
        <v>3030</v>
      </c>
      <c r="C1073" s="5" t="s">
        <v>3031</v>
      </c>
      <c r="D1073" s="4">
        <v>44561</v>
      </c>
      <c r="E1073" s="5" t="s">
        <v>3034</v>
      </c>
      <c r="F1073" s="5" t="s">
        <v>3032</v>
      </c>
      <c r="G1073" s="5" t="s">
        <v>19</v>
      </c>
      <c r="H1073" s="5"/>
      <c r="I1073" s="6" t="s">
        <v>3034</v>
      </c>
      <c r="J1073" s="14">
        <v>44606</v>
      </c>
      <c r="K1073" s="5">
        <v>100</v>
      </c>
      <c r="L1073" s="5" t="s">
        <v>3033</v>
      </c>
      <c r="M1073" s="5"/>
      <c r="N1073" s="5"/>
      <c r="O1073" s="19" t="s">
        <v>3030</v>
      </c>
    </row>
    <row r="1074" spans="1:15" ht="24" customHeight="1">
      <c r="A1074" s="5" t="s">
        <v>3035</v>
      </c>
      <c r="B1074" s="5" t="s">
        <v>3030</v>
      </c>
      <c r="C1074" s="5" t="s">
        <v>3031</v>
      </c>
      <c r="D1074" s="4">
        <v>44561</v>
      </c>
      <c r="E1074" s="5" t="s">
        <v>3035</v>
      </c>
      <c r="F1074" s="5" t="s">
        <v>3032</v>
      </c>
      <c r="G1074" s="5" t="s">
        <v>19</v>
      </c>
      <c r="H1074" s="5"/>
      <c r="I1074" s="6" t="s">
        <v>3035</v>
      </c>
      <c r="J1074" s="14">
        <v>44606</v>
      </c>
      <c r="K1074" s="5">
        <v>100</v>
      </c>
      <c r="L1074" s="5" t="s">
        <v>3033</v>
      </c>
      <c r="M1074" s="5"/>
      <c r="N1074" s="5"/>
      <c r="O1074" s="19" t="s">
        <v>3030</v>
      </c>
    </row>
    <row r="1075" spans="1:15" ht="24" customHeight="1">
      <c r="A1075" s="5" t="s">
        <v>3036</v>
      </c>
      <c r="B1075" s="5" t="s">
        <v>3030</v>
      </c>
      <c r="C1075" s="5" t="s">
        <v>3031</v>
      </c>
      <c r="D1075" s="4">
        <v>44561</v>
      </c>
      <c r="E1075" s="5" t="s">
        <v>3036</v>
      </c>
      <c r="F1075" s="5" t="s">
        <v>3032</v>
      </c>
      <c r="G1075" s="5" t="s">
        <v>19</v>
      </c>
      <c r="H1075" s="5"/>
      <c r="I1075" s="6" t="s">
        <v>3036</v>
      </c>
      <c r="J1075" s="14">
        <v>44606</v>
      </c>
      <c r="K1075" s="5">
        <v>100</v>
      </c>
      <c r="L1075" s="5" t="s">
        <v>3033</v>
      </c>
      <c r="M1075" s="5"/>
      <c r="N1075" s="5"/>
      <c r="O1075" s="19" t="s">
        <v>3030</v>
      </c>
    </row>
    <row r="1076" spans="1:15" ht="24" customHeight="1">
      <c r="A1076" s="5" t="s">
        <v>3037</v>
      </c>
      <c r="B1076" s="5" t="s">
        <v>3030</v>
      </c>
      <c r="C1076" s="5" t="s">
        <v>3031</v>
      </c>
      <c r="D1076" s="4">
        <v>44561</v>
      </c>
      <c r="E1076" s="5" t="s">
        <v>3037</v>
      </c>
      <c r="F1076" s="5" t="s">
        <v>3032</v>
      </c>
      <c r="G1076" s="5" t="s">
        <v>19</v>
      </c>
      <c r="H1076" s="5"/>
      <c r="I1076" s="6" t="s">
        <v>3037</v>
      </c>
      <c r="J1076" s="14">
        <v>44606</v>
      </c>
      <c r="K1076" s="5">
        <v>100</v>
      </c>
      <c r="L1076" s="5" t="s">
        <v>3033</v>
      </c>
      <c r="M1076" s="5"/>
      <c r="N1076" s="5"/>
      <c r="O1076" s="19" t="s">
        <v>3030</v>
      </c>
    </row>
    <row r="1077" spans="1:15" ht="24" customHeight="1">
      <c r="A1077" s="5" t="s">
        <v>3038</v>
      </c>
      <c r="B1077" s="5" t="s">
        <v>3030</v>
      </c>
      <c r="C1077" s="5" t="s">
        <v>3031</v>
      </c>
      <c r="D1077" s="4">
        <v>44561</v>
      </c>
      <c r="E1077" s="5" t="s">
        <v>3038</v>
      </c>
      <c r="F1077" s="5" t="s">
        <v>3032</v>
      </c>
      <c r="G1077" s="5" t="s">
        <v>19</v>
      </c>
      <c r="H1077" s="5"/>
      <c r="I1077" s="6" t="s">
        <v>3038</v>
      </c>
      <c r="J1077" s="14">
        <v>44606</v>
      </c>
      <c r="K1077" s="5">
        <v>100</v>
      </c>
      <c r="L1077" s="5" t="s">
        <v>3033</v>
      </c>
      <c r="M1077" s="5"/>
      <c r="N1077" s="5"/>
      <c r="O1077" s="19" t="s">
        <v>3030</v>
      </c>
    </row>
    <row r="1078" spans="1:15" ht="24" customHeight="1">
      <c r="A1078" s="5" t="s">
        <v>3039</v>
      </c>
      <c r="B1078" s="5" t="s">
        <v>3030</v>
      </c>
      <c r="C1078" s="5" t="s">
        <v>3031</v>
      </c>
      <c r="D1078" s="4">
        <v>44561</v>
      </c>
      <c r="E1078" s="5" t="s">
        <v>3039</v>
      </c>
      <c r="F1078" s="5" t="s">
        <v>3032</v>
      </c>
      <c r="G1078" s="5" t="s">
        <v>19</v>
      </c>
      <c r="H1078" s="5"/>
      <c r="I1078" s="6" t="s">
        <v>3039</v>
      </c>
      <c r="J1078" s="14">
        <v>44606</v>
      </c>
      <c r="K1078" s="5">
        <v>100</v>
      </c>
      <c r="L1078" s="5" t="s">
        <v>3033</v>
      </c>
      <c r="M1078" s="5"/>
      <c r="N1078" s="5"/>
      <c r="O1078" s="19" t="s">
        <v>3030</v>
      </c>
    </row>
    <row r="1079" spans="1:15" ht="24" customHeight="1">
      <c r="A1079" s="5" t="s">
        <v>3040</v>
      </c>
      <c r="B1079" s="5" t="s">
        <v>3030</v>
      </c>
      <c r="C1079" s="5" t="s">
        <v>3031</v>
      </c>
      <c r="D1079" s="4">
        <v>44561</v>
      </c>
      <c r="E1079" s="5" t="s">
        <v>3040</v>
      </c>
      <c r="F1079" s="5" t="s">
        <v>3032</v>
      </c>
      <c r="G1079" s="5" t="s">
        <v>19</v>
      </c>
      <c r="H1079" s="5"/>
      <c r="I1079" s="6" t="s">
        <v>3040</v>
      </c>
      <c r="J1079" s="14">
        <v>44606</v>
      </c>
      <c r="K1079" s="5">
        <v>85</v>
      </c>
      <c r="L1079" s="5" t="s">
        <v>3033</v>
      </c>
      <c r="M1079" s="5"/>
      <c r="N1079" s="5"/>
      <c r="O1079" s="19" t="s">
        <v>3030</v>
      </c>
    </row>
    <row r="1080" spans="1:15" ht="24" customHeight="1">
      <c r="A1080" s="5" t="s">
        <v>3041</v>
      </c>
      <c r="B1080" s="5" t="s">
        <v>3042</v>
      </c>
      <c r="C1080" s="5" t="s">
        <v>3043</v>
      </c>
      <c r="D1080" s="4">
        <v>44561</v>
      </c>
      <c r="E1080" s="5" t="s">
        <v>3041</v>
      </c>
      <c r="F1080" s="5" t="s">
        <v>149</v>
      </c>
      <c r="G1080" s="5" t="s">
        <v>19</v>
      </c>
      <c r="H1080" s="5"/>
      <c r="I1080" s="6" t="s">
        <v>3041</v>
      </c>
      <c r="J1080" s="14">
        <v>44606</v>
      </c>
      <c r="K1080" s="5">
        <v>20</v>
      </c>
      <c r="L1080" s="5" t="s">
        <v>3044</v>
      </c>
      <c r="M1080" s="5"/>
      <c r="N1080" s="5"/>
      <c r="O1080" s="19" t="s">
        <v>3042</v>
      </c>
    </row>
    <row r="1081" spans="1:15" ht="24" customHeight="1">
      <c r="A1081" s="5" t="s">
        <v>3045</v>
      </c>
      <c r="B1081" s="5" t="s">
        <v>3046</v>
      </c>
      <c r="C1081" s="5" t="s">
        <v>3047</v>
      </c>
      <c r="D1081" s="4">
        <v>44561</v>
      </c>
      <c r="E1081" s="5" t="s">
        <v>3045</v>
      </c>
      <c r="F1081" s="5" t="s">
        <v>1879</v>
      </c>
      <c r="G1081" s="5" t="s">
        <v>19</v>
      </c>
      <c r="H1081" s="5"/>
      <c r="I1081" s="6" t="s">
        <v>3045</v>
      </c>
      <c r="J1081" s="14">
        <v>44606</v>
      </c>
      <c r="K1081" s="5">
        <v>40</v>
      </c>
      <c r="L1081" s="5" t="s">
        <v>3044</v>
      </c>
      <c r="M1081" s="5"/>
      <c r="N1081" s="5"/>
      <c r="O1081" s="19" t="s">
        <v>3046</v>
      </c>
    </row>
    <row r="1082" spans="1:15" ht="24" customHeight="1">
      <c r="A1082" s="5" t="s">
        <v>3048</v>
      </c>
      <c r="B1082" s="5" t="s">
        <v>3049</v>
      </c>
      <c r="C1082" s="5" t="s">
        <v>3050</v>
      </c>
      <c r="D1082" s="4">
        <v>44561</v>
      </c>
      <c r="E1082" s="5" t="s">
        <v>3048</v>
      </c>
      <c r="F1082" s="5" t="s">
        <v>1879</v>
      </c>
      <c r="G1082" s="5" t="s">
        <v>19</v>
      </c>
      <c r="H1082" s="5"/>
      <c r="I1082" s="6" t="s">
        <v>3048</v>
      </c>
      <c r="J1082" s="14">
        <v>44606</v>
      </c>
      <c r="K1082" s="5">
        <v>50</v>
      </c>
      <c r="L1082" s="5" t="s">
        <v>3044</v>
      </c>
      <c r="M1082" s="5"/>
      <c r="N1082" s="5"/>
      <c r="O1082" s="19" t="s">
        <v>3049</v>
      </c>
    </row>
    <row r="1083" spans="1:15" ht="24" customHeight="1">
      <c r="A1083" s="5" t="s">
        <v>3051</v>
      </c>
      <c r="B1083" s="5" t="s">
        <v>2168</v>
      </c>
      <c r="C1083" s="5" t="s">
        <v>2169</v>
      </c>
      <c r="D1083" s="4">
        <v>44561</v>
      </c>
      <c r="E1083" s="5" t="s">
        <v>3051</v>
      </c>
      <c r="F1083" s="5" t="s">
        <v>2170</v>
      </c>
      <c r="G1083" s="5" t="s">
        <v>19</v>
      </c>
      <c r="H1083" s="5"/>
      <c r="I1083" s="6" t="s">
        <v>3051</v>
      </c>
      <c r="J1083" s="14">
        <v>44606</v>
      </c>
      <c r="K1083" s="5">
        <v>60</v>
      </c>
      <c r="L1083" s="5" t="s">
        <v>2171</v>
      </c>
      <c r="M1083" s="5"/>
      <c r="N1083" s="5"/>
      <c r="O1083" s="19" t="s">
        <v>2168</v>
      </c>
    </row>
    <row r="1084" spans="1:15" ht="24" customHeight="1">
      <c r="A1084" s="5" t="s">
        <v>3052</v>
      </c>
      <c r="B1084" s="5" t="s">
        <v>2173</v>
      </c>
      <c r="C1084" s="5" t="s">
        <v>2174</v>
      </c>
      <c r="D1084" s="4">
        <v>44561</v>
      </c>
      <c r="E1084" s="5" t="s">
        <v>3052</v>
      </c>
      <c r="F1084" s="5" t="s">
        <v>2170</v>
      </c>
      <c r="G1084" s="5" t="s">
        <v>19</v>
      </c>
      <c r="H1084" s="5"/>
      <c r="I1084" s="6" t="s">
        <v>3052</v>
      </c>
      <c r="J1084" s="14">
        <v>44606</v>
      </c>
      <c r="K1084" s="5">
        <v>20</v>
      </c>
      <c r="L1084" s="5" t="s">
        <v>2175</v>
      </c>
      <c r="M1084" s="5"/>
      <c r="N1084" s="5"/>
      <c r="O1084" s="19" t="s">
        <v>2173</v>
      </c>
    </row>
    <row r="1085" spans="1:15" ht="24" customHeight="1">
      <c r="A1085" s="5" t="s">
        <v>3053</v>
      </c>
      <c r="B1085" s="5" t="s">
        <v>2184</v>
      </c>
      <c r="C1085" s="5" t="s">
        <v>2185</v>
      </c>
      <c r="D1085" s="4">
        <v>44561</v>
      </c>
      <c r="E1085" s="5" t="s">
        <v>3053</v>
      </c>
      <c r="F1085" s="5" t="s">
        <v>836</v>
      </c>
      <c r="G1085" s="5" t="s">
        <v>19</v>
      </c>
      <c r="H1085" s="5"/>
      <c r="I1085" s="6" t="s">
        <v>3053</v>
      </c>
      <c r="J1085" s="14">
        <v>44606</v>
      </c>
      <c r="K1085" s="5">
        <v>60</v>
      </c>
      <c r="L1085" s="5" t="s">
        <v>2186</v>
      </c>
      <c r="M1085" s="5"/>
      <c r="N1085" s="5"/>
      <c r="O1085" s="19" t="s">
        <v>2184</v>
      </c>
    </row>
    <row r="1086" spans="1:15" ht="24" customHeight="1">
      <c r="A1086" s="5" t="s">
        <v>3054</v>
      </c>
      <c r="B1086" s="5" t="s">
        <v>2191</v>
      </c>
      <c r="C1086" s="5" t="s">
        <v>2192</v>
      </c>
      <c r="D1086" s="4">
        <v>44561</v>
      </c>
      <c r="E1086" s="5" t="s">
        <v>3054</v>
      </c>
      <c r="F1086" s="5" t="s">
        <v>836</v>
      </c>
      <c r="G1086" s="5" t="s">
        <v>19</v>
      </c>
      <c r="H1086" s="5"/>
      <c r="I1086" s="6" t="s">
        <v>3054</v>
      </c>
      <c r="J1086" s="14">
        <v>44606</v>
      </c>
      <c r="K1086" s="5">
        <v>20</v>
      </c>
      <c r="L1086" s="5" t="s">
        <v>2186</v>
      </c>
      <c r="M1086" s="5"/>
      <c r="N1086" s="5"/>
      <c r="O1086" s="19" t="s">
        <v>2191</v>
      </c>
    </row>
    <row r="1087" spans="1:15" ht="24" customHeight="1">
      <c r="A1087" s="5" t="s">
        <v>3055</v>
      </c>
      <c r="B1087" s="5" t="s">
        <v>2160</v>
      </c>
      <c r="C1087" s="5" t="s">
        <v>2161</v>
      </c>
      <c r="D1087" s="4">
        <v>44561</v>
      </c>
      <c r="E1087" s="5" t="s">
        <v>3055</v>
      </c>
      <c r="F1087" s="5" t="s">
        <v>567</v>
      </c>
      <c r="G1087" s="5" t="s">
        <v>19</v>
      </c>
      <c r="H1087" s="5"/>
      <c r="I1087" s="6" t="s">
        <v>3055</v>
      </c>
      <c r="J1087" s="14">
        <v>44606</v>
      </c>
      <c r="K1087" s="5">
        <v>80</v>
      </c>
      <c r="L1087" s="5" t="s">
        <v>2162</v>
      </c>
      <c r="M1087" s="5"/>
      <c r="N1087" s="5"/>
      <c r="O1087" s="19" t="s">
        <v>2160</v>
      </c>
    </row>
    <row r="1088" spans="1:15" ht="24" customHeight="1">
      <c r="A1088" s="5" t="s">
        <v>3056</v>
      </c>
      <c r="B1088" s="5" t="s">
        <v>2926</v>
      </c>
      <c r="C1088" s="5" t="s">
        <v>2927</v>
      </c>
      <c r="D1088" s="4">
        <v>44561</v>
      </c>
      <c r="E1088" s="5" t="s">
        <v>3056</v>
      </c>
      <c r="F1088" s="5" t="s">
        <v>2928</v>
      </c>
      <c r="G1088" s="5" t="s">
        <v>2929</v>
      </c>
      <c r="H1088" s="5"/>
      <c r="I1088" s="6" t="s">
        <v>3056</v>
      </c>
      <c r="J1088" s="14">
        <v>44606</v>
      </c>
      <c r="K1088" s="5">
        <v>71</v>
      </c>
      <c r="L1088" s="5" t="s">
        <v>2930</v>
      </c>
      <c r="M1088" s="5"/>
      <c r="N1088" s="5"/>
      <c r="O1088" s="19" t="s">
        <v>2926</v>
      </c>
    </row>
    <row r="1089" spans="1:15" ht="24" customHeight="1">
      <c r="A1089" s="5" t="s">
        <v>3057</v>
      </c>
      <c r="B1089" s="5" t="s">
        <v>2926</v>
      </c>
      <c r="C1089" s="5" t="s">
        <v>2927</v>
      </c>
      <c r="D1089" s="4">
        <v>44561</v>
      </c>
      <c r="E1089" s="5" t="s">
        <v>3057</v>
      </c>
      <c r="F1089" s="5" t="s">
        <v>2928</v>
      </c>
      <c r="G1089" s="5" t="s">
        <v>2929</v>
      </c>
      <c r="H1089" s="5"/>
      <c r="I1089" s="6" t="s">
        <v>3057</v>
      </c>
      <c r="J1089" s="14">
        <v>44606</v>
      </c>
      <c r="K1089" s="5">
        <v>71</v>
      </c>
      <c r="L1089" s="5" t="s">
        <v>2930</v>
      </c>
      <c r="M1089" s="5"/>
      <c r="N1089" s="5"/>
      <c r="O1089" s="19" t="s">
        <v>2926</v>
      </c>
    </row>
    <row r="1090" spans="1:15" ht="24" customHeight="1">
      <c r="A1090" s="5" t="s">
        <v>3058</v>
      </c>
      <c r="B1090" s="5" t="s">
        <v>2933</v>
      </c>
      <c r="C1090" s="5" t="s">
        <v>2934</v>
      </c>
      <c r="D1090" s="4">
        <v>44561</v>
      </c>
      <c r="E1090" s="5" t="s">
        <v>3058</v>
      </c>
      <c r="F1090" s="5" t="s">
        <v>2935</v>
      </c>
      <c r="G1090" s="5" t="s">
        <v>19</v>
      </c>
      <c r="H1090" s="5"/>
      <c r="I1090" s="6" t="s">
        <v>3058</v>
      </c>
      <c r="J1090" s="14">
        <v>44606</v>
      </c>
      <c r="K1090" s="5">
        <v>71</v>
      </c>
      <c r="L1090" s="5" t="s">
        <v>2936</v>
      </c>
      <c r="M1090" s="5"/>
      <c r="N1090" s="5"/>
      <c r="O1090" s="19" t="s">
        <v>2933</v>
      </c>
    </row>
    <row r="1091" spans="1:15" ht="24" customHeight="1">
      <c r="A1091" s="5" t="s">
        <v>3059</v>
      </c>
      <c r="B1091" s="5" t="s">
        <v>2933</v>
      </c>
      <c r="C1091" s="5" t="s">
        <v>2934</v>
      </c>
      <c r="D1091" s="4">
        <v>44561</v>
      </c>
      <c r="E1091" s="5" t="s">
        <v>3059</v>
      </c>
      <c r="F1091" s="5" t="s">
        <v>2935</v>
      </c>
      <c r="G1091" s="5" t="s">
        <v>19</v>
      </c>
      <c r="H1091" s="5"/>
      <c r="I1091" s="6" t="s">
        <v>3059</v>
      </c>
      <c r="J1091" s="14">
        <v>44606</v>
      </c>
      <c r="K1091" s="5">
        <v>71</v>
      </c>
      <c r="L1091" s="5" t="s">
        <v>2936</v>
      </c>
      <c r="M1091" s="5"/>
      <c r="N1091" s="5"/>
      <c r="O1091" s="19" t="s">
        <v>2933</v>
      </c>
    </row>
    <row r="1092" spans="1:15" ht="24" customHeight="1">
      <c r="A1092" s="5" t="s">
        <v>3060</v>
      </c>
      <c r="B1092" s="5" t="s">
        <v>2939</v>
      </c>
      <c r="C1092" s="5" t="s">
        <v>2940</v>
      </c>
      <c r="D1092" s="4">
        <v>44561</v>
      </c>
      <c r="E1092" s="5" t="s">
        <v>3060</v>
      </c>
      <c r="F1092" s="5" t="s">
        <v>2941</v>
      </c>
      <c r="G1092" s="5" t="s">
        <v>19</v>
      </c>
      <c r="H1092" s="5"/>
      <c r="I1092" s="6" t="s">
        <v>3060</v>
      </c>
      <c r="J1092" s="14">
        <v>44606</v>
      </c>
      <c r="K1092" s="5">
        <v>142</v>
      </c>
      <c r="L1092" s="5" t="s">
        <v>2942</v>
      </c>
      <c r="M1092" s="5"/>
      <c r="N1092" s="5"/>
      <c r="O1092" s="19" t="s">
        <v>2939</v>
      </c>
    </row>
    <row r="1093" spans="1:15" ht="24" customHeight="1">
      <c r="A1093" s="5" t="s">
        <v>3061</v>
      </c>
      <c r="B1093" s="5" t="s">
        <v>2944</v>
      </c>
      <c r="C1093" s="5" t="s">
        <v>2945</v>
      </c>
      <c r="D1093" s="4">
        <v>44561</v>
      </c>
      <c r="E1093" s="5" t="s">
        <v>3061</v>
      </c>
      <c r="F1093" s="5" t="s">
        <v>2946</v>
      </c>
      <c r="G1093" s="5" t="s">
        <v>19</v>
      </c>
      <c r="H1093" s="5"/>
      <c r="I1093" s="6" t="s">
        <v>3061</v>
      </c>
      <c r="J1093" s="14">
        <v>44606</v>
      </c>
      <c r="K1093" s="5">
        <v>142</v>
      </c>
      <c r="L1093" s="5" t="s">
        <v>2947</v>
      </c>
      <c r="M1093" s="5"/>
      <c r="N1093" s="5"/>
      <c r="O1093" s="19" t="s">
        <v>2944</v>
      </c>
    </row>
    <row r="1094" spans="1:15" ht="24" customHeight="1">
      <c r="A1094" s="5" t="s">
        <v>3062</v>
      </c>
      <c r="B1094" s="5" t="s">
        <v>2949</v>
      </c>
      <c r="C1094" s="5" t="s">
        <v>2950</v>
      </c>
      <c r="D1094" s="4">
        <v>44561</v>
      </c>
      <c r="E1094" s="5" t="s">
        <v>3062</v>
      </c>
      <c r="F1094" s="5" t="s">
        <v>2424</v>
      </c>
      <c r="G1094" s="5" t="s">
        <v>415</v>
      </c>
      <c r="H1094" s="5"/>
      <c r="I1094" s="6" t="s">
        <v>3062</v>
      </c>
      <c r="J1094" s="14">
        <v>44606</v>
      </c>
      <c r="K1094" s="5">
        <v>142</v>
      </c>
      <c r="L1094" s="5" t="s">
        <v>2951</v>
      </c>
      <c r="M1094" s="5"/>
      <c r="N1094" s="5"/>
      <c r="O1094" s="19" t="s">
        <v>2949</v>
      </c>
    </row>
    <row r="1095" spans="1:15" ht="24" customHeight="1">
      <c r="A1095" s="5" t="s">
        <v>3063</v>
      </c>
      <c r="B1095" s="5" t="s">
        <v>3064</v>
      </c>
      <c r="C1095" s="5" t="s">
        <v>3065</v>
      </c>
      <c r="D1095" s="4">
        <v>44561</v>
      </c>
      <c r="E1095" s="5" t="s">
        <v>3063</v>
      </c>
      <c r="F1095" s="5" t="s">
        <v>3066</v>
      </c>
      <c r="G1095" s="5" t="s">
        <v>19</v>
      </c>
      <c r="H1095" s="5"/>
      <c r="I1095" s="6" t="s">
        <v>3063</v>
      </c>
      <c r="J1095" s="14">
        <v>44606</v>
      </c>
      <c r="K1095" s="5">
        <v>10</v>
      </c>
      <c r="L1095" s="5" t="s">
        <v>3067</v>
      </c>
      <c r="M1095" s="5"/>
      <c r="N1095" s="5"/>
      <c r="O1095" s="19" t="s">
        <v>3064</v>
      </c>
    </row>
    <row r="1096" spans="1:15" ht="24" customHeight="1">
      <c r="A1096" s="5" t="s">
        <v>3068</v>
      </c>
      <c r="B1096" s="5" t="s">
        <v>2659</v>
      </c>
      <c r="C1096" s="5" t="s">
        <v>2660</v>
      </c>
      <c r="D1096" s="4">
        <v>44561</v>
      </c>
      <c r="E1096" s="5" t="s">
        <v>3068</v>
      </c>
      <c r="F1096" s="5" t="s">
        <v>2228</v>
      </c>
      <c r="G1096" s="5" t="s">
        <v>19</v>
      </c>
      <c r="H1096" s="5"/>
      <c r="I1096" s="6" t="s">
        <v>3068</v>
      </c>
      <c r="J1096" s="14">
        <v>44606</v>
      </c>
      <c r="K1096" s="5">
        <v>10</v>
      </c>
      <c r="L1096" s="5" t="s">
        <v>1830</v>
      </c>
      <c r="M1096" s="5"/>
      <c r="N1096" s="5"/>
      <c r="O1096" s="19" t="s">
        <v>2659</v>
      </c>
    </row>
    <row r="1097" spans="1:15" ht="24" customHeight="1">
      <c r="A1097" s="5" t="s">
        <v>3069</v>
      </c>
      <c r="B1097" s="5" t="s">
        <v>2926</v>
      </c>
      <c r="C1097" s="5" t="s">
        <v>2927</v>
      </c>
      <c r="D1097" s="4">
        <v>44561</v>
      </c>
      <c r="E1097" s="5" t="s">
        <v>3069</v>
      </c>
      <c r="F1097" s="5" t="s">
        <v>2928</v>
      </c>
      <c r="G1097" s="5" t="s">
        <v>2929</v>
      </c>
      <c r="H1097" s="5"/>
      <c r="I1097" s="6" t="s">
        <v>3069</v>
      </c>
      <c r="J1097" s="14">
        <v>44606</v>
      </c>
      <c r="K1097" s="5">
        <v>11</v>
      </c>
      <c r="L1097" s="5" t="s">
        <v>2930</v>
      </c>
      <c r="M1097" s="5"/>
      <c r="N1097" s="5"/>
      <c r="O1097" s="19" t="s">
        <v>2926</v>
      </c>
    </row>
    <row r="1098" spans="1:15" ht="24" customHeight="1">
      <c r="A1098" s="5" t="s">
        <v>3070</v>
      </c>
      <c r="B1098" s="5" t="s">
        <v>3071</v>
      </c>
      <c r="C1098" s="5" t="s">
        <v>3072</v>
      </c>
      <c r="D1098" s="4">
        <v>44561</v>
      </c>
      <c r="E1098" s="5" t="s">
        <v>3070</v>
      </c>
      <c r="F1098" s="5" t="s">
        <v>2928</v>
      </c>
      <c r="G1098" s="5" t="s">
        <v>2929</v>
      </c>
      <c r="H1098" s="5"/>
      <c r="I1098" s="6" t="s">
        <v>3070</v>
      </c>
      <c r="J1098" s="14">
        <v>44606</v>
      </c>
      <c r="K1098" s="5">
        <v>11</v>
      </c>
      <c r="L1098" s="5" t="s">
        <v>3073</v>
      </c>
      <c r="M1098" s="5"/>
      <c r="N1098" s="5"/>
      <c r="O1098" s="19" t="s">
        <v>3071</v>
      </c>
    </row>
    <row r="1099" spans="1:15" ht="24" customHeight="1">
      <c r="A1099" s="5" t="s">
        <v>3074</v>
      </c>
      <c r="B1099" s="5" t="s">
        <v>3075</v>
      </c>
      <c r="C1099" s="5" t="s">
        <v>3076</v>
      </c>
      <c r="D1099" s="4">
        <v>44561</v>
      </c>
      <c r="E1099" s="5" t="s">
        <v>3074</v>
      </c>
      <c r="F1099" s="5" t="s">
        <v>2424</v>
      </c>
      <c r="G1099" s="5" t="s">
        <v>415</v>
      </c>
      <c r="H1099" s="5"/>
      <c r="I1099" s="6" t="s">
        <v>3074</v>
      </c>
      <c r="J1099" s="14">
        <v>44606</v>
      </c>
      <c r="K1099" s="5">
        <v>11</v>
      </c>
      <c r="L1099" s="5" t="s">
        <v>2951</v>
      </c>
      <c r="M1099" s="5"/>
      <c r="N1099" s="5"/>
      <c r="O1099" s="19" t="s">
        <v>3075</v>
      </c>
    </row>
    <row r="1100" spans="1:15" ht="24" customHeight="1">
      <c r="A1100" s="5" t="s">
        <v>3077</v>
      </c>
      <c r="B1100" s="5" t="s">
        <v>1480</v>
      </c>
      <c r="C1100" s="5" t="s">
        <v>1481</v>
      </c>
      <c r="D1100" s="4">
        <v>44561</v>
      </c>
      <c r="E1100" s="5" t="s">
        <v>3077</v>
      </c>
      <c r="F1100" s="5" t="s">
        <v>1482</v>
      </c>
      <c r="G1100" s="5" t="s">
        <v>19</v>
      </c>
      <c r="H1100" s="5"/>
      <c r="I1100" s="6" t="s">
        <v>3077</v>
      </c>
      <c r="J1100" s="14">
        <v>44606</v>
      </c>
      <c r="K1100" s="5">
        <v>24</v>
      </c>
      <c r="L1100" s="5" t="s">
        <v>139</v>
      </c>
      <c r="M1100" s="5"/>
      <c r="N1100" s="5"/>
      <c r="O1100" s="19" t="s">
        <v>1483</v>
      </c>
    </row>
    <row r="1101" spans="1:15" ht="24" customHeight="1">
      <c r="A1101" s="5" t="s">
        <v>3078</v>
      </c>
      <c r="B1101" s="5" t="s">
        <v>2184</v>
      </c>
      <c r="C1101" s="5" t="s">
        <v>2185</v>
      </c>
      <c r="D1101" s="4">
        <v>44561</v>
      </c>
      <c r="E1101" s="5" t="s">
        <v>3078</v>
      </c>
      <c r="F1101" s="5" t="s">
        <v>836</v>
      </c>
      <c r="G1101" s="5" t="s">
        <v>19</v>
      </c>
      <c r="H1101" s="5"/>
      <c r="I1101" s="6" t="s">
        <v>3078</v>
      </c>
      <c r="J1101" s="14">
        <v>44606</v>
      </c>
      <c r="K1101" s="5">
        <v>20</v>
      </c>
      <c r="L1101" s="5" t="s">
        <v>2186</v>
      </c>
      <c r="M1101" s="5"/>
      <c r="N1101" s="5"/>
      <c r="O1101" s="19" t="s">
        <v>2184</v>
      </c>
    </row>
    <row r="1102" spans="1:15" ht="24" customHeight="1">
      <c r="A1102" s="5" t="s">
        <v>3079</v>
      </c>
      <c r="B1102" s="5" t="s">
        <v>2184</v>
      </c>
      <c r="C1102" s="5" t="s">
        <v>2185</v>
      </c>
      <c r="D1102" s="4">
        <v>44561</v>
      </c>
      <c r="E1102" s="5" t="s">
        <v>3079</v>
      </c>
      <c r="F1102" s="5" t="s">
        <v>836</v>
      </c>
      <c r="G1102" s="5" t="s">
        <v>19</v>
      </c>
      <c r="H1102" s="5"/>
      <c r="I1102" s="6" t="s">
        <v>3079</v>
      </c>
      <c r="J1102" s="14">
        <v>44606</v>
      </c>
      <c r="K1102" s="5">
        <v>20</v>
      </c>
      <c r="L1102" s="5" t="s">
        <v>2186</v>
      </c>
      <c r="M1102" s="5"/>
      <c r="N1102" s="5"/>
      <c r="O1102" s="19" t="s">
        <v>2184</v>
      </c>
    </row>
    <row r="1103" spans="1:15" ht="24" customHeight="1">
      <c r="A1103" s="5" t="s">
        <v>3080</v>
      </c>
      <c r="B1103" s="5" t="s">
        <v>1881</v>
      </c>
      <c r="C1103" s="5" t="s">
        <v>1882</v>
      </c>
      <c r="D1103" s="4">
        <v>44563</v>
      </c>
      <c r="E1103" s="5" t="s">
        <v>3080</v>
      </c>
      <c r="F1103" s="5" t="s">
        <v>1879</v>
      </c>
      <c r="G1103" s="5" t="s">
        <v>19</v>
      </c>
      <c r="H1103" s="5"/>
      <c r="I1103" s="6" t="s">
        <v>3080</v>
      </c>
      <c r="J1103" s="14">
        <v>44608</v>
      </c>
      <c r="K1103" s="5">
        <v>33</v>
      </c>
      <c r="L1103" s="5" t="s">
        <v>1875</v>
      </c>
      <c r="M1103" s="5"/>
      <c r="N1103" s="5"/>
      <c r="O1103" s="19" t="s">
        <v>1881</v>
      </c>
    </row>
    <row r="1104" spans="1:15" ht="24" customHeight="1">
      <c r="A1104" s="5" t="s">
        <v>3081</v>
      </c>
      <c r="B1104" s="5" t="s">
        <v>1877</v>
      </c>
      <c r="C1104" s="5" t="s">
        <v>1878</v>
      </c>
      <c r="D1104" s="4">
        <v>44563</v>
      </c>
      <c r="E1104" s="5" t="s">
        <v>3081</v>
      </c>
      <c r="F1104" s="5" t="s">
        <v>1879</v>
      </c>
      <c r="G1104" s="5" t="s">
        <v>19</v>
      </c>
      <c r="H1104" s="5"/>
      <c r="I1104" s="6" t="s">
        <v>3081</v>
      </c>
      <c r="J1104" s="14">
        <v>44608</v>
      </c>
      <c r="K1104" s="5">
        <v>45</v>
      </c>
      <c r="L1104" s="5" t="s">
        <v>1875</v>
      </c>
      <c r="M1104" s="5"/>
      <c r="N1104" s="5"/>
      <c r="O1104" s="19" t="s">
        <v>1877</v>
      </c>
    </row>
    <row r="1105" spans="1:15" ht="24" customHeight="1">
      <c r="A1105" s="5" t="s">
        <v>3082</v>
      </c>
      <c r="B1105" s="5" t="s">
        <v>3083</v>
      </c>
      <c r="C1105" s="5" t="s">
        <v>3084</v>
      </c>
      <c r="D1105" s="4">
        <v>44563</v>
      </c>
      <c r="E1105" s="5" t="s">
        <v>3082</v>
      </c>
      <c r="F1105" s="5" t="s">
        <v>3085</v>
      </c>
      <c r="G1105" s="5" t="s">
        <v>19</v>
      </c>
      <c r="H1105" s="5"/>
      <c r="I1105" s="6" t="s">
        <v>3082</v>
      </c>
      <c r="J1105" s="14">
        <v>44608</v>
      </c>
      <c r="K1105" s="5">
        <v>40</v>
      </c>
      <c r="L1105" s="5" t="s">
        <v>3086</v>
      </c>
      <c r="M1105" s="5"/>
      <c r="N1105" s="5"/>
      <c r="O1105" s="19" t="s">
        <v>3083</v>
      </c>
    </row>
    <row r="1106" spans="1:15" ht="24" customHeight="1">
      <c r="A1106" s="5" t="s">
        <v>3087</v>
      </c>
      <c r="B1106" s="5" t="s">
        <v>3083</v>
      </c>
      <c r="C1106" s="5" t="s">
        <v>3084</v>
      </c>
      <c r="D1106" s="4">
        <v>44563</v>
      </c>
      <c r="E1106" s="5" t="s">
        <v>3087</v>
      </c>
      <c r="F1106" s="5" t="s">
        <v>3085</v>
      </c>
      <c r="G1106" s="5" t="s">
        <v>19</v>
      </c>
      <c r="H1106" s="5"/>
      <c r="I1106" s="6" t="s">
        <v>3087</v>
      </c>
      <c r="J1106" s="14">
        <v>44608</v>
      </c>
      <c r="K1106" s="5">
        <v>40</v>
      </c>
      <c r="L1106" s="5" t="s">
        <v>3086</v>
      </c>
      <c r="M1106" s="5"/>
      <c r="N1106" s="5"/>
      <c r="O1106" s="19" t="s">
        <v>3083</v>
      </c>
    </row>
    <row r="1107" spans="1:15" ht="24" customHeight="1">
      <c r="A1107" s="5" t="s">
        <v>3088</v>
      </c>
      <c r="B1107" s="5" t="s">
        <v>3089</v>
      </c>
      <c r="C1107" s="5" t="s">
        <v>3090</v>
      </c>
      <c r="D1107" s="4">
        <v>44563</v>
      </c>
      <c r="E1107" s="5" t="s">
        <v>3088</v>
      </c>
      <c r="F1107" s="5" t="s">
        <v>3085</v>
      </c>
      <c r="G1107" s="5" t="s">
        <v>19</v>
      </c>
      <c r="H1107" s="5"/>
      <c r="I1107" s="6" t="s">
        <v>3088</v>
      </c>
      <c r="J1107" s="14">
        <v>44608</v>
      </c>
      <c r="K1107" s="5">
        <v>50</v>
      </c>
      <c r="L1107" s="5" t="s">
        <v>3086</v>
      </c>
      <c r="M1107" s="5"/>
      <c r="N1107" s="5"/>
      <c r="O1107" s="19" t="s">
        <v>3089</v>
      </c>
    </row>
    <row r="1108" spans="1:15" ht="24" customHeight="1">
      <c r="A1108" s="5" t="s">
        <v>3091</v>
      </c>
      <c r="B1108" s="5" t="s">
        <v>3092</v>
      </c>
      <c r="C1108" s="5" t="s">
        <v>3093</v>
      </c>
      <c r="D1108" s="4">
        <v>44563</v>
      </c>
      <c r="E1108" s="5" t="s">
        <v>3091</v>
      </c>
      <c r="F1108" s="5" t="s">
        <v>3085</v>
      </c>
      <c r="G1108" s="5" t="s">
        <v>19</v>
      </c>
      <c r="H1108" s="5"/>
      <c r="I1108" s="6" t="s">
        <v>3091</v>
      </c>
      <c r="J1108" s="14">
        <v>44608</v>
      </c>
      <c r="K1108" s="5">
        <v>30</v>
      </c>
      <c r="L1108" s="5" t="s">
        <v>3086</v>
      </c>
      <c r="M1108" s="5"/>
      <c r="N1108" s="5"/>
      <c r="O1108" s="19" t="s">
        <v>3092</v>
      </c>
    </row>
    <row r="1109" spans="1:15" ht="24" customHeight="1">
      <c r="A1109" s="5" t="s">
        <v>3094</v>
      </c>
      <c r="B1109" s="5" t="s">
        <v>3095</v>
      </c>
      <c r="C1109" s="5" t="s">
        <v>3096</v>
      </c>
      <c r="D1109" s="4">
        <v>44563</v>
      </c>
      <c r="E1109" s="5" t="s">
        <v>3094</v>
      </c>
      <c r="F1109" s="5" t="s">
        <v>3085</v>
      </c>
      <c r="G1109" s="5" t="s">
        <v>19</v>
      </c>
      <c r="H1109" s="5"/>
      <c r="I1109" s="6" t="s">
        <v>3094</v>
      </c>
      <c r="J1109" s="14">
        <v>44608</v>
      </c>
      <c r="K1109" s="5">
        <v>30</v>
      </c>
      <c r="L1109" s="5" t="s">
        <v>3086</v>
      </c>
      <c r="M1109" s="5"/>
      <c r="N1109" s="5"/>
      <c r="O1109" s="19" t="s">
        <v>3095</v>
      </c>
    </row>
    <row r="1110" spans="1:15" ht="24" customHeight="1">
      <c r="A1110" s="5" t="s">
        <v>3097</v>
      </c>
      <c r="B1110" s="5" t="s">
        <v>3098</v>
      </c>
      <c r="C1110" s="5" t="s">
        <v>3099</v>
      </c>
      <c r="D1110" s="4">
        <v>44563</v>
      </c>
      <c r="E1110" s="5" t="s">
        <v>3097</v>
      </c>
      <c r="F1110" s="5" t="s">
        <v>3085</v>
      </c>
      <c r="G1110" s="5" t="s">
        <v>19</v>
      </c>
      <c r="H1110" s="5"/>
      <c r="I1110" s="6" t="s">
        <v>3097</v>
      </c>
      <c r="J1110" s="14">
        <v>44608</v>
      </c>
      <c r="K1110" s="5">
        <v>10</v>
      </c>
      <c r="L1110" s="5" t="s">
        <v>3086</v>
      </c>
      <c r="M1110" s="5"/>
      <c r="N1110" s="5"/>
      <c r="O1110" s="19" t="s">
        <v>3098</v>
      </c>
    </row>
    <row r="1111" spans="1:15" ht="24" customHeight="1">
      <c r="A1111" s="5" t="s">
        <v>3100</v>
      </c>
      <c r="B1111" s="5" t="s">
        <v>3101</v>
      </c>
      <c r="C1111" s="5" t="s">
        <v>3102</v>
      </c>
      <c r="D1111" s="4">
        <v>44563</v>
      </c>
      <c r="E1111" s="5" t="s">
        <v>3100</v>
      </c>
      <c r="F1111" s="5" t="s">
        <v>1368</v>
      </c>
      <c r="G1111" s="5" t="s">
        <v>19</v>
      </c>
      <c r="H1111" s="5"/>
      <c r="I1111" s="6" t="s">
        <v>3100</v>
      </c>
      <c r="J1111" s="14">
        <v>44608</v>
      </c>
      <c r="K1111" s="5">
        <v>10</v>
      </c>
      <c r="L1111" s="5" t="s">
        <v>1369</v>
      </c>
      <c r="M1111" s="5"/>
      <c r="N1111" s="5"/>
      <c r="O1111" s="19" t="s">
        <v>3101</v>
      </c>
    </row>
    <row r="1112" spans="1:15" ht="24" customHeight="1">
      <c r="A1112" s="5" t="s">
        <v>3103</v>
      </c>
      <c r="B1112" s="5" t="s">
        <v>3104</v>
      </c>
      <c r="C1112" s="5" t="s">
        <v>3105</v>
      </c>
      <c r="D1112" s="4">
        <v>44563</v>
      </c>
      <c r="E1112" s="5" t="s">
        <v>3103</v>
      </c>
      <c r="F1112" s="5" t="s">
        <v>1368</v>
      </c>
      <c r="G1112" s="5" t="s">
        <v>19</v>
      </c>
      <c r="H1112" s="5"/>
      <c r="I1112" s="6" t="s">
        <v>3103</v>
      </c>
      <c r="J1112" s="14">
        <v>44608</v>
      </c>
      <c r="K1112" s="5">
        <v>10</v>
      </c>
      <c r="L1112" s="5" t="s">
        <v>1369</v>
      </c>
      <c r="M1112" s="5"/>
      <c r="N1112" s="5"/>
      <c r="O1112" s="19" t="s">
        <v>3104</v>
      </c>
    </row>
    <row r="1113" spans="1:15" ht="24" customHeight="1">
      <c r="A1113" s="5" t="s">
        <v>3106</v>
      </c>
      <c r="B1113" s="5" t="s">
        <v>227</v>
      </c>
      <c r="C1113" s="5" t="s">
        <v>228</v>
      </c>
      <c r="D1113" s="4">
        <v>44563</v>
      </c>
      <c r="E1113" s="5" t="s">
        <v>3106</v>
      </c>
      <c r="F1113" s="5" t="s">
        <v>229</v>
      </c>
      <c r="G1113" s="5" t="s">
        <v>19</v>
      </c>
      <c r="H1113" s="5"/>
      <c r="I1113" s="6" t="s">
        <v>3106</v>
      </c>
      <c r="J1113" s="14">
        <v>44608</v>
      </c>
      <c r="K1113" s="5">
        <v>43</v>
      </c>
      <c r="L1113" s="5" t="s">
        <v>230</v>
      </c>
      <c r="M1113" s="5"/>
      <c r="N1113" s="5"/>
      <c r="O1113" s="19" t="s">
        <v>227</v>
      </c>
    </row>
    <row r="1114" spans="1:15" ht="24" customHeight="1">
      <c r="A1114" s="5" t="s">
        <v>3107</v>
      </c>
      <c r="B1114" s="5" t="s">
        <v>232</v>
      </c>
      <c r="C1114" s="5" t="s">
        <v>233</v>
      </c>
      <c r="D1114" s="4">
        <v>44563</v>
      </c>
      <c r="E1114" s="5" t="s">
        <v>3107</v>
      </c>
      <c r="F1114" s="5" t="s">
        <v>229</v>
      </c>
      <c r="G1114" s="5" t="s">
        <v>19</v>
      </c>
      <c r="H1114" s="5"/>
      <c r="I1114" s="6" t="s">
        <v>3107</v>
      </c>
      <c r="J1114" s="14">
        <v>44608</v>
      </c>
      <c r="K1114" s="5">
        <v>24</v>
      </c>
      <c r="L1114" s="5" t="s">
        <v>230</v>
      </c>
      <c r="M1114" s="5"/>
      <c r="N1114" s="5"/>
      <c r="O1114" s="19" t="s">
        <v>232</v>
      </c>
    </row>
    <row r="1115" spans="1:15" ht="24" customHeight="1">
      <c r="A1115" s="5" t="s">
        <v>3108</v>
      </c>
      <c r="B1115" s="5" t="s">
        <v>235</v>
      </c>
      <c r="C1115" s="5" t="s">
        <v>236</v>
      </c>
      <c r="D1115" s="4">
        <v>44563</v>
      </c>
      <c r="E1115" s="5" t="s">
        <v>3108</v>
      </c>
      <c r="F1115" s="5" t="s">
        <v>76</v>
      </c>
      <c r="G1115" s="5" t="s">
        <v>19</v>
      </c>
      <c r="H1115" s="5"/>
      <c r="I1115" s="6" t="s">
        <v>3108</v>
      </c>
      <c r="J1115" s="14">
        <v>44608</v>
      </c>
      <c r="K1115" s="5">
        <v>67</v>
      </c>
      <c r="L1115" s="5" t="s">
        <v>237</v>
      </c>
      <c r="M1115" s="5"/>
      <c r="N1115" s="5"/>
      <c r="O1115" s="19" t="s">
        <v>235</v>
      </c>
    </row>
    <row r="1116" spans="1:15" ht="24" customHeight="1">
      <c r="A1116" s="5" t="s">
        <v>3109</v>
      </c>
      <c r="B1116" s="5" t="s">
        <v>299</v>
      </c>
      <c r="C1116" s="5" t="s">
        <v>300</v>
      </c>
      <c r="D1116" s="4">
        <v>44563</v>
      </c>
      <c r="E1116" s="5" t="s">
        <v>3109</v>
      </c>
      <c r="F1116" s="5" t="s">
        <v>301</v>
      </c>
      <c r="G1116" s="5" t="s">
        <v>19</v>
      </c>
      <c r="H1116" s="5"/>
      <c r="I1116" s="6" t="s">
        <v>3109</v>
      </c>
      <c r="J1116" s="14">
        <v>44608</v>
      </c>
      <c r="K1116" s="5">
        <v>30</v>
      </c>
      <c r="L1116" s="5" t="s">
        <v>302</v>
      </c>
      <c r="M1116" s="5"/>
      <c r="N1116" s="5"/>
      <c r="O1116" s="19" t="s">
        <v>299</v>
      </c>
    </row>
    <row r="1117" spans="1:15" ht="24" customHeight="1">
      <c r="A1117" s="5" t="s">
        <v>3110</v>
      </c>
      <c r="B1117" s="5" t="s">
        <v>239</v>
      </c>
      <c r="C1117" s="5" t="s">
        <v>240</v>
      </c>
      <c r="D1117" s="4">
        <v>44563</v>
      </c>
      <c r="E1117" s="5" t="s">
        <v>3110</v>
      </c>
      <c r="F1117" s="5" t="s">
        <v>241</v>
      </c>
      <c r="G1117" s="5" t="s">
        <v>19</v>
      </c>
      <c r="H1117" s="5"/>
      <c r="I1117" s="6" t="s">
        <v>3110</v>
      </c>
      <c r="J1117" s="14">
        <v>44608</v>
      </c>
      <c r="K1117" s="5">
        <v>50</v>
      </c>
      <c r="L1117" s="5" t="s">
        <v>242</v>
      </c>
      <c r="M1117" s="5"/>
      <c r="N1117" s="5"/>
      <c r="O1117" s="19" t="s">
        <v>239</v>
      </c>
    </row>
    <row r="1118" spans="1:15" ht="24" customHeight="1">
      <c r="A1118" s="5" t="s">
        <v>3111</v>
      </c>
      <c r="B1118" s="5" t="s">
        <v>248</v>
      </c>
      <c r="C1118" s="5" t="s">
        <v>249</v>
      </c>
      <c r="D1118" s="4">
        <v>44563</v>
      </c>
      <c r="E1118" s="5" t="s">
        <v>3111</v>
      </c>
      <c r="F1118" s="5" t="s">
        <v>250</v>
      </c>
      <c r="G1118" s="5" t="s">
        <v>19</v>
      </c>
      <c r="H1118" s="5"/>
      <c r="I1118" s="6" t="s">
        <v>3111</v>
      </c>
      <c r="J1118" s="14">
        <v>44608</v>
      </c>
      <c r="K1118" s="5">
        <v>50</v>
      </c>
      <c r="L1118" s="5" t="s">
        <v>251</v>
      </c>
      <c r="M1118" s="5"/>
      <c r="N1118" s="5"/>
      <c r="O1118" s="19" t="s">
        <v>248</v>
      </c>
    </row>
    <row r="1119" spans="1:15" ht="24" customHeight="1">
      <c r="A1119" s="5" t="s">
        <v>3112</v>
      </c>
      <c r="B1119" s="5" t="s">
        <v>305</v>
      </c>
      <c r="C1119" s="5" t="s">
        <v>306</v>
      </c>
      <c r="D1119" s="4">
        <v>44563</v>
      </c>
      <c r="E1119" s="5" t="s">
        <v>3112</v>
      </c>
      <c r="F1119" s="5" t="s">
        <v>301</v>
      </c>
      <c r="G1119" s="5" t="s">
        <v>19</v>
      </c>
      <c r="H1119" s="5"/>
      <c r="I1119" s="6" t="s">
        <v>3112</v>
      </c>
      <c r="J1119" s="14">
        <v>44608</v>
      </c>
      <c r="K1119" s="5">
        <v>20</v>
      </c>
      <c r="L1119" s="5" t="s">
        <v>302</v>
      </c>
      <c r="M1119" s="5"/>
      <c r="N1119" s="5"/>
      <c r="O1119" s="19" t="s">
        <v>305</v>
      </c>
    </row>
    <row r="1120" spans="1:15" ht="24" customHeight="1">
      <c r="A1120" s="5" t="s">
        <v>3113</v>
      </c>
      <c r="B1120" s="5" t="s">
        <v>253</v>
      </c>
      <c r="C1120" s="5" t="s">
        <v>254</v>
      </c>
      <c r="D1120" s="4">
        <v>44563</v>
      </c>
      <c r="E1120" s="5" t="s">
        <v>3113</v>
      </c>
      <c r="F1120" s="5" t="s">
        <v>18</v>
      </c>
      <c r="G1120" s="5" t="s">
        <v>19</v>
      </c>
      <c r="H1120" s="5"/>
      <c r="I1120" s="6" t="s">
        <v>3113</v>
      </c>
      <c r="J1120" s="14">
        <v>44608</v>
      </c>
      <c r="K1120" s="5">
        <v>200</v>
      </c>
      <c r="L1120" s="5" t="s">
        <v>255</v>
      </c>
      <c r="M1120" s="5"/>
      <c r="N1120" s="5"/>
      <c r="O1120" s="19" t="s">
        <v>253</v>
      </c>
    </row>
    <row r="1121" spans="1:15" ht="24" customHeight="1">
      <c r="A1121" s="5" t="s">
        <v>3114</v>
      </c>
      <c r="B1121" s="5" t="s">
        <v>257</v>
      </c>
      <c r="C1121" s="5" t="s">
        <v>258</v>
      </c>
      <c r="D1121" s="4">
        <v>44563</v>
      </c>
      <c r="E1121" s="5" t="s">
        <v>3114</v>
      </c>
      <c r="F1121" s="5" t="s">
        <v>250</v>
      </c>
      <c r="G1121" s="5" t="s">
        <v>19</v>
      </c>
      <c r="H1121" s="5"/>
      <c r="I1121" s="6" t="s">
        <v>3114</v>
      </c>
      <c r="J1121" s="14">
        <v>44608</v>
      </c>
      <c r="K1121" s="5">
        <v>30</v>
      </c>
      <c r="L1121" s="5" t="s">
        <v>259</v>
      </c>
      <c r="M1121" s="5"/>
      <c r="N1121" s="5"/>
      <c r="O1121" s="19" t="s">
        <v>257</v>
      </c>
    </row>
    <row r="1122" spans="1:15" ht="24" customHeight="1">
      <c r="A1122" s="5" t="s">
        <v>3115</v>
      </c>
      <c r="B1122" s="5" t="s">
        <v>838</v>
      </c>
      <c r="C1122" s="5" t="s">
        <v>839</v>
      </c>
      <c r="D1122" s="4">
        <v>44563</v>
      </c>
      <c r="E1122" s="5" t="s">
        <v>3115</v>
      </c>
      <c r="F1122" s="5" t="s">
        <v>250</v>
      </c>
      <c r="G1122" s="5" t="s">
        <v>19</v>
      </c>
      <c r="H1122" s="5"/>
      <c r="I1122" s="6" t="s">
        <v>3115</v>
      </c>
      <c r="J1122" s="14">
        <v>44608</v>
      </c>
      <c r="K1122" s="5">
        <v>160</v>
      </c>
      <c r="L1122" s="5" t="s">
        <v>840</v>
      </c>
      <c r="M1122" s="5"/>
      <c r="N1122" s="5"/>
      <c r="O1122" s="19" t="s">
        <v>838</v>
      </c>
    </row>
    <row r="1123" spans="1:15" ht="24" customHeight="1">
      <c r="A1123" s="5" t="s">
        <v>3116</v>
      </c>
      <c r="B1123" s="5" t="s">
        <v>323</v>
      </c>
      <c r="C1123" s="5" t="s">
        <v>324</v>
      </c>
      <c r="D1123" s="4">
        <v>44563</v>
      </c>
      <c r="E1123" s="5" t="s">
        <v>3116</v>
      </c>
      <c r="F1123" s="5" t="s">
        <v>289</v>
      </c>
      <c r="G1123" s="5" t="s">
        <v>325</v>
      </c>
      <c r="H1123" s="5"/>
      <c r="I1123" s="6" t="s">
        <v>3116</v>
      </c>
      <c r="J1123" s="14">
        <v>44608</v>
      </c>
      <c r="K1123" s="5">
        <v>22</v>
      </c>
      <c r="L1123" s="5" t="s">
        <v>326</v>
      </c>
      <c r="M1123" s="5"/>
      <c r="N1123" s="5"/>
      <c r="O1123" s="19" t="s">
        <v>323</v>
      </c>
    </row>
    <row r="1124" spans="1:15" ht="24" customHeight="1">
      <c r="A1124" s="5" t="s">
        <v>3117</v>
      </c>
      <c r="B1124" s="5" t="s">
        <v>328</v>
      </c>
      <c r="C1124" s="5" t="s">
        <v>329</v>
      </c>
      <c r="D1124" s="4">
        <v>44563</v>
      </c>
      <c r="E1124" s="5" t="s">
        <v>3117</v>
      </c>
      <c r="F1124" s="5" t="s">
        <v>289</v>
      </c>
      <c r="G1124" s="5" t="s">
        <v>325</v>
      </c>
      <c r="H1124" s="5"/>
      <c r="I1124" s="6" t="s">
        <v>3117</v>
      </c>
      <c r="J1124" s="14">
        <v>44608</v>
      </c>
      <c r="K1124" s="5">
        <v>2</v>
      </c>
      <c r="L1124" s="5" t="s">
        <v>326</v>
      </c>
      <c r="M1124" s="5"/>
      <c r="N1124" s="5"/>
      <c r="O1124" s="19" t="s">
        <v>328</v>
      </c>
    </row>
    <row r="1125" spans="1:15" ht="24" customHeight="1">
      <c r="A1125" s="5" t="s">
        <v>3118</v>
      </c>
      <c r="B1125" s="5" t="s">
        <v>3119</v>
      </c>
      <c r="C1125" s="5" t="s">
        <v>3120</v>
      </c>
      <c r="D1125" s="4">
        <v>44563</v>
      </c>
      <c r="E1125" s="5" t="s">
        <v>3118</v>
      </c>
      <c r="F1125" s="5" t="s">
        <v>1368</v>
      </c>
      <c r="G1125" s="5" t="s">
        <v>19</v>
      </c>
      <c r="H1125" s="5"/>
      <c r="I1125" s="6" t="s">
        <v>3118</v>
      </c>
      <c r="J1125" s="14">
        <v>44608</v>
      </c>
      <c r="K1125" s="5">
        <v>10</v>
      </c>
      <c r="L1125" s="5" t="s">
        <v>3121</v>
      </c>
      <c r="M1125" s="5"/>
      <c r="N1125" s="5"/>
      <c r="O1125" s="19" t="s">
        <v>3119</v>
      </c>
    </row>
    <row r="1126" spans="1:15" ht="24" customHeight="1">
      <c r="A1126" s="5" t="s">
        <v>3122</v>
      </c>
      <c r="B1126" s="5" t="s">
        <v>102</v>
      </c>
      <c r="C1126" s="5" t="s">
        <v>103</v>
      </c>
      <c r="D1126" s="4">
        <v>44567</v>
      </c>
      <c r="E1126" s="5" t="s">
        <v>3122</v>
      </c>
      <c r="F1126" s="5" t="s">
        <v>104</v>
      </c>
      <c r="G1126" s="5" t="s">
        <v>19</v>
      </c>
      <c r="H1126" s="5"/>
      <c r="I1126" s="6" t="s">
        <v>3122</v>
      </c>
      <c r="J1126" s="14">
        <v>44612</v>
      </c>
      <c r="K1126" s="5">
        <v>13</v>
      </c>
      <c r="L1126" s="5" t="s">
        <v>77</v>
      </c>
      <c r="M1126" s="5"/>
      <c r="N1126" s="5"/>
      <c r="O1126" s="19" t="s">
        <v>102</v>
      </c>
    </row>
    <row r="1127" spans="1:15" ht="24" customHeight="1">
      <c r="A1127" s="5" t="s">
        <v>3123</v>
      </c>
      <c r="B1127" s="5" t="s">
        <v>106</v>
      </c>
      <c r="C1127" s="5" t="s">
        <v>107</v>
      </c>
      <c r="D1127" s="4">
        <v>44567</v>
      </c>
      <c r="E1127" s="5" t="s">
        <v>3123</v>
      </c>
      <c r="F1127" s="5" t="s">
        <v>108</v>
      </c>
      <c r="G1127" s="5" t="s">
        <v>19</v>
      </c>
      <c r="H1127" s="5"/>
      <c r="I1127" s="6" t="s">
        <v>3123</v>
      </c>
      <c r="J1127" s="14">
        <v>44612</v>
      </c>
      <c r="K1127" s="5">
        <v>6</v>
      </c>
      <c r="L1127" s="5" t="s">
        <v>77</v>
      </c>
      <c r="M1127" s="5"/>
      <c r="N1127" s="5"/>
      <c r="O1127" s="19" t="s">
        <v>106</v>
      </c>
    </row>
    <row r="1128" spans="1:15" ht="24" customHeight="1">
      <c r="A1128" s="5" t="s">
        <v>3124</v>
      </c>
      <c r="B1128" s="5" t="s">
        <v>110</v>
      </c>
      <c r="C1128" s="5" t="s">
        <v>111</v>
      </c>
      <c r="D1128" s="4">
        <v>44567</v>
      </c>
      <c r="E1128" s="5" t="s">
        <v>3124</v>
      </c>
      <c r="F1128" s="5" t="s">
        <v>108</v>
      </c>
      <c r="G1128" s="5" t="s">
        <v>19</v>
      </c>
      <c r="H1128" s="5"/>
      <c r="I1128" s="6" t="s">
        <v>3124</v>
      </c>
      <c r="J1128" s="14">
        <v>44612</v>
      </c>
      <c r="K1128" s="5">
        <v>6</v>
      </c>
      <c r="L1128" s="5" t="s">
        <v>77</v>
      </c>
      <c r="M1128" s="5"/>
      <c r="N1128" s="5"/>
      <c r="O1128" s="19" t="s">
        <v>110</v>
      </c>
    </row>
    <row r="1129" spans="1:15" ht="24" customHeight="1">
      <c r="A1129" s="5" t="s">
        <v>3125</v>
      </c>
      <c r="B1129" s="5" t="s">
        <v>113</v>
      </c>
      <c r="C1129" s="5" t="s">
        <v>114</v>
      </c>
      <c r="D1129" s="4">
        <v>44567</v>
      </c>
      <c r="E1129" s="5" t="s">
        <v>3125</v>
      </c>
      <c r="F1129" s="5" t="s">
        <v>115</v>
      </c>
      <c r="G1129" s="5" t="s">
        <v>19</v>
      </c>
      <c r="H1129" s="5"/>
      <c r="I1129" s="6" t="s">
        <v>3125</v>
      </c>
      <c r="J1129" s="14">
        <v>44612</v>
      </c>
      <c r="K1129" s="5">
        <v>6</v>
      </c>
      <c r="L1129" s="5" t="s">
        <v>77</v>
      </c>
      <c r="M1129" s="5"/>
      <c r="N1129" s="5"/>
      <c r="O1129" s="19" t="s">
        <v>113</v>
      </c>
    </row>
    <row r="1130" spans="1:15" ht="24" customHeight="1">
      <c r="A1130" s="5" t="s">
        <v>3126</v>
      </c>
      <c r="B1130" s="5" t="s">
        <v>309</v>
      </c>
      <c r="C1130" s="5" t="s">
        <v>310</v>
      </c>
      <c r="D1130" s="4">
        <v>44567</v>
      </c>
      <c r="E1130" s="5" t="s">
        <v>3126</v>
      </c>
      <c r="F1130" s="5" t="s">
        <v>311</v>
      </c>
      <c r="G1130" s="5" t="s">
        <v>19</v>
      </c>
      <c r="H1130" s="5"/>
      <c r="I1130" s="6" t="s">
        <v>3126</v>
      </c>
      <c r="J1130" s="14">
        <v>44612</v>
      </c>
      <c r="K1130" s="5">
        <v>5</v>
      </c>
      <c r="L1130" s="5" t="s">
        <v>302</v>
      </c>
      <c r="M1130" s="5"/>
      <c r="N1130" s="5"/>
      <c r="O1130" s="19" t="s">
        <v>309</v>
      </c>
    </row>
    <row r="1131" spans="1:15" ht="24" customHeight="1">
      <c r="A1131" s="5" t="s">
        <v>3127</v>
      </c>
      <c r="B1131" s="5" t="s">
        <v>1646</v>
      </c>
      <c r="C1131" s="5" t="s">
        <v>1647</v>
      </c>
      <c r="D1131" s="4">
        <v>44567</v>
      </c>
      <c r="E1131" s="5" t="s">
        <v>3127</v>
      </c>
      <c r="F1131" s="5" t="s">
        <v>1618</v>
      </c>
      <c r="G1131" s="5" t="s">
        <v>19</v>
      </c>
      <c r="H1131" s="5"/>
      <c r="I1131" s="6" t="s">
        <v>3127</v>
      </c>
      <c r="J1131" s="14">
        <v>44612</v>
      </c>
      <c r="K1131" s="5">
        <v>37</v>
      </c>
      <c r="L1131" s="5" t="s">
        <v>1638</v>
      </c>
      <c r="M1131" s="5"/>
      <c r="N1131" s="5"/>
      <c r="O1131" s="19" t="s">
        <v>1646</v>
      </c>
    </row>
    <row r="1132" spans="1:15" ht="24" customHeight="1">
      <c r="A1132" s="5" t="s">
        <v>3128</v>
      </c>
      <c r="B1132" s="5" t="s">
        <v>3129</v>
      </c>
      <c r="C1132" s="5" t="s">
        <v>3130</v>
      </c>
      <c r="D1132" s="4">
        <v>44567</v>
      </c>
      <c r="E1132" s="5" t="s">
        <v>3128</v>
      </c>
      <c r="F1132" s="5" t="s">
        <v>3131</v>
      </c>
      <c r="G1132" s="5" t="s">
        <v>19</v>
      </c>
      <c r="H1132" s="5"/>
      <c r="I1132" s="6" t="s">
        <v>3128</v>
      </c>
      <c r="J1132" s="14">
        <v>44612</v>
      </c>
      <c r="K1132" s="5">
        <v>317</v>
      </c>
      <c r="L1132" s="5" t="s">
        <v>77</v>
      </c>
      <c r="M1132" s="5"/>
      <c r="N1132" s="5"/>
      <c r="O1132" s="19" t="s">
        <v>3129</v>
      </c>
    </row>
    <row r="1133" spans="1:15" ht="24" customHeight="1">
      <c r="A1133" s="5" t="s">
        <v>3132</v>
      </c>
      <c r="B1133" s="5" t="s">
        <v>3129</v>
      </c>
      <c r="C1133" s="5" t="s">
        <v>3130</v>
      </c>
      <c r="D1133" s="4">
        <v>44567</v>
      </c>
      <c r="E1133" s="5" t="s">
        <v>3132</v>
      </c>
      <c r="F1133" s="5" t="s">
        <v>3131</v>
      </c>
      <c r="G1133" s="5" t="s">
        <v>19</v>
      </c>
      <c r="H1133" s="5"/>
      <c r="I1133" s="6" t="s">
        <v>3132</v>
      </c>
      <c r="J1133" s="14">
        <v>44612</v>
      </c>
      <c r="K1133" s="5">
        <v>317</v>
      </c>
      <c r="L1133" s="5" t="s">
        <v>77</v>
      </c>
      <c r="M1133" s="5"/>
      <c r="N1133" s="5"/>
      <c r="O1133" s="19" t="s">
        <v>3129</v>
      </c>
    </row>
    <row r="1134" spans="1:15" ht="24" customHeight="1">
      <c r="A1134" s="5" t="s">
        <v>3133</v>
      </c>
      <c r="B1134" s="5" t="s">
        <v>3134</v>
      </c>
      <c r="C1134" s="5" t="s">
        <v>3135</v>
      </c>
      <c r="D1134" s="4">
        <v>44567</v>
      </c>
      <c r="E1134" s="5" t="s">
        <v>3133</v>
      </c>
      <c r="F1134" s="5" t="s">
        <v>3131</v>
      </c>
      <c r="G1134" s="5" t="s">
        <v>19</v>
      </c>
      <c r="H1134" s="5"/>
      <c r="I1134" s="6" t="s">
        <v>3133</v>
      </c>
      <c r="J1134" s="14">
        <v>44612</v>
      </c>
      <c r="K1134" s="5">
        <v>242</v>
      </c>
      <c r="L1134" s="5" t="s">
        <v>77</v>
      </c>
      <c r="M1134" s="5"/>
      <c r="N1134" s="5"/>
      <c r="O1134" s="19" t="s">
        <v>3134</v>
      </c>
    </row>
    <row r="1135" spans="1:15" ht="24" customHeight="1">
      <c r="A1135" s="5" t="s">
        <v>3136</v>
      </c>
      <c r="B1135" s="5" t="s">
        <v>3134</v>
      </c>
      <c r="C1135" s="5" t="s">
        <v>3135</v>
      </c>
      <c r="D1135" s="4">
        <v>44567</v>
      </c>
      <c r="E1135" s="5" t="s">
        <v>3136</v>
      </c>
      <c r="F1135" s="5" t="s">
        <v>3131</v>
      </c>
      <c r="G1135" s="5" t="s">
        <v>19</v>
      </c>
      <c r="H1135" s="5"/>
      <c r="I1135" s="6" t="s">
        <v>3136</v>
      </c>
      <c r="J1135" s="14">
        <v>44612</v>
      </c>
      <c r="K1135" s="5">
        <v>242</v>
      </c>
      <c r="L1135" s="5" t="s">
        <v>77</v>
      </c>
      <c r="M1135" s="5"/>
      <c r="N1135" s="5"/>
      <c r="O1135" s="19" t="s">
        <v>3134</v>
      </c>
    </row>
    <row r="1136" spans="1:15" ht="24" customHeight="1">
      <c r="A1136" s="5" t="s">
        <v>3137</v>
      </c>
      <c r="B1136" s="5" t="s">
        <v>65</v>
      </c>
      <c r="C1136" s="5" t="s">
        <v>66</v>
      </c>
      <c r="D1136" s="4">
        <v>44567</v>
      </c>
      <c r="E1136" s="5" t="s">
        <v>3137</v>
      </c>
      <c r="F1136" s="5" t="s">
        <v>18</v>
      </c>
      <c r="G1136" s="5" t="s">
        <v>19</v>
      </c>
      <c r="H1136" s="5"/>
      <c r="I1136" s="6" t="s">
        <v>3137</v>
      </c>
      <c r="J1136" s="14">
        <v>44612</v>
      </c>
      <c r="K1136" s="5">
        <v>10</v>
      </c>
      <c r="L1136" s="5" t="s">
        <v>20</v>
      </c>
      <c r="M1136" s="5"/>
      <c r="N1136" s="5"/>
      <c r="O1136" s="19" t="s">
        <v>65</v>
      </c>
    </row>
    <row r="1137" spans="1:15" ht="24" customHeight="1">
      <c r="A1137" s="5" t="s">
        <v>3138</v>
      </c>
      <c r="B1137" s="5" t="s">
        <v>1140</v>
      </c>
      <c r="C1137" s="5" t="s">
        <v>1141</v>
      </c>
      <c r="D1137" s="4">
        <v>44567</v>
      </c>
      <c r="E1137" s="5" t="s">
        <v>3138</v>
      </c>
      <c r="F1137" s="5" t="s">
        <v>18</v>
      </c>
      <c r="G1137" s="5" t="s">
        <v>19</v>
      </c>
      <c r="H1137" s="5"/>
      <c r="I1137" s="6" t="s">
        <v>3138</v>
      </c>
      <c r="J1137" s="14">
        <v>44612</v>
      </c>
      <c r="K1137" s="5">
        <v>10</v>
      </c>
      <c r="L1137" s="5" t="s">
        <v>20</v>
      </c>
      <c r="M1137" s="5"/>
      <c r="N1137" s="5"/>
      <c r="O1137" s="19" t="s">
        <v>1140</v>
      </c>
    </row>
    <row r="1138" spans="1:15" ht="24" customHeight="1">
      <c r="A1138" s="5" t="s">
        <v>3139</v>
      </c>
      <c r="B1138" s="5" t="s">
        <v>1128</v>
      </c>
      <c r="C1138" s="5" t="s">
        <v>1129</v>
      </c>
      <c r="D1138" s="4">
        <v>44567</v>
      </c>
      <c r="E1138" s="5" t="s">
        <v>3139</v>
      </c>
      <c r="F1138" s="5" t="s">
        <v>18</v>
      </c>
      <c r="G1138" s="5" t="s">
        <v>19</v>
      </c>
      <c r="H1138" s="5"/>
      <c r="I1138" s="6" t="s">
        <v>3139</v>
      </c>
      <c r="J1138" s="14">
        <v>44612</v>
      </c>
      <c r="K1138" s="5">
        <v>10</v>
      </c>
      <c r="L1138" s="5" t="s">
        <v>20</v>
      </c>
      <c r="M1138" s="5"/>
      <c r="N1138" s="5"/>
      <c r="O1138" s="19" t="s">
        <v>1128</v>
      </c>
    </row>
    <row r="1139" spans="1:15" ht="24" customHeight="1">
      <c r="A1139" s="5" t="s">
        <v>3140</v>
      </c>
      <c r="B1139" s="5" t="s">
        <v>2604</v>
      </c>
      <c r="C1139" s="5" t="s">
        <v>2605</v>
      </c>
      <c r="D1139" s="4">
        <v>44567</v>
      </c>
      <c r="E1139" s="5" t="s">
        <v>3140</v>
      </c>
      <c r="F1139" s="5" t="s">
        <v>392</v>
      </c>
      <c r="G1139" s="5" t="s">
        <v>19</v>
      </c>
      <c r="H1139" s="5"/>
      <c r="I1139" s="6" t="s">
        <v>3140</v>
      </c>
      <c r="J1139" s="14">
        <v>44612</v>
      </c>
      <c r="K1139" s="5">
        <v>125</v>
      </c>
      <c r="L1139" s="5" t="s">
        <v>2606</v>
      </c>
      <c r="M1139" s="5"/>
      <c r="N1139" s="5"/>
      <c r="O1139" s="19" t="s">
        <v>2604</v>
      </c>
    </row>
    <row r="1140" spans="1:15" ht="24" customHeight="1">
      <c r="A1140" s="5" t="s">
        <v>3141</v>
      </c>
      <c r="B1140" s="5" t="s">
        <v>2009</v>
      </c>
      <c r="C1140" s="5" t="s">
        <v>2010</v>
      </c>
      <c r="D1140" s="4">
        <v>44570</v>
      </c>
      <c r="E1140" s="5" t="s">
        <v>3141</v>
      </c>
      <c r="F1140" s="5" t="s">
        <v>2011</v>
      </c>
      <c r="G1140" s="5" t="s">
        <v>19</v>
      </c>
      <c r="H1140" s="5"/>
      <c r="I1140" s="6" t="s">
        <v>3141</v>
      </c>
      <c r="J1140" s="14">
        <v>44615</v>
      </c>
      <c r="K1140" s="5">
        <v>12</v>
      </c>
      <c r="L1140" s="5" t="s">
        <v>2012</v>
      </c>
      <c r="M1140" s="5"/>
      <c r="N1140" s="5"/>
      <c r="O1140" s="19" t="s">
        <v>2009</v>
      </c>
    </row>
    <row r="1141" spans="1:15" ht="24" customHeight="1">
      <c r="A1141" s="5" t="s">
        <v>3142</v>
      </c>
      <c r="B1141" s="5" t="s">
        <v>2020</v>
      </c>
      <c r="C1141" s="5" t="s">
        <v>2021</v>
      </c>
      <c r="D1141" s="4">
        <v>44570</v>
      </c>
      <c r="E1141" s="5" t="s">
        <v>3142</v>
      </c>
      <c r="F1141" s="5" t="s">
        <v>2011</v>
      </c>
      <c r="G1141" s="5" t="s">
        <v>19</v>
      </c>
      <c r="H1141" s="5"/>
      <c r="I1141" s="6" t="s">
        <v>3142</v>
      </c>
      <c r="J1141" s="14">
        <v>44615</v>
      </c>
      <c r="K1141" s="5">
        <v>12</v>
      </c>
      <c r="L1141" s="5" t="s">
        <v>2012</v>
      </c>
      <c r="M1141" s="5"/>
      <c r="N1141" s="5"/>
      <c r="O1141" s="19" t="s">
        <v>2020</v>
      </c>
    </row>
    <row r="1142" spans="1:15" ht="24" customHeight="1">
      <c r="A1142" s="5" t="s">
        <v>3143</v>
      </c>
      <c r="B1142" s="5" t="s">
        <v>2228</v>
      </c>
      <c r="C1142" s="5" t="s">
        <v>2229</v>
      </c>
      <c r="D1142" s="4">
        <v>44570</v>
      </c>
      <c r="E1142" s="5" t="s">
        <v>3143</v>
      </c>
      <c r="F1142" s="5" t="s">
        <v>1812</v>
      </c>
      <c r="G1142" s="5" t="s">
        <v>19</v>
      </c>
      <c r="H1142" s="5"/>
      <c r="I1142" s="6" t="s">
        <v>3143</v>
      </c>
      <c r="J1142" s="14">
        <v>44615</v>
      </c>
      <c r="K1142" s="5">
        <v>12</v>
      </c>
      <c r="L1142" s="5" t="s">
        <v>2230</v>
      </c>
      <c r="M1142" s="5"/>
      <c r="N1142" s="5"/>
      <c r="O1142" s="19" t="s">
        <v>2228</v>
      </c>
    </row>
    <row r="1143" spans="1:15" ht="24" customHeight="1">
      <c r="A1143" s="5" t="s">
        <v>3144</v>
      </c>
      <c r="B1143" s="5" t="s">
        <v>1810</v>
      </c>
      <c r="C1143" s="5" t="s">
        <v>1811</v>
      </c>
      <c r="D1143" s="4">
        <v>44570</v>
      </c>
      <c r="E1143" s="5" t="s">
        <v>3144</v>
      </c>
      <c r="F1143" s="5" t="s">
        <v>1812</v>
      </c>
      <c r="G1143" s="5" t="s">
        <v>19</v>
      </c>
      <c r="H1143" s="5"/>
      <c r="I1143" s="6" t="s">
        <v>3144</v>
      </c>
      <c r="J1143" s="14">
        <v>44615</v>
      </c>
      <c r="K1143" s="5">
        <v>3</v>
      </c>
      <c r="L1143" s="5" t="s">
        <v>1813</v>
      </c>
      <c r="M1143" s="5"/>
      <c r="N1143" s="5"/>
      <c r="O1143" s="19" t="s">
        <v>1810</v>
      </c>
    </row>
    <row r="1144" spans="1:15" ht="24" customHeight="1">
      <c r="A1144" s="5" t="s">
        <v>3145</v>
      </c>
      <c r="B1144" s="5" t="s">
        <v>1815</v>
      </c>
      <c r="C1144" s="5" t="s">
        <v>1816</v>
      </c>
      <c r="D1144" s="4">
        <v>44570</v>
      </c>
      <c r="E1144" s="5" t="s">
        <v>3145</v>
      </c>
      <c r="F1144" s="5" t="s">
        <v>1812</v>
      </c>
      <c r="G1144" s="5" t="s">
        <v>19</v>
      </c>
      <c r="H1144" s="5"/>
      <c r="I1144" s="6" t="s">
        <v>3145</v>
      </c>
      <c r="J1144" s="14">
        <v>44615</v>
      </c>
      <c r="K1144" s="5">
        <v>3</v>
      </c>
      <c r="L1144" s="5" t="s">
        <v>1813</v>
      </c>
      <c r="M1144" s="5"/>
      <c r="N1144" s="5"/>
      <c r="O1144" s="19" t="s">
        <v>1815</v>
      </c>
    </row>
    <row r="1145" spans="1:15" ht="24" customHeight="1">
      <c r="A1145" s="5" t="s">
        <v>3146</v>
      </c>
      <c r="B1145" s="5" t="s">
        <v>1818</v>
      </c>
      <c r="C1145" s="5" t="s">
        <v>1819</v>
      </c>
      <c r="D1145" s="4">
        <v>44570</v>
      </c>
      <c r="E1145" s="5" t="s">
        <v>3146</v>
      </c>
      <c r="F1145" s="5" t="s">
        <v>1812</v>
      </c>
      <c r="G1145" s="5" t="s">
        <v>19</v>
      </c>
      <c r="H1145" s="5"/>
      <c r="I1145" s="6" t="s">
        <v>3146</v>
      </c>
      <c r="J1145" s="14">
        <v>44615</v>
      </c>
      <c r="K1145" s="5">
        <v>4</v>
      </c>
      <c r="L1145" s="5" t="s">
        <v>1813</v>
      </c>
      <c r="M1145" s="5"/>
      <c r="N1145" s="5"/>
      <c r="O1145" s="19" t="s">
        <v>1818</v>
      </c>
    </row>
    <row r="1146" spans="1:15" ht="24" customHeight="1">
      <c r="A1146" s="5" t="s">
        <v>3147</v>
      </c>
      <c r="B1146" s="5" t="s">
        <v>1821</v>
      </c>
      <c r="C1146" s="5" t="s">
        <v>1822</v>
      </c>
      <c r="D1146" s="4">
        <v>44570</v>
      </c>
      <c r="E1146" s="5" t="s">
        <v>3147</v>
      </c>
      <c r="F1146" s="5" t="s">
        <v>1812</v>
      </c>
      <c r="G1146" s="5" t="s">
        <v>19</v>
      </c>
      <c r="H1146" s="5"/>
      <c r="I1146" s="6" t="s">
        <v>3147</v>
      </c>
      <c r="J1146" s="14">
        <v>44615</v>
      </c>
      <c r="K1146" s="5">
        <v>3</v>
      </c>
      <c r="L1146" s="5" t="s">
        <v>1813</v>
      </c>
      <c r="M1146" s="5"/>
      <c r="N1146" s="5"/>
      <c r="O1146" s="19" t="s">
        <v>1821</v>
      </c>
    </row>
    <row r="1147" spans="1:15" ht="24" customHeight="1">
      <c r="A1147" s="5" t="s">
        <v>3148</v>
      </c>
      <c r="B1147" s="5" t="s">
        <v>1828</v>
      </c>
      <c r="C1147" s="5" t="s">
        <v>1829</v>
      </c>
      <c r="D1147" s="4">
        <v>44570</v>
      </c>
      <c r="E1147" s="5" t="s">
        <v>3148</v>
      </c>
      <c r="F1147" s="5" t="s">
        <v>1812</v>
      </c>
      <c r="G1147" s="5" t="s">
        <v>19</v>
      </c>
      <c r="H1147" s="5"/>
      <c r="I1147" s="6" t="s">
        <v>3148</v>
      </c>
      <c r="J1147" s="14">
        <v>44615</v>
      </c>
      <c r="K1147" s="5">
        <v>3</v>
      </c>
      <c r="L1147" s="5" t="s">
        <v>1830</v>
      </c>
      <c r="M1147" s="5"/>
      <c r="N1147" s="5"/>
      <c r="O1147" s="19" t="s">
        <v>1828</v>
      </c>
    </row>
    <row r="1148" spans="1:15" ht="24" customHeight="1">
      <c r="A1148" s="5" t="s">
        <v>3149</v>
      </c>
      <c r="B1148" s="5" t="s">
        <v>1832</v>
      </c>
      <c r="C1148" s="5" t="s">
        <v>1833</v>
      </c>
      <c r="D1148" s="4">
        <v>44570</v>
      </c>
      <c r="E1148" s="5" t="s">
        <v>3149</v>
      </c>
      <c r="F1148" s="5" t="s">
        <v>1812</v>
      </c>
      <c r="G1148" s="5" t="s">
        <v>19</v>
      </c>
      <c r="H1148" s="5"/>
      <c r="I1148" s="6" t="s">
        <v>3149</v>
      </c>
      <c r="J1148" s="14">
        <v>44615</v>
      </c>
      <c r="K1148" s="5">
        <v>3</v>
      </c>
      <c r="L1148" s="5" t="s">
        <v>1830</v>
      </c>
      <c r="M1148" s="5"/>
      <c r="N1148" s="5"/>
      <c r="O1148" s="19" t="s">
        <v>1832</v>
      </c>
    </row>
    <row r="1149" spans="1:15" ht="24" customHeight="1">
      <c r="A1149" s="5" t="s">
        <v>3150</v>
      </c>
      <c r="B1149" s="5" t="s">
        <v>2659</v>
      </c>
      <c r="C1149" s="5" t="s">
        <v>2660</v>
      </c>
      <c r="D1149" s="4">
        <v>44570</v>
      </c>
      <c r="E1149" s="5" t="s">
        <v>3150</v>
      </c>
      <c r="F1149" s="5" t="s">
        <v>2228</v>
      </c>
      <c r="G1149" s="5" t="s">
        <v>19</v>
      </c>
      <c r="H1149" s="5"/>
      <c r="I1149" s="6" t="s">
        <v>3150</v>
      </c>
      <c r="J1149" s="14">
        <v>44615</v>
      </c>
      <c r="K1149" s="5">
        <v>3</v>
      </c>
      <c r="L1149" s="5" t="s">
        <v>1830</v>
      </c>
      <c r="M1149" s="5"/>
      <c r="N1149" s="5"/>
      <c r="O1149" s="19" t="s">
        <v>2659</v>
      </c>
    </row>
    <row r="1150" spans="1:15" ht="24" customHeight="1">
      <c r="A1150" s="5" t="s">
        <v>3151</v>
      </c>
      <c r="B1150" s="5" t="s">
        <v>2754</v>
      </c>
      <c r="C1150" s="5" t="s">
        <v>2755</v>
      </c>
      <c r="D1150" s="4">
        <v>44570</v>
      </c>
      <c r="E1150" s="5" t="s">
        <v>3151</v>
      </c>
      <c r="F1150" s="5" t="s">
        <v>2756</v>
      </c>
      <c r="G1150" s="5" t="s">
        <v>19</v>
      </c>
      <c r="H1150" s="5"/>
      <c r="I1150" s="6" t="s">
        <v>3151</v>
      </c>
      <c r="J1150" s="14">
        <v>44615</v>
      </c>
      <c r="K1150" s="5">
        <v>6</v>
      </c>
      <c r="L1150" s="5" t="s">
        <v>2230</v>
      </c>
      <c r="M1150" s="5"/>
      <c r="N1150" s="5"/>
      <c r="O1150" s="19" t="s">
        <v>2754</v>
      </c>
    </row>
    <row r="1151" spans="1:15" ht="24" customHeight="1">
      <c r="A1151" s="5" t="s">
        <v>3152</v>
      </c>
      <c r="B1151" s="5" t="s">
        <v>1824</v>
      </c>
      <c r="C1151" s="5" t="s">
        <v>1825</v>
      </c>
      <c r="D1151" s="4">
        <v>44570</v>
      </c>
      <c r="E1151" s="5" t="s">
        <v>3152</v>
      </c>
      <c r="F1151" s="5" t="s">
        <v>1826</v>
      </c>
      <c r="G1151" s="5" t="s">
        <v>19</v>
      </c>
      <c r="H1151" s="5"/>
      <c r="I1151" s="6" t="s">
        <v>3152</v>
      </c>
      <c r="J1151" s="14">
        <v>44615</v>
      </c>
      <c r="K1151" s="5">
        <v>3</v>
      </c>
      <c r="L1151" s="5" t="s">
        <v>1813</v>
      </c>
      <c r="M1151" s="5"/>
      <c r="N1151" s="5"/>
      <c r="O1151" s="19" t="s">
        <v>1824</v>
      </c>
    </row>
    <row r="1152" spans="1:15" ht="24" customHeight="1">
      <c r="A1152" s="5" t="s">
        <v>3153</v>
      </c>
      <c r="B1152" s="5" t="s">
        <v>2656</v>
      </c>
      <c r="C1152" s="5" t="s">
        <v>2657</v>
      </c>
      <c r="D1152" s="4">
        <v>44570</v>
      </c>
      <c r="E1152" s="5" t="s">
        <v>3153</v>
      </c>
      <c r="F1152" s="5" t="s">
        <v>1861</v>
      </c>
      <c r="G1152" s="5" t="s">
        <v>19</v>
      </c>
      <c r="H1152" s="5"/>
      <c r="I1152" s="6" t="s">
        <v>3153</v>
      </c>
      <c r="J1152" s="14">
        <v>44615</v>
      </c>
      <c r="K1152" s="5">
        <v>3</v>
      </c>
      <c r="L1152" s="5" t="s">
        <v>1813</v>
      </c>
      <c r="M1152" s="5"/>
      <c r="N1152" s="5"/>
      <c r="O1152" s="19" t="s">
        <v>2656</v>
      </c>
    </row>
    <row r="1153" spans="1:15" ht="24" customHeight="1">
      <c r="A1153" s="5" t="s">
        <v>3154</v>
      </c>
      <c r="B1153" s="5" t="s">
        <v>1857</v>
      </c>
      <c r="C1153" s="5" t="s">
        <v>2724</v>
      </c>
      <c r="D1153" s="4">
        <v>44570</v>
      </c>
      <c r="E1153" s="5" t="s">
        <v>3154</v>
      </c>
      <c r="F1153" s="5" t="s">
        <v>1812</v>
      </c>
      <c r="G1153" s="5" t="s">
        <v>19</v>
      </c>
      <c r="H1153" s="5"/>
      <c r="I1153" s="6" t="s">
        <v>3154</v>
      </c>
      <c r="J1153" s="14">
        <v>44615</v>
      </c>
      <c r="K1153" s="5">
        <v>12</v>
      </c>
      <c r="L1153" s="5" t="s">
        <v>2725</v>
      </c>
      <c r="M1153" s="5"/>
      <c r="N1153" s="5"/>
      <c r="O1153" s="19" t="s">
        <v>1857</v>
      </c>
    </row>
    <row r="1154" spans="1:15" ht="24" customHeight="1">
      <c r="A1154" s="5" t="s">
        <v>3155</v>
      </c>
      <c r="B1154" s="5" t="s">
        <v>1838</v>
      </c>
      <c r="C1154" s="5" t="s">
        <v>1839</v>
      </c>
      <c r="D1154" s="4">
        <v>44570</v>
      </c>
      <c r="E1154" s="5" t="s">
        <v>3155</v>
      </c>
      <c r="F1154" s="5" t="s">
        <v>1812</v>
      </c>
      <c r="G1154" s="5" t="s">
        <v>19</v>
      </c>
      <c r="H1154" s="5"/>
      <c r="I1154" s="6" t="s">
        <v>3155</v>
      </c>
      <c r="J1154" s="14">
        <v>44615</v>
      </c>
      <c r="K1154" s="5">
        <v>3</v>
      </c>
      <c r="L1154" s="5" t="s">
        <v>1840</v>
      </c>
      <c r="M1154" s="5"/>
      <c r="N1154" s="5"/>
      <c r="O1154" s="19" t="s">
        <v>1838</v>
      </c>
    </row>
    <row r="1155" spans="1:15" ht="24" customHeight="1">
      <c r="A1155" s="5" t="s">
        <v>3156</v>
      </c>
      <c r="B1155" s="5" t="s">
        <v>1842</v>
      </c>
      <c r="C1155" s="5" t="s">
        <v>1843</v>
      </c>
      <c r="D1155" s="4">
        <v>44570</v>
      </c>
      <c r="E1155" s="5" t="s">
        <v>3156</v>
      </c>
      <c r="F1155" s="5" t="s">
        <v>1812</v>
      </c>
      <c r="G1155" s="5" t="s">
        <v>19</v>
      </c>
      <c r="H1155" s="5"/>
      <c r="I1155" s="6" t="s">
        <v>3156</v>
      </c>
      <c r="J1155" s="14">
        <v>44615</v>
      </c>
      <c r="K1155" s="5">
        <v>3</v>
      </c>
      <c r="L1155" s="5" t="s">
        <v>1840</v>
      </c>
      <c r="M1155" s="5"/>
      <c r="N1155" s="5"/>
      <c r="O1155" s="19" t="s">
        <v>1842</v>
      </c>
    </row>
    <row r="1156" spans="1:15" ht="24" customHeight="1">
      <c r="A1156" s="5" t="s">
        <v>3157</v>
      </c>
      <c r="B1156" s="5" t="s">
        <v>1849</v>
      </c>
      <c r="C1156" s="5" t="s">
        <v>1850</v>
      </c>
      <c r="D1156" s="4">
        <v>44570</v>
      </c>
      <c r="E1156" s="5" t="s">
        <v>3157</v>
      </c>
      <c r="F1156" s="5" t="s">
        <v>1812</v>
      </c>
      <c r="G1156" s="5" t="s">
        <v>19</v>
      </c>
      <c r="H1156" s="5"/>
      <c r="I1156" s="6" t="s">
        <v>3157</v>
      </c>
      <c r="J1156" s="14">
        <v>44615</v>
      </c>
      <c r="K1156" s="5">
        <v>3</v>
      </c>
      <c r="L1156" s="5" t="s">
        <v>1840</v>
      </c>
      <c r="M1156" s="5"/>
      <c r="N1156" s="5"/>
      <c r="O1156" s="19" t="s">
        <v>1849</v>
      </c>
    </row>
    <row r="1157" spans="1:15" ht="24" customHeight="1">
      <c r="A1157" s="5" t="s">
        <v>3158</v>
      </c>
      <c r="B1157" s="5" t="s">
        <v>1852</v>
      </c>
      <c r="C1157" s="5" t="s">
        <v>1853</v>
      </c>
      <c r="D1157" s="4">
        <v>44570</v>
      </c>
      <c r="E1157" s="5" t="s">
        <v>3158</v>
      </c>
      <c r="F1157" s="5" t="s">
        <v>1812</v>
      </c>
      <c r="G1157" s="5" t="s">
        <v>19</v>
      </c>
      <c r="H1157" s="5"/>
      <c r="I1157" s="6" t="s">
        <v>3158</v>
      </c>
      <c r="J1157" s="14">
        <v>44615</v>
      </c>
      <c r="K1157" s="5">
        <v>3</v>
      </c>
      <c r="L1157" s="5" t="s">
        <v>1840</v>
      </c>
      <c r="M1157" s="5"/>
      <c r="N1157" s="5"/>
      <c r="O1157" s="19" t="s">
        <v>1852</v>
      </c>
    </row>
    <row r="1158" spans="1:15" ht="24" customHeight="1">
      <c r="A1158" s="5" t="s">
        <v>3159</v>
      </c>
      <c r="B1158" s="5" t="s">
        <v>2761</v>
      </c>
      <c r="C1158" s="5" t="s">
        <v>2762</v>
      </c>
      <c r="D1158" s="4">
        <v>44570</v>
      </c>
      <c r="E1158" s="5" t="s">
        <v>3159</v>
      </c>
      <c r="F1158" s="5" t="s">
        <v>19</v>
      </c>
      <c r="G1158" s="5" t="s">
        <v>19</v>
      </c>
      <c r="H1158" s="5"/>
      <c r="I1158" s="6" t="s">
        <v>3159</v>
      </c>
      <c r="J1158" s="14">
        <v>44615</v>
      </c>
      <c r="K1158" s="5">
        <v>3</v>
      </c>
      <c r="L1158" s="5" t="s">
        <v>2763</v>
      </c>
      <c r="M1158" s="5"/>
      <c r="N1158" s="5"/>
      <c r="O1158" s="19" t="s">
        <v>2761</v>
      </c>
    </row>
    <row r="1159" spans="1:15" ht="24" customHeight="1">
      <c r="A1159" s="5" t="s">
        <v>3160</v>
      </c>
      <c r="B1159" s="5" t="s">
        <v>3064</v>
      </c>
      <c r="C1159" s="5" t="s">
        <v>3065</v>
      </c>
      <c r="D1159" s="4">
        <v>44570</v>
      </c>
      <c r="E1159" s="5" t="s">
        <v>3160</v>
      </c>
      <c r="F1159" s="5" t="s">
        <v>3066</v>
      </c>
      <c r="G1159" s="5" t="s">
        <v>19</v>
      </c>
      <c r="H1159" s="5"/>
      <c r="I1159" s="6" t="s">
        <v>3160</v>
      </c>
      <c r="J1159" s="14">
        <v>44615</v>
      </c>
      <c r="K1159" s="5">
        <v>3</v>
      </c>
      <c r="L1159" s="5" t="s">
        <v>3067</v>
      </c>
      <c r="M1159" s="5"/>
      <c r="N1159" s="5"/>
      <c r="O1159" s="19" t="s">
        <v>3064</v>
      </c>
    </row>
    <row r="1160" spans="1:15" ht="24" customHeight="1">
      <c r="A1160" s="5" t="s">
        <v>3161</v>
      </c>
      <c r="B1160" s="5" t="s">
        <v>745</v>
      </c>
      <c r="C1160" s="5" t="s">
        <v>746</v>
      </c>
      <c r="D1160" s="4">
        <v>44570</v>
      </c>
      <c r="E1160" s="5" t="s">
        <v>3161</v>
      </c>
      <c r="F1160" s="5" t="s">
        <v>657</v>
      </c>
      <c r="G1160" s="5" t="s">
        <v>19</v>
      </c>
      <c r="H1160" s="5"/>
      <c r="I1160" s="6" t="s">
        <v>3161</v>
      </c>
      <c r="J1160" s="14">
        <v>44615</v>
      </c>
      <c r="K1160" s="5">
        <v>3</v>
      </c>
      <c r="L1160" s="5" t="s">
        <v>659</v>
      </c>
      <c r="M1160" s="5"/>
      <c r="N1160" s="5"/>
      <c r="O1160" s="19" t="s">
        <v>745</v>
      </c>
    </row>
    <row r="1161" spans="1:15" ht="24" customHeight="1">
      <c r="A1161" s="5" t="s">
        <v>3162</v>
      </c>
      <c r="B1161" s="5" t="s">
        <v>751</v>
      </c>
      <c r="C1161" s="5" t="s">
        <v>752</v>
      </c>
      <c r="D1161" s="4">
        <v>44570</v>
      </c>
      <c r="E1161" s="5" t="s">
        <v>3162</v>
      </c>
      <c r="F1161" s="5" t="s">
        <v>657</v>
      </c>
      <c r="G1161" s="5" t="s">
        <v>19</v>
      </c>
      <c r="H1161" s="5"/>
      <c r="I1161" s="6" t="s">
        <v>3162</v>
      </c>
      <c r="J1161" s="14">
        <v>44615</v>
      </c>
      <c r="K1161" s="5">
        <v>3</v>
      </c>
      <c r="L1161" s="5" t="s">
        <v>659</v>
      </c>
      <c r="M1161" s="5"/>
      <c r="N1161" s="5"/>
      <c r="O1161" s="19" t="s">
        <v>751</v>
      </c>
    </row>
    <row r="1162" spans="1:15" ht="24" customHeight="1">
      <c r="A1162" s="5" t="s">
        <v>3163</v>
      </c>
      <c r="B1162" s="5" t="s">
        <v>754</v>
      </c>
      <c r="C1162" s="5" t="s">
        <v>755</v>
      </c>
      <c r="D1162" s="4">
        <v>44570</v>
      </c>
      <c r="E1162" s="5" t="s">
        <v>3163</v>
      </c>
      <c r="F1162" s="5" t="s">
        <v>657</v>
      </c>
      <c r="G1162" s="5" t="s">
        <v>19</v>
      </c>
      <c r="H1162" s="5"/>
      <c r="I1162" s="6" t="s">
        <v>3163</v>
      </c>
      <c r="J1162" s="14">
        <v>44615</v>
      </c>
      <c r="K1162" s="5">
        <v>3</v>
      </c>
      <c r="L1162" s="5" t="s">
        <v>659</v>
      </c>
      <c r="M1162" s="5"/>
      <c r="N1162" s="5"/>
      <c r="O1162" s="19" t="s">
        <v>754</v>
      </c>
    </row>
    <row r="1163" spans="1:15" ht="24" customHeight="1">
      <c r="A1163" s="5" t="s">
        <v>3164</v>
      </c>
      <c r="B1163" s="5" t="s">
        <v>821</v>
      </c>
      <c r="C1163" s="5" t="s">
        <v>822</v>
      </c>
      <c r="D1163" s="4">
        <v>44570</v>
      </c>
      <c r="E1163" s="5" t="s">
        <v>3164</v>
      </c>
      <c r="F1163" s="5" t="s">
        <v>638</v>
      </c>
      <c r="G1163" s="5" t="s">
        <v>19</v>
      </c>
      <c r="H1163" s="5"/>
      <c r="I1163" s="6" t="s">
        <v>3164</v>
      </c>
      <c r="J1163" s="14">
        <v>44615</v>
      </c>
      <c r="K1163" s="5">
        <v>4</v>
      </c>
      <c r="L1163" s="5" t="s">
        <v>639</v>
      </c>
      <c r="M1163" s="5"/>
      <c r="N1163" s="5"/>
      <c r="O1163" s="19" t="s">
        <v>821</v>
      </c>
    </row>
    <row r="1164" spans="1:15" ht="24" customHeight="1">
      <c r="A1164" s="5" t="s">
        <v>3165</v>
      </c>
      <c r="B1164" s="5" t="s">
        <v>824</v>
      </c>
      <c r="C1164" s="5" t="s">
        <v>825</v>
      </c>
      <c r="D1164" s="4">
        <v>44570</v>
      </c>
      <c r="E1164" s="5" t="s">
        <v>3165</v>
      </c>
      <c r="F1164" s="5" t="s">
        <v>638</v>
      </c>
      <c r="G1164" s="5" t="s">
        <v>19</v>
      </c>
      <c r="H1164" s="5"/>
      <c r="I1164" s="6" t="s">
        <v>3165</v>
      </c>
      <c r="J1164" s="14">
        <v>44615</v>
      </c>
      <c r="K1164" s="5">
        <v>4</v>
      </c>
      <c r="L1164" s="5" t="s">
        <v>639</v>
      </c>
      <c r="M1164" s="5"/>
      <c r="N1164" s="5"/>
      <c r="O1164" s="19" t="s">
        <v>824</v>
      </c>
    </row>
    <row r="1165" spans="1:15" ht="24" customHeight="1">
      <c r="A1165" s="5" t="s">
        <v>3166</v>
      </c>
      <c r="B1165" s="5" t="s">
        <v>1143</v>
      </c>
      <c r="C1165" s="5" t="s">
        <v>1144</v>
      </c>
      <c r="D1165" s="4">
        <v>44570</v>
      </c>
      <c r="E1165" s="5" t="s">
        <v>3166</v>
      </c>
      <c r="F1165" s="5" t="s">
        <v>183</v>
      </c>
      <c r="G1165" s="5" t="s">
        <v>19</v>
      </c>
      <c r="H1165" s="5"/>
      <c r="I1165" s="6" t="s">
        <v>3166</v>
      </c>
      <c r="J1165" s="14">
        <v>44615</v>
      </c>
      <c r="K1165" s="5">
        <v>10</v>
      </c>
      <c r="L1165" s="5" t="s">
        <v>184</v>
      </c>
      <c r="M1165" s="5"/>
      <c r="N1165" s="5"/>
      <c r="O1165" s="19" t="s">
        <v>1143</v>
      </c>
    </row>
    <row r="1166" spans="1:15" ht="24" customHeight="1">
      <c r="A1166" s="5" t="s">
        <v>3167</v>
      </c>
      <c r="B1166" s="5" t="s">
        <v>1146</v>
      </c>
      <c r="C1166" s="5" t="s">
        <v>1147</v>
      </c>
      <c r="D1166" s="4">
        <v>44570</v>
      </c>
      <c r="E1166" s="5" t="s">
        <v>3167</v>
      </c>
      <c r="F1166" s="5" t="s">
        <v>183</v>
      </c>
      <c r="G1166" s="5" t="s">
        <v>19</v>
      </c>
      <c r="H1166" s="5"/>
      <c r="I1166" s="6" t="s">
        <v>3167</v>
      </c>
      <c r="J1166" s="14">
        <v>44615</v>
      </c>
      <c r="K1166" s="5">
        <v>624</v>
      </c>
      <c r="L1166" s="5" t="s">
        <v>184</v>
      </c>
      <c r="M1166" s="5"/>
      <c r="N1166" s="5"/>
      <c r="O1166" s="19" t="s">
        <v>1146</v>
      </c>
    </row>
    <row r="1167" spans="1:15" ht="24" customHeight="1">
      <c r="A1167" s="5" t="s">
        <v>3168</v>
      </c>
      <c r="B1167" s="5" t="s">
        <v>1150</v>
      </c>
      <c r="C1167" s="5" t="s">
        <v>1151</v>
      </c>
      <c r="D1167" s="4">
        <v>44570</v>
      </c>
      <c r="E1167" s="5" t="s">
        <v>3168</v>
      </c>
      <c r="F1167" s="5" t="s">
        <v>183</v>
      </c>
      <c r="G1167" s="5" t="s">
        <v>19</v>
      </c>
      <c r="H1167" s="5"/>
      <c r="I1167" s="6" t="s">
        <v>3168</v>
      </c>
      <c r="J1167" s="14">
        <v>44615</v>
      </c>
      <c r="K1167" s="5">
        <v>500</v>
      </c>
      <c r="L1167" s="5" t="s">
        <v>184</v>
      </c>
      <c r="M1167" s="5"/>
      <c r="N1167" s="5"/>
      <c r="O1167" s="19" t="s">
        <v>1150</v>
      </c>
    </row>
    <row r="1168" spans="1:15" ht="24" customHeight="1">
      <c r="A1168" s="5" t="s">
        <v>3169</v>
      </c>
      <c r="B1168" s="5" t="s">
        <v>1150</v>
      </c>
      <c r="C1168" s="5" t="s">
        <v>1151</v>
      </c>
      <c r="D1168" s="4">
        <v>44570</v>
      </c>
      <c r="E1168" s="5" t="s">
        <v>3169</v>
      </c>
      <c r="F1168" s="5" t="s">
        <v>183</v>
      </c>
      <c r="G1168" s="5" t="s">
        <v>19</v>
      </c>
      <c r="H1168" s="5"/>
      <c r="I1168" s="6" t="s">
        <v>3169</v>
      </c>
      <c r="J1168" s="14">
        <v>44615</v>
      </c>
      <c r="K1168" s="5">
        <v>500</v>
      </c>
      <c r="L1168" s="5" t="s">
        <v>184</v>
      </c>
      <c r="M1168" s="5"/>
      <c r="N1168" s="5"/>
      <c r="O1168" s="19" t="s">
        <v>1150</v>
      </c>
    </row>
    <row r="1169" spans="1:15" ht="24" customHeight="1">
      <c r="A1169" s="5" t="s">
        <v>3170</v>
      </c>
      <c r="B1169" s="5" t="s">
        <v>1154</v>
      </c>
      <c r="C1169" s="5" t="s">
        <v>1155</v>
      </c>
      <c r="D1169" s="4">
        <v>44570</v>
      </c>
      <c r="E1169" s="5" t="s">
        <v>3170</v>
      </c>
      <c r="F1169" s="5" t="s">
        <v>183</v>
      </c>
      <c r="G1169" s="5" t="s">
        <v>19</v>
      </c>
      <c r="H1169" s="5"/>
      <c r="I1169" s="6" t="s">
        <v>3170</v>
      </c>
      <c r="J1169" s="14">
        <v>44615</v>
      </c>
      <c r="K1169" s="5">
        <v>420</v>
      </c>
      <c r="L1169" s="5" t="s">
        <v>184</v>
      </c>
      <c r="M1169" s="5"/>
      <c r="N1169" s="5"/>
      <c r="O1169" s="19" t="s">
        <v>1154</v>
      </c>
    </row>
    <row r="1170" spans="1:15" ht="24" customHeight="1">
      <c r="A1170" s="5" t="s">
        <v>3171</v>
      </c>
      <c r="B1170" s="5" t="s">
        <v>1154</v>
      </c>
      <c r="C1170" s="5" t="s">
        <v>1155</v>
      </c>
      <c r="D1170" s="4">
        <v>44570</v>
      </c>
      <c r="E1170" s="5" t="s">
        <v>3171</v>
      </c>
      <c r="F1170" s="5" t="s">
        <v>183</v>
      </c>
      <c r="G1170" s="5" t="s">
        <v>19</v>
      </c>
      <c r="H1170" s="5"/>
      <c r="I1170" s="6" t="s">
        <v>3171</v>
      </c>
      <c r="J1170" s="14">
        <v>44615</v>
      </c>
      <c r="K1170" s="5">
        <v>420</v>
      </c>
      <c r="L1170" s="5" t="s">
        <v>184</v>
      </c>
      <c r="M1170" s="5"/>
      <c r="N1170" s="5"/>
      <c r="O1170" s="19" t="s">
        <v>1154</v>
      </c>
    </row>
    <row r="1171" spans="1:15" ht="24" customHeight="1">
      <c r="A1171" s="5" t="s">
        <v>3172</v>
      </c>
      <c r="B1171" s="5" t="s">
        <v>1158</v>
      </c>
      <c r="C1171" s="5" t="s">
        <v>1159</v>
      </c>
      <c r="D1171" s="4">
        <v>44570</v>
      </c>
      <c r="E1171" s="5" t="s">
        <v>3172</v>
      </c>
      <c r="F1171" s="5" t="s">
        <v>183</v>
      </c>
      <c r="G1171" s="5" t="s">
        <v>19</v>
      </c>
      <c r="H1171" s="5"/>
      <c r="I1171" s="6" t="s">
        <v>3172</v>
      </c>
      <c r="J1171" s="14">
        <v>44615</v>
      </c>
      <c r="K1171" s="5">
        <v>360</v>
      </c>
      <c r="L1171" s="5" t="s">
        <v>184</v>
      </c>
      <c r="M1171" s="5"/>
      <c r="N1171" s="5"/>
      <c r="O1171" s="19" t="s">
        <v>1158</v>
      </c>
    </row>
    <row r="1172" spans="1:15" ht="24" customHeight="1">
      <c r="A1172" s="20" t="s">
        <v>3173</v>
      </c>
      <c r="B1172" s="21" t="s">
        <v>1905</v>
      </c>
      <c r="C1172" s="5" t="s">
        <v>1906</v>
      </c>
      <c r="D1172" s="4">
        <v>44580</v>
      </c>
      <c r="E1172" s="5" t="s">
        <v>3173</v>
      </c>
      <c r="F1172" s="5" t="s">
        <v>1907</v>
      </c>
      <c r="G1172" s="5" t="s">
        <v>19</v>
      </c>
      <c r="H1172" s="5"/>
      <c r="I1172" s="6" t="s">
        <v>3173</v>
      </c>
      <c r="J1172" s="14">
        <v>44625</v>
      </c>
      <c r="K1172" s="5">
        <v>30</v>
      </c>
      <c r="L1172" s="5" t="s">
        <v>1897</v>
      </c>
      <c r="M1172" s="5"/>
      <c r="N1172" s="5"/>
      <c r="O1172" s="19" t="s">
        <v>1905</v>
      </c>
    </row>
    <row r="1173" spans="1:15" ht="24" customHeight="1">
      <c r="A1173" s="20" t="s">
        <v>3174</v>
      </c>
      <c r="B1173" s="21" t="s">
        <v>3175</v>
      </c>
      <c r="C1173" s="5" t="s">
        <v>3176</v>
      </c>
      <c r="D1173" s="4">
        <v>44583</v>
      </c>
      <c r="E1173" s="5" t="s">
        <v>3174</v>
      </c>
      <c r="F1173" s="5" t="s">
        <v>289</v>
      </c>
      <c r="G1173" s="5" t="s">
        <v>19</v>
      </c>
      <c r="H1173" s="5"/>
      <c r="I1173" s="6" t="s">
        <v>3174</v>
      </c>
      <c r="J1173" s="14">
        <v>44628</v>
      </c>
      <c r="K1173" s="5">
        <v>10</v>
      </c>
      <c r="L1173" s="5" t="s">
        <v>3177</v>
      </c>
      <c r="M1173" s="5"/>
      <c r="N1173" s="5"/>
      <c r="O1173" s="19" t="s">
        <v>3175</v>
      </c>
    </row>
    <row r="1174" spans="1:15" ht="24" customHeight="1">
      <c r="A1174" s="20" t="s">
        <v>3178</v>
      </c>
      <c r="B1174" s="21" t="s">
        <v>3179</v>
      </c>
      <c r="C1174" s="5" t="s">
        <v>3180</v>
      </c>
      <c r="D1174" s="4">
        <v>44583</v>
      </c>
      <c r="E1174" s="5" t="s">
        <v>3178</v>
      </c>
      <c r="F1174" s="5" t="s">
        <v>3181</v>
      </c>
      <c r="G1174" s="5" t="s">
        <v>19</v>
      </c>
      <c r="H1174" s="5"/>
      <c r="I1174" s="6" t="s">
        <v>3178</v>
      </c>
      <c r="J1174" s="14">
        <v>44628</v>
      </c>
      <c r="K1174" s="5">
        <v>10</v>
      </c>
      <c r="L1174" s="5" t="s">
        <v>3182</v>
      </c>
      <c r="M1174" s="5"/>
      <c r="N1174" s="5"/>
      <c r="O1174" s="19" t="s">
        <v>3179</v>
      </c>
    </row>
    <row r="1175" spans="1:15" ht="24" customHeight="1">
      <c r="A1175" s="20" t="s">
        <v>3183</v>
      </c>
      <c r="B1175" s="21" t="s">
        <v>3184</v>
      </c>
      <c r="C1175" s="5" t="s">
        <v>3185</v>
      </c>
      <c r="D1175" s="4">
        <v>44583</v>
      </c>
      <c r="E1175" s="5" t="s">
        <v>3183</v>
      </c>
      <c r="F1175" s="5" t="s">
        <v>415</v>
      </c>
      <c r="G1175" s="5" t="s">
        <v>19</v>
      </c>
      <c r="H1175" s="5"/>
      <c r="I1175" s="6" t="s">
        <v>3183</v>
      </c>
      <c r="J1175" s="14">
        <v>44628</v>
      </c>
      <c r="K1175" s="5">
        <v>10</v>
      </c>
      <c r="L1175" s="5" t="s">
        <v>3186</v>
      </c>
      <c r="M1175" s="5"/>
      <c r="N1175" s="5"/>
      <c r="O1175" s="19" t="s">
        <v>3184</v>
      </c>
    </row>
    <row r="1176" spans="1:15" ht="24" customHeight="1">
      <c r="A1176" s="5" t="s">
        <v>3187</v>
      </c>
      <c r="B1176" s="5" t="s">
        <v>3188</v>
      </c>
      <c r="C1176" s="5" t="s">
        <v>3189</v>
      </c>
      <c r="D1176" s="4">
        <v>44584</v>
      </c>
      <c r="E1176" s="5" t="s">
        <v>3187</v>
      </c>
      <c r="F1176" s="5" t="s">
        <v>18</v>
      </c>
      <c r="G1176" s="5" t="s">
        <v>19</v>
      </c>
      <c r="H1176" s="5"/>
      <c r="I1176" s="6" t="s">
        <v>3187</v>
      </c>
      <c r="J1176" s="14">
        <v>44629</v>
      </c>
      <c r="K1176" s="5">
        <v>123</v>
      </c>
      <c r="L1176" s="5" t="s">
        <v>1264</v>
      </c>
      <c r="M1176" s="5"/>
      <c r="N1176" s="5"/>
      <c r="O1176" s="19" t="s">
        <v>3188</v>
      </c>
    </row>
    <row r="1177" spans="1:15" ht="24" customHeight="1">
      <c r="A1177" s="5" t="s">
        <v>3190</v>
      </c>
      <c r="B1177" s="5" t="s">
        <v>3191</v>
      </c>
      <c r="C1177" s="5" t="s">
        <v>3192</v>
      </c>
      <c r="D1177" s="4">
        <v>44584</v>
      </c>
      <c r="E1177" s="5" t="s">
        <v>3190</v>
      </c>
      <c r="F1177" s="5" t="s">
        <v>3193</v>
      </c>
      <c r="G1177" s="5" t="s">
        <v>19</v>
      </c>
      <c r="H1177" s="5"/>
      <c r="I1177" s="6" t="s">
        <v>3190</v>
      </c>
      <c r="J1177" s="14">
        <v>44629</v>
      </c>
      <c r="K1177" s="5">
        <v>445</v>
      </c>
      <c r="L1177" s="5" t="s">
        <v>1260</v>
      </c>
      <c r="M1177" s="5"/>
      <c r="N1177" s="5"/>
      <c r="O1177" s="19" t="s">
        <v>3191</v>
      </c>
    </row>
    <row r="1178" spans="1:15" ht="24" customHeight="1">
      <c r="A1178" s="5" t="s">
        <v>3194</v>
      </c>
      <c r="B1178" s="5" t="s">
        <v>3195</v>
      </c>
      <c r="C1178" s="5" t="s">
        <v>3196</v>
      </c>
      <c r="D1178" s="4">
        <v>44584</v>
      </c>
      <c r="E1178" s="5" t="s">
        <v>3194</v>
      </c>
      <c r="F1178" s="5" t="s">
        <v>3193</v>
      </c>
      <c r="G1178" s="5" t="s">
        <v>19</v>
      </c>
      <c r="H1178" s="5"/>
      <c r="I1178" s="6" t="s">
        <v>3194</v>
      </c>
      <c r="J1178" s="14">
        <v>44629</v>
      </c>
      <c r="K1178" s="5">
        <v>465</v>
      </c>
      <c r="L1178" s="5" t="s">
        <v>1260</v>
      </c>
      <c r="M1178" s="5"/>
      <c r="N1178" s="5"/>
      <c r="O1178" s="19" t="s">
        <v>3195</v>
      </c>
    </row>
    <row r="1179" spans="1:15" ht="24" customHeight="1">
      <c r="A1179" s="1" t="s">
        <v>3197</v>
      </c>
      <c r="B1179" s="22" t="s">
        <v>1968</v>
      </c>
      <c r="C1179" s="5" t="s">
        <v>1969</v>
      </c>
      <c r="D1179" s="4">
        <v>44224</v>
      </c>
      <c r="E1179" s="5" t="s">
        <v>3197</v>
      </c>
      <c r="F1179" s="5" t="s">
        <v>1970</v>
      </c>
      <c r="G1179" s="5" t="s">
        <v>19</v>
      </c>
      <c r="H1179" s="5"/>
      <c r="I1179" s="6" t="s">
        <v>3197</v>
      </c>
      <c r="J1179" s="14">
        <v>44269</v>
      </c>
      <c r="K1179" s="23">
        <v>5</v>
      </c>
      <c r="L1179" s="5" t="s">
        <v>1961</v>
      </c>
      <c r="M1179" s="5"/>
      <c r="N1179" s="5"/>
      <c r="O1179" s="19" t="s">
        <v>1968</v>
      </c>
    </row>
    <row r="1180" spans="1:15" ht="24" customHeight="1">
      <c r="A1180" s="1" t="s">
        <v>3198</v>
      </c>
      <c r="B1180" s="22" t="s">
        <v>2984</v>
      </c>
      <c r="C1180" s="5" t="s">
        <v>2985</v>
      </c>
      <c r="D1180" s="4">
        <v>44224</v>
      </c>
      <c r="E1180" s="5" t="s">
        <v>3198</v>
      </c>
      <c r="F1180" s="5" t="s">
        <v>289</v>
      </c>
      <c r="G1180" s="5" t="s">
        <v>19</v>
      </c>
      <c r="H1180" s="5"/>
      <c r="I1180" s="6" t="s">
        <v>3198</v>
      </c>
      <c r="J1180" s="14">
        <v>44269</v>
      </c>
      <c r="K1180" s="23">
        <v>5</v>
      </c>
      <c r="L1180" s="5" t="s">
        <v>2979</v>
      </c>
      <c r="M1180" s="5"/>
      <c r="N1180" s="5"/>
      <c r="O1180" s="19" t="s">
        <v>2984</v>
      </c>
    </row>
    <row r="1181" spans="1:15" ht="24" customHeight="1">
      <c r="A1181" s="1" t="s">
        <v>3199</v>
      </c>
      <c r="B1181" s="22" t="s">
        <v>3200</v>
      </c>
      <c r="C1181" s="5" t="s">
        <v>3201</v>
      </c>
      <c r="D1181" s="4">
        <v>44224</v>
      </c>
      <c r="E1181" s="5" t="s">
        <v>3199</v>
      </c>
      <c r="F1181" s="5" t="s">
        <v>2420</v>
      </c>
      <c r="G1181" s="5" t="s">
        <v>19</v>
      </c>
      <c r="H1181" s="5"/>
      <c r="I1181" s="6" t="s">
        <v>3199</v>
      </c>
      <c r="J1181" s="14">
        <v>44269</v>
      </c>
      <c r="K1181" s="23">
        <v>10</v>
      </c>
      <c r="L1181" s="5" t="s">
        <v>3202</v>
      </c>
      <c r="M1181" s="5"/>
      <c r="N1181" s="5"/>
      <c r="O1181" s="19" t="s">
        <v>3200</v>
      </c>
    </row>
    <row r="1182" spans="1:15" ht="24" customHeight="1">
      <c r="A1182" s="1" t="s">
        <v>3203</v>
      </c>
      <c r="B1182" s="22" t="s">
        <v>3204</v>
      </c>
      <c r="C1182" s="5" t="s">
        <v>3205</v>
      </c>
      <c r="D1182" s="4">
        <v>44224</v>
      </c>
      <c r="E1182" s="5" t="s">
        <v>3203</v>
      </c>
      <c r="F1182" s="5" t="s">
        <v>2420</v>
      </c>
      <c r="G1182" s="5" t="s">
        <v>19</v>
      </c>
      <c r="H1182" s="5"/>
      <c r="I1182" s="6" t="s">
        <v>3203</v>
      </c>
      <c r="J1182" s="14">
        <v>44269</v>
      </c>
      <c r="K1182" s="23">
        <v>10</v>
      </c>
      <c r="L1182" s="5" t="s">
        <v>3202</v>
      </c>
      <c r="M1182" s="5"/>
      <c r="N1182" s="5"/>
      <c r="O1182" s="19" t="s">
        <v>3204</v>
      </c>
    </row>
    <row r="1183" spans="1:15" ht="24" customHeight="1">
      <c r="A1183" s="1" t="s">
        <v>3206</v>
      </c>
      <c r="B1183" s="22" t="s">
        <v>3207</v>
      </c>
      <c r="C1183" s="5" t="s">
        <v>3208</v>
      </c>
      <c r="D1183" s="4">
        <v>44224</v>
      </c>
      <c r="E1183" s="5" t="s">
        <v>3206</v>
      </c>
      <c r="F1183" s="5" t="s">
        <v>2420</v>
      </c>
      <c r="G1183" s="5" t="s">
        <v>19</v>
      </c>
      <c r="H1183" s="5"/>
      <c r="I1183" s="6" t="s">
        <v>3206</v>
      </c>
      <c r="J1183" s="14">
        <v>44269</v>
      </c>
      <c r="K1183" s="23">
        <v>10</v>
      </c>
      <c r="L1183" s="5" t="s">
        <v>3202</v>
      </c>
      <c r="M1183" s="5"/>
      <c r="N1183" s="5"/>
      <c r="O1183" s="19" t="s">
        <v>3207</v>
      </c>
    </row>
    <row r="1184" spans="1:15" ht="24" customHeight="1">
      <c r="A1184" s="1" t="s">
        <v>3209</v>
      </c>
      <c r="B1184" s="22" t="s">
        <v>3210</v>
      </c>
      <c r="C1184" s="5" t="s">
        <v>3211</v>
      </c>
      <c r="D1184" s="4">
        <v>44224</v>
      </c>
      <c r="E1184" s="5" t="s">
        <v>3209</v>
      </c>
      <c r="F1184" s="5" t="s">
        <v>1378</v>
      </c>
      <c r="G1184" s="5" t="s">
        <v>19</v>
      </c>
      <c r="H1184" s="5"/>
      <c r="I1184" s="6" t="s">
        <v>3209</v>
      </c>
      <c r="J1184" s="14">
        <v>44269</v>
      </c>
      <c r="K1184" s="23">
        <v>20</v>
      </c>
      <c r="L1184" s="5" t="s">
        <v>3202</v>
      </c>
      <c r="M1184" s="5"/>
      <c r="N1184" s="5"/>
      <c r="O1184" s="19" t="s">
        <v>3210</v>
      </c>
    </row>
    <row r="1185" spans="1:15" ht="24" customHeight="1">
      <c r="A1185" s="1" t="s">
        <v>3212</v>
      </c>
      <c r="B1185" s="22" t="s">
        <v>3213</v>
      </c>
      <c r="C1185" s="5" t="s">
        <v>3214</v>
      </c>
      <c r="D1185" s="4">
        <v>44224</v>
      </c>
      <c r="E1185" s="5" t="s">
        <v>3212</v>
      </c>
      <c r="F1185" s="5" t="s">
        <v>1378</v>
      </c>
      <c r="G1185" s="5" t="s">
        <v>19</v>
      </c>
      <c r="H1185" s="5"/>
      <c r="I1185" s="6" t="s">
        <v>3212</v>
      </c>
      <c r="J1185" s="14">
        <v>44269</v>
      </c>
      <c r="K1185" s="23">
        <v>10</v>
      </c>
      <c r="L1185" s="5" t="s">
        <v>3215</v>
      </c>
      <c r="M1185" s="5"/>
      <c r="N1185" s="5"/>
      <c r="O1185" s="19" t="s">
        <v>3213</v>
      </c>
    </row>
    <row r="1186" spans="1:15" ht="24" customHeight="1">
      <c r="A1186" s="1" t="s">
        <v>3216</v>
      </c>
      <c r="B1186" s="22" t="s">
        <v>3217</v>
      </c>
      <c r="C1186" s="5" t="s">
        <v>3218</v>
      </c>
      <c r="D1186" s="4">
        <v>44224</v>
      </c>
      <c r="E1186" s="5" t="s">
        <v>3216</v>
      </c>
      <c r="F1186" s="5" t="s">
        <v>1387</v>
      </c>
      <c r="G1186" s="5" t="s">
        <v>19</v>
      </c>
      <c r="H1186" s="5"/>
      <c r="I1186" s="6" t="s">
        <v>3216</v>
      </c>
      <c r="J1186" s="14">
        <v>44269</v>
      </c>
      <c r="K1186" s="23">
        <v>10</v>
      </c>
      <c r="L1186" s="5" t="s">
        <v>3202</v>
      </c>
      <c r="M1186" s="5"/>
      <c r="N1186" s="5"/>
      <c r="O1186" s="19" t="s">
        <v>3217</v>
      </c>
    </row>
    <row r="1187" spans="1:15" ht="24" customHeight="1">
      <c r="A1187" s="1" t="s">
        <v>3219</v>
      </c>
      <c r="B1187" s="22" t="s">
        <v>1884</v>
      </c>
      <c r="C1187" s="5" t="s">
        <v>1885</v>
      </c>
      <c r="D1187" s="4">
        <v>44224</v>
      </c>
      <c r="E1187" s="5" t="s">
        <v>3219</v>
      </c>
      <c r="F1187" s="5" t="s">
        <v>1886</v>
      </c>
      <c r="G1187" s="5" t="s">
        <v>19</v>
      </c>
      <c r="H1187" s="5"/>
      <c r="I1187" s="6" t="s">
        <v>3219</v>
      </c>
      <c r="J1187" s="14">
        <v>44269</v>
      </c>
      <c r="K1187" s="23">
        <v>3</v>
      </c>
      <c r="L1187" s="5" t="s">
        <v>1875</v>
      </c>
      <c r="M1187" s="5"/>
      <c r="N1187" s="5"/>
      <c r="O1187" s="19" t="s">
        <v>1884</v>
      </c>
    </row>
    <row r="1188" spans="1:15" ht="24" customHeight="1">
      <c r="A1188" s="1" t="s">
        <v>3220</v>
      </c>
      <c r="B1188" s="22" t="s">
        <v>2999</v>
      </c>
      <c r="C1188" s="5" t="s">
        <v>3000</v>
      </c>
      <c r="D1188" s="4">
        <v>44224</v>
      </c>
      <c r="E1188" s="5" t="s">
        <v>3220</v>
      </c>
      <c r="F1188" s="5" t="s">
        <v>289</v>
      </c>
      <c r="G1188" s="5" t="s">
        <v>19</v>
      </c>
      <c r="H1188" s="5"/>
      <c r="I1188" s="6" t="s">
        <v>3220</v>
      </c>
      <c r="J1188" s="14">
        <v>44269</v>
      </c>
      <c r="K1188" s="23">
        <v>2</v>
      </c>
      <c r="L1188" s="5" t="s">
        <v>2979</v>
      </c>
      <c r="M1188" s="5"/>
      <c r="N1188" s="5"/>
      <c r="O1188" s="19" t="s">
        <v>2999</v>
      </c>
    </row>
    <row r="1189" spans="1:15" ht="24" customHeight="1">
      <c r="A1189" s="1" t="s">
        <v>3221</v>
      </c>
      <c r="B1189" s="22" t="s">
        <v>1888</v>
      </c>
      <c r="C1189" s="5" t="s">
        <v>1889</v>
      </c>
      <c r="D1189" s="4">
        <v>44224</v>
      </c>
      <c r="E1189" s="5" t="s">
        <v>3221</v>
      </c>
      <c r="F1189" s="5" t="s">
        <v>1886</v>
      </c>
      <c r="G1189" s="5" t="s">
        <v>19</v>
      </c>
      <c r="H1189" s="5"/>
      <c r="I1189" s="6" t="s">
        <v>3221</v>
      </c>
      <c r="J1189" s="14">
        <v>44269</v>
      </c>
      <c r="K1189" s="23">
        <v>3</v>
      </c>
      <c r="L1189" s="5" t="s">
        <v>1875</v>
      </c>
      <c r="M1189" s="5"/>
      <c r="N1189" s="5"/>
      <c r="O1189" s="19" t="s">
        <v>1888</v>
      </c>
    </row>
    <row r="1190" spans="1:15" ht="24" customHeight="1">
      <c r="A1190" s="1" t="s">
        <v>3222</v>
      </c>
      <c r="B1190" s="22" t="s">
        <v>2994</v>
      </c>
      <c r="C1190" s="5" t="s">
        <v>2995</v>
      </c>
      <c r="D1190" s="4">
        <v>44224</v>
      </c>
      <c r="E1190" s="5" t="s">
        <v>3222</v>
      </c>
      <c r="F1190" s="5" t="s">
        <v>289</v>
      </c>
      <c r="G1190" s="5" t="s">
        <v>19</v>
      </c>
      <c r="H1190" s="5"/>
      <c r="I1190" s="6" t="s">
        <v>3222</v>
      </c>
      <c r="J1190" s="14">
        <v>44269</v>
      </c>
      <c r="K1190" s="24">
        <v>3</v>
      </c>
      <c r="L1190" s="5" t="s">
        <v>2979</v>
      </c>
      <c r="M1190" s="5"/>
      <c r="N1190" s="5"/>
      <c r="O1190" s="19" t="s">
        <v>2994</v>
      </c>
    </row>
    <row r="1191" spans="1:15" ht="24" customHeight="1">
      <c r="A1191" s="1" t="s">
        <v>3223</v>
      </c>
      <c r="B1191" s="22" t="s">
        <v>3224</v>
      </c>
      <c r="C1191" s="5" t="s">
        <v>3225</v>
      </c>
      <c r="D1191" s="4">
        <v>44224</v>
      </c>
      <c r="E1191" s="5" t="s">
        <v>3223</v>
      </c>
      <c r="F1191" s="5" t="s">
        <v>289</v>
      </c>
      <c r="G1191" s="5" t="s">
        <v>19</v>
      </c>
      <c r="H1191" s="5"/>
      <c r="I1191" s="6" t="s">
        <v>3223</v>
      </c>
      <c r="J1191" s="14">
        <v>44269</v>
      </c>
      <c r="K1191" s="23">
        <v>100</v>
      </c>
      <c r="L1191" s="5" t="s">
        <v>3226</v>
      </c>
      <c r="M1191" s="5"/>
      <c r="N1191" s="5"/>
      <c r="O1191" s="19" t="s">
        <v>3224</v>
      </c>
    </row>
    <row r="1192" spans="1:15" ht="24" customHeight="1">
      <c r="A1192" s="1" t="s">
        <v>3227</v>
      </c>
      <c r="B1192" s="22" t="s">
        <v>3224</v>
      </c>
      <c r="C1192" s="5" t="s">
        <v>3225</v>
      </c>
      <c r="D1192" s="4">
        <v>44224</v>
      </c>
      <c r="E1192" s="5" t="s">
        <v>3227</v>
      </c>
      <c r="F1192" s="5" t="s">
        <v>289</v>
      </c>
      <c r="G1192" s="5" t="s">
        <v>19</v>
      </c>
      <c r="H1192" s="5"/>
      <c r="I1192" s="6" t="s">
        <v>3227</v>
      </c>
      <c r="J1192" s="14">
        <v>44269</v>
      </c>
      <c r="K1192" s="23">
        <v>100</v>
      </c>
      <c r="L1192" s="5" t="s">
        <v>3226</v>
      </c>
      <c r="M1192" s="5"/>
      <c r="N1192" s="5"/>
      <c r="O1192" s="19" t="s">
        <v>3224</v>
      </c>
    </row>
    <row r="1193" spans="1:15" ht="24" customHeight="1">
      <c r="A1193" s="1" t="s">
        <v>3228</v>
      </c>
      <c r="B1193" s="22" t="s">
        <v>3224</v>
      </c>
      <c r="C1193" s="5" t="s">
        <v>3225</v>
      </c>
      <c r="D1193" s="4">
        <v>44224</v>
      </c>
      <c r="E1193" s="5" t="s">
        <v>3228</v>
      </c>
      <c r="F1193" s="5" t="s">
        <v>289</v>
      </c>
      <c r="G1193" s="5" t="s">
        <v>19</v>
      </c>
      <c r="H1193" s="5"/>
      <c r="I1193" s="6" t="s">
        <v>3228</v>
      </c>
      <c r="J1193" s="14">
        <v>44269</v>
      </c>
      <c r="K1193" s="23">
        <v>100</v>
      </c>
      <c r="L1193" s="5" t="s">
        <v>3226</v>
      </c>
      <c r="M1193" s="5"/>
      <c r="N1193" s="5"/>
      <c r="O1193" s="19" t="s">
        <v>3224</v>
      </c>
    </row>
    <row r="1194" spans="1:15" ht="24" customHeight="1">
      <c r="A1194" s="1" t="s">
        <v>3229</v>
      </c>
      <c r="B1194" s="22" t="s">
        <v>3224</v>
      </c>
      <c r="C1194" s="5" t="s">
        <v>3225</v>
      </c>
      <c r="D1194" s="4">
        <v>44224</v>
      </c>
      <c r="E1194" s="5" t="s">
        <v>3229</v>
      </c>
      <c r="F1194" s="5" t="s">
        <v>289</v>
      </c>
      <c r="G1194" s="5" t="s">
        <v>19</v>
      </c>
      <c r="H1194" s="5"/>
      <c r="I1194" s="6" t="s">
        <v>3229</v>
      </c>
      <c r="J1194" s="14">
        <v>44269</v>
      </c>
      <c r="K1194" s="23">
        <v>100</v>
      </c>
      <c r="L1194" s="5" t="s">
        <v>3226</v>
      </c>
      <c r="M1194" s="5"/>
      <c r="N1194" s="5"/>
      <c r="O1194" s="19" t="s">
        <v>3224</v>
      </c>
    </row>
    <row r="1195" spans="1:15" ht="24" customHeight="1">
      <c r="A1195" s="1" t="s">
        <v>3230</v>
      </c>
      <c r="B1195" s="22" t="s">
        <v>3224</v>
      </c>
      <c r="C1195" s="5" t="s">
        <v>3225</v>
      </c>
      <c r="D1195" s="4">
        <v>44224</v>
      </c>
      <c r="E1195" s="5" t="s">
        <v>3230</v>
      </c>
      <c r="F1195" s="5" t="s">
        <v>289</v>
      </c>
      <c r="G1195" s="5" t="s">
        <v>19</v>
      </c>
      <c r="H1195" s="5"/>
      <c r="I1195" s="6" t="s">
        <v>3230</v>
      </c>
      <c r="J1195" s="14">
        <v>44269</v>
      </c>
      <c r="K1195" s="23">
        <v>50</v>
      </c>
      <c r="L1195" s="5" t="s">
        <v>3226</v>
      </c>
      <c r="M1195" s="5"/>
      <c r="N1195" s="5"/>
      <c r="O1195" s="19" t="s">
        <v>3224</v>
      </c>
    </row>
    <row r="1196" spans="1:15" ht="24" customHeight="1">
      <c r="A1196" s="1" t="s">
        <v>3231</v>
      </c>
      <c r="B1196" s="22" t="s">
        <v>3232</v>
      </c>
      <c r="C1196" s="5" t="s">
        <v>3233</v>
      </c>
      <c r="D1196" s="4">
        <v>44224</v>
      </c>
      <c r="E1196" s="5" t="s">
        <v>3231</v>
      </c>
      <c r="F1196" s="5" t="s">
        <v>289</v>
      </c>
      <c r="G1196" s="5" t="s">
        <v>19</v>
      </c>
      <c r="H1196" s="5"/>
      <c r="I1196" s="6" t="s">
        <v>3231</v>
      </c>
      <c r="J1196" s="14">
        <v>44269</v>
      </c>
      <c r="K1196" s="23">
        <v>9</v>
      </c>
      <c r="L1196" s="5" t="s">
        <v>3234</v>
      </c>
      <c r="M1196" s="5"/>
      <c r="N1196" s="5"/>
      <c r="O1196" s="19" t="s">
        <v>3232</v>
      </c>
    </row>
    <row r="1197" spans="1:15" ht="24" customHeight="1">
      <c r="A1197" s="1" t="s">
        <v>3235</v>
      </c>
      <c r="B1197" s="22" t="s">
        <v>3232</v>
      </c>
      <c r="C1197" s="5" t="s">
        <v>3233</v>
      </c>
      <c r="D1197" s="4">
        <v>44224</v>
      </c>
      <c r="E1197" s="5" t="s">
        <v>3235</v>
      </c>
      <c r="F1197" s="5" t="s">
        <v>289</v>
      </c>
      <c r="G1197" s="5" t="s">
        <v>19</v>
      </c>
      <c r="H1197" s="5"/>
      <c r="I1197" s="6" t="s">
        <v>3235</v>
      </c>
      <c r="J1197" s="14">
        <v>44269</v>
      </c>
      <c r="K1197" s="23">
        <v>10</v>
      </c>
      <c r="L1197" s="5" t="s">
        <v>3234</v>
      </c>
      <c r="M1197" s="5"/>
      <c r="N1197" s="5"/>
      <c r="O1197" s="19" t="s">
        <v>3232</v>
      </c>
    </row>
    <row r="1198" spans="1:15" ht="24" customHeight="1">
      <c r="A1198" s="1" t="s">
        <v>3236</v>
      </c>
      <c r="B1198" s="22" t="s">
        <v>3232</v>
      </c>
      <c r="C1198" s="5" t="s">
        <v>3233</v>
      </c>
      <c r="D1198" s="4">
        <v>44224</v>
      </c>
      <c r="E1198" s="5" t="s">
        <v>3236</v>
      </c>
      <c r="F1198" s="5" t="s">
        <v>289</v>
      </c>
      <c r="G1198" s="5" t="s">
        <v>19</v>
      </c>
      <c r="H1198" s="5"/>
      <c r="I1198" s="6" t="s">
        <v>3236</v>
      </c>
      <c r="J1198" s="14">
        <v>44269</v>
      </c>
      <c r="K1198" s="23">
        <v>10</v>
      </c>
      <c r="L1198" s="5" t="s">
        <v>3234</v>
      </c>
      <c r="M1198" s="5"/>
      <c r="N1198" s="5"/>
      <c r="O1198" s="19" t="s">
        <v>3232</v>
      </c>
    </row>
    <row r="1199" spans="1:15" ht="24" customHeight="1">
      <c r="A1199" s="1" t="s">
        <v>3237</v>
      </c>
      <c r="B1199" s="22" t="s">
        <v>3232</v>
      </c>
      <c r="C1199" s="5" t="s">
        <v>3233</v>
      </c>
      <c r="D1199" s="4">
        <v>44224</v>
      </c>
      <c r="E1199" s="5" t="s">
        <v>3237</v>
      </c>
      <c r="F1199" s="5" t="s">
        <v>289</v>
      </c>
      <c r="G1199" s="5" t="s">
        <v>19</v>
      </c>
      <c r="H1199" s="5"/>
      <c r="I1199" s="6" t="s">
        <v>3237</v>
      </c>
      <c r="J1199" s="14">
        <v>44269</v>
      </c>
      <c r="K1199" s="23">
        <v>11</v>
      </c>
      <c r="L1199" s="5" t="s">
        <v>3234</v>
      </c>
      <c r="M1199" s="5"/>
      <c r="N1199" s="5"/>
      <c r="O1199" s="19" t="s">
        <v>3232</v>
      </c>
    </row>
    <row r="1200" spans="1:15" ht="24" customHeight="1">
      <c r="A1200" s="1" t="s">
        <v>3238</v>
      </c>
      <c r="B1200" s="22" t="s">
        <v>3239</v>
      </c>
      <c r="C1200" s="5" t="s">
        <v>3240</v>
      </c>
      <c r="D1200" s="4">
        <v>44224</v>
      </c>
      <c r="E1200" s="5" t="s">
        <v>3238</v>
      </c>
      <c r="F1200" s="5" t="s">
        <v>289</v>
      </c>
      <c r="G1200" s="5" t="s">
        <v>19</v>
      </c>
      <c r="H1200" s="5"/>
      <c r="I1200" s="6" t="s">
        <v>3238</v>
      </c>
      <c r="J1200" s="14">
        <v>44269</v>
      </c>
      <c r="K1200" s="23">
        <v>9</v>
      </c>
      <c r="L1200" s="5" t="s">
        <v>3241</v>
      </c>
      <c r="M1200" s="5"/>
      <c r="N1200" s="5"/>
      <c r="O1200" s="19" t="s">
        <v>3239</v>
      </c>
    </row>
    <row r="1201" spans="1:15" ht="24" customHeight="1">
      <c r="A1201" s="1" t="s">
        <v>3242</v>
      </c>
      <c r="B1201" s="22" t="s">
        <v>3239</v>
      </c>
      <c r="C1201" s="5" t="s">
        <v>3240</v>
      </c>
      <c r="D1201" s="4">
        <v>44224</v>
      </c>
      <c r="E1201" s="5" t="s">
        <v>3242</v>
      </c>
      <c r="F1201" s="5" t="s">
        <v>289</v>
      </c>
      <c r="G1201" s="5" t="s">
        <v>19</v>
      </c>
      <c r="H1201" s="5"/>
      <c r="I1201" s="6" t="s">
        <v>3242</v>
      </c>
      <c r="J1201" s="14">
        <v>44269</v>
      </c>
      <c r="K1201" s="23">
        <v>10</v>
      </c>
      <c r="L1201" s="5" t="s">
        <v>3241</v>
      </c>
      <c r="M1201" s="5"/>
      <c r="N1201" s="5"/>
      <c r="O1201" s="19" t="s">
        <v>3239</v>
      </c>
    </row>
    <row r="1202" spans="1:15" ht="24" customHeight="1">
      <c r="A1202" s="1" t="s">
        <v>3243</v>
      </c>
      <c r="B1202" s="22" t="s">
        <v>3239</v>
      </c>
      <c r="C1202" s="5" t="s">
        <v>3240</v>
      </c>
      <c r="D1202" s="4">
        <v>44224</v>
      </c>
      <c r="E1202" s="5" t="s">
        <v>3243</v>
      </c>
      <c r="F1202" s="5" t="s">
        <v>289</v>
      </c>
      <c r="G1202" s="5" t="s">
        <v>19</v>
      </c>
      <c r="H1202" s="5"/>
      <c r="I1202" s="6" t="s">
        <v>3243</v>
      </c>
      <c r="J1202" s="14">
        <v>44269</v>
      </c>
      <c r="K1202" s="23">
        <v>10</v>
      </c>
      <c r="L1202" s="5" t="s">
        <v>3241</v>
      </c>
      <c r="M1202" s="5"/>
      <c r="N1202" s="5"/>
      <c r="O1202" s="19" t="s">
        <v>3239</v>
      </c>
    </row>
    <row r="1203" spans="1:15" ht="24" customHeight="1">
      <c r="A1203" s="1" t="s">
        <v>3244</v>
      </c>
      <c r="B1203" s="22" t="s">
        <v>3239</v>
      </c>
      <c r="C1203" s="5" t="s">
        <v>3240</v>
      </c>
      <c r="D1203" s="4">
        <v>44224</v>
      </c>
      <c r="E1203" s="5" t="s">
        <v>3244</v>
      </c>
      <c r="F1203" s="5" t="s">
        <v>289</v>
      </c>
      <c r="G1203" s="5" t="s">
        <v>19</v>
      </c>
      <c r="H1203" s="5"/>
      <c r="I1203" s="6" t="s">
        <v>3244</v>
      </c>
      <c r="J1203" s="14">
        <v>44269</v>
      </c>
      <c r="K1203" s="23">
        <v>11</v>
      </c>
      <c r="L1203" s="5" t="s">
        <v>3241</v>
      </c>
      <c r="M1203" s="5"/>
      <c r="N1203" s="5"/>
      <c r="O1203" s="19" t="s">
        <v>3239</v>
      </c>
    </row>
    <row r="1204" spans="1:15" ht="24" customHeight="1">
      <c r="A1204" s="1" t="s">
        <v>3245</v>
      </c>
      <c r="B1204" s="22" t="s">
        <v>3246</v>
      </c>
      <c r="C1204" s="5" t="s">
        <v>3247</v>
      </c>
      <c r="D1204" s="4">
        <v>44224</v>
      </c>
      <c r="E1204" s="5" t="s">
        <v>3245</v>
      </c>
      <c r="F1204" s="5" t="s">
        <v>289</v>
      </c>
      <c r="G1204" s="5" t="s">
        <v>19</v>
      </c>
      <c r="H1204" s="5"/>
      <c r="I1204" s="6" t="s">
        <v>3245</v>
      </c>
      <c r="J1204" s="14">
        <v>44269</v>
      </c>
      <c r="K1204" s="23">
        <v>17</v>
      </c>
      <c r="L1204" s="5" t="s">
        <v>3248</v>
      </c>
      <c r="M1204" s="5"/>
      <c r="N1204" s="5"/>
      <c r="O1204" s="19" t="s">
        <v>3246</v>
      </c>
    </row>
    <row r="1205" spans="1:15" ht="24" customHeight="1">
      <c r="A1205" s="1" t="s">
        <v>3249</v>
      </c>
      <c r="B1205" s="22" t="s">
        <v>3246</v>
      </c>
      <c r="C1205" s="5" t="s">
        <v>3247</v>
      </c>
      <c r="D1205" s="4">
        <v>44224</v>
      </c>
      <c r="E1205" s="5" t="s">
        <v>3249</v>
      </c>
      <c r="F1205" s="5" t="s">
        <v>289</v>
      </c>
      <c r="G1205" s="5" t="s">
        <v>19</v>
      </c>
      <c r="H1205" s="5"/>
      <c r="I1205" s="6" t="s">
        <v>3249</v>
      </c>
      <c r="J1205" s="14">
        <v>44269</v>
      </c>
      <c r="K1205" s="23">
        <v>13</v>
      </c>
      <c r="L1205" s="5" t="s">
        <v>3248</v>
      </c>
      <c r="M1205" s="5"/>
      <c r="N1205" s="5"/>
      <c r="O1205" s="19" t="s">
        <v>3246</v>
      </c>
    </row>
    <row r="1206" spans="1:15" ht="24" customHeight="1">
      <c r="A1206" s="1" t="s">
        <v>3250</v>
      </c>
      <c r="B1206" s="22" t="s">
        <v>3251</v>
      </c>
      <c r="C1206" s="5" t="s">
        <v>3252</v>
      </c>
      <c r="D1206" s="4">
        <v>44224</v>
      </c>
      <c r="E1206" s="5" t="s">
        <v>3250</v>
      </c>
      <c r="F1206" s="5" t="s">
        <v>289</v>
      </c>
      <c r="G1206" s="5" t="s">
        <v>19</v>
      </c>
      <c r="H1206" s="5"/>
      <c r="I1206" s="6" t="s">
        <v>3250</v>
      </c>
      <c r="J1206" s="14">
        <v>44269</v>
      </c>
      <c r="K1206" s="23">
        <v>10</v>
      </c>
      <c r="L1206" s="5" t="s">
        <v>3248</v>
      </c>
      <c r="M1206" s="5"/>
      <c r="N1206" s="5"/>
      <c r="O1206" s="19" t="s">
        <v>3251</v>
      </c>
    </row>
    <row r="1207" spans="1:15" ht="24" customHeight="1">
      <c r="A1207" s="1" t="s">
        <v>3253</v>
      </c>
      <c r="B1207" s="22" t="s">
        <v>3254</v>
      </c>
      <c r="C1207" s="5" t="s">
        <v>3255</v>
      </c>
      <c r="D1207" s="4">
        <v>44224</v>
      </c>
      <c r="E1207" s="5" t="s">
        <v>3253</v>
      </c>
      <c r="F1207" s="5" t="s">
        <v>289</v>
      </c>
      <c r="G1207" s="5" t="s">
        <v>19</v>
      </c>
      <c r="H1207" s="5"/>
      <c r="I1207" s="6" t="s">
        <v>3253</v>
      </c>
      <c r="J1207" s="14">
        <v>44269</v>
      </c>
      <c r="K1207" s="23">
        <v>10</v>
      </c>
      <c r="L1207" s="5" t="s">
        <v>3248</v>
      </c>
      <c r="M1207" s="5"/>
      <c r="N1207" s="5"/>
      <c r="O1207" s="19" t="s">
        <v>3254</v>
      </c>
    </row>
    <row r="1208" spans="1:15" ht="24" customHeight="1">
      <c r="A1208" s="1" t="s">
        <v>3256</v>
      </c>
      <c r="B1208" s="22" t="s">
        <v>3254</v>
      </c>
      <c r="C1208" s="5" t="s">
        <v>3255</v>
      </c>
      <c r="D1208" s="4">
        <v>44224</v>
      </c>
      <c r="E1208" s="5" t="s">
        <v>3256</v>
      </c>
      <c r="F1208" s="5" t="s">
        <v>289</v>
      </c>
      <c r="G1208" s="5" t="s">
        <v>19</v>
      </c>
      <c r="H1208" s="5"/>
      <c r="I1208" s="6" t="s">
        <v>3256</v>
      </c>
      <c r="J1208" s="14">
        <v>44269</v>
      </c>
      <c r="K1208" s="23">
        <v>10</v>
      </c>
      <c r="L1208" s="5" t="s">
        <v>3248</v>
      </c>
      <c r="M1208" s="5"/>
      <c r="N1208" s="5"/>
      <c r="O1208" s="19" t="s">
        <v>3254</v>
      </c>
    </row>
    <row r="1209" spans="1:15" ht="24" customHeight="1">
      <c r="A1209" s="1" t="s">
        <v>3257</v>
      </c>
      <c r="B1209" s="22" t="s">
        <v>3254</v>
      </c>
      <c r="C1209" s="5" t="s">
        <v>3255</v>
      </c>
      <c r="D1209" s="4">
        <v>44224</v>
      </c>
      <c r="E1209" s="5" t="s">
        <v>3257</v>
      </c>
      <c r="F1209" s="5" t="s">
        <v>289</v>
      </c>
      <c r="G1209" s="5" t="s">
        <v>19</v>
      </c>
      <c r="H1209" s="5"/>
      <c r="I1209" s="6" t="s">
        <v>3257</v>
      </c>
      <c r="J1209" s="14">
        <v>44269</v>
      </c>
      <c r="K1209" s="23">
        <v>20</v>
      </c>
      <c r="L1209" s="5" t="s">
        <v>3248</v>
      </c>
      <c r="M1209" s="5"/>
      <c r="N1209" s="5"/>
      <c r="O1209" s="19" t="s">
        <v>3254</v>
      </c>
    </row>
    <row r="1210" spans="1:15" ht="24" customHeight="1">
      <c r="A1210" s="1" t="s">
        <v>3258</v>
      </c>
      <c r="B1210" s="22" t="s">
        <v>3254</v>
      </c>
      <c r="C1210" s="5" t="s">
        <v>3255</v>
      </c>
      <c r="D1210" s="4">
        <v>44224</v>
      </c>
      <c r="E1210" s="5" t="s">
        <v>3258</v>
      </c>
      <c r="F1210" s="5" t="s">
        <v>289</v>
      </c>
      <c r="G1210" s="5" t="s">
        <v>19</v>
      </c>
      <c r="H1210" s="5"/>
      <c r="I1210" s="6" t="s">
        <v>3258</v>
      </c>
      <c r="J1210" s="14">
        <v>44269</v>
      </c>
      <c r="K1210" s="23">
        <v>5</v>
      </c>
      <c r="L1210" s="5" t="s">
        <v>3248</v>
      </c>
      <c r="M1210" s="5"/>
      <c r="N1210" s="5"/>
      <c r="O1210" s="19" t="s">
        <v>3254</v>
      </c>
    </row>
    <row r="1211" spans="1:15" ht="24" customHeight="1">
      <c r="A1211" s="5" t="s">
        <v>3259</v>
      </c>
      <c r="B1211" s="5" t="s">
        <v>3260</v>
      </c>
      <c r="C1211" s="5" t="s">
        <v>3261</v>
      </c>
      <c r="D1211" s="4">
        <v>44590</v>
      </c>
      <c r="E1211" s="5" t="s">
        <v>3259</v>
      </c>
      <c r="F1211" s="5" t="s">
        <v>3262</v>
      </c>
      <c r="G1211" s="5" t="s">
        <v>19</v>
      </c>
      <c r="H1211" s="5"/>
      <c r="I1211" s="6" t="s">
        <v>3259</v>
      </c>
      <c r="J1211" s="14">
        <v>44635</v>
      </c>
      <c r="K1211" s="5">
        <v>140</v>
      </c>
      <c r="L1211" s="5" t="s">
        <v>3263</v>
      </c>
      <c r="M1211" s="5"/>
      <c r="N1211" s="5"/>
      <c r="O1211" s="19" t="s">
        <v>3260</v>
      </c>
    </row>
    <row r="1212" spans="1:15" ht="24" customHeight="1">
      <c r="A1212" s="5" t="s">
        <v>3264</v>
      </c>
      <c r="B1212" s="5" t="s">
        <v>3260</v>
      </c>
      <c r="C1212" s="5" t="s">
        <v>3261</v>
      </c>
      <c r="D1212" s="4">
        <v>44590</v>
      </c>
      <c r="E1212" s="5" t="s">
        <v>3264</v>
      </c>
      <c r="F1212" s="5" t="s">
        <v>3262</v>
      </c>
      <c r="G1212" s="5" t="s">
        <v>19</v>
      </c>
      <c r="H1212" s="5"/>
      <c r="I1212" s="6" t="s">
        <v>3264</v>
      </c>
      <c r="J1212" s="14">
        <v>44635</v>
      </c>
      <c r="K1212" s="5">
        <v>140</v>
      </c>
      <c r="L1212" s="5" t="s">
        <v>3263</v>
      </c>
      <c r="M1212" s="5"/>
      <c r="N1212" s="5"/>
      <c r="O1212" s="19" t="s">
        <v>3260</v>
      </c>
    </row>
    <row r="1213" spans="1:15" ht="24" customHeight="1">
      <c r="A1213" s="5" t="s">
        <v>3265</v>
      </c>
      <c r="B1213" s="5" t="s">
        <v>323</v>
      </c>
      <c r="C1213" s="5" t="s">
        <v>324</v>
      </c>
      <c r="D1213" s="4">
        <v>44590</v>
      </c>
      <c r="E1213" s="5" t="s">
        <v>3265</v>
      </c>
      <c r="F1213" s="5" t="s">
        <v>289</v>
      </c>
      <c r="G1213" s="5" t="s">
        <v>325</v>
      </c>
      <c r="H1213" s="5"/>
      <c r="I1213" s="6" t="s">
        <v>3265</v>
      </c>
      <c r="J1213" s="14">
        <v>44635</v>
      </c>
      <c r="K1213" s="5">
        <v>6</v>
      </c>
      <c r="L1213" s="5" t="s">
        <v>326</v>
      </c>
      <c r="M1213" s="5"/>
      <c r="N1213" s="5"/>
      <c r="O1213" s="19" t="s">
        <v>323</v>
      </c>
    </row>
    <row r="1214" spans="1:15" ht="24" customHeight="1">
      <c r="A1214" s="5" t="s">
        <v>3266</v>
      </c>
      <c r="B1214" s="5" t="s">
        <v>687</v>
      </c>
      <c r="C1214" s="5" t="s">
        <v>688</v>
      </c>
      <c r="D1214" s="4">
        <v>44590</v>
      </c>
      <c r="E1214" s="5" t="s">
        <v>3266</v>
      </c>
      <c r="F1214" s="5" t="s">
        <v>684</v>
      </c>
      <c r="G1214" s="5" t="s">
        <v>19</v>
      </c>
      <c r="H1214" s="5"/>
      <c r="I1214" s="6" t="s">
        <v>3266</v>
      </c>
      <c r="J1214" s="14">
        <v>44635</v>
      </c>
      <c r="K1214" s="5">
        <v>113</v>
      </c>
      <c r="L1214" s="5" t="s">
        <v>685</v>
      </c>
      <c r="M1214" s="5"/>
      <c r="N1214" s="5"/>
      <c r="O1214" s="19" t="s">
        <v>687</v>
      </c>
    </row>
    <row r="1215" spans="1:15" ht="24" customHeight="1">
      <c r="A1215" s="5" t="s">
        <v>3267</v>
      </c>
      <c r="B1215" s="5" t="s">
        <v>690</v>
      </c>
      <c r="C1215" s="5" t="s">
        <v>691</v>
      </c>
      <c r="D1215" s="4">
        <v>44590</v>
      </c>
      <c r="E1215" s="5" t="s">
        <v>3267</v>
      </c>
      <c r="F1215" s="5" t="s">
        <v>684</v>
      </c>
      <c r="G1215" s="5" t="s">
        <v>19</v>
      </c>
      <c r="H1215" s="5"/>
      <c r="I1215" s="6" t="s">
        <v>3267</v>
      </c>
      <c r="J1215" s="14">
        <v>44635</v>
      </c>
      <c r="K1215" s="5">
        <v>102</v>
      </c>
      <c r="L1215" s="5" t="s">
        <v>685</v>
      </c>
      <c r="M1215" s="5"/>
      <c r="N1215" s="5"/>
      <c r="O1215" s="19" t="s">
        <v>690</v>
      </c>
    </row>
    <row r="1216" spans="1:15" ht="24" customHeight="1">
      <c r="A1216" s="5" t="s">
        <v>3268</v>
      </c>
      <c r="B1216" s="5" t="s">
        <v>693</v>
      </c>
      <c r="C1216" s="5" t="s">
        <v>694</v>
      </c>
      <c r="D1216" s="4">
        <v>44590</v>
      </c>
      <c r="E1216" s="5" t="s">
        <v>3268</v>
      </c>
      <c r="F1216" s="5" t="s">
        <v>684</v>
      </c>
      <c r="G1216" s="5" t="s">
        <v>19</v>
      </c>
      <c r="H1216" s="5"/>
      <c r="I1216" s="6" t="s">
        <v>3268</v>
      </c>
      <c r="J1216" s="14">
        <v>44635</v>
      </c>
      <c r="K1216" s="5">
        <v>153</v>
      </c>
      <c r="L1216" s="5" t="s">
        <v>685</v>
      </c>
      <c r="M1216" s="5"/>
      <c r="N1216" s="5"/>
      <c r="O1216" s="19" t="s">
        <v>693</v>
      </c>
    </row>
    <row r="1217" spans="1:15" ht="24" customHeight="1">
      <c r="A1217" s="5" t="s">
        <v>3269</v>
      </c>
      <c r="B1217" s="5" t="s">
        <v>641</v>
      </c>
      <c r="C1217" s="5" t="s">
        <v>642</v>
      </c>
      <c r="D1217" s="4">
        <v>44590</v>
      </c>
      <c r="E1217" s="5" t="s">
        <v>3269</v>
      </c>
      <c r="F1217" s="5" t="s">
        <v>638</v>
      </c>
      <c r="G1217" s="5" t="s">
        <v>19</v>
      </c>
      <c r="H1217" s="5"/>
      <c r="I1217" s="6" t="s">
        <v>3269</v>
      </c>
      <c r="J1217" s="14">
        <v>44635</v>
      </c>
      <c r="K1217" s="5">
        <v>49</v>
      </c>
      <c r="L1217" s="5" t="s">
        <v>639</v>
      </c>
      <c r="M1217" s="5"/>
      <c r="N1217" s="5"/>
      <c r="O1217" s="19" t="s">
        <v>641</v>
      </c>
    </row>
    <row r="1218" spans="1:15" ht="24" customHeight="1">
      <c r="A1218" s="5" t="s">
        <v>3270</v>
      </c>
      <c r="B1218" s="5" t="s">
        <v>2438</v>
      </c>
      <c r="C1218" s="5" t="s">
        <v>2439</v>
      </c>
      <c r="D1218" s="4">
        <v>44590</v>
      </c>
      <c r="E1218" s="5" t="s">
        <v>3270</v>
      </c>
      <c r="F1218" s="5" t="s">
        <v>2424</v>
      </c>
      <c r="G1218" s="5" t="s">
        <v>19</v>
      </c>
      <c r="H1218" s="5"/>
      <c r="I1218" s="6" t="s">
        <v>3270</v>
      </c>
      <c r="J1218" s="14">
        <v>44635</v>
      </c>
      <c r="K1218" s="5">
        <v>7</v>
      </c>
      <c r="L1218" s="5" t="s">
        <v>2440</v>
      </c>
      <c r="M1218" s="5"/>
      <c r="N1218" s="5"/>
      <c r="O1218" s="19" t="s">
        <v>2438</v>
      </c>
    </row>
    <row r="1219" spans="1:15" ht="24" customHeight="1">
      <c r="A1219" s="5" t="s">
        <v>3271</v>
      </c>
      <c r="B1219" s="5" t="s">
        <v>2442</v>
      </c>
      <c r="C1219" s="5" t="s">
        <v>2443</v>
      </c>
      <c r="D1219" s="4">
        <v>44590</v>
      </c>
      <c r="E1219" s="5" t="s">
        <v>3271</v>
      </c>
      <c r="F1219" s="5" t="s">
        <v>2424</v>
      </c>
      <c r="G1219" s="5" t="s">
        <v>19</v>
      </c>
      <c r="H1219" s="5"/>
      <c r="I1219" s="6" t="s">
        <v>3271</v>
      </c>
      <c r="J1219" s="14">
        <v>44635</v>
      </c>
      <c r="K1219" s="5">
        <v>7</v>
      </c>
      <c r="L1219" s="5" t="s">
        <v>2444</v>
      </c>
      <c r="M1219" s="5"/>
      <c r="N1219" s="5"/>
      <c r="O1219" s="19" t="s">
        <v>2442</v>
      </c>
    </row>
    <row r="1220" spans="1:15" ht="24" customHeight="1">
      <c r="A1220" s="5" t="s">
        <v>3272</v>
      </c>
      <c r="B1220" s="5" t="s">
        <v>2434</v>
      </c>
      <c r="C1220" s="5" t="s">
        <v>2435</v>
      </c>
      <c r="D1220" s="4">
        <v>44590</v>
      </c>
      <c r="E1220" s="5" t="s">
        <v>3272</v>
      </c>
      <c r="F1220" s="5" t="s">
        <v>2424</v>
      </c>
      <c r="G1220" s="5" t="s">
        <v>19</v>
      </c>
      <c r="H1220" s="5"/>
      <c r="I1220" s="6" t="s">
        <v>3272</v>
      </c>
      <c r="J1220" s="14">
        <v>44635</v>
      </c>
      <c r="K1220" s="5">
        <v>7</v>
      </c>
      <c r="L1220" s="5" t="s">
        <v>2436</v>
      </c>
      <c r="M1220" s="5"/>
      <c r="N1220" s="5"/>
      <c r="O1220" s="19" t="s">
        <v>2434</v>
      </c>
    </row>
    <row r="1221" spans="1:15" ht="24" customHeight="1">
      <c r="A1221" s="5" t="s">
        <v>3273</v>
      </c>
      <c r="B1221" s="5" t="s">
        <v>2430</v>
      </c>
      <c r="C1221" s="5" t="s">
        <v>2431</v>
      </c>
      <c r="D1221" s="4">
        <v>44590</v>
      </c>
      <c r="E1221" s="5" t="s">
        <v>3273</v>
      </c>
      <c r="F1221" s="5" t="s">
        <v>2424</v>
      </c>
      <c r="G1221" s="5" t="s">
        <v>19</v>
      </c>
      <c r="H1221" s="5"/>
      <c r="I1221" s="6" t="s">
        <v>3273</v>
      </c>
      <c r="J1221" s="14">
        <v>44635</v>
      </c>
      <c r="K1221" s="5">
        <v>7</v>
      </c>
      <c r="L1221" s="5" t="s">
        <v>2432</v>
      </c>
      <c r="M1221" s="5"/>
      <c r="N1221" s="5"/>
      <c r="O1221" s="19" t="s">
        <v>2430</v>
      </c>
    </row>
    <row r="1222" spans="1:15" ht="24" customHeight="1">
      <c r="A1222" s="5" t="s">
        <v>3274</v>
      </c>
      <c r="B1222" s="5" t="s">
        <v>2456</v>
      </c>
      <c r="C1222" s="5" t="s">
        <v>2457</v>
      </c>
      <c r="D1222" s="4">
        <v>44590</v>
      </c>
      <c r="E1222" s="5" t="s">
        <v>3274</v>
      </c>
      <c r="F1222" s="5" t="s">
        <v>1438</v>
      </c>
      <c r="G1222" s="5" t="s">
        <v>19</v>
      </c>
      <c r="H1222" s="5"/>
      <c r="I1222" s="6" t="s">
        <v>3274</v>
      </c>
      <c r="J1222" s="14">
        <v>44635</v>
      </c>
      <c r="K1222" s="5">
        <v>7</v>
      </c>
      <c r="L1222" s="5" t="s">
        <v>2448</v>
      </c>
      <c r="M1222" s="5"/>
      <c r="N1222" s="5"/>
      <c r="O1222" s="19" t="s">
        <v>2456</v>
      </c>
    </row>
    <row r="1223" spans="1:15" ht="24" customHeight="1">
      <c r="A1223" s="5" t="s">
        <v>3275</v>
      </c>
      <c r="B1223" s="5" t="s">
        <v>2453</v>
      </c>
      <c r="C1223" s="5" t="s">
        <v>2454</v>
      </c>
      <c r="D1223" s="4">
        <v>44590</v>
      </c>
      <c r="E1223" s="5" t="s">
        <v>3275</v>
      </c>
      <c r="F1223" s="5" t="s">
        <v>1438</v>
      </c>
      <c r="G1223" s="5" t="s">
        <v>19</v>
      </c>
      <c r="H1223" s="5"/>
      <c r="I1223" s="6" t="s">
        <v>3275</v>
      </c>
      <c r="J1223" s="14">
        <v>44635</v>
      </c>
      <c r="K1223" s="5">
        <v>7</v>
      </c>
      <c r="L1223" s="5" t="s">
        <v>2448</v>
      </c>
      <c r="M1223" s="5"/>
      <c r="N1223" s="5"/>
      <c r="O1223" s="19" t="s">
        <v>2453</v>
      </c>
    </row>
    <row r="1224" spans="1:15" ht="24" customHeight="1">
      <c r="A1224" s="5" t="s">
        <v>3276</v>
      </c>
      <c r="B1224" s="5" t="s">
        <v>2446</v>
      </c>
      <c r="C1224" s="5" t="s">
        <v>2447</v>
      </c>
      <c r="D1224" s="4">
        <v>44590</v>
      </c>
      <c r="E1224" s="5" t="s">
        <v>3276</v>
      </c>
      <c r="F1224" s="5" t="s">
        <v>1438</v>
      </c>
      <c r="G1224" s="5" t="s">
        <v>19</v>
      </c>
      <c r="H1224" s="5"/>
      <c r="I1224" s="6" t="s">
        <v>3276</v>
      </c>
      <c r="J1224" s="14">
        <v>44635</v>
      </c>
      <c r="K1224" s="5">
        <v>7</v>
      </c>
      <c r="L1224" s="5" t="s">
        <v>2448</v>
      </c>
      <c r="M1224" s="5"/>
      <c r="N1224" s="5"/>
      <c r="O1224" s="19" t="s">
        <v>2446</v>
      </c>
    </row>
    <row r="1225" spans="1:15" ht="24" customHeight="1">
      <c r="A1225" s="5" t="s">
        <v>3277</v>
      </c>
      <c r="B1225" s="5" t="s">
        <v>2450</v>
      </c>
      <c r="C1225" s="5" t="s">
        <v>2451</v>
      </c>
      <c r="D1225" s="4">
        <v>44590</v>
      </c>
      <c r="E1225" s="5" t="s">
        <v>3277</v>
      </c>
      <c r="F1225" s="5" t="s">
        <v>1438</v>
      </c>
      <c r="G1225" s="5" t="s">
        <v>19</v>
      </c>
      <c r="H1225" s="5"/>
      <c r="I1225" s="6" t="s">
        <v>3277</v>
      </c>
      <c r="J1225" s="14">
        <v>44635</v>
      </c>
      <c r="K1225" s="5">
        <v>7</v>
      </c>
      <c r="L1225" s="5" t="s">
        <v>2448</v>
      </c>
      <c r="M1225" s="5"/>
      <c r="N1225" s="5"/>
      <c r="O1225" s="19" t="s">
        <v>2450</v>
      </c>
    </row>
    <row r="1226" spans="1:15" ht="24" customHeight="1">
      <c r="A1226" s="5" t="s">
        <v>3278</v>
      </c>
      <c r="B1226" s="5" t="s">
        <v>2422</v>
      </c>
      <c r="C1226" s="5" t="s">
        <v>2423</v>
      </c>
      <c r="D1226" s="4">
        <v>44590</v>
      </c>
      <c r="E1226" s="5" t="s">
        <v>3278</v>
      </c>
      <c r="F1226" s="5" t="s">
        <v>2424</v>
      </c>
      <c r="G1226" s="5" t="s">
        <v>19</v>
      </c>
      <c r="H1226" s="5"/>
      <c r="I1226" s="6" t="s">
        <v>3278</v>
      </c>
      <c r="J1226" s="14">
        <v>44635</v>
      </c>
      <c r="K1226" s="5">
        <v>14</v>
      </c>
      <c r="L1226" s="5" t="s">
        <v>2425</v>
      </c>
      <c r="M1226" s="5"/>
      <c r="N1226" s="5"/>
      <c r="O1226" s="19" t="s">
        <v>2422</v>
      </c>
    </row>
    <row r="1227" spans="1:15" ht="24" customHeight="1">
      <c r="A1227" s="5" t="s">
        <v>3279</v>
      </c>
      <c r="B1227" s="5" t="s">
        <v>2427</v>
      </c>
      <c r="C1227" s="5" t="s">
        <v>2428</v>
      </c>
      <c r="D1227" s="4">
        <v>44590</v>
      </c>
      <c r="E1227" s="5" t="s">
        <v>3279</v>
      </c>
      <c r="F1227" s="5" t="s">
        <v>2424</v>
      </c>
      <c r="G1227" s="5" t="s">
        <v>19</v>
      </c>
      <c r="H1227" s="5"/>
      <c r="I1227" s="6" t="s">
        <v>3279</v>
      </c>
      <c r="J1227" s="14">
        <v>44635</v>
      </c>
      <c r="K1227" s="5">
        <v>14</v>
      </c>
      <c r="L1227" s="5" t="s">
        <v>2425</v>
      </c>
      <c r="M1227" s="5"/>
      <c r="N1227" s="5"/>
      <c r="O1227" s="19" t="s">
        <v>2427</v>
      </c>
    </row>
    <row r="1228" spans="1:15" ht="24" customHeight="1">
      <c r="A1228" s="5" t="s">
        <v>3280</v>
      </c>
      <c r="B1228" s="5" t="s">
        <v>3281</v>
      </c>
      <c r="C1228" s="5" t="s">
        <v>3282</v>
      </c>
      <c r="D1228" s="4">
        <v>44590</v>
      </c>
      <c r="E1228" s="5" t="s">
        <v>3280</v>
      </c>
      <c r="F1228" s="5" t="s">
        <v>3283</v>
      </c>
      <c r="G1228" s="5" t="s">
        <v>19</v>
      </c>
      <c r="H1228" s="5"/>
      <c r="I1228" s="6" t="s">
        <v>3280</v>
      </c>
      <c r="J1228" s="14">
        <v>44635</v>
      </c>
      <c r="K1228" s="5">
        <v>262</v>
      </c>
      <c r="L1228" s="5" t="s">
        <v>2221</v>
      </c>
      <c r="M1228" s="5"/>
      <c r="N1228" s="5"/>
      <c r="O1228" s="19" t="s">
        <v>3281</v>
      </c>
    </row>
    <row r="1229" spans="1:15" ht="24" customHeight="1">
      <c r="A1229" s="5" t="s">
        <v>3284</v>
      </c>
      <c r="B1229" s="5" t="s">
        <v>3285</v>
      </c>
      <c r="C1229" s="5" t="s">
        <v>3286</v>
      </c>
      <c r="D1229" s="4">
        <v>44590</v>
      </c>
      <c r="E1229" s="5" t="s">
        <v>3284</v>
      </c>
      <c r="F1229" s="5" t="s">
        <v>3287</v>
      </c>
      <c r="G1229" s="5" t="s">
        <v>19</v>
      </c>
      <c r="H1229" s="5"/>
      <c r="I1229" s="6" t="s">
        <v>3284</v>
      </c>
      <c r="J1229" s="14">
        <v>44635</v>
      </c>
      <c r="K1229" s="5">
        <v>31</v>
      </c>
      <c r="L1229" s="5" t="s">
        <v>580</v>
      </c>
      <c r="M1229" s="5"/>
      <c r="N1229" s="5"/>
      <c r="O1229" s="19" t="s">
        <v>3285</v>
      </c>
    </row>
    <row r="1230" spans="1:15" ht="24" customHeight="1">
      <c r="A1230" s="5" t="s">
        <v>3288</v>
      </c>
      <c r="B1230" s="5" t="s">
        <v>3289</v>
      </c>
      <c r="C1230" s="5" t="s">
        <v>3290</v>
      </c>
      <c r="D1230" s="4">
        <v>44590</v>
      </c>
      <c r="E1230" s="5" t="s">
        <v>3288</v>
      </c>
      <c r="F1230" s="5" t="s">
        <v>3287</v>
      </c>
      <c r="G1230" s="5" t="s">
        <v>19</v>
      </c>
      <c r="H1230" s="5"/>
      <c r="I1230" s="6" t="s">
        <v>3288</v>
      </c>
      <c r="J1230" s="14">
        <v>44635</v>
      </c>
      <c r="K1230" s="5">
        <v>51</v>
      </c>
      <c r="L1230" s="5" t="s">
        <v>580</v>
      </c>
      <c r="M1230" s="5"/>
      <c r="N1230" s="5"/>
      <c r="O1230" s="19" t="s">
        <v>3289</v>
      </c>
    </row>
    <row r="1231" spans="1:15" ht="24" customHeight="1">
      <c r="A1231" s="5" t="s">
        <v>3291</v>
      </c>
      <c r="B1231" s="5" t="s">
        <v>3292</v>
      </c>
      <c r="C1231" s="5" t="s">
        <v>3293</v>
      </c>
      <c r="D1231" s="4">
        <v>44590</v>
      </c>
      <c r="E1231" s="5" t="s">
        <v>3291</v>
      </c>
      <c r="F1231" s="5" t="s">
        <v>3287</v>
      </c>
      <c r="G1231" s="5" t="s">
        <v>19</v>
      </c>
      <c r="H1231" s="5"/>
      <c r="I1231" s="6" t="s">
        <v>3291</v>
      </c>
      <c r="J1231" s="14">
        <v>44635</v>
      </c>
      <c r="K1231" s="5">
        <v>31</v>
      </c>
      <c r="L1231" s="5" t="s">
        <v>580</v>
      </c>
      <c r="M1231" s="5"/>
      <c r="N1231" s="5"/>
      <c r="O1231" s="19" t="s">
        <v>3292</v>
      </c>
    </row>
    <row r="1232" spans="1:15" ht="24" customHeight="1">
      <c r="A1232" s="5" t="s">
        <v>3294</v>
      </c>
      <c r="B1232" s="5" t="s">
        <v>3295</v>
      </c>
      <c r="C1232" s="5" t="s">
        <v>3296</v>
      </c>
      <c r="D1232" s="4">
        <v>44590</v>
      </c>
      <c r="E1232" s="5" t="s">
        <v>3294</v>
      </c>
      <c r="F1232" s="5" t="s">
        <v>3287</v>
      </c>
      <c r="G1232" s="5" t="s">
        <v>19</v>
      </c>
      <c r="H1232" s="5"/>
      <c r="I1232" s="6" t="s">
        <v>3294</v>
      </c>
      <c r="J1232" s="14">
        <v>44635</v>
      </c>
      <c r="K1232" s="5">
        <v>51</v>
      </c>
      <c r="L1232" s="5" t="s">
        <v>580</v>
      </c>
      <c r="M1232" s="5"/>
      <c r="N1232" s="5"/>
      <c r="O1232" s="19" t="s">
        <v>3295</v>
      </c>
    </row>
    <row r="1233" spans="1:15" ht="24" customHeight="1">
      <c r="A1233" s="5" t="s">
        <v>3297</v>
      </c>
      <c r="B1233" s="5" t="s">
        <v>3298</v>
      </c>
      <c r="C1233" s="5" t="s">
        <v>3299</v>
      </c>
      <c r="D1233" s="4">
        <v>44590</v>
      </c>
      <c r="E1233" s="5" t="s">
        <v>3297</v>
      </c>
      <c r="F1233" s="5" t="s">
        <v>3287</v>
      </c>
      <c r="G1233" s="5" t="s">
        <v>19</v>
      </c>
      <c r="H1233" s="5"/>
      <c r="I1233" s="6" t="s">
        <v>3297</v>
      </c>
      <c r="J1233" s="14">
        <v>44635</v>
      </c>
      <c r="K1233" s="5">
        <v>51</v>
      </c>
      <c r="L1233" s="5" t="s">
        <v>580</v>
      </c>
      <c r="M1233" s="5"/>
      <c r="N1233" s="5"/>
      <c r="O1233" s="19" t="s">
        <v>3298</v>
      </c>
    </row>
    <row r="1234" spans="1:15" ht="24" customHeight="1">
      <c r="A1234" s="5" t="s">
        <v>3300</v>
      </c>
      <c r="B1234" s="5" t="s">
        <v>3301</v>
      </c>
      <c r="C1234" s="5" t="s">
        <v>3302</v>
      </c>
      <c r="D1234" s="4">
        <v>44590</v>
      </c>
      <c r="E1234" s="5" t="s">
        <v>3300</v>
      </c>
      <c r="F1234" s="5" t="s">
        <v>3287</v>
      </c>
      <c r="G1234" s="5" t="s">
        <v>19</v>
      </c>
      <c r="H1234" s="5"/>
      <c r="I1234" s="6" t="s">
        <v>3300</v>
      </c>
      <c r="J1234" s="14">
        <v>44635</v>
      </c>
      <c r="K1234" s="5">
        <v>51</v>
      </c>
      <c r="L1234" s="5" t="s">
        <v>580</v>
      </c>
      <c r="M1234" s="5"/>
      <c r="N1234" s="5"/>
      <c r="O1234" s="19" t="s">
        <v>3301</v>
      </c>
    </row>
    <row r="1235" spans="1:15" ht="24" customHeight="1">
      <c r="A1235" s="5" t="s">
        <v>3303</v>
      </c>
      <c r="B1235" s="5" t="s">
        <v>3304</v>
      </c>
      <c r="C1235" s="5" t="s">
        <v>3305</v>
      </c>
      <c r="D1235" s="4">
        <v>44590</v>
      </c>
      <c r="E1235" s="5" t="s">
        <v>3303</v>
      </c>
      <c r="F1235" s="5" t="s">
        <v>3287</v>
      </c>
      <c r="G1235" s="5" t="s">
        <v>19</v>
      </c>
      <c r="H1235" s="5"/>
      <c r="I1235" s="6" t="s">
        <v>3303</v>
      </c>
      <c r="J1235" s="14">
        <v>44635</v>
      </c>
      <c r="K1235" s="5">
        <v>11</v>
      </c>
      <c r="L1235" s="5" t="s">
        <v>580</v>
      </c>
      <c r="M1235" s="5"/>
      <c r="N1235" s="5"/>
      <c r="O1235" s="19" t="s">
        <v>3304</v>
      </c>
    </row>
    <row r="1236" spans="1:15" ht="24" customHeight="1">
      <c r="A1236" s="5" t="s">
        <v>3306</v>
      </c>
      <c r="B1236" s="5" t="s">
        <v>299</v>
      </c>
      <c r="C1236" s="5" t="s">
        <v>300</v>
      </c>
      <c r="D1236" s="4">
        <v>44596</v>
      </c>
      <c r="E1236" s="5" t="s">
        <v>3306</v>
      </c>
      <c r="F1236" s="5" t="s">
        <v>301</v>
      </c>
      <c r="G1236" s="5" t="s">
        <v>19</v>
      </c>
      <c r="H1236" s="5"/>
      <c r="I1236" s="6" t="s">
        <v>3306</v>
      </c>
      <c r="J1236" s="14">
        <v>44641</v>
      </c>
      <c r="K1236" s="22">
        <v>6</v>
      </c>
      <c r="L1236" s="5" t="s">
        <v>302</v>
      </c>
      <c r="M1236" s="5"/>
      <c r="N1236" s="5"/>
      <c r="O1236" s="19" t="s">
        <v>299</v>
      </c>
    </row>
    <row r="1237" spans="1:15" ht="24" customHeight="1">
      <c r="A1237" s="5" t="s">
        <v>3307</v>
      </c>
      <c r="B1237" s="5" t="s">
        <v>3281</v>
      </c>
      <c r="C1237" s="5" t="s">
        <v>3282</v>
      </c>
      <c r="D1237" s="4">
        <v>44596</v>
      </c>
      <c r="E1237" s="5" t="s">
        <v>3307</v>
      </c>
      <c r="F1237" s="5" t="s">
        <v>3283</v>
      </c>
      <c r="G1237" s="5" t="s">
        <v>19</v>
      </c>
      <c r="H1237" s="5"/>
      <c r="I1237" s="6" t="s">
        <v>3307</v>
      </c>
      <c r="J1237" s="14">
        <v>44641</v>
      </c>
      <c r="K1237" s="22">
        <v>48</v>
      </c>
      <c r="L1237" s="5" t="s">
        <v>2221</v>
      </c>
      <c r="M1237" s="5"/>
      <c r="N1237" s="5"/>
      <c r="O1237" s="19" t="s">
        <v>3281</v>
      </c>
    </row>
    <row r="1238" spans="1:15" ht="24" customHeight="1">
      <c r="A1238" s="5" t="s">
        <v>3308</v>
      </c>
      <c r="B1238" s="5" t="s">
        <v>3309</v>
      </c>
      <c r="C1238" s="5" t="s">
        <v>3310</v>
      </c>
      <c r="D1238" s="4">
        <v>44596</v>
      </c>
      <c r="E1238" s="5" t="s">
        <v>3308</v>
      </c>
      <c r="F1238" s="5" t="s">
        <v>2383</v>
      </c>
      <c r="G1238" s="5" t="s">
        <v>19</v>
      </c>
      <c r="H1238" s="5"/>
      <c r="I1238" s="6" t="s">
        <v>3308</v>
      </c>
      <c r="J1238" s="14">
        <v>44641</v>
      </c>
      <c r="K1238" s="22">
        <v>11</v>
      </c>
      <c r="L1238" s="5" t="s">
        <v>849</v>
      </c>
      <c r="M1238" s="5"/>
      <c r="N1238" s="5"/>
      <c r="O1238" s="19" t="s">
        <v>3309</v>
      </c>
    </row>
    <row r="1239" spans="1:15" ht="24" customHeight="1">
      <c r="A1239" s="5" t="s">
        <v>3311</v>
      </c>
      <c r="B1239" s="5" t="s">
        <v>1394</v>
      </c>
      <c r="C1239" s="5" t="s">
        <v>1395</v>
      </c>
      <c r="D1239" s="4">
        <v>44596</v>
      </c>
      <c r="E1239" s="5" t="s">
        <v>3311</v>
      </c>
      <c r="F1239" s="5" t="s">
        <v>289</v>
      </c>
      <c r="G1239" s="5" t="s">
        <v>1396</v>
      </c>
      <c r="H1239" s="5"/>
      <c r="I1239" s="6" t="s">
        <v>3311</v>
      </c>
      <c r="J1239" s="14">
        <v>44641</v>
      </c>
      <c r="K1239" s="22">
        <v>48</v>
      </c>
      <c r="L1239" s="5" t="s">
        <v>1397</v>
      </c>
      <c r="M1239" s="5"/>
      <c r="N1239" s="5"/>
      <c r="O1239" s="19" t="s">
        <v>1394</v>
      </c>
    </row>
    <row r="1240" spans="1:15" ht="24" customHeight="1">
      <c r="A1240" s="5" t="s">
        <v>3312</v>
      </c>
      <c r="B1240" s="5" t="s">
        <v>3313</v>
      </c>
      <c r="C1240" s="5" t="s">
        <v>3314</v>
      </c>
      <c r="D1240" s="4">
        <v>44596</v>
      </c>
      <c r="E1240" s="5" t="s">
        <v>3312</v>
      </c>
      <c r="F1240" s="5" t="s">
        <v>289</v>
      </c>
      <c r="G1240" s="5" t="s">
        <v>19</v>
      </c>
      <c r="H1240" s="5"/>
      <c r="I1240" s="6" t="s">
        <v>3312</v>
      </c>
      <c r="J1240" s="14">
        <v>44641</v>
      </c>
      <c r="K1240" s="22">
        <v>60</v>
      </c>
      <c r="L1240" s="5" t="s">
        <v>3315</v>
      </c>
      <c r="M1240" s="5"/>
      <c r="N1240" s="5"/>
      <c r="O1240" s="19" t="s">
        <v>3313</v>
      </c>
    </row>
    <row r="1241" spans="1:15" ht="24" customHeight="1">
      <c r="A1241" s="5" t="s">
        <v>3316</v>
      </c>
      <c r="B1241" s="5" t="s">
        <v>3317</v>
      </c>
      <c r="C1241" s="5" t="s">
        <v>3318</v>
      </c>
      <c r="D1241" s="4">
        <v>44596</v>
      </c>
      <c r="E1241" s="5" t="s">
        <v>3316</v>
      </c>
      <c r="F1241" s="5" t="s">
        <v>289</v>
      </c>
      <c r="G1241" s="5" t="s">
        <v>19</v>
      </c>
      <c r="H1241" s="5"/>
      <c r="I1241" s="6" t="s">
        <v>3316</v>
      </c>
      <c r="J1241" s="14">
        <v>44641</v>
      </c>
      <c r="K1241" s="22">
        <v>10</v>
      </c>
      <c r="L1241" s="5" t="s">
        <v>3315</v>
      </c>
      <c r="M1241" s="5"/>
      <c r="N1241" s="5"/>
      <c r="O1241" s="19" t="s">
        <v>3317</v>
      </c>
    </row>
    <row r="1242" spans="1:15" ht="24" customHeight="1">
      <c r="A1242" s="5" t="s">
        <v>3319</v>
      </c>
      <c r="B1242" s="5" t="s">
        <v>3320</v>
      </c>
      <c r="C1242" s="5" t="s">
        <v>3321</v>
      </c>
      <c r="D1242" s="4">
        <v>44596</v>
      </c>
      <c r="E1242" s="5" t="s">
        <v>3319</v>
      </c>
      <c r="F1242" s="5" t="s">
        <v>289</v>
      </c>
      <c r="G1242" s="5" t="s">
        <v>19</v>
      </c>
      <c r="H1242" s="5"/>
      <c r="I1242" s="6" t="s">
        <v>3319</v>
      </c>
      <c r="J1242" s="14">
        <v>44641</v>
      </c>
      <c r="K1242" s="22">
        <v>11</v>
      </c>
      <c r="L1242" s="5" t="s">
        <v>3322</v>
      </c>
      <c r="M1242" s="5"/>
      <c r="N1242" s="5"/>
      <c r="O1242" s="19" t="s">
        <v>3320</v>
      </c>
    </row>
    <row r="1243" spans="1:15" ht="24" customHeight="1">
      <c r="A1243" s="5" t="s">
        <v>3323</v>
      </c>
      <c r="B1243" s="5" t="s">
        <v>3324</v>
      </c>
      <c r="C1243" s="5" t="s">
        <v>3325</v>
      </c>
      <c r="D1243" s="4">
        <v>44596</v>
      </c>
      <c r="E1243" s="5" t="s">
        <v>3323</v>
      </c>
      <c r="F1243" s="5" t="s">
        <v>289</v>
      </c>
      <c r="G1243" s="5" t="s">
        <v>19</v>
      </c>
      <c r="H1243" s="5"/>
      <c r="I1243" s="6" t="s">
        <v>3323</v>
      </c>
      <c r="J1243" s="14">
        <v>44641</v>
      </c>
      <c r="K1243" s="22">
        <v>30</v>
      </c>
      <c r="L1243" s="5" t="s">
        <v>3322</v>
      </c>
      <c r="M1243" s="5"/>
      <c r="N1243" s="5"/>
      <c r="O1243" s="19" t="s">
        <v>3324</v>
      </c>
    </row>
    <row r="1244" spans="1:15" ht="24" customHeight="1">
      <c r="A1244" s="5" t="s">
        <v>3326</v>
      </c>
      <c r="B1244" s="5" t="s">
        <v>3327</v>
      </c>
      <c r="C1244" s="5" t="s">
        <v>3328</v>
      </c>
      <c r="D1244" s="4">
        <v>44596</v>
      </c>
      <c r="E1244" s="5" t="s">
        <v>3326</v>
      </c>
      <c r="F1244" s="5" t="s">
        <v>3329</v>
      </c>
      <c r="G1244" s="5" t="s">
        <v>19</v>
      </c>
      <c r="H1244" s="5"/>
      <c r="I1244" s="6" t="s">
        <v>3326</v>
      </c>
      <c r="J1244" s="14">
        <v>44641</v>
      </c>
      <c r="K1244" s="22">
        <v>304</v>
      </c>
      <c r="L1244" s="5" t="s">
        <v>2221</v>
      </c>
      <c r="M1244" s="5"/>
      <c r="N1244" s="5"/>
      <c r="O1244" s="19" t="s">
        <v>3327</v>
      </c>
    </row>
    <row r="1245" spans="1:15" ht="24" customHeight="1">
      <c r="A1245" s="5" t="s">
        <v>3330</v>
      </c>
      <c r="B1245" s="5" t="s">
        <v>3331</v>
      </c>
      <c r="C1245" s="5" t="s">
        <v>3332</v>
      </c>
      <c r="D1245" s="4">
        <v>44596</v>
      </c>
      <c r="E1245" s="5" t="s">
        <v>3330</v>
      </c>
      <c r="F1245" s="5" t="s">
        <v>289</v>
      </c>
      <c r="G1245" s="5" t="s">
        <v>19</v>
      </c>
      <c r="H1245" s="5"/>
      <c r="I1245" s="6" t="s">
        <v>3330</v>
      </c>
      <c r="J1245" s="14">
        <v>44641</v>
      </c>
      <c r="K1245" s="22">
        <v>3</v>
      </c>
      <c r="L1245" s="5" t="s">
        <v>3333</v>
      </c>
      <c r="M1245" s="5"/>
      <c r="N1245" s="5"/>
      <c r="O1245" s="19" t="s">
        <v>3331</v>
      </c>
    </row>
    <row r="1246" spans="1:15" ht="24" customHeight="1">
      <c r="A1246" s="5" t="s">
        <v>3334</v>
      </c>
      <c r="B1246" s="5" t="s">
        <v>3335</v>
      </c>
      <c r="C1246" s="5" t="s">
        <v>3336</v>
      </c>
      <c r="D1246" s="4">
        <v>44596</v>
      </c>
      <c r="E1246" s="5" t="s">
        <v>3334</v>
      </c>
      <c r="F1246" s="5" t="s">
        <v>289</v>
      </c>
      <c r="G1246" s="5" t="s">
        <v>19</v>
      </c>
      <c r="H1246" s="5"/>
      <c r="I1246" s="6" t="s">
        <v>3334</v>
      </c>
      <c r="J1246" s="14">
        <v>44641</v>
      </c>
      <c r="K1246" s="22">
        <v>3</v>
      </c>
      <c r="L1246" s="5" t="s">
        <v>3333</v>
      </c>
      <c r="M1246" s="5"/>
      <c r="N1246" s="5"/>
      <c r="O1246" s="19" t="s">
        <v>3335</v>
      </c>
    </row>
    <row r="1247" spans="1:15" ht="24" customHeight="1">
      <c r="A1247" s="5" t="s">
        <v>3337</v>
      </c>
      <c r="B1247" s="5" t="s">
        <v>3338</v>
      </c>
      <c r="C1247" s="5" t="s">
        <v>3339</v>
      </c>
      <c r="D1247" s="4">
        <v>44596</v>
      </c>
      <c r="E1247" s="5" t="s">
        <v>3337</v>
      </c>
      <c r="F1247" s="5" t="s">
        <v>3340</v>
      </c>
      <c r="G1247" s="5" t="s">
        <v>19</v>
      </c>
      <c r="H1247" s="5"/>
      <c r="I1247" s="6" t="s">
        <v>3337</v>
      </c>
      <c r="J1247" s="14">
        <v>44641</v>
      </c>
      <c r="K1247" s="22">
        <v>21</v>
      </c>
      <c r="L1247" s="5" t="s">
        <v>1961</v>
      </c>
      <c r="M1247" s="5"/>
      <c r="N1247" s="5"/>
      <c r="O1247" s="19" t="s">
        <v>3338</v>
      </c>
    </row>
    <row r="1248" spans="1:15" ht="24" customHeight="1">
      <c r="A1248" s="5" t="s">
        <v>3341</v>
      </c>
      <c r="B1248" s="5" t="s">
        <v>3342</v>
      </c>
      <c r="C1248" s="5" t="s">
        <v>3343</v>
      </c>
      <c r="D1248" s="4">
        <v>44596</v>
      </c>
      <c r="E1248" s="5" t="s">
        <v>3341</v>
      </c>
      <c r="F1248" s="5" t="s">
        <v>149</v>
      </c>
      <c r="G1248" s="5" t="s">
        <v>19</v>
      </c>
      <c r="H1248" s="5"/>
      <c r="I1248" s="6" t="s">
        <v>3341</v>
      </c>
      <c r="J1248" s="14">
        <v>44641</v>
      </c>
      <c r="K1248" s="22">
        <v>21</v>
      </c>
      <c r="L1248" s="5" t="s">
        <v>1875</v>
      </c>
      <c r="M1248" s="5"/>
      <c r="N1248" s="5"/>
      <c r="O1248" s="19" t="s">
        <v>3342</v>
      </c>
    </row>
    <row r="1249" spans="1:15" ht="24" customHeight="1">
      <c r="A1249" s="5" t="s">
        <v>3344</v>
      </c>
      <c r="B1249" s="5" t="s">
        <v>3345</v>
      </c>
      <c r="C1249" s="5" t="s">
        <v>3346</v>
      </c>
      <c r="D1249" s="4">
        <v>44596</v>
      </c>
      <c r="E1249" s="5" t="s">
        <v>3344</v>
      </c>
      <c r="F1249" s="5" t="s">
        <v>289</v>
      </c>
      <c r="G1249" s="5" t="s">
        <v>19</v>
      </c>
      <c r="H1249" s="5"/>
      <c r="I1249" s="6" t="s">
        <v>3344</v>
      </c>
      <c r="J1249" s="14">
        <v>44641</v>
      </c>
      <c r="K1249" s="22">
        <v>21</v>
      </c>
      <c r="L1249" s="5" t="s">
        <v>2979</v>
      </c>
      <c r="M1249" s="5"/>
      <c r="N1249" s="5"/>
      <c r="O1249" s="19" t="s">
        <v>3345</v>
      </c>
    </row>
    <row r="1250" spans="1:15" ht="24" customHeight="1">
      <c r="A1250" s="5" t="s">
        <v>3347</v>
      </c>
      <c r="B1250" s="5" t="s">
        <v>2579</v>
      </c>
      <c r="C1250" s="5" t="s">
        <v>2580</v>
      </c>
      <c r="D1250" s="4">
        <v>44596</v>
      </c>
      <c r="E1250" s="5" t="s">
        <v>3347</v>
      </c>
      <c r="F1250" s="5" t="s">
        <v>2581</v>
      </c>
      <c r="G1250" s="5" t="s">
        <v>19</v>
      </c>
      <c r="H1250" s="5"/>
      <c r="I1250" s="6" t="s">
        <v>3347</v>
      </c>
      <c r="J1250" s="14">
        <v>44641</v>
      </c>
      <c r="K1250" s="22">
        <v>5</v>
      </c>
      <c r="L1250" s="5" t="s">
        <v>1961</v>
      </c>
      <c r="M1250" s="5"/>
      <c r="N1250" s="5"/>
      <c r="O1250" s="19" t="s">
        <v>2579</v>
      </c>
    </row>
    <row r="1251" spans="1:15" ht="24" customHeight="1">
      <c r="A1251" s="5" t="s">
        <v>3348</v>
      </c>
      <c r="B1251" s="5" t="s">
        <v>3349</v>
      </c>
      <c r="C1251" s="5" t="s">
        <v>3350</v>
      </c>
      <c r="D1251" s="4">
        <v>44596</v>
      </c>
      <c r="E1251" s="5" t="s">
        <v>3348</v>
      </c>
      <c r="F1251" s="5" t="s">
        <v>1368</v>
      </c>
      <c r="G1251" s="5" t="s">
        <v>19</v>
      </c>
      <c r="H1251" s="5"/>
      <c r="I1251" s="6" t="s">
        <v>3348</v>
      </c>
      <c r="J1251" s="14">
        <v>44641</v>
      </c>
      <c r="K1251" s="22">
        <v>42</v>
      </c>
      <c r="L1251" s="5" t="s">
        <v>3351</v>
      </c>
      <c r="M1251" s="5"/>
      <c r="N1251" s="5"/>
      <c r="O1251" s="19" t="s">
        <v>3349</v>
      </c>
    </row>
    <row r="1252" spans="1:15" ht="24" customHeight="1">
      <c r="A1252" s="5" t="s">
        <v>3352</v>
      </c>
      <c r="B1252" s="5" t="s">
        <v>3353</v>
      </c>
      <c r="C1252" s="5" t="s">
        <v>3354</v>
      </c>
      <c r="D1252" s="4">
        <v>44596</v>
      </c>
      <c r="E1252" s="5" t="s">
        <v>3352</v>
      </c>
      <c r="F1252" s="5" t="s">
        <v>3355</v>
      </c>
      <c r="G1252" s="5" t="s">
        <v>19</v>
      </c>
      <c r="H1252" s="5"/>
      <c r="I1252" s="6" t="s">
        <v>3352</v>
      </c>
      <c r="J1252" s="14">
        <v>44641</v>
      </c>
      <c r="K1252" s="22">
        <v>118</v>
      </c>
      <c r="L1252" s="5" t="s">
        <v>3356</v>
      </c>
      <c r="M1252" s="5"/>
      <c r="N1252" s="5"/>
      <c r="O1252" s="19" t="s">
        <v>3353</v>
      </c>
    </row>
    <row r="1253" spans="1:15" ht="24" customHeight="1">
      <c r="A1253" s="5" t="s">
        <v>3357</v>
      </c>
      <c r="B1253" s="5" t="s">
        <v>3358</v>
      </c>
      <c r="C1253" s="5" t="s">
        <v>3359</v>
      </c>
      <c r="D1253" s="4">
        <v>44596</v>
      </c>
      <c r="E1253" s="5" t="s">
        <v>3357</v>
      </c>
      <c r="F1253" s="5" t="s">
        <v>289</v>
      </c>
      <c r="G1253" s="5" t="s">
        <v>19</v>
      </c>
      <c r="H1253" s="5"/>
      <c r="I1253" s="6" t="s">
        <v>3357</v>
      </c>
      <c r="J1253" s="14">
        <v>44641</v>
      </c>
      <c r="K1253" s="22">
        <v>21</v>
      </c>
      <c r="L1253" s="5" t="s">
        <v>1509</v>
      </c>
      <c r="M1253" s="5"/>
      <c r="N1253" s="5"/>
      <c r="O1253" s="19" t="s">
        <v>3358</v>
      </c>
    </row>
    <row r="1254" spans="1:15" ht="24" customHeight="1">
      <c r="A1254" s="5" t="s">
        <v>3360</v>
      </c>
      <c r="B1254" s="5" t="s">
        <v>3361</v>
      </c>
      <c r="C1254" s="5" t="s">
        <v>3362</v>
      </c>
      <c r="D1254" s="4">
        <v>44596</v>
      </c>
      <c r="E1254" s="5" t="s">
        <v>3360</v>
      </c>
      <c r="F1254" s="5" t="s">
        <v>289</v>
      </c>
      <c r="G1254" s="5" t="s">
        <v>19</v>
      </c>
      <c r="H1254" s="5"/>
      <c r="I1254" s="6" t="s">
        <v>3360</v>
      </c>
      <c r="J1254" s="14">
        <v>44641</v>
      </c>
      <c r="K1254" s="22">
        <v>21</v>
      </c>
      <c r="L1254" s="5" t="s">
        <v>1509</v>
      </c>
      <c r="M1254" s="5"/>
      <c r="N1254" s="5"/>
      <c r="O1254" s="19" t="s">
        <v>3361</v>
      </c>
    </row>
    <row r="1255" spans="1:15" ht="24" customHeight="1">
      <c r="A1255" s="5" t="s">
        <v>3363</v>
      </c>
      <c r="B1255" s="5" t="s">
        <v>3364</v>
      </c>
      <c r="C1255" s="5" t="s">
        <v>3365</v>
      </c>
      <c r="D1255" s="4">
        <v>44596</v>
      </c>
      <c r="E1255" s="5" t="s">
        <v>3363</v>
      </c>
      <c r="F1255" s="5" t="s">
        <v>289</v>
      </c>
      <c r="G1255" s="5" t="s">
        <v>19</v>
      </c>
      <c r="H1255" s="5"/>
      <c r="I1255" s="6" t="s">
        <v>3363</v>
      </c>
      <c r="J1255" s="14">
        <v>44641</v>
      </c>
      <c r="K1255" s="22">
        <v>11</v>
      </c>
      <c r="L1255" s="5" t="s">
        <v>1509</v>
      </c>
      <c r="M1255" s="5"/>
      <c r="N1255" s="5"/>
      <c r="O1255" s="19" t="s">
        <v>3364</v>
      </c>
    </row>
    <row r="1256" spans="1:15" ht="24" customHeight="1">
      <c r="A1256" s="5" t="s">
        <v>3366</v>
      </c>
      <c r="B1256" s="5" t="s">
        <v>1507</v>
      </c>
      <c r="C1256" s="5" t="s">
        <v>1508</v>
      </c>
      <c r="D1256" s="4">
        <v>44596</v>
      </c>
      <c r="E1256" s="5" t="s">
        <v>3366</v>
      </c>
      <c r="F1256" s="5" t="s">
        <v>289</v>
      </c>
      <c r="G1256" s="5" t="s">
        <v>19</v>
      </c>
      <c r="H1256" s="5"/>
      <c r="I1256" s="6" t="s">
        <v>3366</v>
      </c>
      <c r="J1256" s="14">
        <v>44641</v>
      </c>
      <c r="K1256" s="22">
        <v>21</v>
      </c>
      <c r="L1256" s="5" t="s">
        <v>1509</v>
      </c>
      <c r="M1256" s="5"/>
      <c r="N1256" s="5"/>
      <c r="O1256" s="19" t="s">
        <v>1507</v>
      </c>
    </row>
    <row r="1257" spans="1:15" ht="24" customHeight="1">
      <c r="A1257" s="5" t="s">
        <v>3367</v>
      </c>
      <c r="B1257" s="5" t="s">
        <v>3368</v>
      </c>
      <c r="C1257" s="5" t="s">
        <v>3369</v>
      </c>
      <c r="D1257" s="4">
        <v>44596</v>
      </c>
      <c r="E1257" s="5" t="s">
        <v>3367</v>
      </c>
      <c r="F1257" s="5" t="s">
        <v>289</v>
      </c>
      <c r="G1257" s="5" t="s">
        <v>19</v>
      </c>
      <c r="H1257" s="5"/>
      <c r="I1257" s="6" t="s">
        <v>3367</v>
      </c>
      <c r="J1257" s="14">
        <v>44641</v>
      </c>
      <c r="K1257" s="22">
        <v>11</v>
      </c>
      <c r="L1257" s="5" t="s">
        <v>1509</v>
      </c>
      <c r="M1257" s="5"/>
      <c r="N1257" s="5"/>
      <c r="O1257" s="19" t="s">
        <v>3368</v>
      </c>
    </row>
    <row r="1258" spans="1:15" ht="24" customHeight="1">
      <c r="A1258" s="5" t="s">
        <v>3370</v>
      </c>
      <c r="B1258" s="5" t="s">
        <v>3371</v>
      </c>
      <c r="C1258" s="5" t="s">
        <v>3372</v>
      </c>
      <c r="D1258" s="4">
        <v>44596</v>
      </c>
      <c r="E1258" s="5" t="s">
        <v>3370</v>
      </c>
      <c r="F1258" s="5" t="s">
        <v>289</v>
      </c>
      <c r="G1258" s="5" t="s">
        <v>19</v>
      </c>
      <c r="H1258" s="5"/>
      <c r="I1258" s="6" t="s">
        <v>3370</v>
      </c>
      <c r="J1258" s="14">
        <v>44641</v>
      </c>
      <c r="K1258" s="22">
        <v>11</v>
      </c>
      <c r="L1258" s="5" t="s">
        <v>1509</v>
      </c>
      <c r="M1258" s="5"/>
      <c r="N1258" s="5"/>
      <c r="O1258" s="19" t="s">
        <v>3371</v>
      </c>
    </row>
    <row r="1259" spans="1:15" ht="24" customHeight="1">
      <c r="A1259" s="5" t="s">
        <v>3373</v>
      </c>
      <c r="B1259" s="5" t="s">
        <v>3374</v>
      </c>
      <c r="C1259" s="5" t="s">
        <v>3375</v>
      </c>
      <c r="D1259" s="4">
        <v>44596</v>
      </c>
      <c r="E1259" s="5" t="s">
        <v>3373</v>
      </c>
      <c r="F1259" s="5" t="s">
        <v>289</v>
      </c>
      <c r="G1259" s="5" t="s">
        <v>19</v>
      </c>
      <c r="H1259" s="5"/>
      <c r="I1259" s="6" t="s">
        <v>3373</v>
      </c>
      <c r="J1259" s="14">
        <v>44641</v>
      </c>
      <c r="K1259" s="22">
        <v>21</v>
      </c>
      <c r="L1259" s="5" t="s">
        <v>1509</v>
      </c>
      <c r="M1259" s="5"/>
      <c r="N1259" s="5"/>
      <c r="O1259" s="19" t="s">
        <v>3374</v>
      </c>
    </row>
    <row r="1260" spans="1:15" ht="24" customHeight="1">
      <c r="A1260" s="5" t="s">
        <v>3376</v>
      </c>
      <c r="B1260" s="5" t="s">
        <v>3377</v>
      </c>
      <c r="C1260" s="5" t="s">
        <v>3378</v>
      </c>
      <c r="D1260" s="4">
        <v>44596</v>
      </c>
      <c r="E1260" s="5" t="s">
        <v>3376</v>
      </c>
      <c r="F1260" s="5" t="s">
        <v>289</v>
      </c>
      <c r="G1260" s="5" t="s">
        <v>19</v>
      </c>
      <c r="H1260" s="5"/>
      <c r="I1260" s="6" t="s">
        <v>3376</v>
      </c>
      <c r="J1260" s="14">
        <v>44641</v>
      </c>
      <c r="K1260" s="22">
        <v>21</v>
      </c>
      <c r="L1260" s="5" t="s">
        <v>1509</v>
      </c>
      <c r="M1260" s="5"/>
      <c r="N1260" s="5"/>
      <c r="O1260" s="19" t="s">
        <v>3377</v>
      </c>
    </row>
    <row r="1261" spans="1:15" ht="24" customHeight="1">
      <c r="A1261" s="5" t="s">
        <v>3379</v>
      </c>
      <c r="B1261" s="5" t="s">
        <v>1511</v>
      </c>
      <c r="C1261" s="5" t="s">
        <v>1512</v>
      </c>
      <c r="D1261" s="4">
        <v>44596</v>
      </c>
      <c r="E1261" s="5" t="s">
        <v>3379</v>
      </c>
      <c r="F1261" s="5" t="s">
        <v>289</v>
      </c>
      <c r="G1261" s="5" t="s">
        <v>19</v>
      </c>
      <c r="H1261" s="5"/>
      <c r="I1261" s="6" t="s">
        <v>3379</v>
      </c>
      <c r="J1261" s="14">
        <v>44641</v>
      </c>
      <c r="K1261" s="22">
        <v>11</v>
      </c>
      <c r="L1261" s="5" t="s">
        <v>1509</v>
      </c>
      <c r="M1261" s="5"/>
      <c r="N1261" s="5"/>
      <c r="O1261" s="19" t="s">
        <v>1511</v>
      </c>
    </row>
    <row r="1262" spans="1:15" ht="24" customHeight="1">
      <c r="A1262" s="5" t="s">
        <v>3380</v>
      </c>
      <c r="B1262" s="5" t="s">
        <v>1527</v>
      </c>
      <c r="C1262" s="5" t="s">
        <v>1528</v>
      </c>
      <c r="D1262" s="4">
        <v>44596</v>
      </c>
      <c r="E1262" s="5" t="s">
        <v>3380</v>
      </c>
      <c r="F1262" s="5" t="s">
        <v>289</v>
      </c>
      <c r="G1262" s="5" t="s">
        <v>19</v>
      </c>
      <c r="H1262" s="5"/>
      <c r="I1262" s="6" t="s">
        <v>3380</v>
      </c>
      <c r="J1262" s="14">
        <v>44641</v>
      </c>
      <c r="K1262" s="22">
        <v>21</v>
      </c>
      <c r="L1262" s="5" t="s">
        <v>1516</v>
      </c>
      <c r="M1262" s="5"/>
      <c r="N1262" s="5"/>
      <c r="O1262" s="19" t="s">
        <v>1527</v>
      </c>
    </row>
    <row r="1263" spans="1:15" ht="24" customHeight="1">
      <c r="A1263" s="5" t="s">
        <v>3381</v>
      </c>
      <c r="B1263" s="5" t="s">
        <v>1539</v>
      </c>
      <c r="C1263" s="5" t="s">
        <v>1540</v>
      </c>
      <c r="D1263" s="4">
        <v>44596</v>
      </c>
      <c r="E1263" s="5" t="s">
        <v>3381</v>
      </c>
      <c r="F1263" s="5" t="s">
        <v>289</v>
      </c>
      <c r="G1263" s="5" t="s">
        <v>19</v>
      </c>
      <c r="H1263" s="5"/>
      <c r="I1263" s="6" t="s">
        <v>3381</v>
      </c>
      <c r="J1263" s="14">
        <v>44641</v>
      </c>
      <c r="K1263" s="22">
        <v>21</v>
      </c>
      <c r="L1263" s="5" t="s">
        <v>1516</v>
      </c>
      <c r="M1263" s="5"/>
      <c r="N1263" s="5"/>
      <c r="O1263" s="19" t="s">
        <v>1539</v>
      </c>
    </row>
    <row r="1264" spans="1:15" ht="24" customHeight="1">
      <c r="A1264" s="5" t="s">
        <v>3382</v>
      </c>
      <c r="B1264" s="5" t="s">
        <v>1545</v>
      </c>
      <c r="C1264" s="5" t="s">
        <v>1546</v>
      </c>
      <c r="D1264" s="4">
        <v>44596</v>
      </c>
      <c r="E1264" s="5" t="s">
        <v>3382</v>
      </c>
      <c r="F1264" s="5" t="s">
        <v>289</v>
      </c>
      <c r="G1264" s="5" t="s">
        <v>19</v>
      </c>
      <c r="H1264" s="5"/>
      <c r="I1264" s="6" t="s">
        <v>3382</v>
      </c>
      <c r="J1264" s="14">
        <v>44641</v>
      </c>
      <c r="K1264" s="22">
        <v>11</v>
      </c>
      <c r="L1264" s="5" t="s">
        <v>1516</v>
      </c>
      <c r="M1264" s="5"/>
      <c r="N1264" s="5"/>
      <c r="O1264" s="19" t="s">
        <v>1545</v>
      </c>
    </row>
    <row r="1265" spans="1:15" ht="24" customHeight="1">
      <c r="A1265" s="5" t="s">
        <v>3383</v>
      </c>
      <c r="B1265" s="5" t="s">
        <v>2219</v>
      </c>
      <c r="C1265" s="5" t="s">
        <v>2220</v>
      </c>
      <c r="D1265" s="4">
        <v>44596</v>
      </c>
      <c r="E1265" s="5" t="s">
        <v>3383</v>
      </c>
      <c r="F1265" s="5" t="s">
        <v>558</v>
      </c>
      <c r="G1265" s="5" t="s">
        <v>19</v>
      </c>
      <c r="H1265" s="5"/>
      <c r="I1265" s="6" t="s">
        <v>3383</v>
      </c>
      <c r="J1265" s="14">
        <v>44641</v>
      </c>
      <c r="K1265" s="22">
        <v>21</v>
      </c>
      <c r="L1265" s="5" t="s">
        <v>2221</v>
      </c>
      <c r="M1265" s="5"/>
      <c r="N1265" s="5"/>
      <c r="O1265" s="19" t="s">
        <v>2219</v>
      </c>
    </row>
    <row r="1266" spans="1:15" ht="24" customHeight="1">
      <c r="A1266" s="5" t="s">
        <v>3384</v>
      </c>
      <c r="B1266" s="5" t="s">
        <v>2224</v>
      </c>
      <c r="C1266" s="5" t="s">
        <v>2225</v>
      </c>
      <c r="D1266" s="4">
        <v>44596</v>
      </c>
      <c r="E1266" s="5" t="s">
        <v>3384</v>
      </c>
      <c r="F1266" s="5" t="s">
        <v>558</v>
      </c>
      <c r="G1266" s="5" t="s">
        <v>19</v>
      </c>
      <c r="H1266" s="5"/>
      <c r="I1266" s="6" t="s">
        <v>3384</v>
      </c>
      <c r="J1266" s="14">
        <v>44641</v>
      </c>
      <c r="K1266" s="22">
        <v>32</v>
      </c>
      <c r="L1266" s="5" t="s">
        <v>2221</v>
      </c>
      <c r="M1266" s="5"/>
      <c r="N1266" s="5"/>
      <c r="O1266" s="19" t="s">
        <v>2224</v>
      </c>
    </row>
    <row r="1267" spans="1:15" ht="24" customHeight="1">
      <c r="A1267" s="5" t="s">
        <v>3385</v>
      </c>
      <c r="B1267" s="5" t="s">
        <v>3386</v>
      </c>
      <c r="C1267" s="5" t="s">
        <v>3387</v>
      </c>
      <c r="D1267" s="4">
        <v>44596</v>
      </c>
      <c r="E1267" s="5" t="s">
        <v>3385</v>
      </c>
      <c r="F1267" s="5" t="s">
        <v>3388</v>
      </c>
      <c r="G1267" s="5" t="s">
        <v>19</v>
      </c>
      <c r="H1267" s="5"/>
      <c r="I1267" s="6" t="s">
        <v>3385</v>
      </c>
      <c r="J1267" s="14">
        <v>44641</v>
      </c>
      <c r="K1267" s="22">
        <v>21</v>
      </c>
      <c r="L1267" s="5" t="s">
        <v>3356</v>
      </c>
      <c r="M1267" s="5"/>
      <c r="N1267" s="5"/>
      <c r="O1267" s="19" t="s">
        <v>3386</v>
      </c>
    </row>
    <row r="1268" spans="1:15" ht="24" customHeight="1">
      <c r="A1268" s="5" t="s">
        <v>3389</v>
      </c>
      <c r="B1268" s="5" t="s">
        <v>3390</v>
      </c>
      <c r="C1268" s="5" t="s">
        <v>3391</v>
      </c>
      <c r="D1268" s="4">
        <v>44596</v>
      </c>
      <c r="E1268" s="5" t="s">
        <v>3389</v>
      </c>
      <c r="F1268" s="5" t="s">
        <v>3392</v>
      </c>
      <c r="G1268" s="5" t="s">
        <v>19</v>
      </c>
      <c r="H1268" s="5"/>
      <c r="I1268" s="6" t="s">
        <v>3389</v>
      </c>
      <c r="J1268" s="14">
        <v>44641</v>
      </c>
      <c r="K1268" s="22">
        <v>21</v>
      </c>
      <c r="L1268" s="5" t="s">
        <v>3356</v>
      </c>
      <c r="M1268" s="5"/>
      <c r="N1268" s="5"/>
      <c r="O1268" s="19" t="s">
        <v>3390</v>
      </c>
    </row>
    <row r="1269" spans="1:15" ht="24" customHeight="1">
      <c r="A1269" s="5" t="s">
        <v>3393</v>
      </c>
      <c r="B1269" s="5" t="s">
        <v>3394</v>
      </c>
      <c r="C1269" s="5" t="s">
        <v>3395</v>
      </c>
      <c r="D1269" s="4">
        <v>44596</v>
      </c>
      <c r="E1269" s="5" t="s">
        <v>3393</v>
      </c>
      <c r="F1269" s="5" t="s">
        <v>3396</v>
      </c>
      <c r="G1269" s="5" t="s">
        <v>19</v>
      </c>
      <c r="H1269" s="5"/>
      <c r="I1269" s="6" t="s">
        <v>3393</v>
      </c>
      <c r="J1269" s="14">
        <v>44641</v>
      </c>
      <c r="K1269" s="22">
        <v>11</v>
      </c>
      <c r="L1269" s="5" t="s">
        <v>3356</v>
      </c>
      <c r="M1269" s="5"/>
      <c r="N1269" s="5"/>
      <c r="O1269" s="19" t="s">
        <v>3394</v>
      </c>
    </row>
    <row r="1270" spans="1:15" ht="24" customHeight="1">
      <c r="A1270" s="5" t="s">
        <v>3397</v>
      </c>
      <c r="B1270" s="5" t="s">
        <v>3398</v>
      </c>
      <c r="C1270" s="5" t="s">
        <v>3399</v>
      </c>
      <c r="D1270" s="4">
        <v>44596</v>
      </c>
      <c r="E1270" s="5" t="s">
        <v>3397</v>
      </c>
      <c r="F1270" s="5" t="s">
        <v>3400</v>
      </c>
      <c r="G1270" s="5" t="s">
        <v>19</v>
      </c>
      <c r="H1270" s="5"/>
      <c r="I1270" s="6" t="s">
        <v>3397</v>
      </c>
      <c r="J1270" s="14">
        <v>44641</v>
      </c>
      <c r="K1270" s="22">
        <v>21</v>
      </c>
      <c r="L1270" s="5" t="s">
        <v>3356</v>
      </c>
      <c r="M1270" s="5"/>
      <c r="N1270" s="5"/>
      <c r="O1270" s="19" t="s">
        <v>3398</v>
      </c>
    </row>
    <row r="1271" spans="1:15" ht="24" customHeight="1">
      <c r="A1271" s="5" t="s">
        <v>3401</v>
      </c>
      <c r="B1271" s="5" t="s">
        <v>3402</v>
      </c>
      <c r="C1271" s="5" t="s">
        <v>3403</v>
      </c>
      <c r="D1271" s="4">
        <v>44596</v>
      </c>
      <c r="E1271" s="5" t="s">
        <v>3401</v>
      </c>
      <c r="F1271" s="5" t="s">
        <v>3404</v>
      </c>
      <c r="G1271" s="5" t="s">
        <v>19</v>
      </c>
      <c r="H1271" s="5"/>
      <c r="I1271" s="6" t="s">
        <v>3401</v>
      </c>
      <c r="J1271" s="14">
        <v>44641</v>
      </c>
      <c r="K1271" s="22">
        <v>11</v>
      </c>
      <c r="L1271" s="5" t="s">
        <v>3356</v>
      </c>
      <c r="M1271" s="5"/>
      <c r="N1271" s="5"/>
      <c r="O1271" s="19" t="s">
        <v>3402</v>
      </c>
    </row>
    <row r="1272" spans="1:15" ht="24" customHeight="1">
      <c r="A1272" s="5" t="s">
        <v>3405</v>
      </c>
      <c r="B1272" s="5" t="s">
        <v>3386</v>
      </c>
      <c r="C1272" s="5" t="s">
        <v>3387</v>
      </c>
      <c r="D1272" s="4">
        <v>44596</v>
      </c>
      <c r="E1272" s="5" t="s">
        <v>3405</v>
      </c>
      <c r="F1272" s="5" t="s">
        <v>3388</v>
      </c>
      <c r="G1272" s="5" t="s">
        <v>19</v>
      </c>
      <c r="H1272" s="5"/>
      <c r="I1272" s="6" t="s">
        <v>3405</v>
      </c>
      <c r="J1272" s="14">
        <v>44641</v>
      </c>
      <c r="K1272" s="22">
        <v>11</v>
      </c>
      <c r="L1272" s="5" t="s">
        <v>3356</v>
      </c>
      <c r="M1272" s="5"/>
      <c r="N1272" s="5"/>
      <c r="O1272" s="19" t="s">
        <v>3386</v>
      </c>
    </row>
    <row r="1273" spans="1:15" ht="24" customHeight="1">
      <c r="A1273" s="5" t="s">
        <v>3406</v>
      </c>
      <c r="B1273" s="5" t="s">
        <v>3390</v>
      </c>
      <c r="C1273" s="5" t="s">
        <v>3391</v>
      </c>
      <c r="D1273" s="4">
        <v>44596</v>
      </c>
      <c r="E1273" s="5" t="s">
        <v>3406</v>
      </c>
      <c r="F1273" s="5" t="s">
        <v>3392</v>
      </c>
      <c r="G1273" s="5" t="s">
        <v>19</v>
      </c>
      <c r="H1273" s="5"/>
      <c r="I1273" s="6" t="s">
        <v>3406</v>
      </c>
      <c r="J1273" s="14">
        <v>44641</v>
      </c>
      <c r="K1273" s="22">
        <v>21</v>
      </c>
      <c r="L1273" s="5" t="s">
        <v>3356</v>
      </c>
      <c r="M1273" s="5"/>
      <c r="N1273" s="5"/>
      <c r="O1273" s="19" t="s">
        <v>3390</v>
      </c>
    </row>
    <row r="1274" spans="1:15" ht="24" customHeight="1">
      <c r="A1274" s="5" t="s">
        <v>3407</v>
      </c>
      <c r="B1274" s="5" t="s">
        <v>3394</v>
      </c>
      <c r="C1274" s="5" t="s">
        <v>3395</v>
      </c>
      <c r="D1274" s="4">
        <v>44596</v>
      </c>
      <c r="E1274" s="5" t="s">
        <v>3407</v>
      </c>
      <c r="F1274" s="5" t="s">
        <v>3396</v>
      </c>
      <c r="G1274" s="5" t="s">
        <v>19</v>
      </c>
      <c r="H1274" s="5"/>
      <c r="I1274" s="6" t="s">
        <v>3407</v>
      </c>
      <c r="J1274" s="14">
        <v>44641</v>
      </c>
      <c r="K1274" s="22">
        <v>21</v>
      </c>
      <c r="L1274" s="5" t="s">
        <v>3356</v>
      </c>
      <c r="M1274" s="5"/>
      <c r="N1274" s="5"/>
      <c r="O1274" s="19" t="s">
        <v>3394</v>
      </c>
    </row>
    <row r="1275" spans="1:15" ht="24" customHeight="1">
      <c r="A1275" s="5" t="s">
        <v>3408</v>
      </c>
      <c r="B1275" s="5" t="s">
        <v>3409</v>
      </c>
      <c r="C1275" s="5" t="s">
        <v>3410</v>
      </c>
      <c r="D1275" s="4">
        <v>44596</v>
      </c>
      <c r="E1275" s="5" t="s">
        <v>3408</v>
      </c>
      <c r="F1275" s="5" t="s">
        <v>3411</v>
      </c>
      <c r="G1275" s="5" t="s">
        <v>19</v>
      </c>
      <c r="H1275" s="5"/>
      <c r="I1275" s="6" t="s">
        <v>3408</v>
      </c>
      <c r="J1275" s="14">
        <v>44641</v>
      </c>
      <c r="K1275" s="22">
        <v>11</v>
      </c>
      <c r="L1275" s="5" t="s">
        <v>3356</v>
      </c>
      <c r="M1275" s="5"/>
      <c r="N1275" s="5"/>
      <c r="O1275" s="19" t="s">
        <v>3409</v>
      </c>
    </row>
    <row r="1276" spans="1:15" ht="24" customHeight="1">
      <c r="A1276" s="5" t="s">
        <v>3412</v>
      </c>
      <c r="B1276" s="5" t="s">
        <v>3398</v>
      </c>
      <c r="C1276" s="5" t="s">
        <v>3399</v>
      </c>
      <c r="D1276" s="4">
        <v>44596</v>
      </c>
      <c r="E1276" s="5" t="s">
        <v>3412</v>
      </c>
      <c r="F1276" s="5" t="s">
        <v>3400</v>
      </c>
      <c r="G1276" s="5" t="s">
        <v>19</v>
      </c>
      <c r="H1276" s="5"/>
      <c r="I1276" s="6" t="s">
        <v>3412</v>
      </c>
      <c r="J1276" s="14">
        <v>44641</v>
      </c>
      <c r="K1276" s="22">
        <v>11</v>
      </c>
      <c r="L1276" s="5" t="s">
        <v>3356</v>
      </c>
      <c r="M1276" s="5"/>
      <c r="N1276" s="5"/>
      <c r="O1276" s="19" t="s">
        <v>3398</v>
      </c>
    </row>
    <row r="1277" spans="1:15" ht="24" customHeight="1">
      <c r="A1277" s="5" t="s">
        <v>3413</v>
      </c>
      <c r="B1277" s="5" t="s">
        <v>1518</v>
      </c>
      <c r="C1277" s="5" t="s">
        <v>1519</v>
      </c>
      <c r="D1277" s="4">
        <v>44596</v>
      </c>
      <c r="E1277" s="5" t="s">
        <v>3413</v>
      </c>
      <c r="F1277" s="5" t="s">
        <v>289</v>
      </c>
      <c r="G1277" s="5" t="s">
        <v>19</v>
      </c>
      <c r="H1277" s="5"/>
      <c r="I1277" s="6" t="s">
        <v>3413</v>
      </c>
      <c r="J1277" s="14">
        <v>44641</v>
      </c>
      <c r="K1277" s="22">
        <v>21</v>
      </c>
      <c r="L1277" s="5" t="s">
        <v>1516</v>
      </c>
      <c r="M1277" s="5"/>
      <c r="N1277" s="5"/>
      <c r="O1277" s="19" t="s">
        <v>1518</v>
      </c>
    </row>
    <row r="1278" spans="1:15" ht="24" customHeight="1">
      <c r="A1278" s="5" t="s">
        <v>3414</v>
      </c>
      <c r="B1278" s="5" t="s">
        <v>1521</v>
      </c>
      <c r="C1278" s="5" t="s">
        <v>1522</v>
      </c>
      <c r="D1278" s="4">
        <v>44596</v>
      </c>
      <c r="E1278" s="5" t="s">
        <v>3414</v>
      </c>
      <c r="F1278" s="5" t="s">
        <v>289</v>
      </c>
      <c r="G1278" s="5" t="s">
        <v>19</v>
      </c>
      <c r="H1278" s="5"/>
      <c r="I1278" s="6" t="s">
        <v>3414</v>
      </c>
      <c r="J1278" s="14">
        <v>44641</v>
      </c>
      <c r="K1278" s="22">
        <v>41</v>
      </c>
      <c r="L1278" s="5" t="s">
        <v>1516</v>
      </c>
      <c r="M1278" s="5"/>
      <c r="N1278" s="5"/>
      <c r="O1278" s="19" t="s">
        <v>1521</v>
      </c>
    </row>
    <row r="1279" spans="1:15" ht="24" customHeight="1">
      <c r="A1279" s="5" t="s">
        <v>3415</v>
      </c>
      <c r="B1279" s="5" t="s">
        <v>1524</v>
      </c>
      <c r="C1279" s="5" t="s">
        <v>1525</v>
      </c>
      <c r="D1279" s="4">
        <v>44596</v>
      </c>
      <c r="E1279" s="5" t="s">
        <v>3415</v>
      </c>
      <c r="F1279" s="5" t="s">
        <v>289</v>
      </c>
      <c r="G1279" s="5" t="s">
        <v>19</v>
      </c>
      <c r="H1279" s="5"/>
      <c r="I1279" s="6" t="s">
        <v>3415</v>
      </c>
      <c r="J1279" s="14">
        <v>44641</v>
      </c>
      <c r="K1279" s="22">
        <v>36</v>
      </c>
      <c r="L1279" s="5" t="s">
        <v>1516</v>
      </c>
      <c r="M1279" s="5"/>
      <c r="N1279" s="5"/>
      <c r="O1279" s="19" t="s">
        <v>1524</v>
      </c>
    </row>
    <row r="1280" spans="1:15" ht="24" customHeight="1">
      <c r="A1280" s="5" t="s">
        <v>3416</v>
      </c>
      <c r="B1280" s="5" t="s">
        <v>1524</v>
      </c>
      <c r="C1280" s="5" t="s">
        <v>1525</v>
      </c>
      <c r="D1280" s="4">
        <v>44596</v>
      </c>
      <c r="E1280" s="5" t="s">
        <v>3416</v>
      </c>
      <c r="F1280" s="5" t="s">
        <v>289</v>
      </c>
      <c r="G1280" s="5" t="s">
        <v>19</v>
      </c>
      <c r="H1280" s="5"/>
      <c r="I1280" s="6" t="s">
        <v>3416</v>
      </c>
      <c r="J1280" s="14">
        <v>44641</v>
      </c>
      <c r="K1280" s="22">
        <v>7</v>
      </c>
      <c r="L1280" s="5" t="s">
        <v>1516</v>
      </c>
      <c r="M1280" s="5"/>
      <c r="N1280" s="5"/>
      <c r="O1280" s="19" t="s">
        <v>1524</v>
      </c>
    </row>
    <row r="1281" spans="1:15" ht="24" customHeight="1">
      <c r="A1281" s="5" t="s">
        <v>3417</v>
      </c>
      <c r="B1281" s="5" t="s">
        <v>1524</v>
      </c>
      <c r="C1281" s="5" t="s">
        <v>1525</v>
      </c>
      <c r="D1281" s="4">
        <v>44596</v>
      </c>
      <c r="E1281" s="5" t="s">
        <v>3417</v>
      </c>
      <c r="F1281" s="5" t="s">
        <v>289</v>
      </c>
      <c r="G1281" s="5" t="s">
        <v>19</v>
      </c>
      <c r="H1281" s="5"/>
      <c r="I1281" s="6" t="s">
        <v>3417</v>
      </c>
      <c r="J1281" s="14">
        <v>44641</v>
      </c>
      <c r="K1281" s="22">
        <v>10</v>
      </c>
      <c r="L1281" s="5" t="s">
        <v>1516</v>
      </c>
      <c r="M1281" s="5"/>
      <c r="N1281" s="5"/>
      <c r="O1281" s="19" t="s">
        <v>1524</v>
      </c>
    </row>
    <row r="1282" spans="1:15" ht="24" customHeight="1">
      <c r="A1282" s="5" t="s">
        <v>3418</v>
      </c>
      <c r="B1282" s="5" t="s">
        <v>2748</v>
      </c>
      <c r="C1282" s="5" t="s">
        <v>2749</v>
      </c>
      <c r="D1282" s="4">
        <v>44596</v>
      </c>
      <c r="E1282" s="5" t="s">
        <v>3418</v>
      </c>
      <c r="F1282" s="5" t="s">
        <v>2750</v>
      </c>
      <c r="G1282" s="5" t="s">
        <v>19</v>
      </c>
      <c r="H1282" s="5"/>
      <c r="I1282" s="6" t="s">
        <v>3418</v>
      </c>
      <c r="J1282" s="14">
        <v>44641</v>
      </c>
      <c r="K1282" s="22">
        <v>21</v>
      </c>
      <c r="L1282" s="5" t="s">
        <v>2737</v>
      </c>
      <c r="M1282" s="5"/>
      <c r="N1282" s="5"/>
      <c r="O1282" s="19" t="s">
        <v>2748</v>
      </c>
    </row>
    <row r="1283" spans="1:15" ht="24" customHeight="1">
      <c r="A1283" s="5" t="s">
        <v>3419</v>
      </c>
      <c r="B1283" s="5" t="s">
        <v>2734</v>
      </c>
      <c r="C1283" s="5" t="s">
        <v>2735</v>
      </c>
      <c r="D1283" s="4">
        <v>44596</v>
      </c>
      <c r="E1283" s="5" t="s">
        <v>3419</v>
      </c>
      <c r="F1283" s="5" t="s">
        <v>2736</v>
      </c>
      <c r="G1283" s="5" t="s">
        <v>19</v>
      </c>
      <c r="H1283" s="5"/>
      <c r="I1283" s="6" t="s">
        <v>3419</v>
      </c>
      <c r="J1283" s="14">
        <v>44641</v>
      </c>
      <c r="K1283" s="22">
        <v>21</v>
      </c>
      <c r="L1283" s="5" t="s">
        <v>2737</v>
      </c>
      <c r="M1283" s="5"/>
      <c r="N1283" s="5"/>
      <c r="O1283" s="19" t="s">
        <v>2734</v>
      </c>
    </row>
    <row r="1284" spans="1:15" ht="24" customHeight="1">
      <c r="A1284" s="5" t="s">
        <v>3420</v>
      </c>
      <c r="B1284" s="5" t="s">
        <v>2743</v>
      </c>
      <c r="C1284" s="5" t="s">
        <v>2744</v>
      </c>
      <c r="D1284" s="4">
        <v>44596</v>
      </c>
      <c r="E1284" s="5" t="s">
        <v>3420</v>
      </c>
      <c r="F1284" s="5" t="s">
        <v>2745</v>
      </c>
      <c r="G1284" s="5" t="s">
        <v>19</v>
      </c>
      <c r="H1284" s="5"/>
      <c r="I1284" s="6" t="s">
        <v>3420</v>
      </c>
      <c r="J1284" s="14">
        <v>44641</v>
      </c>
      <c r="K1284" s="22">
        <v>21</v>
      </c>
      <c r="L1284" s="5" t="s">
        <v>2737</v>
      </c>
      <c r="M1284" s="5"/>
      <c r="N1284" s="5"/>
      <c r="O1284" s="19" t="s">
        <v>2743</v>
      </c>
    </row>
    <row r="1285" spans="1:15" ht="24" customHeight="1">
      <c r="A1285" s="5" t="s">
        <v>3421</v>
      </c>
      <c r="B1285" s="5" t="s">
        <v>287</v>
      </c>
      <c r="C1285" s="5" t="s">
        <v>288</v>
      </c>
      <c r="D1285" s="4">
        <v>44596</v>
      </c>
      <c r="E1285" s="5" t="s">
        <v>3421</v>
      </c>
      <c r="F1285" s="5" t="s">
        <v>289</v>
      </c>
      <c r="G1285" s="5" t="s">
        <v>290</v>
      </c>
      <c r="H1285" s="5"/>
      <c r="I1285" s="6" t="s">
        <v>3421</v>
      </c>
      <c r="J1285" s="14">
        <v>44641</v>
      </c>
      <c r="K1285" s="22">
        <v>15</v>
      </c>
      <c r="L1285" s="5" t="s">
        <v>291</v>
      </c>
      <c r="M1285" s="5"/>
      <c r="N1285" s="5"/>
      <c r="O1285" s="19" t="s">
        <v>287</v>
      </c>
    </row>
    <row r="1286" spans="1:15" ht="24" customHeight="1">
      <c r="A1286" s="5" t="s">
        <v>3422</v>
      </c>
      <c r="B1286" s="5" t="s">
        <v>316</v>
      </c>
      <c r="C1286" s="5" t="s">
        <v>317</v>
      </c>
      <c r="D1286" s="4">
        <v>44596</v>
      </c>
      <c r="E1286" s="5" t="s">
        <v>3422</v>
      </c>
      <c r="F1286" s="5" t="s">
        <v>318</v>
      </c>
      <c r="G1286" s="5" t="s">
        <v>19</v>
      </c>
      <c r="H1286" s="5"/>
      <c r="I1286" s="6" t="s">
        <v>3422</v>
      </c>
      <c r="J1286" s="14">
        <v>44641</v>
      </c>
      <c r="K1286" s="22">
        <v>22</v>
      </c>
      <c r="L1286" s="5" t="s">
        <v>319</v>
      </c>
      <c r="M1286" s="5"/>
      <c r="N1286" s="5"/>
      <c r="O1286" s="19" t="s">
        <v>316</v>
      </c>
    </row>
    <row r="1287" spans="1:15" ht="24" customHeight="1">
      <c r="A1287" s="5" t="s">
        <v>3423</v>
      </c>
      <c r="B1287" s="5" t="s">
        <v>3042</v>
      </c>
      <c r="C1287" s="5" t="s">
        <v>3043</v>
      </c>
      <c r="D1287" s="4">
        <v>44596</v>
      </c>
      <c r="E1287" s="5" t="s">
        <v>3423</v>
      </c>
      <c r="F1287" s="5" t="s">
        <v>149</v>
      </c>
      <c r="G1287" s="5" t="s">
        <v>19</v>
      </c>
      <c r="H1287" s="5"/>
      <c r="I1287" s="6" t="s">
        <v>3423</v>
      </c>
      <c r="J1287" s="14">
        <v>44641</v>
      </c>
      <c r="K1287" s="22">
        <v>21</v>
      </c>
      <c r="L1287" s="5" t="s">
        <v>3044</v>
      </c>
      <c r="M1287" s="5"/>
      <c r="N1287" s="5"/>
      <c r="O1287" s="19" t="s">
        <v>3042</v>
      </c>
    </row>
    <row r="1288" spans="1:15" ht="24" customHeight="1">
      <c r="A1288" s="25" t="s">
        <v>3424</v>
      </c>
      <c r="B1288" s="23" t="s">
        <v>3425</v>
      </c>
      <c r="C1288" s="5" t="s">
        <v>3426</v>
      </c>
      <c r="D1288" s="4">
        <v>44597</v>
      </c>
      <c r="E1288" s="5" t="s">
        <v>3424</v>
      </c>
      <c r="F1288" s="5" t="s">
        <v>3427</v>
      </c>
      <c r="G1288" s="5" t="s">
        <v>19</v>
      </c>
      <c r="H1288" s="5"/>
      <c r="I1288" s="6" t="s">
        <v>3424</v>
      </c>
      <c r="J1288" s="14">
        <v>44642</v>
      </c>
      <c r="K1288" s="5">
        <v>50</v>
      </c>
      <c r="L1288" s="5" t="s">
        <v>3428</v>
      </c>
      <c r="M1288" s="5"/>
      <c r="N1288" s="5"/>
      <c r="O1288" s="19" t="s">
        <v>3425</v>
      </c>
    </row>
    <row r="1289" spans="1:15" ht="24" customHeight="1">
      <c r="A1289" s="25" t="s">
        <v>3429</v>
      </c>
      <c r="B1289" s="23" t="s">
        <v>3425</v>
      </c>
      <c r="C1289" s="5" t="s">
        <v>3426</v>
      </c>
      <c r="D1289" s="4">
        <v>44597</v>
      </c>
      <c r="E1289" s="5" t="s">
        <v>3429</v>
      </c>
      <c r="F1289" s="5" t="s">
        <v>3427</v>
      </c>
      <c r="G1289" s="5" t="s">
        <v>19</v>
      </c>
      <c r="H1289" s="5"/>
      <c r="I1289" s="6" t="s">
        <v>3429</v>
      </c>
      <c r="J1289" s="14">
        <v>44642</v>
      </c>
      <c r="K1289" s="5">
        <v>50</v>
      </c>
      <c r="L1289" s="5" t="s">
        <v>3428</v>
      </c>
      <c r="M1289" s="5"/>
      <c r="N1289" s="5"/>
      <c r="O1289" s="19" t="s">
        <v>3425</v>
      </c>
    </row>
    <row r="1290" spans="1:15" ht="24" customHeight="1">
      <c r="A1290" s="25" t="s">
        <v>3430</v>
      </c>
      <c r="B1290" s="23" t="s">
        <v>3425</v>
      </c>
      <c r="C1290" s="5" t="s">
        <v>3426</v>
      </c>
      <c r="D1290" s="4">
        <v>44597</v>
      </c>
      <c r="E1290" s="5" t="s">
        <v>3430</v>
      </c>
      <c r="F1290" s="5" t="s">
        <v>3427</v>
      </c>
      <c r="G1290" s="5" t="s">
        <v>19</v>
      </c>
      <c r="H1290" s="5"/>
      <c r="I1290" s="6" t="s">
        <v>3430</v>
      </c>
      <c r="J1290" s="14">
        <v>44642</v>
      </c>
      <c r="K1290" s="5">
        <v>50</v>
      </c>
      <c r="L1290" s="5" t="s">
        <v>3428</v>
      </c>
      <c r="M1290" s="5"/>
      <c r="N1290" s="5"/>
      <c r="O1290" s="19" t="s">
        <v>3425</v>
      </c>
    </row>
    <row r="1291" spans="1:15" ht="24" customHeight="1">
      <c r="A1291" s="25" t="s">
        <v>3431</v>
      </c>
      <c r="B1291" s="23" t="s">
        <v>3425</v>
      </c>
      <c r="C1291" s="5" t="s">
        <v>3426</v>
      </c>
      <c r="D1291" s="4">
        <v>44597</v>
      </c>
      <c r="E1291" s="5" t="s">
        <v>3431</v>
      </c>
      <c r="F1291" s="5" t="s">
        <v>3427</v>
      </c>
      <c r="G1291" s="5" t="s">
        <v>19</v>
      </c>
      <c r="H1291" s="5"/>
      <c r="I1291" s="6" t="s">
        <v>3431</v>
      </c>
      <c r="J1291" s="14">
        <v>44642</v>
      </c>
      <c r="K1291" s="5">
        <v>50</v>
      </c>
      <c r="L1291" s="5" t="s">
        <v>3428</v>
      </c>
      <c r="M1291" s="5"/>
      <c r="N1291" s="5"/>
      <c r="O1291" s="19" t="s">
        <v>3425</v>
      </c>
    </row>
    <row r="1292" spans="1:15" ht="24" customHeight="1">
      <c r="A1292" s="25" t="s">
        <v>3432</v>
      </c>
      <c r="B1292" s="23" t="s">
        <v>1909</v>
      </c>
      <c r="C1292" s="5" t="s">
        <v>1910</v>
      </c>
      <c r="D1292" s="4">
        <v>44600</v>
      </c>
      <c r="E1292" s="5" t="s">
        <v>3432</v>
      </c>
      <c r="F1292" s="5" t="s">
        <v>1907</v>
      </c>
      <c r="G1292" s="5" t="s">
        <v>19</v>
      </c>
      <c r="H1292" s="5"/>
      <c r="I1292" s="6" t="s">
        <v>3432</v>
      </c>
      <c r="J1292" s="14">
        <v>44645</v>
      </c>
      <c r="K1292" s="5">
        <v>60</v>
      </c>
      <c r="L1292" s="5" t="s">
        <v>1897</v>
      </c>
      <c r="M1292" s="5"/>
      <c r="N1292" s="5"/>
      <c r="O1292" s="19" t="s">
        <v>1909</v>
      </c>
    </row>
    <row r="1293" spans="1:15" ht="24" customHeight="1">
      <c r="A1293" s="1" t="s">
        <v>3433</v>
      </c>
      <c r="B1293" s="22" t="s">
        <v>3434</v>
      </c>
      <c r="C1293" s="5" t="s">
        <v>3435</v>
      </c>
      <c r="D1293" s="4">
        <v>44602</v>
      </c>
      <c r="E1293" s="5" t="s">
        <v>3433</v>
      </c>
      <c r="F1293" s="5" t="s">
        <v>3436</v>
      </c>
      <c r="G1293" s="5" t="s">
        <v>19</v>
      </c>
      <c r="H1293" s="5"/>
      <c r="I1293" s="6" t="s">
        <v>3433</v>
      </c>
      <c r="J1293" s="14">
        <v>44647</v>
      </c>
      <c r="K1293" s="5">
        <v>20</v>
      </c>
      <c r="L1293" s="5" t="s">
        <v>3437</v>
      </c>
      <c r="M1293" s="5"/>
      <c r="N1293" s="5"/>
      <c r="O1293" s="19" t="s">
        <v>3434</v>
      </c>
    </row>
    <row r="1294" spans="1:15" ht="24" customHeight="1">
      <c r="A1294" s="1" t="s">
        <v>3438</v>
      </c>
      <c r="B1294" s="22" t="s">
        <v>3439</v>
      </c>
      <c r="C1294" s="5" t="s">
        <v>3440</v>
      </c>
      <c r="D1294" s="4">
        <v>44602</v>
      </c>
      <c r="E1294" s="5" t="s">
        <v>3438</v>
      </c>
      <c r="F1294" s="5" t="s">
        <v>3441</v>
      </c>
      <c r="G1294" s="5" t="s">
        <v>19</v>
      </c>
      <c r="H1294" s="5"/>
      <c r="I1294" s="6" t="s">
        <v>3438</v>
      </c>
      <c r="J1294" s="14">
        <v>44647</v>
      </c>
      <c r="K1294" s="5">
        <v>90</v>
      </c>
      <c r="L1294" s="5" t="s">
        <v>3437</v>
      </c>
      <c r="M1294" s="5"/>
      <c r="N1294" s="5"/>
      <c r="O1294" s="19" t="s">
        <v>3439</v>
      </c>
    </row>
    <row r="1295" spans="1:15" ht="24" customHeight="1">
      <c r="A1295" s="1" t="s">
        <v>3442</v>
      </c>
      <c r="B1295" s="22" t="s">
        <v>3443</v>
      </c>
      <c r="C1295" s="5" t="s">
        <v>3444</v>
      </c>
      <c r="D1295" s="4">
        <v>44602</v>
      </c>
      <c r="E1295" s="5" t="s">
        <v>3442</v>
      </c>
      <c r="F1295" s="5" t="s">
        <v>3445</v>
      </c>
      <c r="G1295" s="5" t="s">
        <v>19</v>
      </c>
      <c r="H1295" s="5"/>
      <c r="I1295" s="6" t="s">
        <v>3442</v>
      </c>
      <c r="J1295" s="14">
        <v>44647</v>
      </c>
      <c r="K1295" s="5">
        <v>120</v>
      </c>
      <c r="L1295" s="5" t="s">
        <v>3437</v>
      </c>
      <c r="M1295" s="5"/>
      <c r="N1295" s="5"/>
      <c r="O1295" s="19" t="s">
        <v>3443</v>
      </c>
    </row>
    <row r="1296" spans="1:15" ht="24" customHeight="1">
      <c r="A1296" s="1" t="s">
        <v>3446</v>
      </c>
      <c r="B1296" s="22" t="s">
        <v>3447</v>
      </c>
      <c r="C1296" s="5" t="s">
        <v>3448</v>
      </c>
      <c r="D1296" s="4">
        <v>44602</v>
      </c>
      <c r="E1296" s="5" t="s">
        <v>3446</v>
      </c>
      <c r="F1296" s="5" t="s">
        <v>3449</v>
      </c>
      <c r="G1296" s="5" t="s">
        <v>19</v>
      </c>
      <c r="H1296" s="5"/>
      <c r="I1296" s="6" t="s">
        <v>3446</v>
      </c>
      <c r="J1296" s="14">
        <v>44647</v>
      </c>
      <c r="K1296" s="5">
        <v>20</v>
      </c>
      <c r="L1296" s="5" t="s">
        <v>3437</v>
      </c>
      <c r="M1296" s="5"/>
      <c r="N1296" s="5"/>
      <c r="O1296" s="19" t="s">
        <v>3447</v>
      </c>
    </row>
    <row r="1297" spans="1:15" ht="24" customHeight="1">
      <c r="A1297" s="1" t="s">
        <v>3450</v>
      </c>
      <c r="B1297" s="22" t="s">
        <v>3451</v>
      </c>
      <c r="C1297" s="5" t="s">
        <v>3452</v>
      </c>
      <c r="D1297" s="4">
        <v>44602</v>
      </c>
      <c r="E1297" s="5" t="s">
        <v>3450</v>
      </c>
      <c r="F1297" s="5" t="s">
        <v>3453</v>
      </c>
      <c r="G1297" s="5" t="s">
        <v>19</v>
      </c>
      <c r="H1297" s="5"/>
      <c r="I1297" s="6" t="s">
        <v>3450</v>
      </c>
      <c r="J1297" s="14">
        <v>44647</v>
      </c>
      <c r="K1297" s="5">
        <v>10</v>
      </c>
      <c r="L1297" s="5" t="s">
        <v>3437</v>
      </c>
      <c r="M1297" s="5"/>
      <c r="N1297" s="5"/>
      <c r="O1297" s="19" t="s">
        <v>3451</v>
      </c>
    </row>
    <row r="1298" spans="1:15" ht="24" customHeight="1">
      <c r="A1298" s="1" t="s">
        <v>3454</v>
      </c>
      <c r="B1298" s="22" t="s">
        <v>3455</v>
      </c>
      <c r="C1298" s="5" t="s">
        <v>3456</v>
      </c>
      <c r="D1298" s="4">
        <v>44602</v>
      </c>
      <c r="E1298" s="5" t="s">
        <v>3454</v>
      </c>
      <c r="F1298" s="5" t="s">
        <v>3457</v>
      </c>
      <c r="G1298" s="5" t="s">
        <v>19</v>
      </c>
      <c r="H1298" s="5"/>
      <c r="I1298" s="6" t="s">
        <v>3454</v>
      </c>
      <c r="J1298" s="14">
        <v>44647</v>
      </c>
      <c r="K1298" s="5">
        <v>10</v>
      </c>
      <c r="L1298" s="5" t="s">
        <v>3437</v>
      </c>
      <c r="M1298" s="5"/>
      <c r="N1298" s="5"/>
      <c r="O1298" s="19" t="s">
        <v>3455</v>
      </c>
    </row>
    <row r="1299" spans="1:15" ht="24" customHeight="1">
      <c r="A1299" s="1" t="s">
        <v>3458</v>
      </c>
      <c r="B1299" s="22" t="s">
        <v>3331</v>
      </c>
      <c r="C1299" s="5" t="s">
        <v>3332</v>
      </c>
      <c r="D1299" s="4">
        <v>44602</v>
      </c>
      <c r="E1299" s="5" t="s">
        <v>3458</v>
      </c>
      <c r="F1299" s="5" t="s">
        <v>289</v>
      </c>
      <c r="G1299" s="5" t="s">
        <v>19</v>
      </c>
      <c r="H1299" s="5"/>
      <c r="I1299" s="6" t="s">
        <v>3458</v>
      </c>
      <c r="J1299" s="14">
        <v>44647</v>
      </c>
      <c r="K1299" s="5">
        <v>7</v>
      </c>
      <c r="L1299" s="5" t="s">
        <v>3333</v>
      </c>
      <c r="M1299" s="5"/>
      <c r="N1299" s="5"/>
      <c r="O1299" s="19" t="s">
        <v>3331</v>
      </c>
    </row>
    <row r="1300" spans="1:15" ht="24" customHeight="1">
      <c r="A1300" s="1" t="s">
        <v>3459</v>
      </c>
      <c r="B1300" s="22" t="s">
        <v>3335</v>
      </c>
      <c r="C1300" s="5" t="s">
        <v>3336</v>
      </c>
      <c r="D1300" s="4">
        <v>44602</v>
      </c>
      <c r="E1300" s="5" t="s">
        <v>3459</v>
      </c>
      <c r="F1300" s="5" t="s">
        <v>289</v>
      </c>
      <c r="G1300" s="5" t="s">
        <v>19</v>
      </c>
      <c r="H1300" s="5"/>
      <c r="I1300" s="6" t="s">
        <v>3459</v>
      </c>
      <c r="J1300" s="14">
        <v>44647</v>
      </c>
      <c r="K1300" s="5">
        <v>7</v>
      </c>
      <c r="L1300" s="5" t="s">
        <v>3333</v>
      </c>
      <c r="M1300" s="5"/>
      <c r="N1300" s="5"/>
      <c r="O1300" s="19" t="s">
        <v>3335</v>
      </c>
    </row>
    <row r="1301" spans="1:15" ht="24" customHeight="1">
      <c r="A1301" s="1" t="s">
        <v>3460</v>
      </c>
      <c r="B1301" s="22" t="s">
        <v>3461</v>
      </c>
      <c r="C1301" s="5" t="s">
        <v>3462</v>
      </c>
      <c r="D1301" s="4">
        <v>44602</v>
      </c>
      <c r="E1301" s="5" t="s">
        <v>3460</v>
      </c>
      <c r="F1301" s="5" t="s">
        <v>289</v>
      </c>
      <c r="G1301" s="5" t="s">
        <v>19</v>
      </c>
      <c r="H1301" s="5"/>
      <c r="I1301" s="6" t="s">
        <v>3460</v>
      </c>
      <c r="J1301" s="14">
        <v>44647</v>
      </c>
      <c r="K1301" s="5">
        <v>3</v>
      </c>
      <c r="L1301" s="5" t="s">
        <v>3463</v>
      </c>
      <c r="M1301" s="5"/>
      <c r="N1301" s="5"/>
      <c r="O1301" s="19" t="s">
        <v>3461</v>
      </c>
    </row>
    <row r="1302" spans="1:15" ht="24" customHeight="1">
      <c r="A1302" s="1" t="s">
        <v>3464</v>
      </c>
      <c r="B1302" s="22" t="s">
        <v>3465</v>
      </c>
      <c r="C1302" s="5" t="s">
        <v>3466</v>
      </c>
      <c r="D1302" s="4">
        <v>44602</v>
      </c>
      <c r="E1302" s="5" t="s">
        <v>3464</v>
      </c>
      <c r="F1302" s="5" t="s">
        <v>289</v>
      </c>
      <c r="G1302" s="5" t="s">
        <v>19</v>
      </c>
      <c r="H1302" s="5"/>
      <c r="I1302" s="6" t="s">
        <v>3464</v>
      </c>
      <c r="J1302" s="14">
        <v>44647</v>
      </c>
      <c r="K1302" s="5">
        <v>3</v>
      </c>
      <c r="L1302" s="5" t="s">
        <v>3463</v>
      </c>
      <c r="M1302" s="5"/>
      <c r="N1302" s="5"/>
      <c r="O1302" s="19" t="s">
        <v>3465</v>
      </c>
    </row>
    <row r="1303" spans="1:15" ht="24" customHeight="1">
      <c r="A1303" s="1" t="s">
        <v>3467</v>
      </c>
      <c r="B1303" s="22" t="s">
        <v>3461</v>
      </c>
      <c r="C1303" s="5" t="s">
        <v>3462</v>
      </c>
      <c r="D1303" s="4">
        <v>44602</v>
      </c>
      <c r="E1303" s="5" t="s">
        <v>3467</v>
      </c>
      <c r="F1303" s="5" t="s">
        <v>289</v>
      </c>
      <c r="G1303" s="5" t="s">
        <v>19</v>
      </c>
      <c r="H1303" s="5"/>
      <c r="I1303" s="6" t="s">
        <v>3467</v>
      </c>
      <c r="J1303" s="14">
        <v>44647</v>
      </c>
      <c r="K1303" s="5">
        <v>7</v>
      </c>
      <c r="L1303" s="5" t="s">
        <v>3463</v>
      </c>
      <c r="M1303" s="5"/>
      <c r="N1303" s="5"/>
      <c r="O1303" s="19" t="s">
        <v>3461</v>
      </c>
    </row>
    <row r="1304" spans="1:15" ht="24" customHeight="1">
      <c r="A1304" s="1" t="s">
        <v>3468</v>
      </c>
      <c r="B1304" s="22" t="s">
        <v>3465</v>
      </c>
      <c r="C1304" s="5" t="s">
        <v>3466</v>
      </c>
      <c r="D1304" s="4">
        <v>44602</v>
      </c>
      <c r="E1304" s="5" t="s">
        <v>3468</v>
      </c>
      <c r="F1304" s="5" t="s">
        <v>289</v>
      </c>
      <c r="G1304" s="5" t="s">
        <v>19</v>
      </c>
      <c r="H1304" s="5"/>
      <c r="I1304" s="6" t="s">
        <v>3468</v>
      </c>
      <c r="J1304" s="14">
        <v>44647</v>
      </c>
      <c r="K1304" s="5">
        <v>7</v>
      </c>
      <c r="L1304" s="5" t="s">
        <v>3463</v>
      </c>
      <c r="M1304" s="5"/>
      <c r="N1304" s="5"/>
      <c r="O1304" s="19" t="s">
        <v>3465</v>
      </c>
    </row>
    <row r="1305" spans="1:15" ht="24" customHeight="1">
      <c r="A1305" s="1" t="s">
        <v>3469</v>
      </c>
      <c r="B1305" s="22" t="s">
        <v>3470</v>
      </c>
      <c r="C1305" s="5" t="s">
        <v>3471</v>
      </c>
      <c r="D1305" s="4">
        <v>44602</v>
      </c>
      <c r="E1305" s="5" t="s">
        <v>3469</v>
      </c>
      <c r="F1305" s="5" t="s">
        <v>3085</v>
      </c>
      <c r="G1305" s="5" t="s">
        <v>19</v>
      </c>
      <c r="H1305" s="5"/>
      <c r="I1305" s="6" t="s">
        <v>3469</v>
      </c>
      <c r="J1305" s="14">
        <v>44647</v>
      </c>
      <c r="K1305" s="5">
        <v>1</v>
      </c>
      <c r="L1305" s="5" t="s">
        <v>3086</v>
      </c>
      <c r="M1305" s="5"/>
      <c r="N1305" s="5"/>
      <c r="O1305" s="19" t="s">
        <v>3470</v>
      </c>
    </row>
    <row r="1306" spans="1:15" ht="24" customHeight="1">
      <c r="A1306" s="1" t="s">
        <v>3472</v>
      </c>
      <c r="B1306" s="22" t="s">
        <v>3473</v>
      </c>
      <c r="C1306" s="5" t="s">
        <v>3474</v>
      </c>
      <c r="D1306" s="4">
        <v>44602</v>
      </c>
      <c r="E1306" s="5" t="s">
        <v>3472</v>
      </c>
      <c r="F1306" s="5" t="s">
        <v>3085</v>
      </c>
      <c r="G1306" s="5" t="s">
        <v>19</v>
      </c>
      <c r="H1306" s="5"/>
      <c r="I1306" s="6" t="s">
        <v>3472</v>
      </c>
      <c r="J1306" s="14">
        <v>44647</v>
      </c>
      <c r="K1306" s="5">
        <v>1</v>
      </c>
      <c r="L1306" s="5" t="s">
        <v>3086</v>
      </c>
      <c r="M1306" s="5"/>
      <c r="N1306" s="5"/>
      <c r="O1306" s="19" t="s">
        <v>3473</v>
      </c>
    </row>
    <row r="1307" spans="1:15" ht="24" customHeight="1">
      <c r="A1307" s="1" t="s">
        <v>3475</v>
      </c>
      <c r="B1307" s="22" t="s">
        <v>3476</v>
      </c>
      <c r="C1307" s="5" t="s">
        <v>3477</v>
      </c>
      <c r="D1307" s="4">
        <v>44602</v>
      </c>
      <c r="E1307" s="5" t="s">
        <v>3475</v>
      </c>
      <c r="F1307" s="5" t="s">
        <v>3085</v>
      </c>
      <c r="G1307" s="5" t="s">
        <v>19</v>
      </c>
      <c r="H1307" s="5"/>
      <c r="I1307" s="6" t="s">
        <v>3475</v>
      </c>
      <c r="J1307" s="14">
        <v>44647</v>
      </c>
      <c r="K1307" s="5">
        <v>1</v>
      </c>
      <c r="L1307" s="5" t="s">
        <v>3086</v>
      </c>
      <c r="M1307" s="5"/>
      <c r="N1307" s="5"/>
      <c r="O1307" s="19" t="s">
        <v>3476</v>
      </c>
    </row>
    <row r="1308" spans="1:15" ht="24" customHeight="1">
      <c r="A1308" s="1" t="s">
        <v>3478</v>
      </c>
      <c r="B1308" s="22" t="s">
        <v>3479</v>
      </c>
      <c r="C1308" s="5" t="s">
        <v>3480</v>
      </c>
      <c r="D1308" s="4">
        <v>44602</v>
      </c>
      <c r="E1308" s="5" t="s">
        <v>3478</v>
      </c>
      <c r="F1308" s="5" t="s">
        <v>3085</v>
      </c>
      <c r="G1308" s="5" t="s">
        <v>19</v>
      </c>
      <c r="H1308" s="5"/>
      <c r="I1308" s="6" t="s">
        <v>3478</v>
      </c>
      <c r="J1308" s="14">
        <v>44647</v>
      </c>
      <c r="K1308" s="5">
        <v>1</v>
      </c>
      <c r="L1308" s="5" t="s">
        <v>3086</v>
      </c>
      <c r="M1308" s="5"/>
      <c r="N1308" s="5"/>
      <c r="O1308" s="19" t="s">
        <v>3479</v>
      </c>
    </row>
    <row r="1309" spans="1:15" ht="24" customHeight="1">
      <c r="A1309" s="1" t="s">
        <v>3481</v>
      </c>
      <c r="B1309" s="22" t="s">
        <v>3482</v>
      </c>
      <c r="C1309" s="5" t="s">
        <v>3483</v>
      </c>
      <c r="D1309" s="4">
        <v>44602</v>
      </c>
      <c r="E1309" s="5" t="s">
        <v>3481</v>
      </c>
      <c r="F1309" s="5" t="s">
        <v>3085</v>
      </c>
      <c r="G1309" s="5" t="s">
        <v>19</v>
      </c>
      <c r="H1309" s="5"/>
      <c r="I1309" s="6" t="s">
        <v>3481</v>
      </c>
      <c r="J1309" s="14">
        <v>44647</v>
      </c>
      <c r="K1309" s="5">
        <v>1</v>
      </c>
      <c r="L1309" s="5" t="s">
        <v>3086</v>
      </c>
      <c r="M1309" s="5"/>
      <c r="N1309" s="5"/>
      <c r="O1309" s="19" t="s">
        <v>3482</v>
      </c>
    </row>
    <row r="1310" spans="1:15" ht="24" customHeight="1">
      <c r="A1310" s="1" t="s">
        <v>3484</v>
      </c>
      <c r="B1310" s="22" t="s">
        <v>3485</v>
      </c>
      <c r="C1310" s="5" t="s">
        <v>3486</v>
      </c>
      <c r="D1310" s="4">
        <v>44602</v>
      </c>
      <c r="E1310" s="5" t="s">
        <v>3484</v>
      </c>
      <c r="F1310" s="5" t="s">
        <v>3085</v>
      </c>
      <c r="G1310" s="5" t="s">
        <v>19</v>
      </c>
      <c r="H1310" s="5"/>
      <c r="I1310" s="6" t="s">
        <v>3484</v>
      </c>
      <c r="J1310" s="14">
        <v>44647</v>
      </c>
      <c r="K1310" s="5">
        <v>1</v>
      </c>
      <c r="L1310" s="5" t="s">
        <v>3086</v>
      </c>
      <c r="M1310" s="5"/>
      <c r="N1310" s="5"/>
      <c r="O1310" s="19" t="s">
        <v>3485</v>
      </c>
    </row>
    <row r="1311" spans="1:15" ht="24" customHeight="1">
      <c r="A1311" s="1" t="s">
        <v>3487</v>
      </c>
      <c r="B1311" s="22" t="s">
        <v>3488</v>
      </c>
      <c r="C1311" s="5" t="s">
        <v>3489</v>
      </c>
      <c r="D1311" s="4">
        <v>44602</v>
      </c>
      <c r="E1311" s="5" t="s">
        <v>3487</v>
      </c>
      <c r="F1311" s="5" t="s">
        <v>1368</v>
      </c>
      <c r="G1311" s="5" t="s">
        <v>19</v>
      </c>
      <c r="H1311" s="5"/>
      <c r="I1311" s="6" t="s">
        <v>3487</v>
      </c>
      <c r="J1311" s="14">
        <v>44647</v>
      </c>
      <c r="K1311" s="5">
        <v>1</v>
      </c>
      <c r="L1311" s="5" t="s">
        <v>1369</v>
      </c>
      <c r="M1311" s="5"/>
      <c r="N1311" s="5"/>
      <c r="O1311" s="19" t="s">
        <v>3488</v>
      </c>
    </row>
    <row r="1312" spans="1:15" ht="24" customHeight="1">
      <c r="A1312" s="1" t="s">
        <v>3490</v>
      </c>
      <c r="B1312" s="22" t="s">
        <v>3491</v>
      </c>
      <c r="C1312" s="5" t="s">
        <v>3492</v>
      </c>
      <c r="D1312" s="4">
        <v>44602</v>
      </c>
      <c r="E1312" s="5" t="s">
        <v>3490</v>
      </c>
      <c r="F1312" s="5" t="s">
        <v>1368</v>
      </c>
      <c r="G1312" s="5" t="s">
        <v>19</v>
      </c>
      <c r="H1312" s="5"/>
      <c r="I1312" s="6" t="s">
        <v>3490</v>
      </c>
      <c r="J1312" s="14">
        <v>44647</v>
      </c>
      <c r="K1312" s="5">
        <v>1</v>
      </c>
      <c r="L1312" s="5" t="s">
        <v>1369</v>
      </c>
      <c r="M1312" s="5"/>
      <c r="N1312" s="5"/>
      <c r="O1312" s="19" t="s">
        <v>3491</v>
      </c>
    </row>
    <row r="1313" spans="1:15" ht="24" customHeight="1">
      <c r="A1313" s="1" t="s">
        <v>3493</v>
      </c>
      <c r="B1313" s="22" t="s">
        <v>3494</v>
      </c>
      <c r="C1313" s="5" t="s">
        <v>3495</v>
      </c>
      <c r="D1313" s="4">
        <v>44602</v>
      </c>
      <c r="E1313" s="5" t="s">
        <v>3493</v>
      </c>
      <c r="F1313" s="5" t="s">
        <v>1368</v>
      </c>
      <c r="G1313" s="5" t="s">
        <v>19</v>
      </c>
      <c r="H1313" s="5"/>
      <c r="I1313" s="6" t="s">
        <v>3493</v>
      </c>
      <c r="J1313" s="14">
        <v>44647</v>
      </c>
      <c r="K1313" s="5">
        <v>1</v>
      </c>
      <c r="L1313" s="5" t="s">
        <v>1369</v>
      </c>
      <c r="M1313" s="5"/>
      <c r="N1313" s="5"/>
      <c r="O1313" s="19" t="s">
        <v>3494</v>
      </c>
    </row>
    <row r="1314" spans="1:15" ht="24" customHeight="1">
      <c r="A1314" s="1" t="s">
        <v>3496</v>
      </c>
      <c r="B1314" s="22" t="s">
        <v>3497</v>
      </c>
      <c r="C1314" s="5" t="s">
        <v>3498</v>
      </c>
      <c r="D1314" s="4">
        <v>44602</v>
      </c>
      <c r="E1314" s="5" t="s">
        <v>3496</v>
      </c>
      <c r="F1314" s="5" t="s">
        <v>1368</v>
      </c>
      <c r="G1314" s="5" t="s">
        <v>19</v>
      </c>
      <c r="H1314" s="5"/>
      <c r="I1314" s="6" t="s">
        <v>3496</v>
      </c>
      <c r="J1314" s="14">
        <v>44647</v>
      </c>
      <c r="K1314" s="5">
        <v>1</v>
      </c>
      <c r="L1314" s="5" t="s">
        <v>1369</v>
      </c>
      <c r="M1314" s="5"/>
      <c r="N1314" s="5"/>
      <c r="O1314" s="19" t="s">
        <v>3497</v>
      </c>
    </row>
    <row r="1315" spans="1:15" ht="24" customHeight="1">
      <c r="A1315" s="1" t="s">
        <v>3499</v>
      </c>
      <c r="B1315" s="22" t="s">
        <v>3500</v>
      </c>
      <c r="C1315" s="5" t="s">
        <v>3501</v>
      </c>
      <c r="D1315" s="4">
        <v>44602</v>
      </c>
      <c r="E1315" s="5" t="s">
        <v>3499</v>
      </c>
      <c r="F1315" s="5" t="s">
        <v>1368</v>
      </c>
      <c r="G1315" s="5" t="s">
        <v>19</v>
      </c>
      <c r="H1315" s="5"/>
      <c r="I1315" s="6" t="s">
        <v>3499</v>
      </c>
      <c r="J1315" s="14">
        <v>44647</v>
      </c>
      <c r="K1315" s="5">
        <v>1</v>
      </c>
      <c r="L1315" s="5" t="s">
        <v>1369</v>
      </c>
      <c r="M1315" s="5"/>
      <c r="N1315" s="5"/>
      <c r="O1315" s="19" t="s">
        <v>3500</v>
      </c>
    </row>
    <row r="1316" spans="1:15" ht="24" customHeight="1">
      <c r="A1316" s="1" t="s">
        <v>3502</v>
      </c>
      <c r="B1316" s="22" t="s">
        <v>3503</v>
      </c>
      <c r="C1316" s="5" t="s">
        <v>3504</v>
      </c>
      <c r="D1316" s="4">
        <v>44602</v>
      </c>
      <c r="E1316" s="5" t="s">
        <v>3502</v>
      </c>
      <c r="F1316" s="5" t="s">
        <v>1368</v>
      </c>
      <c r="G1316" s="5" t="s">
        <v>19</v>
      </c>
      <c r="H1316" s="5"/>
      <c r="I1316" s="6" t="s">
        <v>3502</v>
      </c>
      <c r="J1316" s="14">
        <v>44647</v>
      </c>
      <c r="K1316" s="5">
        <v>1</v>
      </c>
      <c r="L1316" s="5" t="s">
        <v>1369</v>
      </c>
      <c r="M1316" s="5"/>
      <c r="N1316" s="5"/>
      <c r="O1316" s="19" t="s">
        <v>3503</v>
      </c>
    </row>
    <row r="1317" spans="1:15" ht="24" customHeight="1">
      <c r="A1317" s="1" t="s">
        <v>3505</v>
      </c>
      <c r="B1317" s="22" t="s">
        <v>3506</v>
      </c>
      <c r="C1317" s="5" t="s">
        <v>3507</v>
      </c>
      <c r="D1317" s="4">
        <v>44602</v>
      </c>
      <c r="E1317" s="5" t="s">
        <v>3505</v>
      </c>
      <c r="F1317" s="5" t="s">
        <v>1368</v>
      </c>
      <c r="G1317" s="5" t="s">
        <v>19</v>
      </c>
      <c r="H1317" s="5"/>
      <c r="I1317" s="6" t="s">
        <v>3505</v>
      </c>
      <c r="J1317" s="14">
        <v>44647</v>
      </c>
      <c r="K1317" s="5">
        <v>1</v>
      </c>
      <c r="L1317" s="5" t="s">
        <v>1369</v>
      </c>
      <c r="M1317" s="5"/>
      <c r="N1317" s="5"/>
      <c r="O1317" s="19" t="s">
        <v>3506</v>
      </c>
    </row>
    <row r="1318" spans="1:15" ht="24" customHeight="1">
      <c r="A1318" s="1" t="s">
        <v>3508</v>
      </c>
      <c r="B1318" s="22" t="s">
        <v>3509</v>
      </c>
      <c r="C1318" s="5" t="s">
        <v>3510</v>
      </c>
      <c r="D1318" s="4">
        <v>44602</v>
      </c>
      <c r="E1318" s="5" t="s">
        <v>3508</v>
      </c>
      <c r="F1318" s="5" t="s">
        <v>1368</v>
      </c>
      <c r="G1318" s="5" t="s">
        <v>19</v>
      </c>
      <c r="H1318" s="5"/>
      <c r="I1318" s="6" t="s">
        <v>3508</v>
      </c>
      <c r="J1318" s="14">
        <v>44647</v>
      </c>
      <c r="K1318" s="5">
        <v>1</v>
      </c>
      <c r="L1318" s="5" t="s">
        <v>1369</v>
      </c>
      <c r="M1318" s="5"/>
      <c r="N1318" s="5"/>
      <c r="O1318" s="19" t="s">
        <v>3509</v>
      </c>
    </row>
    <row r="1319" spans="1:15" ht="24" customHeight="1">
      <c r="A1319" s="1" t="s">
        <v>3511</v>
      </c>
      <c r="B1319" s="22" t="s">
        <v>3512</v>
      </c>
      <c r="C1319" s="5" t="s">
        <v>3513</v>
      </c>
      <c r="D1319" s="4">
        <v>44602</v>
      </c>
      <c r="E1319" s="5" t="s">
        <v>3511</v>
      </c>
      <c r="F1319" s="5" t="s">
        <v>1368</v>
      </c>
      <c r="G1319" s="5" t="s">
        <v>19</v>
      </c>
      <c r="H1319" s="5"/>
      <c r="I1319" s="6" t="s">
        <v>3511</v>
      </c>
      <c r="J1319" s="14">
        <v>44647</v>
      </c>
      <c r="K1319" s="5">
        <v>1</v>
      </c>
      <c r="L1319" s="5" t="s">
        <v>1369</v>
      </c>
      <c r="M1319" s="5"/>
      <c r="N1319" s="5"/>
      <c r="O1319" s="19" t="s">
        <v>3512</v>
      </c>
    </row>
    <row r="1320" spans="1:15" ht="24" customHeight="1">
      <c r="A1320" s="1" t="s">
        <v>3514</v>
      </c>
      <c r="B1320" s="22" t="s">
        <v>3515</v>
      </c>
      <c r="C1320" s="5" t="s">
        <v>3516</v>
      </c>
      <c r="D1320" s="4">
        <v>44602</v>
      </c>
      <c r="E1320" s="5" t="s">
        <v>3514</v>
      </c>
      <c r="F1320" s="5" t="s">
        <v>1368</v>
      </c>
      <c r="G1320" s="5" t="s">
        <v>19</v>
      </c>
      <c r="H1320" s="5"/>
      <c r="I1320" s="6" t="s">
        <v>3514</v>
      </c>
      <c r="J1320" s="14">
        <v>44647</v>
      </c>
      <c r="K1320" s="5">
        <v>1</v>
      </c>
      <c r="L1320" s="5" t="s">
        <v>1369</v>
      </c>
      <c r="M1320" s="5"/>
      <c r="N1320" s="5"/>
      <c r="O1320" s="19" t="s">
        <v>3515</v>
      </c>
    </row>
    <row r="1321" spans="1:15" ht="24" customHeight="1">
      <c r="A1321" s="1" t="s">
        <v>3517</v>
      </c>
      <c r="B1321" s="22" t="s">
        <v>3518</v>
      </c>
      <c r="C1321" s="5" t="s">
        <v>3519</v>
      </c>
      <c r="D1321" s="4">
        <v>44602</v>
      </c>
      <c r="E1321" s="5" t="s">
        <v>3517</v>
      </c>
      <c r="F1321" s="5" t="s">
        <v>1368</v>
      </c>
      <c r="G1321" s="5" t="s">
        <v>19</v>
      </c>
      <c r="H1321" s="5"/>
      <c r="I1321" s="6" t="s">
        <v>3517</v>
      </c>
      <c r="J1321" s="14">
        <v>44647</v>
      </c>
      <c r="K1321" s="5">
        <v>1</v>
      </c>
      <c r="L1321" s="5" t="s">
        <v>1369</v>
      </c>
      <c r="M1321" s="5"/>
      <c r="N1321" s="5"/>
      <c r="O1321" s="19" t="s">
        <v>3518</v>
      </c>
    </row>
    <row r="1322" spans="1:15" ht="24" customHeight="1">
      <c r="A1322" s="1" t="s">
        <v>3520</v>
      </c>
      <c r="B1322" s="22" t="s">
        <v>3521</v>
      </c>
      <c r="C1322" s="5" t="s">
        <v>3522</v>
      </c>
      <c r="D1322" s="4">
        <v>44602</v>
      </c>
      <c r="E1322" s="5" t="s">
        <v>3520</v>
      </c>
      <c r="F1322" s="5" t="s">
        <v>1368</v>
      </c>
      <c r="G1322" s="5" t="s">
        <v>19</v>
      </c>
      <c r="H1322" s="5"/>
      <c r="I1322" s="6" t="s">
        <v>3520</v>
      </c>
      <c r="J1322" s="14">
        <v>44647</v>
      </c>
      <c r="K1322" s="5">
        <v>1</v>
      </c>
      <c r="L1322" s="5" t="s">
        <v>1369</v>
      </c>
      <c r="M1322" s="5"/>
      <c r="N1322" s="5"/>
      <c r="O1322" s="19" t="s">
        <v>3521</v>
      </c>
    </row>
    <row r="1323" spans="1:15" ht="24" customHeight="1">
      <c r="A1323" s="1" t="s">
        <v>3523</v>
      </c>
      <c r="B1323" s="22" t="s">
        <v>3524</v>
      </c>
      <c r="C1323" s="5" t="s">
        <v>3525</v>
      </c>
      <c r="D1323" s="4">
        <v>44602</v>
      </c>
      <c r="E1323" s="5" t="s">
        <v>3523</v>
      </c>
      <c r="F1323" s="5" t="s">
        <v>1368</v>
      </c>
      <c r="G1323" s="5" t="s">
        <v>19</v>
      </c>
      <c r="H1323" s="5"/>
      <c r="I1323" s="6" t="s">
        <v>3523</v>
      </c>
      <c r="J1323" s="14">
        <v>44647</v>
      </c>
      <c r="K1323" s="5">
        <v>1</v>
      </c>
      <c r="L1323" s="5" t="s">
        <v>1369</v>
      </c>
      <c r="M1323" s="5"/>
      <c r="N1323" s="5"/>
      <c r="O1323" s="19" t="s">
        <v>3524</v>
      </c>
    </row>
    <row r="1324" spans="1:15" ht="24" customHeight="1">
      <c r="A1324" s="1" t="s">
        <v>3526</v>
      </c>
      <c r="B1324" s="22" t="s">
        <v>3527</v>
      </c>
      <c r="C1324" s="5" t="s">
        <v>3528</v>
      </c>
      <c r="D1324" s="4">
        <v>44602</v>
      </c>
      <c r="E1324" s="5" t="s">
        <v>3526</v>
      </c>
      <c r="F1324" s="5" t="s">
        <v>289</v>
      </c>
      <c r="G1324" s="5" t="s">
        <v>19</v>
      </c>
      <c r="H1324" s="5"/>
      <c r="I1324" s="6" t="s">
        <v>3526</v>
      </c>
      <c r="J1324" s="14">
        <v>44647</v>
      </c>
      <c r="K1324" s="5">
        <v>1</v>
      </c>
      <c r="L1324" s="5" t="s">
        <v>3248</v>
      </c>
      <c r="M1324" s="5"/>
      <c r="N1324" s="5"/>
      <c r="O1324" s="19" t="s">
        <v>3527</v>
      </c>
    </row>
    <row r="1325" spans="1:15" ht="24" customHeight="1">
      <c r="A1325" s="1" t="s">
        <v>3529</v>
      </c>
      <c r="B1325" s="22" t="s">
        <v>3530</v>
      </c>
      <c r="C1325" s="5" t="s">
        <v>3531</v>
      </c>
      <c r="D1325" s="4">
        <v>44602</v>
      </c>
      <c r="E1325" s="5" t="s">
        <v>3529</v>
      </c>
      <c r="F1325" s="5" t="s">
        <v>289</v>
      </c>
      <c r="G1325" s="5" t="s">
        <v>3532</v>
      </c>
      <c r="H1325" s="5"/>
      <c r="I1325" s="6" t="s">
        <v>3529</v>
      </c>
      <c r="J1325" s="14">
        <v>44647</v>
      </c>
      <c r="K1325" s="5">
        <v>1</v>
      </c>
      <c r="L1325" s="5" t="s">
        <v>326</v>
      </c>
      <c r="M1325" s="5"/>
      <c r="N1325" s="5"/>
      <c r="O1325" s="19" t="s">
        <v>3530</v>
      </c>
    </row>
    <row r="1326" spans="1:15" ht="24" customHeight="1">
      <c r="A1326" s="1" t="s">
        <v>3533</v>
      </c>
      <c r="B1326" s="22" t="s">
        <v>3534</v>
      </c>
      <c r="C1326" s="5" t="s">
        <v>3535</v>
      </c>
      <c r="D1326" s="4">
        <v>44602</v>
      </c>
      <c r="E1326" s="5" t="s">
        <v>3533</v>
      </c>
      <c r="F1326" s="5" t="s">
        <v>289</v>
      </c>
      <c r="G1326" s="5" t="s">
        <v>3532</v>
      </c>
      <c r="H1326" s="5"/>
      <c r="I1326" s="6" t="s">
        <v>3533</v>
      </c>
      <c r="J1326" s="14">
        <v>44647</v>
      </c>
      <c r="K1326" s="5">
        <v>1</v>
      </c>
      <c r="L1326" s="5" t="s">
        <v>326</v>
      </c>
      <c r="M1326" s="5"/>
      <c r="N1326" s="5"/>
      <c r="O1326" s="19" t="s">
        <v>3534</v>
      </c>
    </row>
    <row r="1327" spans="1:15" ht="24" customHeight="1">
      <c r="A1327" s="1" t="s">
        <v>3536</v>
      </c>
      <c r="B1327" s="22" t="s">
        <v>3537</v>
      </c>
      <c r="C1327" s="5" t="s">
        <v>3538</v>
      </c>
      <c r="D1327" s="4">
        <v>44602</v>
      </c>
      <c r="E1327" s="5" t="s">
        <v>3536</v>
      </c>
      <c r="F1327" s="5" t="s">
        <v>3085</v>
      </c>
      <c r="G1327" s="5" t="s">
        <v>19</v>
      </c>
      <c r="H1327" s="5"/>
      <c r="I1327" s="6" t="s">
        <v>3536</v>
      </c>
      <c r="J1327" s="14">
        <v>44647</v>
      </c>
      <c r="K1327" s="5">
        <v>1</v>
      </c>
      <c r="L1327" s="5" t="s">
        <v>1369</v>
      </c>
      <c r="M1327" s="5"/>
      <c r="N1327" s="5"/>
      <c r="O1327" s="19" t="s">
        <v>3537</v>
      </c>
    </row>
    <row r="1328" spans="1:15" ht="24" customHeight="1">
      <c r="A1328" s="1" t="s">
        <v>3539</v>
      </c>
      <c r="B1328" s="22" t="s">
        <v>3540</v>
      </c>
      <c r="C1328" s="5" t="s">
        <v>3541</v>
      </c>
      <c r="D1328" s="4">
        <v>44602</v>
      </c>
      <c r="E1328" s="5" t="s">
        <v>3539</v>
      </c>
      <c r="F1328" s="5" t="s">
        <v>3085</v>
      </c>
      <c r="G1328" s="5" t="s">
        <v>19</v>
      </c>
      <c r="H1328" s="5"/>
      <c r="I1328" s="6" t="s">
        <v>3539</v>
      </c>
      <c r="J1328" s="14">
        <v>44647</v>
      </c>
      <c r="K1328" s="5">
        <v>1</v>
      </c>
      <c r="L1328" s="5" t="s">
        <v>1369</v>
      </c>
      <c r="M1328" s="5"/>
      <c r="N1328" s="5"/>
      <c r="O1328" s="19" t="s">
        <v>3540</v>
      </c>
    </row>
    <row r="1329" spans="1:15" ht="24" customHeight="1">
      <c r="A1329" s="1" t="s">
        <v>3542</v>
      </c>
      <c r="B1329" s="22" t="s">
        <v>3543</v>
      </c>
      <c r="C1329" s="5" t="s">
        <v>3544</v>
      </c>
      <c r="D1329" s="4">
        <v>44602</v>
      </c>
      <c r="E1329" s="5" t="s">
        <v>3542</v>
      </c>
      <c r="F1329" s="5" t="s">
        <v>3085</v>
      </c>
      <c r="G1329" s="5" t="s">
        <v>19</v>
      </c>
      <c r="H1329" s="5"/>
      <c r="I1329" s="6" t="s">
        <v>3542</v>
      </c>
      <c r="J1329" s="14">
        <v>44647</v>
      </c>
      <c r="K1329" s="5">
        <v>1</v>
      </c>
      <c r="L1329" s="5" t="s">
        <v>1369</v>
      </c>
      <c r="M1329" s="5"/>
      <c r="N1329" s="5"/>
      <c r="O1329" s="19" t="s">
        <v>3543</v>
      </c>
    </row>
    <row r="1330" spans="1:15" ht="24" customHeight="1">
      <c r="A1330" s="1" t="s">
        <v>3545</v>
      </c>
      <c r="B1330" s="22" t="s">
        <v>3546</v>
      </c>
      <c r="C1330" s="5" t="s">
        <v>3547</v>
      </c>
      <c r="D1330" s="4">
        <v>44602</v>
      </c>
      <c r="E1330" s="5" t="s">
        <v>3545</v>
      </c>
      <c r="F1330" s="5" t="s">
        <v>3085</v>
      </c>
      <c r="G1330" s="5" t="s">
        <v>19</v>
      </c>
      <c r="H1330" s="5"/>
      <c r="I1330" s="6" t="s">
        <v>3545</v>
      </c>
      <c r="J1330" s="14">
        <v>44647</v>
      </c>
      <c r="K1330" s="5">
        <v>1</v>
      </c>
      <c r="L1330" s="5" t="s">
        <v>1369</v>
      </c>
      <c r="M1330" s="5"/>
      <c r="N1330" s="5"/>
      <c r="O1330" s="19" t="s">
        <v>3546</v>
      </c>
    </row>
    <row r="1331" spans="1:15" ht="24" customHeight="1">
      <c r="A1331" s="1" t="s">
        <v>3548</v>
      </c>
      <c r="B1331" s="22" t="s">
        <v>3549</v>
      </c>
      <c r="C1331" s="5" t="s">
        <v>3550</v>
      </c>
      <c r="D1331" s="4">
        <v>44602</v>
      </c>
      <c r="E1331" s="5" t="s">
        <v>3548</v>
      </c>
      <c r="F1331" s="5" t="s">
        <v>3085</v>
      </c>
      <c r="G1331" s="5" t="s">
        <v>19</v>
      </c>
      <c r="H1331" s="5"/>
      <c r="I1331" s="6" t="s">
        <v>3548</v>
      </c>
      <c r="J1331" s="14">
        <v>44647</v>
      </c>
      <c r="K1331" s="5">
        <v>1</v>
      </c>
      <c r="L1331" s="5" t="s">
        <v>1369</v>
      </c>
      <c r="M1331" s="5"/>
      <c r="N1331" s="5"/>
      <c r="O1331" s="19" t="s">
        <v>3549</v>
      </c>
    </row>
    <row r="1332" spans="1:15" ht="24" customHeight="1">
      <c r="A1332" s="1" t="s">
        <v>3551</v>
      </c>
      <c r="B1332" s="22" t="s">
        <v>3552</v>
      </c>
      <c r="C1332" s="5" t="s">
        <v>3553</v>
      </c>
      <c r="D1332" s="4">
        <v>44602</v>
      </c>
      <c r="E1332" s="5" t="s">
        <v>3551</v>
      </c>
      <c r="F1332" s="5" t="s">
        <v>3085</v>
      </c>
      <c r="G1332" s="5" t="s">
        <v>19</v>
      </c>
      <c r="H1332" s="5"/>
      <c r="I1332" s="6" t="s">
        <v>3551</v>
      </c>
      <c r="J1332" s="14">
        <v>44647</v>
      </c>
      <c r="K1332" s="5">
        <v>1</v>
      </c>
      <c r="L1332" s="5" t="s">
        <v>1369</v>
      </c>
      <c r="M1332" s="5"/>
      <c r="N1332" s="5"/>
      <c r="O1332" s="19" t="s">
        <v>3552</v>
      </c>
    </row>
    <row r="1333" spans="1:15" ht="24" customHeight="1">
      <c r="A1333" s="1" t="s">
        <v>3554</v>
      </c>
      <c r="B1333" s="22" t="s">
        <v>3555</v>
      </c>
      <c r="C1333" s="5" t="s">
        <v>3556</v>
      </c>
      <c r="D1333" s="4">
        <v>44602</v>
      </c>
      <c r="E1333" s="5" t="s">
        <v>3554</v>
      </c>
      <c r="F1333" s="5" t="s">
        <v>3085</v>
      </c>
      <c r="G1333" s="5" t="s">
        <v>19</v>
      </c>
      <c r="H1333" s="5"/>
      <c r="I1333" s="6" t="s">
        <v>3554</v>
      </c>
      <c r="J1333" s="14">
        <v>44647</v>
      </c>
      <c r="K1333" s="5">
        <v>1</v>
      </c>
      <c r="L1333" s="5" t="s">
        <v>1369</v>
      </c>
      <c r="M1333" s="5"/>
      <c r="N1333" s="5"/>
      <c r="O1333" s="19" t="s">
        <v>3555</v>
      </c>
    </row>
    <row r="1334" spans="1:15" ht="24" customHeight="1">
      <c r="A1334" s="1" t="s">
        <v>3557</v>
      </c>
      <c r="B1334" s="22" t="s">
        <v>3558</v>
      </c>
      <c r="C1334" s="5" t="s">
        <v>3559</v>
      </c>
      <c r="D1334" s="4">
        <v>44602</v>
      </c>
      <c r="E1334" s="5" t="s">
        <v>3557</v>
      </c>
      <c r="F1334" s="5" t="s">
        <v>3085</v>
      </c>
      <c r="G1334" s="5" t="s">
        <v>19</v>
      </c>
      <c r="H1334" s="5"/>
      <c r="I1334" s="6" t="s">
        <v>3557</v>
      </c>
      <c r="J1334" s="14">
        <v>44647</v>
      </c>
      <c r="K1334" s="5">
        <v>1</v>
      </c>
      <c r="L1334" s="5" t="s">
        <v>1369</v>
      </c>
      <c r="M1334" s="5"/>
      <c r="N1334" s="5"/>
      <c r="O1334" s="19" t="s">
        <v>3558</v>
      </c>
    </row>
    <row r="1335" spans="1:15" ht="24" customHeight="1">
      <c r="A1335" s="1" t="s">
        <v>3560</v>
      </c>
      <c r="B1335" s="22" t="s">
        <v>3561</v>
      </c>
      <c r="C1335" s="5" t="s">
        <v>3562</v>
      </c>
      <c r="D1335" s="4">
        <v>44602</v>
      </c>
      <c r="E1335" s="5" t="s">
        <v>3560</v>
      </c>
      <c r="F1335" s="5" t="s">
        <v>3085</v>
      </c>
      <c r="G1335" s="5" t="s">
        <v>19</v>
      </c>
      <c r="H1335" s="5"/>
      <c r="I1335" s="6" t="s">
        <v>3560</v>
      </c>
      <c r="J1335" s="14">
        <v>44647</v>
      </c>
      <c r="K1335" s="5">
        <v>1</v>
      </c>
      <c r="L1335" s="5" t="s">
        <v>1369</v>
      </c>
      <c r="M1335" s="5"/>
      <c r="N1335" s="5"/>
      <c r="O1335" s="19" t="s">
        <v>3561</v>
      </c>
    </row>
    <row r="1336" spans="1:15" ht="24" customHeight="1">
      <c r="A1336" s="1" t="s">
        <v>3563</v>
      </c>
      <c r="B1336" s="22" t="s">
        <v>3564</v>
      </c>
      <c r="C1336" s="5" t="s">
        <v>3565</v>
      </c>
      <c r="D1336" s="4">
        <v>44602</v>
      </c>
      <c r="E1336" s="5" t="s">
        <v>3563</v>
      </c>
      <c r="F1336" s="5" t="s">
        <v>3085</v>
      </c>
      <c r="G1336" s="5" t="s">
        <v>19</v>
      </c>
      <c r="H1336" s="5"/>
      <c r="I1336" s="6" t="s">
        <v>3563</v>
      </c>
      <c r="J1336" s="14">
        <v>44647</v>
      </c>
      <c r="K1336" s="5">
        <v>1</v>
      </c>
      <c r="L1336" s="5" t="s">
        <v>1369</v>
      </c>
      <c r="M1336" s="5"/>
      <c r="N1336" s="5"/>
      <c r="O1336" s="19" t="s">
        <v>3564</v>
      </c>
    </row>
    <row r="1337" spans="1:15" ht="24" customHeight="1">
      <c r="A1337" s="1" t="s">
        <v>3566</v>
      </c>
      <c r="B1337" s="22" t="s">
        <v>3567</v>
      </c>
      <c r="C1337" s="5" t="s">
        <v>3568</v>
      </c>
      <c r="D1337" s="4">
        <v>44602</v>
      </c>
      <c r="E1337" s="5" t="s">
        <v>3566</v>
      </c>
      <c r="F1337" s="5" t="s">
        <v>3085</v>
      </c>
      <c r="G1337" s="5" t="s">
        <v>19</v>
      </c>
      <c r="H1337" s="5"/>
      <c r="I1337" s="6" t="s">
        <v>3566</v>
      </c>
      <c r="J1337" s="14">
        <v>44647</v>
      </c>
      <c r="K1337" s="5">
        <v>1</v>
      </c>
      <c r="L1337" s="5" t="s">
        <v>1369</v>
      </c>
      <c r="M1337" s="5"/>
      <c r="N1337" s="5"/>
      <c r="O1337" s="19" t="s">
        <v>3567</v>
      </c>
    </row>
    <row r="1338" spans="1:15" ht="24" customHeight="1">
      <c r="A1338" s="1" t="s">
        <v>3569</v>
      </c>
      <c r="B1338" s="22" t="s">
        <v>3570</v>
      </c>
      <c r="C1338" s="5" t="s">
        <v>3571</v>
      </c>
      <c r="D1338" s="4">
        <v>44602</v>
      </c>
      <c r="E1338" s="5" t="s">
        <v>3569</v>
      </c>
      <c r="F1338" s="5" t="s">
        <v>3085</v>
      </c>
      <c r="G1338" s="5" t="s">
        <v>19</v>
      </c>
      <c r="H1338" s="5"/>
      <c r="I1338" s="6" t="s">
        <v>3569</v>
      </c>
      <c r="J1338" s="14">
        <v>44647</v>
      </c>
      <c r="K1338" s="5">
        <v>1</v>
      </c>
      <c r="L1338" s="5" t="s">
        <v>1369</v>
      </c>
      <c r="M1338" s="5"/>
      <c r="N1338" s="5"/>
      <c r="O1338" s="19" t="s">
        <v>3570</v>
      </c>
    </row>
    <row r="1339" spans="1:15" ht="24" customHeight="1">
      <c r="A1339" s="1" t="s">
        <v>3572</v>
      </c>
      <c r="B1339" s="22" t="s">
        <v>3573</v>
      </c>
      <c r="C1339" s="5" t="s">
        <v>3574</v>
      </c>
      <c r="D1339" s="4">
        <v>44602</v>
      </c>
      <c r="E1339" s="5" t="s">
        <v>3572</v>
      </c>
      <c r="F1339" s="5" t="s">
        <v>3085</v>
      </c>
      <c r="G1339" s="5" t="s">
        <v>19</v>
      </c>
      <c r="H1339" s="5"/>
      <c r="I1339" s="6" t="s">
        <v>3572</v>
      </c>
      <c r="J1339" s="14">
        <v>44647</v>
      </c>
      <c r="K1339" s="5">
        <v>1</v>
      </c>
      <c r="L1339" s="5" t="s">
        <v>1369</v>
      </c>
      <c r="M1339" s="5"/>
      <c r="N1339" s="5"/>
      <c r="O1339" s="19" t="s">
        <v>3573</v>
      </c>
    </row>
    <row r="1340" spans="1:15" ht="24" customHeight="1">
      <c r="A1340" s="1" t="s">
        <v>3575</v>
      </c>
      <c r="B1340" s="22" t="s">
        <v>3576</v>
      </c>
      <c r="C1340" s="5" t="s">
        <v>3577</v>
      </c>
      <c r="D1340" s="4">
        <v>44602</v>
      </c>
      <c r="E1340" s="5" t="s">
        <v>3575</v>
      </c>
      <c r="F1340" s="5" t="s">
        <v>3085</v>
      </c>
      <c r="G1340" s="5" t="s">
        <v>19</v>
      </c>
      <c r="H1340" s="5"/>
      <c r="I1340" s="6" t="s">
        <v>3575</v>
      </c>
      <c r="J1340" s="14">
        <v>44647</v>
      </c>
      <c r="K1340" s="5">
        <v>1</v>
      </c>
      <c r="L1340" s="5" t="s">
        <v>1369</v>
      </c>
      <c r="M1340" s="5"/>
      <c r="N1340" s="5"/>
      <c r="O1340" s="19" t="s">
        <v>3576</v>
      </c>
    </row>
    <row r="1341" spans="1:15" ht="24" customHeight="1">
      <c r="A1341" s="1" t="s">
        <v>3578</v>
      </c>
      <c r="B1341" s="22" t="s">
        <v>3579</v>
      </c>
      <c r="C1341" s="5" t="s">
        <v>3580</v>
      </c>
      <c r="D1341" s="4">
        <v>44602</v>
      </c>
      <c r="E1341" s="5" t="s">
        <v>3578</v>
      </c>
      <c r="F1341" s="5" t="s">
        <v>3085</v>
      </c>
      <c r="G1341" s="5" t="s">
        <v>19</v>
      </c>
      <c r="H1341" s="5"/>
      <c r="I1341" s="6" t="s">
        <v>3578</v>
      </c>
      <c r="J1341" s="14">
        <v>44647</v>
      </c>
      <c r="K1341" s="5">
        <v>1</v>
      </c>
      <c r="L1341" s="5" t="s">
        <v>1369</v>
      </c>
      <c r="M1341" s="5"/>
      <c r="N1341" s="5"/>
      <c r="O1341" s="19" t="s">
        <v>3579</v>
      </c>
    </row>
    <row r="1342" spans="1:15" ht="24" customHeight="1">
      <c r="A1342" s="1" t="s">
        <v>3581</v>
      </c>
      <c r="B1342" s="22" t="s">
        <v>3582</v>
      </c>
      <c r="C1342" s="5" t="s">
        <v>3583</v>
      </c>
      <c r="D1342" s="4">
        <v>44602</v>
      </c>
      <c r="E1342" s="5" t="s">
        <v>3581</v>
      </c>
      <c r="F1342" s="5" t="s">
        <v>3085</v>
      </c>
      <c r="G1342" s="5" t="s">
        <v>19</v>
      </c>
      <c r="H1342" s="5"/>
      <c r="I1342" s="6" t="s">
        <v>3581</v>
      </c>
      <c r="J1342" s="14">
        <v>44647</v>
      </c>
      <c r="K1342" s="5">
        <v>1</v>
      </c>
      <c r="L1342" s="5" t="s">
        <v>1369</v>
      </c>
      <c r="M1342" s="5"/>
      <c r="N1342" s="5"/>
      <c r="O1342" s="19" t="s">
        <v>3582</v>
      </c>
    </row>
    <row r="1343" spans="1:15" ht="24" customHeight="1">
      <c r="A1343" s="1" t="s">
        <v>3584</v>
      </c>
      <c r="B1343" s="22" t="s">
        <v>3585</v>
      </c>
      <c r="C1343" s="5" t="s">
        <v>3586</v>
      </c>
      <c r="D1343" s="4">
        <v>44602</v>
      </c>
      <c r="E1343" s="5" t="s">
        <v>3584</v>
      </c>
      <c r="F1343" s="5" t="s">
        <v>3085</v>
      </c>
      <c r="G1343" s="5" t="s">
        <v>19</v>
      </c>
      <c r="H1343" s="5"/>
      <c r="I1343" s="6" t="s">
        <v>3584</v>
      </c>
      <c r="J1343" s="14">
        <v>44647</v>
      </c>
      <c r="K1343" s="5">
        <v>1</v>
      </c>
      <c r="L1343" s="5" t="s">
        <v>1369</v>
      </c>
      <c r="M1343" s="5"/>
      <c r="N1343" s="5"/>
      <c r="O1343" s="19" t="s">
        <v>3585</v>
      </c>
    </row>
    <row r="1344" spans="1:15" ht="24" customHeight="1">
      <c r="A1344" s="1" t="s">
        <v>3587</v>
      </c>
      <c r="B1344" s="22" t="s">
        <v>3588</v>
      </c>
      <c r="C1344" s="5" t="s">
        <v>3589</v>
      </c>
      <c r="D1344" s="4">
        <v>44602</v>
      </c>
      <c r="E1344" s="5" t="s">
        <v>3587</v>
      </c>
      <c r="F1344" s="5" t="s">
        <v>3085</v>
      </c>
      <c r="G1344" s="5" t="s">
        <v>19</v>
      </c>
      <c r="H1344" s="5"/>
      <c r="I1344" s="6" t="s">
        <v>3587</v>
      </c>
      <c r="J1344" s="14">
        <v>44647</v>
      </c>
      <c r="K1344" s="5">
        <v>1</v>
      </c>
      <c r="L1344" s="5" t="s">
        <v>3121</v>
      </c>
      <c r="M1344" s="5"/>
      <c r="N1344" s="5"/>
      <c r="O1344" s="19" t="s">
        <v>3588</v>
      </c>
    </row>
    <row r="1345" spans="1:15" ht="24" customHeight="1">
      <c r="A1345" s="1" t="s">
        <v>3590</v>
      </c>
      <c r="B1345" s="22" t="s">
        <v>3591</v>
      </c>
      <c r="C1345" s="5" t="s">
        <v>3592</v>
      </c>
      <c r="D1345" s="4">
        <v>44602</v>
      </c>
      <c r="E1345" s="5" t="s">
        <v>3590</v>
      </c>
      <c r="F1345" s="5" t="s">
        <v>246</v>
      </c>
      <c r="G1345" s="5" t="s">
        <v>19</v>
      </c>
      <c r="H1345" s="5"/>
      <c r="I1345" s="6" t="s">
        <v>3590</v>
      </c>
      <c r="J1345" s="14">
        <v>44647</v>
      </c>
      <c r="K1345" s="5">
        <v>1</v>
      </c>
      <c r="L1345" s="5" t="s">
        <v>1328</v>
      </c>
      <c r="M1345" s="5"/>
      <c r="N1345" s="5"/>
      <c r="O1345" s="19" t="s">
        <v>3591</v>
      </c>
    </row>
    <row r="1346" spans="1:15" ht="24" customHeight="1">
      <c r="A1346" s="1" t="s">
        <v>3593</v>
      </c>
      <c r="B1346" s="22" t="s">
        <v>3594</v>
      </c>
      <c r="C1346" s="5" t="s">
        <v>3595</v>
      </c>
      <c r="D1346" s="4">
        <v>44602</v>
      </c>
      <c r="E1346" s="5" t="s">
        <v>3593</v>
      </c>
      <c r="F1346" s="5" t="s">
        <v>246</v>
      </c>
      <c r="G1346" s="5" t="s">
        <v>19</v>
      </c>
      <c r="H1346" s="5"/>
      <c r="I1346" s="6" t="s">
        <v>3593</v>
      </c>
      <c r="J1346" s="14">
        <v>44647</v>
      </c>
      <c r="K1346" s="5">
        <v>1</v>
      </c>
      <c r="L1346" s="5" t="s">
        <v>1328</v>
      </c>
      <c r="M1346" s="5"/>
      <c r="N1346" s="5"/>
      <c r="O1346" s="19" t="s">
        <v>3594</v>
      </c>
    </row>
    <row r="1347" spans="1:15" ht="24" customHeight="1">
      <c r="A1347" s="1" t="s">
        <v>3596</v>
      </c>
      <c r="B1347" s="22" t="s">
        <v>3597</v>
      </c>
      <c r="C1347" s="5" t="s">
        <v>3598</v>
      </c>
      <c r="D1347" s="4">
        <v>44602</v>
      </c>
      <c r="E1347" s="5" t="s">
        <v>3596</v>
      </c>
      <c r="F1347" s="5" t="s">
        <v>246</v>
      </c>
      <c r="G1347" s="5" t="s">
        <v>19</v>
      </c>
      <c r="H1347" s="5"/>
      <c r="I1347" s="6" t="s">
        <v>3596</v>
      </c>
      <c r="J1347" s="14">
        <v>44647</v>
      </c>
      <c r="K1347" s="5">
        <v>1</v>
      </c>
      <c r="L1347" s="5" t="s">
        <v>1328</v>
      </c>
      <c r="M1347" s="5"/>
      <c r="N1347" s="5"/>
      <c r="O1347" s="19" t="s">
        <v>3597</v>
      </c>
    </row>
    <row r="1348" spans="1:15" ht="24" customHeight="1">
      <c r="A1348" s="1" t="s">
        <v>3599</v>
      </c>
      <c r="B1348" s="22" t="s">
        <v>3600</v>
      </c>
      <c r="C1348" s="5" t="s">
        <v>3601</v>
      </c>
      <c r="D1348" s="4">
        <v>44602</v>
      </c>
      <c r="E1348" s="5" t="s">
        <v>3599</v>
      </c>
      <c r="F1348" s="5" t="s">
        <v>1350</v>
      </c>
      <c r="G1348" s="5" t="s">
        <v>19</v>
      </c>
      <c r="H1348" s="5"/>
      <c r="I1348" s="6" t="s">
        <v>3599</v>
      </c>
      <c r="J1348" s="14">
        <v>44647</v>
      </c>
      <c r="K1348" s="5">
        <v>1</v>
      </c>
      <c r="L1348" s="5" t="s">
        <v>1351</v>
      </c>
      <c r="M1348" s="5"/>
      <c r="N1348" s="5"/>
      <c r="O1348" s="19" t="s">
        <v>3600</v>
      </c>
    </row>
    <row r="1349" spans="1:15" ht="24" customHeight="1">
      <c r="A1349" s="1" t="s">
        <v>3602</v>
      </c>
      <c r="B1349" s="22" t="s">
        <v>3603</v>
      </c>
      <c r="C1349" s="5" t="s">
        <v>3604</v>
      </c>
      <c r="D1349" s="4">
        <v>44602</v>
      </c>
      <c r="E1349" s="5" t="s">
        <v>3602</v>
      </c>
      <c r="F1349" s="5" t="s">
        <v>1350</v>
      </c>
      <c r="G1349" s="5" t="s">
        <v>19</v>
      </c>
      <c r="H1349" s="5"/>
      <c r="I1349" s="6" t="s">
        <v>3602</v>
      </c>
      <c r="J1349" s="14">
        <v>44647</v>
      </c>
      <c r="K1349" s="5">
        <v>1</v>
      </c>
      <c r="L1349" s="5" t="s">
        <v>1351</v>
      </c>
      <c r="M1349" s="5"/>
      <c r="N1349" s="5"/>
      <c r="O1349" s="19" t="s">
        <v>3603</v>
      </c>
    </row>
    <row r="1350" spans="1:15" ht="24" customHeight="1">
      <c r="A1350" s="1" t="s">
        <v>3605</v>
      </c>
      <c r="B1350" s="22" t="s">
        <v>3606</v>
      </c>
      <c r="C1350" s="5" t="s">
        <v>3607</v>
      </c>
      <c r="D1350" s="4">
        <v>44602</v>
      </c>
      <c r="E1350" s="5" t="s">
        <v>3605</v>
      </c>
      <c r="F1350" s="5" t="s">
        <v>19</v>
      </c>
      <c r="G1350" s="5" t="s">
        <v>19</v>
      </c>
      <c r="H1350" s="5"/>
      <c r="I1350" s="6" t="s">
        <v>3605</v>
      </c>
      <c r="J1350" s="14">
        <v>44647</v>
      </c>
      <c r="K1350" s="5">
        <v>1</v>
      </c>
      <c r="L1350" s="5" t="s">
        <v>1351</v>
      </c>
      <c r="M1350" s="5"/>
      <c r="N1350" s="5"/>
      <c r="O1350" s="19" t="s">
        <v>3606</v>
      </c>
    </row>
    <row r="1351" spans="1:15" ht="15.75" customHeight="1">
      <c r="A1351" s="1" t="s">
        <v>3608</v>
      </c>
      <c r="B1351" s="22" t="s">
        <v>3609</v>
      </c>
      <c r="C1351" s="5" t="s">
        <v>3610</v>
      </c>
      <c r="D1351" s="4">
        <v>44602</v>
      </c>
      <c r="E1351" s="5" t="s">
        <v>3608</v>
      </c>
      <c r="F1351" s="5" t="s">
        <v>289</v>
      </c>
      <c r="G1351" s="5" t="s">
        <v>3611</v>
      </c>
      <c r="H1351" s="5"/>
      <c r="I1351" s="6" t="s">
        <v>3608</v>
      </c>
      <c r="J1351" s="14">
        <v>44647</v>
      </c>
      <c r="K1351" s="5">
        <v>1</v>
      </c>
      <c r="L1351" s="5" t="s">
        <v>1319</v>
      </c>
      <c r="M1351" s="5"/>
      <c r="N1351" s="5"/>
      <c r="O1351" s="11" t="s">
        <v>3609</v>
      </c>
    </row>
    <row r="1352" spans="1:15" ht="15.75" customHeight="1">
      <c r="A1352" s="1" t="s">
        <v>3612</v>
      </c>
      <c r="B1352" s="22" t="s">
        <v>3613</v>
      </c>
      <c r="C1352" s="5" t="s">
        <v>3614</v>
      </c>
      <c r="D1352" s="4">
        <v>44602</v>
      </c>
      <c r="E1352" s="5" t="s">
        <v>3612</v>
      </c>
      <c r="F1352" s="5" t="s">
        <v>289</v>
      </c>
      <c r="G1352" s="5" t="s">
        <v>19</v>
      </c>
      <c r="H1352" s="5"/>
      <c r="I1352" s="6" t="s">
        <v>3612</v>
      </c>
      <c r="J1352" s="14">
        <v>44647</v>
      </c>
      <c r="K1352" s="5">
        <v>1</v>
      </c>
      <c r="L1352" s="5" t="s">
        <v>3615</v>
      </c>
      <c r="M1352" s="5"/>
      <c r="N1352" s="5"/>
      <c r="O1352" s="11" t="s">
        <v>3613</v>
      </c>
    </row>
    <row r="1353" spans="1:15" ht="15.75" customHeight="1">
      <c r="A1353" s="1" t="s">
        <v>3616</v>
      </c>
      <c r="B1353" s="22" t="s">
        <v>3617</v>
      </c>
      <c r="C1353" s="5" t="s">
        <v>3618</v>
      </c>
      <c r="D1353" s="4">
        <v>44602</v>
      </c>
      <c r="E1353" s="5" t="s">
        <v>3616</v>
      </c>
      <c r="F1353" s="5" t="s">
        <v>289</v>
      </c>
      <c r="G1353" s="5" t="s">
        <v>19</v>
      </c>
      <c r="H1353" s="5"/>
      <c r="I1353" s="6" t="s">
        <v>3616</v>
      </c>
      <c r="J1353" s="14">
        <v>44647</v>
      </c>
      <c r="K1353" s="5">
        <v>1</v>
      </c>
      <c r="L1353" s="5" t="s">
        <v>3615</v>
      </c>
      <c r="M1353" s="5"/>
      <c r="N1353" s="5"/>
      <c r="O1353" s="11" t="s">
        <v>3617</v>
      </c>
    </row>
    <row r="1354" spans="1:15" ht="15.75" customHeight="1">
      <c r="A1354" s="1" t="s">
        <v>3619</v>
      </c>
      <c r="B1354" s="22" t="s">
        <v>3620</v>
      </c>
      <c r="C1354" s="5" t="s">
        <v>3621</v>
      </c>
      <c r="D1354" s="4">
        <v>44602</v>
      </c>
      <c r="E1354" s="5" t="s">
        <v>3619</v>
      </c>
      <c r="F1354" s="5" t="s">
        <v>289</v>
      </c>
      <c r="G1354" s="5" t="s">
        <v>19</v>
      </c>
      <c r="H1354" s="5"/>
      <c r="I1354" s="6" t="s">
        <v>3619</v>
      </c>
      <c r="J1354" s="14">
        <v>44647</v>
      </c>
      <c r="K1354" s="5">
        <v>1</v>
      </c>
      <c r="L1354" s="5" t="s">
        <v>3615</v>
      </c>
      <c r="M1354" s="5"/>
      <c r="N1354" s="5"/>
      <c r="O1354" s="11" t="s">
        <v>3620</v>
      </c>
    </row>
    <row r="1355" spans="1:15" ht="15.75" customHeight="1">
      <c r="A1355" s="1" t="s">
        <v>3622</v>
      </c>
      <c r="B1355" s="22" t="s">
        <v>3623</v>
      </c>
      <c r="C1355" s="5" t="s">
        <v>3624</v>
      </c>
      <c r="D1355" s="4">
        <v>44602</v>
      </c>
      <c r="E1355" s="5" t="s">
        <v>3622</v>
      </c>
      <c r="F1355" s="5" t="s">
        <v>289</v>
      </c>
      <c r="G1355" s="5" t="s">
        <v>19</v>
      </c>
      <c r="H1355" s="5"/>
      <c r="I1355" s="6" t="s">
        <v>3622</v>
      </c>
      <c r="J1355" s="14">
        <v>44647</v>
      </c>
      <c r="K1355" s="5">
        <v>1</v>
      </c>
      <c r="L1355" s="5" t="s">
        <v>3615</v>
      </c>
      <c r="M1355" s="5"/>
      <c r="N1355" s="5"/>
      <c r="O1355" s="11" t="s">
        <v>3623</v>
      </c>
    </row>
    <row r="1356" spans="1:15" ht="15.75" customHeight="1">
      <c r="A1356" s="1" t="s">
        <v>3625</v>
      </c>
      <c r="B1356" s="22" t="s">
        <v>3626</v>
      </c>
      <c r="C1356" s="5" t="s">
        <v>3627</v>
      </c>
      <c r="D1356" s="4">
        <v>44602</v>
      </c>
      <c r="E1356" s="5" t="s">
        <v>3625</v>
      </c>
      <c r="F1356" s="5" t="s">
        <v>289</v>
      </c>
      <c r="G1356" s="5" t="s">
        <v>19</v>
      </c>
      <c r="H1356" s="5"/>
      <c r="I1356" s="6" t="s">
        <v>3625</v>
      </c>
      <c r="J1356" s="14">
        <v>44647</v>
      </c>
      <c r="K1356" s="5">
        <v>1</v>
      </c>
      <c r="L1356" s="5" t="s">
        <v>3628</v>
      </c>
      <c r="M1356" s="5"/>
      <c r="N1356" s="5"/>
      <c r="O1356" s="11" t="s">
        <v>3626</v>
      </c>
    </row>
    <row r="1357" spans="1:15" ht="15.75" customHeight="1">
      <c r="A1357" s="1" t="s">
        <v>3629</v>
      </c>
      <c r="B1357" s="22" t="s">
        <v>3630</v>
      </c>
      <c r="C1357" s="5" t="s">
        <v>3631</v>
      </c>
      <c r="D1357" s="4">
        <v>44602</v>
      </c>
      <c r="E1357" s="5" t="s">
        <v>3629</v>
      </c>
      <c r="F1357" s="5" t="s">
        <v>289</v>
      </c>
      <c r="G1357" s="5" t="s">
        <v>19</v>
      </c>
      <c r="H1357" s="5"/>
      <c r="I1357" s="6" t="s">
        <v>3629</v>
      </c>
      <c r="J1357" s="14">
        <v>44647</v>
      </c>
      <c r="K1357" s="5">
        <v>1</v>
      </c>
      <c r="L1357" s="5" t="s">
        <v>3628</v>
      </c>
      <c r="M1357" s="5"/>
      <c r="N1357" s="5"/>
      <c r="O1357" s="11" t="s">
        <v>3630</v>
      </c>
    </row>
    <row r="1358" spans="1:15" ht="15.75" customHeight="1">
      <c r="A1358" s="1" t="s">
        <v>3632</v>
      </c>
      <c r="B1358" s="22" t="s">
        <v>3633</v>
      </c>
      <c r="C1358" s="5" t="s">
        <v>3634</v>
      </c>
      <c r="D1358" s="4">
        <v>44602</v>
      </c>
      <c r="E1358" s="5" t="s">
        <v>3632</v>
      </c>
      <c r="F1358" s="5" t="s">
        <v>289</v>
      </c>
      <c r="G1358" s="5" t="s">
        <v>19</v>
      </c>
      <c r="H1358" s="5"/>
      <c r="I1358" s="6" t="s">
        <v>3632</v>
      </c>
      <c r="J1358" s="14">
        <v>44647</v>
      </c>
      <c r="K1358" s="5">
        <v>1</v>
      </c>
      <c r="L1358" s="5" t="s">
        <v>3628</v>
      </c>
      <c r="M1358" s="5"/>
      <c r="N1358" s="5"/>
      <c r="O1358" s="11" t="s">
        <v>3633</v>
      </c>
    </row>
    <row r="1359" spans="1:15" ht="15.75" customHeight="1">
      <c r="A1359" s="1" t="s">
        <v>3635</v>
      </c>
      <c r="B1359" s="22" t="s">
        <v>3636</v>
      </c>
      <c r="C1359" s="5" t="s">
        <v>3637</v>
      </c>
      <c r="D1359" s="4">
        <v>44602</v>
      </c>
      <c r="E1359" s="5" t="s">
        <v>3635</v>
      </c>
      <c r="F1359" s="5" t="s">
        <v>289</v>
      </c>
      <c r="G1359" s="5" t="s">
        <v>19</v>
      </c>
      <c r="H1359" s="5"/>
      <c r="I1359" s="6" t="s">
        <v>3635</v>
      </c>
      <c r="J1359" s="14">
        <v>44647</v>
      </c>
      <c r="K1359" s="5">
        <v>1</v>
      </c>
      <c r="L1359" s="5" t="s">
        <v>3628</v>
      </c>
      <c r="M1359" s="5"/>
      <c r="N1359" s="5"/>
      <c r="O1359" s="11" t="s">
        <v>3636</v>
      </c>
    </row>
    <row r="1360" spans="1:15" ht="15.75" customHeight="1">
      <c r="A1360" s="1" t="s">
        <v>3638</v>
      </c>
      <c r="B1360" s="22" t="s">
        <v>3639</v>
      </c>
      <c r="C1360" s="5" t="s">
        <v>3640</v>
      </c>
      <c r="D1360" s="4">
        <v>44602</v>
      </c>
      <c r="E1360" s="5" t="s">
        <v>3638</v>
      </c>
      <c r="F1360" s="5" t="s">
        <v>289</v>
      </c>
      <c r="G1360" s="5" t="s">
        <v>19</v>
      </c>
      <c r="H1360" s="5"/>
      <c r="I1360" s="6" t="s">
        <v>3638</v>
      </c>
      <c r="J1360" s="14">
        <v>44647</v>
      </c>
      <c r="K1360" s="5">
        <v>1</v>
      </c>
      <c r="L1360" s="5" t="s">
        <v>3628</v>
      </c>
      <c r="M1360" s="5"/>
      <c r="N1360" s="5"/>
      <c r="O1360" s="11" t="s">
        <v>3639</v>
      </c>
    </row>
    <row r="1361" spans="1:15" ht="15.75" customHeight="1">
      <c r="A1361" s="1" t="s">
        <v>3641</v>
      </c>
      <c r="B1361" s="22" t="s">
        <v>3642</v>
      </c>
      <c r="C1361" s="5" t="s">
        <v>3643</v>
      </c>
      <c r="D1361" s="4">
        <v>44602</v>
      </c>
      <c r="E1361" s="5" t="s">
        <v>3641</v>
      </c>
      <c r="F1361" s="5" t="s">
        <v>289</v>
      </c>
      <c r="G1361" s="5" t="s">
        <v>19</v>
      </c>
      <c r="H1361" s="5"/>
      <c r="I1361" s="6" t="s">
        <v>3641</v>
      </c>
      <c r="J1361" s="14">
        <v>44647</v>
      </c>
      <c r="K1361" s="5">
        <v>1</v>
      </c>
      <c r="L1361" s="5" t="s">
        <v>3644</v>
      </c>
      <c r="M1361" s="5"/>
      <c r="N1361" s="5"/>
      <c r="O1361" s="11" t="s">
        <v>3642</v>
      </c>
    </row>
    <row r="1362" spans="1:15" ht="15.75" customHeight="1">
      <c r="A1362" s="1" t="s">
        <v>3645</v>
      </c>
      <c r="B1362" s="22" t="s">
        <v>3646</v>
      </c>
      <c r="C1362" s="5" t="s">
        <v>3647</v>
      </c>
      <c r="D1362" s="4">
        <v>44602</v>
      </c>
      <c r="E1362" s="5" t="s">
        <v>3645</v>
      </c>
      <c r="F1362" s="5" t="s">
        <v>289</v>
      </c>
      <c r="G1362" s="5" t="s">
        <v>19</v>
      </c>
      <c r="H1362" s="5"/>
      <c r="I1362" s="6" t="s">
        <v>3645</v>
      </c>
      <c r="J1362" s="14">
        <v>44647</v>
      </c>
      <c r="K1362" s="5">
        <v>1</v>
      </c>
      <c r="L1362" s="5" t="s">
        <v>3648</v>
      </c>
      <c r="M1362" s="5"/>
      <c r="N1362" s="5"/>
      <c r="O1362" s="11" t="s">
        <v>3646</v>
      </c>
    </row>
    <row r="1363" spans="1:15" ht="15.75" customHeight="1">
      <c r="A1363" s="1" t="s">
        <v>3649</v>
      </c>
      <c r="B1363" s="22" t="s">
        <v>3650</v>
      </c>
      <c r="C1363" s="5" t="s">
        <v>3651</v>
      </c>
      <c r="D1363" s="4">
        <v>44602</v>
      </c>
      <c r="E1363" s="5" t="s">
        <v>3649</v>
      </c>
      <c r="F1363" s="5" t="s">
        <v>289</v>
      </c>
      <c r="G1363" s="5" t="s">
        <v>19</v>
      </c>
      <c r="H1363" s="5"/>
      <c r="I1363" s="6" t="s">
        <v>3649</v>
      </c>
      <c r="J1363" s="14">
        <v>44647</v>
      </c>
      <c r="K1363" s="5">
        <v>1</v>
      </c>
      <c r="L1363" s="5" t="s">
        <v>3648</v>
      </c>
      <c r="M1363" s="5"/>
      <c r="N1363" s="5"/>
      <c r="O1363" s="11" t="s">
        <v>3650</v>
      </c>
    </row>
    <row r="1364" spans="1:15" ht="15.75" customHeight="1">
      <c r="A1364" s="1" t="s">
        <v>3652</v>
      </c>
      <c r="B1364" s="22" t="s">
        <v>3653</v>
      </c>
      <c r="C1364" s="5" t="s">
        <v>3654</v>
      </c>
      <c r="D1364" s="4">
        <v>44602</v>
      </c>
      <c r="E1364" s="5" t="s">
        <v>3652</v>
      </c>
      <c r="F1364" s="5" t="s">
        <v>289</v>
      </c>
      <c r="G1364" s="5" t="s">
        <v>19</v>
      </c>
      <c r="H1364" s="5"/>
      <c r="I1364" s="6" t="s">
        <v>3652</v>
      </c>
      <c r="J1364" s="14">
        <v>44647</v>
      </c>
      <c r="K1364" s="5">
        <v>1</v>
      </c>
      <c r="L1364" s="5" t="s">
        <v>3648</v>
      </c>
      <c r="M1364" s="5"/>
      <c r="N1364" s="5"/>
      <c r="O1364" s="11" t="s">
        <v>3653</v>
      </c>
    </row>
    <row r="1365" spans="1:15" ht="15.75" customHeight="1">
      <c r="A1365" s="1" t="s">
        <v>3655</v>
      </c>
      <c r="B1365" s="22" t="s">
        <v>3656</v>
      </c>
      <c r="C1365" s="5" t="s">
        <v>3657</v>
      </c>
      <c r="D1365" s="4">
        <v>44602</v>
      </c>
      <c r="E1365" s="5" t="s">
        <v>3655</v>
      </c>
      <c r="F1365" s="5" t="s">
        <v>289</v>
      </c>
      <c r="G1365" s="5" t="s">
        <v>19</v>
      </c>
      <c r="H1365" s="5"/>
      <c r="I1365" s="6" t="s">
        <v>3655</v>
      </c>
      <c r="J1365" s="14">
        <v>44647</v>
      </c>
      <c r="K1365" s="5">
        <v>1</v>
      </c>
      <c r="L1365" s="5" t="s">
        <v>3648</v>
      </c>
      <c r="M1365" s="5"/>
      <c r="N1365" s="5"/>
      <c r="O1365" s="11" t="s">
        <v>3656</v>
      </c>
    </row>
    <row r="1366" spans="1:15" ht="15.75" customHeight="1">
      <c r="A1366" s="1" t="s">
        <v>3658</v>
      </c>
      <c r="B1366" s="22" t="s">
        <v>3659</v>
      </c>
      <c r="C1366" s="5" t="s">
        <v>3660</v>
      </c>
      <c r="D1366" s="4">
        <v>44602</v>
      </c>
      <c r="E1366" s="5" t="s">
        <v>3658</v>
      </c>
      <c r="F1366" s="5" t="s">
        <v>289</v>
      </c>
      <c r="G1366" s="5" t="s">
        <v>19</v>
      </c>
      <c r="H1366" s="5"/>
      <c r="I1366" s="6" t="s">
        <v>3658</v>
      </c>
      <c r="J1366" s="14">
        <v>44647</v>
      </c>
      <c r="K1366" s="5">
        <v>1</v>
      </c>
      <c r="L1366" s="5" t="s">
        <v>3648</v>
      </c>
      <c r="M1366" s="5"/>
      <c r="N1366" s="5"/>
      <c r="O1366" s="11" t="s">
        <v>3659</v>
      </c>
    </row>
    <row r="1367" spans="1:15" ht="15.75" customHeight="1">
      <c r="A1367" s="1" t="s">
        <v>3661</v>
      </c>
      <c r="B1367" s="22" t="s">
        <v>3662</v>
      </c>
      <c r="C1367" s="5" t="s">
        <v>3663</v>
      </c>
      <c r="D1367" s="4">
        <v>44602</v>
      </c>
      <c r="E1367" s="5" t="s">
        <v>3661</v>
      </c>
      <c r="F1367" s="5" t="s">
        <v>289</v>
      </c>
      <c r="G1367" s="5" t="s">
        <v>19</v>
      </c>
      <c r="H1367" s="5"/>
      <c r="I1367" s="6" t="s">
        <v>3661</v>
      </c>
      <c r="J1367" s="14">
        <v>44647</v>
      </c>
      <c r="K1367" s="5">
        <v>1</v>
      </c>
      <c r="L1367" s="5" t="s">
        <v>3664</v>
      </c>
      <c r="M1367" s="5"/>
      <c r="N1367" s="5"/>
      <c r="O1367" s="11" t="s">
        <v>3662</v>
      </c>
    </row>
    <row r="1368" spans="1:15" ht="15.75" customHeight="1">
      <c r="A1368" s="1" t="s">
        <v>3665</v>
      </c>
      <c r="B1368" s="22" t="s">
        <v>3666</v>
      </c>
      <c r="C1368" s="5" t="s">
        <v>3667</v>
      </c>
      <c r="D1368" s="4">
        <v>44602</v>
      </c>
      <c r="E1368" s="5" t="s">
        <v>3665</v>
      </c>
      <c r="F1368" s="5" t="s">
        <v>289</v>
      </c>
      <c r="G1368" s="5" t="s">
        <v>19</v>
      </c>
      <c r="H1368" s="5"/>
      <c r="I1368" s="6" t="s">
        <v>3665</v>
      </c>
      <c r="J1368" s="14">
        <v>44647</v>
      </c>
      <c r="K1368" s="5">
        <v>1</v>
      </c>
      <c r="L1368" s="5" t="s">
        <v>3664</v>
      </c>
      <c r="M1368" s="5"/>
      <c r="N1368" s="5"/>
      <c r="O1368" s="11" t="s">
        <v>3666</v>
      </c>
    </row>
    <row r="1369" spans="1:15" ht="15.75" customHeight="1">
      <c r="A1369" s="1" t="s">
        <v>3668</v>
      </c>
      <c r="B1369" s="22" t="s">
        <v>3669</v>
      </c>
      <c r="C1369" s="5" t="s">
        <v>3670</v>
      </c>
      <c r="D1369" s="4">
        <v>44602</v>
      </c>
      <c r="E1369" s="5" t="s">
        <v>3668</v>
      </c>
      <c r="F1369" s="5" t="s">
        <v>289</v>
      </c>
      <c r="G1369" s="5" t="s">
        <v>19</v>
      </c>
      <c r="H1369" s="5"/>
      <c r="I1369" s="6" t="s">
        <v>3668</v>
      </c>
      <c r="J1369" s="14">
        <v>44647</v>
      </c>
      <c r="K1369" s="5">
        <v>1</v>
      </c>
      <c r="L1369" s="5" t="s">
        <v>3664</v>
      </c>
      <c r="M1369" s="5"/>
      <c r="N1369" s="5"/>
      <c r="O1369" s="11" t="s">
        <v>3669</v>
      </c>
    </row>
    <row r="1370" spans="1:15" ht="15.75" customHeight="1">
      <c r="A1370" s="1" t="s">
        <v>3671</v>
      </c>
      <c r="B1370" s="22" t="s">
        <v>3672</v>
      </c>
      <c r="C1370" s="5" t="s">
        <v>3673</v>
      </c>
      <c r="D1370" s="4">
        <v>44602</v>
      </c>
      <c r="E1370" s="5" t="s">
        <v>3671</v>
      </c>
      <c r="F1370" s="5" t="s">
        <v>289</v>
      </c>
      <c r="G1370" s="5" t="s">
        <v>19</v>
      </c>
      <c r="H1370" s="5"/>
      <c r="I1370" s="6" t="s">
        <v>3671</v>
      </c>
      <c r="J1370" s="14">
        <v>44647</v>
      </c>
      <c r="K1370" s="5">
        <v>1</v>
      </c>
      <c r="L1370" s="5" t="s">
        <v>3664</v>
      </c>
      <c r="M1370" s="5"/>
      <c r="N1370" s="5"/>
      <c r="O1370" s="11" t="s">
        <v>3672</v>
      </c>
    </row>
    <row r="1371" spans="1:15" ht="15.75" customHeight="1">
      <c r="A1371" s="1" t="s">
        <v>3674</v>
      </c>
      <c r="B1371" s="22" t="s">
        <v>3675</v>
      </c>
      <c r="C1371" s="5" t="s">
        <v>3676</v>
      </c>
      <c r="D1371" s="4">
        <v>44602</v>
      </c>
      <c r="E1371" s="5" t="s">
        <v>3674</v>
      </c>
      <c r="F1371" s="5" t="s">
        <v>289</v>
      </c>
      <c r="G1371" s="5" t="s">
        <v>19</v>
      </c>
      <c r="H1371" s="5"/>
      <c r="I1371" s="6" t="s">
        <v>3674</v>
      </c>
      <c r="J1371" s="14">
        <v>44647</v>
      </c>
      <c r="K1371" s="5">
        <v>1</v>
      </c>
      <c r="L1371" s="5" t="s">
        <v>3664</v>
      </c>
      <c r="M1371" s="5"/>
      <c r="N1371" s="5"/>
      <c r="O1371" s="11" t="s">
        <v>3675</v>
      </c>
    </row>
    <row r="1372" spans="1:15" ht="15.75" customHeight="1">
      <c r="A1372" s="1" t="s">
        <v>3677</v>
      </c>
      <c r="B1372" s="22" t="s">
        <v>3678</v>
      </c>
      <c r="C1372" s="5" t="s">
        <v>3679</v>
      </c>
      <c r="D1372" s="4">
        <v>44602</v>
      </c>
      <c r="E1372" s="5" t="s">
        <v>3677</v>
      </c>
      <c r="F1372" s="5" t="s">
        <v>289</v>
      </c>
      <c r="G1372" s="5" t="s">
        <v>19</v>
      </c>
      <c r="H1372" s="5"/>
      <c r="I1372" s="6" t="s">
        <v>3677</v>
      </c>
      <c r="J1372" s="14">
        <v>44647</v>
      </c>
      <c r="K1372" s="5">
        <v>1</v>
      </c>
      <c r="L1372" s="5" t="s">
        <v>3664</v>
      </c>
      <c r="M1372" s="5"/>
      <c r="N1372" s="5"/>
      <c r="O1372" s="11" t="s">
        <v>3678</v>
      </c>
    </row>
    <row r="1373" spans="1:15" ht="15.75" customHeight="1">
      <c r="A1373" s="1" t="s">
        <v>3680</v>
      </c>
      <c r="B1373" s="22" t="s">
        <v>3681</v>
      </c>
      <c r="C1373" s="5" t="s">
        <v>3682</v>
      </c>
      <c r="D1373" s="4">
        <v>44602</v>
      </c>
      <c r="E1373" s="5" t="s">
        <v>3680</v>
      </c>
      <c r="F1373" s="5" t="s">
        <v>289</v>
      </c>
      <c r="G1373" s="5" t="s">
        <v>19</v>
      </c>
      <c r="H1373" s="5"/>
      <c r="I1373" s="6" t="s">
        <v>3680</v>
      </c>
      <c r="J1373" s="14">
        <v>44647</v>
      </c>
      <c r="K1373" s="5">
        <v>1</v>
      </c>
      <c r="L1373" s="5" t="s">
        <v>3664</v>
      </c>
      <c r="M1373" s="5"/>
      <c r="N1373" s="5"/>
      <c r="O1373" s="11" t="s">
        <v>3681</v>
      </c>
    </row>
    <row r="1374" spans="1:15" ht="15.75" customHeight="1">
      <c r="A1374" s="1" t="s">
        <v>3683</v>
      </c>
      <c r="B1374" s="22" t="s">
        <v>3684</v>
      </c>
      <c r="C1374" s="5" t="s">
        <v>3685</v>
      </c>
      <c r="D1374" s="4">
        <v>44602</v>
      </c>
      <c r="E1374" s="5" t="s">
        <v>3683</v>
      </c>
      <c r="F1374" s="5" t="s">
        <v>289</v>
      </c>
      <c r="G1374" s="5" t="s">
        <v>19</v>
      </c>
      <c r="H1374" s="5"/>
      <c r="I1374" s="6" t="s">
        <v>3683</v>
      </c>
      <c r="J1374" s="14">
        <v>44647</v>
      </c>
      <c r="K1374" s="5">
        <v>1</v>
      </c>
      <c r="L1374" s="5" t="s">
        <v>3664</v>
      </c>
      <c r="M1374" s="5"/>
      <c r="N1374" s="5"/>
      <c r="O1374" s="11" t="s">
        <v>3684</v>
      </c>
    </row>
    <row r="1375" spans="1:15" ht="15.75" customHeight="1">
      <c r="A1375" s="1" t="s">
        <v>3686</v>
      </c>
      <c r="B1375" s="22" t="s">
        <v>3687</v>
      </c>
      <c r="C1375" s="5" t="s">
        <v>3688</v>
      </c>
      <c r="D1375" s="4">
        <v>44602</v>
      </c>
      <c r="E1375" s="5" t="s">
        <v>3686</v>
      </c>
      <c r="F1375" s="5" t="s">
        <v>289</v>
      </c>
      <c r="G1375" s="5" t="s">
        <v>19</v>
      </c>
      <c r="H1375" s="5"/>
      <c r="I1375" s="6" t="s">
        <v>3686</v>
      </c>
      <c r="J1375" s="14">
        <v>44647</v>
      </c>
      <c r="K1375" s="5">
        <v>1</v>
      </c>
      <c r="L1375" s="5" t="s">
        <v>3664</v>
      </c>
      <c r="M1375" s="5"/>
      <c r="N1375" s="5"/>
      <c r="O1375" s="11" t="s">
        <v>3687</v>
      </c>
    </row>
    <row r="1376" spans="1:15" ht="15.75" customHeight="1">
      <c r="A1376" s="1" t="s">
        <v>3689</v>
      </c>
      <c r="B1376" s="22" t="s">
        <v>3690</v>
      </c>
      <c r="C1376" s="5" t="s">
        <v>3691</v>
      </c>
      <c r="D1376" s="4">
        <v>44602</v>
      </c>
      <c r="E1376" s="5" t="s">
        <v>3689</v>
      </c>
      <c r="F1376" s="5" t="s">
        <v>289</v>
      </c>
      <c r="G1376" s="5" t="s">
        <v>19</v>
      </c>
      <c r="H1376" s="5"/>
      <c r="I1376" s="6" t="s">
        <v>3689</v>
      </c>
      <c r="J1376" s="14">
        <v>44647</v>
      </c>
      <c r="K1376" s="5">
        <v>1</v>
      </c>
      <c r="L1376" s="5" t="s">
        <v>3664</v>
      </c>
      <c r="M1376" s="5"/>
      <c r="N1376" s="5"/>
      <c r="O1376" s="11" t="s">
        <v>3690</v>
      </c>
    </row>
    <row r="1377" spans="1:15" ht="15.75" customHeight="1">
      <c r="A1377" s="1" t="s">
        <v>3692</v>
      </c>
      <c r="B1377" s="22" t="s">
        <v>3693</v>
      </c>
      <c r="C1377" s="5" t="s">
        <v>3694</v>
      </c>
      <c r="D1377" s="4">
        <v>44602</v>
      </c>
      <c r="E1377" s="5" t="s">
        <v>3692</v>
      </c>
      <c r="F1377" s="5" t="s">
        <v>289</v>
      </c>
      <c r="G1377" s="5" t="s">
        <v>19</v>
      </c>
      <c r="H1377" s="5"/>
      <c r="I1377" s="6" t="s">
        <v>3692</v>
      </c>
      <c r="J1377" s="14">
        <v>44647</v>
      </c>
      <c r="K1377" s="5">
        <v>1</v>
      </c>
      <c r="L1377" s="5" t="s">
        <v>3664</v>
      </c>
      <c r="M1377" s="5"/>
      <c r="N1377" s="5"/>
      <c r="O1377" s="11" t="s">
        <v>3693</v>
      </c>
    </row>
    <row r="1378" spans="1:15" ht="15.75" customHeight="1">
      <c r="A1378" s="1" t="s">
        <v>3695</v>
      </c>
      <c r="B1378" s="22" t="s">
        <v>3696</v>
      </c>
      <c r="C1378" s="5" t="s">
        <v>3697</v>
      </c>
      <c r="D1378" s="4">
        <v>44602</v>
      </c>
      <c r="E1378" s="5" t="s">
        <v>3695</v>
      </c>
      <c r="F1378" s="5" t="s">
        <v>289</v>
      </c>
      <c r="G1378" s="5" t="s">
        <v>19</v>
      </c>
      <c r="H1378" s="5"/>
      <c r="I1378" s="6" t="s">
        <v>3695</v>
      </c>
      <c r="J1378" s="14">
        <v>44647</v>
      </c>
      <c r="K1378" s="5">
        <v>1</v>
      </c>
      <c r="L1378" s="5" t="s">
        <v>3664</v>
      </c>
      <c r="M1378" s="5"/>
      <c r="N1378" s="5"/>
      <c r="O1378" s="11" t="s">
        <v>3696</v>
      </c>
    </row>
    <row r="1379" spans="1:15" ht="15.75" customHeight="1">
      <c r="A1379" s="1" t="s">
        <v>3698</v>
      </c>
      <c r="B1379" s="22" t="s">
        <v>3699</v>
      </c>
      <c r="C1379" s="5" t="s">
        <v>3700</v>
      </c>
      <c r="D1379" s="4">
        <v>44602</v>
      </c>
      <c r="E1379" s="5" t="s">
        <v>3698</v>
      </c>
      <c r="F1379" s="5" t="s">
        <v>289</v>
      </c>
      <c r="G1379" s="5" t="s">
        <v>19</v>
      </c>
      <c r="H1379" s="5"/>
      <c r="I1379" s="6" t="s">
        <v>3698</v>
      </c>
      <c r="J1379" s="14">
        <v>44647</v>
      </c>
      <c r="K1379" s="5">
        <v>1</v>
      </c>
      <c r="L1379" s="5" t="s">
        <v>3664</v>
      </c>
      <c r="M1379" s="5"/>
      <c r="N1379" s="5"/>
      <c r="O1379" s="11" t="s">
        <v>3699</v>
      </c>
    </row>
    <row r="1380" spans="1:15" ht="15.75" customHeight="1">
      <c r="A1380" s="1" t="s">
        <v>3701</v>
      </c>
      <c r="B1380" s="22" t="s">
        <v>3702</v>
      </c>
      <c r="C1380" s="5" t="s">
        <v>3703</v>
      </c>
      <c r="D1380" s="4">
        <v>44602</v>
      </c>
      <c r="E1380" s="5" t="s">
        <v>3701</v>
      </c>
      <c r="F1380" s="5" t="s">
        <v>289</v>
      </c>
      <c r="G1380" s="5" t="s">
        <v>19</v>
      </c>
      <c r="H1380" s="5"/>
      <c r="I1380" s="6" t="s">
        <v>3701</v>
      </c>
      <c r="J1380" s="14">
        <v>44647</v>
      </c>
      <c r="K1380" s="5">
        <v>1</v>
      </c>
      <c r="L1380" s="5" t="s">
        <v>3664</v>
      </c>
      <c r="M1380" s="5"/>
      <c r="N1380" s="5"/>
      <c r="O1380" s="11" t="s">
        <v>3702</v>
      </c>
    </row>
    <row r="1381" spans="1:15" ht="15.75" customHeight="1">
      <c r="A1381" s="1" t="s">
        <v>3704</v>
      </c>
      <c r="B1381" s="22" t="s">
        <v>3705</v>
      </c>
      <c r="C1381" s="5" t="s">
        <v>3706</v>
      </c>
      <c r="D1381" s="4">
        <v>44602</v>
      </c>
      <c r="E1381" s="5" t="s">
        <v>3704</v>
      </c>
      <c r="F1381" s="5" t="s">
        <v>289</v>
      </c>
      <c r="G1381" s="5" t="s">
        <v>19</v>
      </c>
      <c r="H1381" s="5"/>
      <c r="I1381" s="6" t="s">
        <v>3704</v>
      </c>
      <c r="J1381" s="14">
        <v>44647</v>
      </c>
      <c r="K1381" s="5">
        <v>1</v>
      </c>
      <c r="L1381" s="5" t="s">
        <v>3664</v>
      </c>
      <c r="M1381" s="5"/>
      <c r="N1381" s="5"/>
      <c r="O1381" s="11" t="s">
        <v>3705</v>
      </c>
    </row>
    <row r="1382" spans="1:15" ht="15.75" customHeight="1">
      <c r="A1382" s="1" t="s">
        <v>3707</v>
      </c>
      <c r="B1382" s="22" t="s">
        <v>3708</v>
      </c>
      <c r="C1382" s="5" t="s">
        <v>3709</v>
      </c>
      <c r="D1382" s="4">
        <v>44602</v>
      </c>
      <c r="E1382" s="5" t="s">
        <v>3707</v>
      </c>
      <c r="F1382" s="5" t="s">
        <v>289</v>
      </c>
      <c r="G1382" s="5" t="s">
        <v>19</v>
      </c>
      <c r="H1382" s="5"/>
      <c r="I1382" s="6" t="s">
        <v>3707</v>
      </c>
      <c r="J1382" s="14">
        <v>44647</v>
      </c>
      <c r="K1382" s="5">
        <v>1</v>
      </c>
      <c r="L1382" s="5" t="s">
        <v>3710</v>
      </c>
      <c r="M1382" s="5"/>
      <c r="N1382" s="5"/>
      <c r="O1382" s="11" t="s">
        <v>3708</v>
      </c>
    </row>
    <row r="1383" spans="1:15" ht="15.75" customHeight="1">
      <c r="A1383" s="1" t="s">
        <v>3711</v>
      </c>
      <c r="B1383" s="22" t="s">
        <v>3712</v>
      </c>
      <c r="C1383" s="5" t="s">
        <v>3713</v>
      </c>
      <c r="D1383" s="4">
        <v>44602</v>
      </c>
      <c r="E1383" s="5" t="s">
        <v>3711</v>
      </c>
      <c r="F1383" s="5" t="s">
        <v>289</v>
      </c>
      <c r="G1383" s="5" t="s">
        <v>19</v>
      </c>
      <c r="H1383" s="5"/>
      <c r="I1383" s="6" t="s">
        <v>3711</v>
      </c>
      <c r="J1383" s="14">
        <v>44647</v>
      </c>
      <c r="K1383" s="5">
        <v>1</v>
      </c>
      <c r="L1383" s="5" t="s">
        <v>3664</v>
      </c>
      <c r="M1383" s="5"/>
      <c r="N1383" s="5"/>
      <c r="O1383" s="11" t="s">
        <v>3712</v>
      </c>
    </row>
    <row r="1384" spans="1:15" ht="15.75" customHeight="1">
      <c r="A1384" s="1" t="s">
        <v>3714</v>
      </c>
      <c r="B1384" s="22" t="s">
        <v>3715</v>
      </c>
      <c r="C1384" s="5" t="s">
        <v>3716</v>
      </c>
      <c r="D1384" s="4">
        <v>44602</v>
      </c>
      <c r="E1384" s="5" t="s">
        <v>3714</v>
      </c>
      <c r="F1384" s="5" t="s">
        <v>289</v>
      </c>
      <c r="G1384" s="5" t="s">
        <v>19</v>
      </c>
      <c r="H1384" s="5"/>
      <c r="I1384" s="6" t="s">
        <v>3714</v>
      </c>
      <c r="J1384" s="14">
        <v>44647</v>
      </c>
      <c r="K1384" s="5">
        <v>1</v>
      </c>
      <c r="L1384" s="5" t="s">
        <v>3664</v>
      </c>
      <c r="M1384" s="5"/>
      <c r="N1384" s="5"/>
      <c r="O1384" s="11" t="s">
        <v>3715</v>
      </c>
    </row>
    <row r="1385" spans="1:15" ht="15.75" customHeight="1">
      <c r="A1385" s="1" t="s">
        <v>3717</v>
      </c>
      <c r="B1385" s="22" t="s">
        <v>3718</v>
      </c>
      <c r="C1385" s="5" t="s">
        <v>3719</v>
      </c>
      <c r="D1385" s="4">
        <v>44602</v>
      </c>
      <c r="E1385" s="5" t="s">
        <v>3717</v>
      </c>
      <c r="F1385" s="5" t="s">
        <v>289</v>
      </c>
      <c r="G1385" s="5" t="s">
        <v>19</v>
      </c>
      <c r="H1385" s="5"/>
      <c r="I1385" s="6" t="s">
        <v>3717</v>
      </c>
      <c r="J1385" s="14">
        <v>44647</v>
      </c>
      <c r="K1385" s="5">
        <v>1</v>
      </c>
      <c r="L1385" s="5" t="s">
        <v>3664</v>
      </c>
      <c r="M1385" s="5"/>
      <c r="N1385" s="5"/>
      <c r="O1385" s="11" t="s">
        <v>3718</v>
      </c>
    </row>
    <row r="1386" spans="1:15" ht="15.75" customHeight="1">
      <c r="A1386" s="1" t="s">
        <v>3720</v>
      </c>
      <c r="B1386" s="22" t="s">
        <v>3721</v>
      </c>
      <c r="C1386" s="5" t="s">
        <v>3722</v>
      </c>
      <c r="D1386" s="4">
        <v>44602</v>
      </c>
      <c r="E1386" s="5" t="s">
        <v>3720</v>
      </c>
      <c r="F1386" s="5" t="s">
        <v>488</v>
      </c>
      <c r="G1386" s="5" t="s">
        <v>19</v>
      </c>
      <c r="H1386" s="5"/>
      <c r="I1386" s="6" t="s">
        <v>3720</v>
      </c>
      <c r="J1386" s="14">
        <v>44647</v>
      </c>
      <c r="K1386" s="5">
        <v>1</v>
      </c>
      <c r="L1386" s="5" t="s">
        <v>3723</v>
      </c>
      <c r="M1386" s="5"/>
      <c r="N1386" s="5"/>
      <c r="O1386" s="11" t="s">
        <v>3721</v>
      </c>
    </row>
    <row r="1387" spans="1:15" ht="15.75" customHeight="1">
      <c r="A1387" s="1" t="s">
        <v>3724</v>
      </c>
      <c r="B1387" s="22" t="s">
        <v>3725</v>
      </c>
      <c r="C1387" s="5" t="s">
        <v>3726</v>
      </c>
      <c r="D1387" s="4">
        <v>44602</v>
      </c>
      <c r="E1387" s="5" t="s">
        <v>3724</v>
      </c>
      <c r="F1387" s="5" t="s">
        <v>488</v>
      </c>
      <c r="G1387" s="5" t="s">
        <v>19</v>
      </c>
      <c r="H1387" s="5"/>
      <c r="I1387" s="6" t="s">
        <v>3724</v>
      </c>
      <c r="J1387" s="14">
        <v>44647</v>
      </c>
      <c r="K1387" s="5">
        <v>1</v>
      </c>
      <c r="L1387" s="5" t="s">
        <v>3723</v>
      </c>
      <c r="M1387" s="5"/>
      <c r="N1387" s="5"/>
      <c r="O1387" s="11" t="s">
        <v>3725</v>
      </c>
    </row>
    <row r="1388" spans="1:15" ht="15.75" customHeight="1">
      <c r="A1388" s="1" t="s">
        <v>3727</v>
      </c>
      <c r="B1388" s="22" t="s">
        <v>3728</v>
      </c>
      <c r="C1388" s="5" t="s">
        <v>3729</v>
      </c>
      <c r="D1388" s="4">
        <v>44602</v>
      </c>
      <c r="E1388" s="5" t="s">
        <v>3727</v>
      </c>
      <c r="F1388" s="5" t="s">
        <v>76</v>
      </c>
      <c r="G1388" s="5" t="s">
        <v>19</v>
      </c>
      <c r="H1388" s="5"/>
      <c r="I1388" s="6" t="s">
        <v>3727</v>
      </c>
      <c r="J1388" s="14">
        <v>44647</v>
      </c>
      <c r="K1388" s="5">
        <v>1</v>
      </c>
      <c r="L1388" s="5" t="s">
        <v>3730</v>
      </c>
      <c r="M1388" s="5"/>
      <c r="N1388" s="5"/>
      <c r="O1388" s="11" t="s">
        <v>3728</v>
      </c>
    </row>
    <row r="1389" spans="1:15" ht="15.75" customHeight="1">
      <c r="A1389" s="1" t="s">
        <v>3731</v>
      </c>
      <c r="B1389" s="22" t="s">
        <v>3732</v>
      </c>
      <c r="C1389" s="5" t="s">
        <v>3733</v>
      </c>
      <c r="D1389" s="4">
        <v>44602</v>
      </c>
      <c r="E1389" s="5" t="s">
        <v>3731</v>
      </c>
      <c r="F1389" s="5" t="s">
        <v>3734</v>
      </c>
      <c r="G1389" s="5" t="s">
        <v>19</v>
      </c>
      <c r="H1389" s="5"/>
      <c r="I1389" s="6" t="s">
        <v>3731</v>
      </c>
      <c r="J1389" s="14">
        <v>44647</v>
      </c>
      <c r="K1389" s="5">
        <v>1</v>
      </c>
      <c r="L1389" s="5" t="s">
        <v>3735</v>
      </c>
      <c r="M1389" s="5"/>
      <c r="N1389" s="5"/>
      <c r="O1389" s="11" t="s">
        <v>3732</v>
      </c>
    </row>
    <row r="1390" spans="1:15" ht="15.75" customHeight="1">
      <c r="A1390" s="1" t="s">
        <v>3736</v>
      </c>
      <c r="B1390" s="22" t="s">
        <v>3737</v>
      </c>
      <c r="C1390" s="5" t="s">
        <v>3738</v>
      </c>
      <c r="D1390" s="4">
        <v>44602</v>
      </c>
      <c r="E1390" s="5" t="s">
        <v>3736</v>
      </c>
      <c r="F1390" s="5" t="s">
        <v>3739</v>
      </c>
      <c r="G1390" s="5" t="s">
        <v>19</v>
      </c>
      <c r="H1390" s="5"/>
      <c r="I1390" s="6" t="s">
        <v>3736</v>
      </c>
      <c r="J1390" s="14">
        <v>44647</v>
      </c>
      <c r="K1390" s="5">
        <v>1</v>
      </c>
      <c r="L1390" s="5" t="s">
        <v>3735</v>
      </c>
      <c r="M1390" s="5"/>
      <c r="N1390" s="5"/>
      <c r="O1390" s="11" t="s">
        <v>3737</v>
      </c>
    </row>
    <row r="1391" spans="1:15" ht="15.75" customHeight="1">
      <c r="A1391" s="1" t="s">
        <v>3740</v>
      </c>
      <c r="B1391" s="22" t="s">
        <v>3741</v>
      </c>
      <c r="C1391" s="5" t="s">
        <v>3742</v>
      </c>
      <c r="D1391" s="4">
        <v>44602</v>
      </c>
      <c r="E1391" s="5" t="s">
        <v>3740</v>
      </c>
      <c r="F1391" s="5" t="s">
        <v>289</v>
      </c>
      <c r="G1391" s="5" t="s">
        <v>19</v>
      </c>
      <c r="H1391" s="5"/>
      <c r="I1391" s="6" t="s">
        <v>3740</v>
      </c>
      <c r="J1391" s="14">
        <v>44647</v>
      </c>
      <c r="K1391" s="5">
        <v>1</v>
      </c>
      <c r="L1391" s="5" t="s">
        <v>3735</v>
      </c>
      <c r="M1391" s="5"/>
      <c r="N1391" s="5"/>
      <c r="O1391" s="11" t="s">
        <v>3741</v>
      </c>
    </row>
    <row r="1392" spans="1:15" ht="15.75" customHeight="1">
      <c r="A1392" s="1" t="s">
        <v>3743</v>
      </c>
      <c r="B1392" s="22" t="s">
        <v>3744</v>
      </c>
      <c r="C1392" s="5" t="s">
        <v>3745</v>
      </c>
      <c r="D1392" s="4">
        <v>44602</v>
      </c>
      <c r="E1392" s="5" t="s">
        <v>3743</v>
      </c>
      <c r="F1392" s="5" t="s">
        <v>289</v>
      </c>
      <c r="G1392" s="5" t="s">
        <v>19</v>
      </c>
      <c r="H1392" s="5"/>
      <c r="I1392" s="6" t="s">
        <v>3743</v>
      </c>
      <c r="J1392" s="14">
        <v>44647</v>
      </c>
      <c r="K1392" s="5">
        <v>1</v>
      </c>
      <c r="L1392" s="5" t="s">
        <v>3735</v>
      </c>
      <c r="M1392" s="5"/>
      <c r="N1392" s="5"/>
      <c r="O1392" s="11" t="s">
        <v>3744</v>
      </c>
    </row>
    <row r="1393" spans="1:15" ht="15.75" customHeight="1">
      <c r="A1393" s="1" t="s">
        <v>3746</v>
      </c>
      <c r="B1393" s="22" t="s">
        <v>3747</v>
      </c>
      <c r="C1393" s="5" t="s">
        <v>3748</v>
      </c>
      <c r="D1393" s="4">
        <v>44602</v>
      </c>
      <c r="E1393" s="5" t="s">
        <v>3746</v>
      </c>
      <c r="F1393" s="5" t="s">
        <v>3749</v>
      </c>
      <c r="G1393" s="5" t="s">
        <v>19</v>
      </c>
      <c r="H1393" s="5"/>
      <c r="I1393" s="6" t="s">
        <v>3746</v>
      </c>
      <c r="J1393" s="14">
        <v>44647</v>
      </c>
      <c r="K1393" s="5">
        <v>1</v>
      </c>
      <c r="L1393" s="5" t="s">
        <v>3750</v>
      </c>
      <c r="M1393" s="5"/>
      <c r="N1393" s="5"/>
      <c r="O1393" s="11" t="s">
        <v>3747</v>
      </c>
    </row>
    <row r="1394" spans="1:15" ht="15.75" customHeight="1">
      <c r="A1394" s="1" t="s">
        <v>3751</v>
      </c>
      <c r="B1394" s="22" t="s">
        <v>3752</v>
      </c>
      <c r="C1394" s="5" t="s">
        <v>3753</v>
      </c>
      <c r="D1394" s="4">
        <v>44602</v>
      </c>
      <c r="E1394" s="5" t="s">
        <v>3751</v>
      </c>
      <c r="F1394" s="5" t="s">
        <v>325</v>
      </c>
      <c r="G1394" s="5" t="s">
        <v>19</v>
      </c>
      <c r="H1394" s="5"/>
      <c r="I1394" s="6" t="s">
        <v>3751</v>
      </c>
      <c r="J1394" s="14">
        <v>44647</v>
      </c>
      <c r="K1394" s="5">
        <v>1</v>
      </c>
      <c r="L1394" s="5" t="s">
        <v>3750</v>
      </c>
      <c r="M1394" s="5"/>
      <c r="N1394" s="5"/>
      <c r="O1394" s="11" t="s">
        <v>3752</v>
      </c>
    </row>
    <row r="1395" spans="1:15" ht="15.75" customHeight="1">
      <c r="A1395" s="1" t="s">
        <v>3754</v>
      </c>
      <c r="B1395" s="22" t="s">
        <v>3755</v>
      </c>
      <c r="C1395" s="5" t="s">
        <v>3756</v>
      </c>
      <c r="D1395" s="4">
        <v>44602</v>
      </c>
      <c r="E1395" s="5" t="s">
        <v>3754</v>
      </c>
      <c r="F1395" s="5" t="s">
        <v>325</v>
      </c>
      <c r="G1395" s="5" t="s">
        <v>19</v>
      </c>
      <c r="H1395" s="5"/>
      <c r="I1395" s="6" t="s">
        <v>3754</v>
      </c>
      <c r="J1395" s="14">
        <v>44647</v>
      </c>
      <c r="K1395" s="5">
        <v>1</v>
      </c>
      <c r="L1395" s="5" t="s">
        <v>3750</v>
      </c>
      <c r="M1395" s="5"/>
      <c r="N1395" s="5"/>
      <c r="O1395" s="11" t="s">
        <v>3755</v>
      </c>
    </row>
    <row r="1396" spans="1:15" ht="15.75" customHeight="1">
      <c r="A1396" s="1" t="s">
        <v>3757</v>
      </c>
      <c r="B1396" s="22" t="s">
        <v>3758</v>
      </c>
      <c r="C1396" s="5" t="s">
        <v>3759</v>
      </c>
      <c r="D1396" s="4">
        <v>44602</v>
      </c>
      <c r="E1396" s="5" t="s">
        <v>3757</v>
      </c>
      <c r="F1396" s="5" t="s">
        <v>289</v>
      </c>
      <c r="G1396" s="5" t="s">
        <v>19</v>
      </c>
      <c r="H1396" s="5"/>
      <c r="I1396" s="6" t="s">
        <v>3757</v>
      </c>
      <c r="J1396" s="14">
        <v>44647</v>
      </c>
      <c r="K1396" s="5">
        <v>1</v>
      </c>
      <c r="L1396" s="5" t="s">
        <v>3760</v>
      </c>
      <c r="M1396" s="5"/>
      <c r="N1396" s="5"/>
      <c r="O1396" s="11" t="s">
        <v>3758</v>
      </c>
    </row>
    <row r="1397" spans="1:15" ht="15.75" customHeight="1">
      <c r="A1397" s="1" t="s">
        <v>3761</v>
      </c>
      <c r="B1397" s="22" t="s">
        <v>3762</v>
      </c>
      <c r="C1397" s="5" t="s">
        <v>3763</v>
      </c>
      <c r="D1397" s="4">
        <v>44602</v>
      </c>
      <c r="E1397" s="5" t="s">
        <v>3761</v>
      </c>
      <c r="F1397" s="5" t="s">
        <v>3764</v>
      </c>
      <c r="G1397" s="5" t="s">
        <v>19</v>
      </c>
      <c r="H1397" s="5"/>
      <c r="I1397" s="6" t="s">
        <v>3761</v>
      </c>
      <c r="J1397" s="14">
        <v>44647</v>
      </c>
      <c r="K1397" s="5">
        <v>1</v>
      </c>
      <c r="L1397" s="5" t="s">
        <v>3765</v>
      </c>
      <c r="M1397" s="5"/>
      <c r="N1397" s="5"/>
      <c r="O1397" s="11" t="s">
        <v>3762</v>
      </c>
    </row>
    <row r="1398" spans="1:15" ht="15.75" customHeight="1">
      <c r="A1398" s="1" t="s">
        <v>3766</v>
      </c>
      <c r="B1398" s="22" t="s">
        <v>3767</v>
      </c>
      <c r="C1398" s="5" t="s">
        <v>3768</v>
      </c>
      <c r="D1398" s="4">
        <v>44602</v>
      </c>
      <c r="E1398" s="5" t="s">
        <v>3766</v>
      </c>
      <c r="F1398" s="5" t="s">
        <v>3764</v>
      </c>
      <c r="G1398" s="5" t="s">
        <v>19</v>
      </c>
      <c r="H1398" s="5"/>
      <c r="I1398" s="6" t="s">
        <v>3766</v>
      </c>
      <c r="J1398" s="14">
        <v>44647</v>
      </c>
      <c r="K1398" s="5">
        <v>1</v>
      </c>
      <c r="L1398" s="5" t="s">
        <v>3765</v>
      </c>
      <c r="M1398" s="5"/>
      <c r="N1398" s="5"/>
      <c r="O1398" s="11" t="s">
        <v>3767</v>
      </c>
    </row>
    <row r="1399" spans="1:15" ht="15.75" customHeight="1">
      <c r="A1399" s="1" t="s">
        <v>3769</v>
      </c>
      <c r="B1399" s="22" t="s">
        <v>3770</v>
      </c>
      <c r="C1399" s="5" t="s">
        <v>3771</v>
      </c>
      <c r="D1399" s="4">
        <v>44602</v>
      </c>
      <c r="E1399" s="5" t="s">
        <v>3769</v>
      </c>
      <c r="F1399" s="5" t="s">
        <v>3764</v>
      </c>
      <c r="G1399" s="5" t="s">
        <v>19</v>
      </c>
      <c r="H1399" s="5"/>
      <c r="I1399" s="6" t="s">
        <v>3769</v>
      </c>
      <c r="J1399" s="14">
        <v>44647</v>
      </c>
      <c r="K1399" s="5">
        <v>1</v>
      </c>
      <c r="L1399" s="5" t="s">
        <v>3765</v>
      </c>
      <c r="M1399" s="5"/>
      <c r="N1399" s="5"/>
      <c r="O1399" s="11" t="s">
        <v>3770</v>
      </c>
    </row>
    <row r="1400" spans="1:15" ht="15.75" customHeight="1">
      <c r="A1400" s="1" t="s">
        <v>3772</v>
      </c>
      <c r="B1400" s="22" t="s">
        <v>3773</v>
      </c>
      <c r="C1400" s="5" t="s">
        <v>3774</v>
      </c>
      <c r="D1400" s="4">
        <v>44602</v>
      </c>
      <c r="E1400" s="5" t="s">
        <v>3772</v>
      </c>
      <c r="F1400" s="5" t="s">
        <v>3775</v>
      </c>
      <c r="G1400" s="5" t="s">
        <v>19</v>
      </c>
      <c r="H1400" s="5"/>
      <c r="I1400" s="6" t="s">
        <v>3772</v>
      </c>
      <c r="J1400" s="14">
        <v>44647</v>
      </c>
      <c r="K1400" s="5">
        <v>1</v>
      </c>
      <c r="L1400" s="5" t="s">
        <v>3776</v>
      </c>
      <c r="M1400" s="5"/>
      <c r="N1400" s="5"/>
      <c r="O1400" s="11" t="s">
        <v>3773</v>
      </c>
    </row>
    <row r="1401" spans="1:15" ht="15.75" customHeight="1">
      <c r="A1401" s="1" t="s">
        <v>3777</v>
      </c>
      <c r="B1401" s="22" t="s">
        <v>3778</v>
      </c>
      <c r="C1401" s="5" t="s">
        <v>3779</v>
      </c>
      <c r="D1401" s="4">
        <v>44602</v>
      </c>
      <c r="E1401" s="5" t="s">
        <v>3777</v>
      </c>
      <c r="F1401" s="5" t="s">
        <v>3780</v>
      </c>
      <c r="G1401" s="5" t="s">
        <v>19</v>
      </c>
      <c r="H1401" s="5"/>
      <c r="I1401" s="6" t="s">
        <v>3777</v>
      </c>
      <c r="J1401" s="14">
        <v>44647</v>
      </c>
      <c r="K1401" s="5">
        <v>1</v>
      </c>
      <c r="L1401" s="5" t="s">
        <v>3776</v>
      </c>
      <c r="M1401" s="5"/>
      <c r="N1401" s="5"/>
      <c r="O1401" s="11" t="s">
        <v>3778</v>
      </c>
    </row>
    <row r="1402" spans="1:15" ht="15.75" customHeight="1">
      <c r="A1402" s="1" t="s">
        <v>3781</v>
      </c>
      <c r="B1402" s="22" t="s">
        <v>3782</v>
      </c>
      <c r="C1402" s="5" t="s">
        <v>3783</v>
      </c>
      <c r="D1402" s="4">
        <v>44602</v>
      </c>
      <c r="E1402" s="5" t="s">
        <v>3781</v>
      </c>
      <c r="F1402" s="5" t="s">
        <v>289</v>
      </c>
      <c r="G1402" s="5" t="s">
        <v>19</v>
      </c>
      <c r="H1402" s="5"/>
      <c r="I1402" s="6" t="s">
        <v>3781</v>
      </c>
      <c r="J1402" s="14">
        <v>44647</v>
      </c>
      <c r="K1402" s="5">
        <v>1</v>
      </c>
      <c r="L1402" s="5" t="s">
        <v>3784</v>
      </c>
      <c r="M1402" s="5"/>
      <c r="N1402" s="5"/>
      <c r="O1402" s="11" t="s">
        <v>3782</v>
      </c>
    </row>
    <row r="1403" spans="1:15" ht="15.75" customHeight="1">
      <c r="A1403" s="1" t="s">
        <v>3785</v>
      </c>
      <c r="B1403" s="22" t="s">
        <v>3786</v>
      </c>
      <c r="C1403" s="5" t="s">
        <v>3787</v>
      </c>
      <c r="D1403" s="4">
        <v>44602</v>
      </c>
      <c r="E1403" s="5" t="s">
        <v>3785</v>
      </c>
      <c r="F1403" s="5" t="s">
        <v>289</v>
      </c>
      <c r="G1403" s="5" t="s">
        <v>19</v>
      </c>
      <c r="H1403" s="5"/>
      <c r="I1403" s="6" t="s">
        <v>3785</v>
      </c>
      <c r="J1403" s="14">
        <v>44647</v>
      </c>
      <c r="K1403" s="5">
        <v>1</v>
      </c>
      <c r="L1403" s="5" t="s">
        <v>3784</v>
      </c>
      <c r="M1403" s="5"/>
      <c r="N1403" s="5"/>
      <c r="O1403" s="11" t="s">
        <v>3786</v>
      </c>
    </row>
    <row r="1404" spans="1:15" ht="15.75" customHeight="1">
      <c r="A1404" s="1" t="s">
        <v>3788</v>
      </c>
      <c r="B1404" s="22" t="s">
        <v>3789</v>
      </c>
      <c r="C1404" s="5" t="s">
        <v>3790</v>
      </c>
      <c r="D1404" s="4">
        <v>44602</v>
      </c>
      <c r="E1404" s="5" t="s">
        <v>3788</v>
      </c>
      <c r="F1404" s="5" t="s">
        <v>289</v>
      </c>
      <c r="G1404" s="5" t="s">
        <v>19</v>
      </c>
      <c r="H1404" s="5"/>
      <c r="I1404" s="6" t="s">
        <v>3788</v>
      </c>
      <c r="J1404" s="14">
        <v>44647</v>
      </c>
      <c r="K1404" s="5">
        <v>1</v>
      </c>
      <c r="L1404" s="5" t="s">
        <v>3784</v>
      </c>
      <c r="M1404" s="5"/>
      <c r="N1404" s="5"/>
      <c r="O1404" s="11" t="s">
        <v>3789</v>
      </c>
    </row>
    <row r="1405" spans="1:15" ht="15.75" customHeight="1">
      <c r="A1405" s="1" t="s">
        <v>3791</v>
      </c>
      <c r="B1405" s="22" t="s">
        <v>3792</v>
      </c>
      <c r="C1405" s="5" t="s">
        <v>3793</v>
      </c>
      <c r="D1405" s="4">
        <v>44602</v>
      </c>
      <c r="E1405" s="5" t="s">
        <v>3791</v>
      </c>
      <c r="F1405" s="5" t="s">
        <v>289</v>
      </c>
      <c r="G1405" s="5" t="s">
        <v>19</v>
      </c>
      <c r="H1405" s="5"/>
      <c r="I1405" s="6" t="s">
        <v>3791</v>
      </c>
      <c r="J1405" s="14">
        <v>44647</v>
      </c>
      <c r="K1405" s="5">
        <v>1</v>
      </c>
      <c r="L1405" s="5" t="s">
        <v>3784</v>
      </c>
      <c r="M1405" s="5"/>
      <c r="N1405" s="5"/>
      <c r="O1405" s="11" t="s">
        <v>3792</v>
      </c>
    </row>
    <row r="1406" spans="1:15" ht="15.75" customHeight="1">
      <c r="A1406" s="1" t="s">
        <v>3794</v>
      </c>
      <c r="B1406" s="22" t="s">
        <v>3795</v>
      </c>
      <c r="C1406" s="5" t="s">
        <v>3796</v>
      </c>
      <c r="D1406" s="4">
        <v>44602</v>
      </c>
      <c r="E1406" s="5" t="s">
        <v>3794</v>
      </c>
      <c r="F1406" s="5" t="s">
        <v>289</v>
      </c>
      <c r="G1406" s="5" t="s">
        <v>19</v>
      </c>
      <c r="H1406" s="5"/>
      <c r="I1406" s="6" t="s">
        <v>3794</v>
      </c>
      <c r="J1406" s="14">
        <v>44647</v>
      </c>
      <c r="K1406" s="5">
        <v>1</v>
      </c>
      <c r="L1406" s="5" t="s">
        <v>3784</v>
      </c>
      <c r="M1406" s="5"/>
      <c r="N1406" s="5"/>
      <c r="O1406" s="11" t="s">
        <v>3795</v>
      </c>
    </row>
    <row r="1407" spans="1:15" ht="15.75" customHeight="1">
      <c r="A1407" s="1" t="s">
        <v>3797</v>
      </c>
      <c r="B1407" s="22" t="s">
        <v>3798</v>
      </c>
      <c r="C1407" s="5" t="s">
        <v>3799</v>
      </c>
      <c r="D1407" s="4">
        <v>44602</v>
      </c>
      <c r="E1407" s="5" t="s">
        <v>3797</v>
      </c>
      <c r="F1407" s="5" t="s">
        <v>289</v>
      </c>
      <c r="G1407" s="5" t="s">
        <v>19</v>
      </c>
      <c r="H1407" s="5"/>
      <c r="I1407" s="6" t="s">
        <v>3797</v>
      </c>
      <c r="J1407" s="14">
        <v>44647</v>
      </c>
      <c r="K1407" s="5">
        <v>1</v>
      </c>
      <c r="L1407" s="5" t="s">
        <v>3784</v>
      </c>
      <c r="M1407" s="5"/>
      <c r="N1407" s="5"/>
      <c r="O1407" s="11" t="s">
        <v>3798</v>
      </c>
    </row>
    <row r="1408" spans="1:15" ht="15.75" customHeight="1">
      <c r="A1408" s="1" t="s">
        <v>3800</v>
      </c>
      <c r="B1408" s="22" t="s">
        <v>3801</v>
      </c>
      <c r="C1408" s="5" t="s">
        <v>3802</v>
      </c>
      <c r="D1408" s="4">
        <v>44602</v>
      </c>
      <c r="E1408" s="5" t="s">
        <v>3800</v>
      </c>
      <c r="F1408" s="5" t="s">
        <v>289</v>
      </c>
      <c r="G1408" s="5" t="s">
        <v>19</v>
      </c>
      <c r="H1408" s="5"/>
      <c r="I1408" s="6" t="s">
        <v>3800</v>
      </c>
      <c r="J1408" s="14">
        <v>44647</v>
      </c>
      <c r="K1408" s="5">
        <v>1</v>
      </c>
      <c r="L1408" s="5" t="s">
        <v>3784</v>
      </c>
      <c r="M1408" s="5"/>
      <c r="N1408" s="5"/>
      <c r="O1408" s="11" t="s">
        <v>3801</v>
      </c>
    </row>
    <row r="1409" spans="1:15" ht="15.75" customHeight="1">
      <c r="A1409" s="1" t="s">
        <v>3803</v>
      </c>
      <c r="B1409" s="22" t="s">
        <v>3804</v>
      </c>
      <c r="C1409" s="5" t="s">
        <v>3805</v>
      </c>
      <c r="D1409" s="4">
        <v>44602</v>
      </c>
      <c r="E1409" s="5" t="s">
        <v>3803</v>
      </c>
      <c r="F1409" s="5" t="s">
        <v>289</v>
      </c>
      <c r="G1409" s="5" t="s">
        <v>19</v>
      </c>
      <c r="H1409" s="5"/>
      <c r="I1409" s="6" t="s">
        <v>3803</v>
      </c>
      <c r="J1409" s="14">
        <v>44647</v>
      </c>
      <c r="K1409" s="5">
        <v>1</v>
      </c>
      <c r="L1409" s="5" t="s">
        <v>3784</v>
      </c>
      <c r="M1409" s="5"/>
      <c r="N1409" s="5"/>
      <c r="O1409" s="11" t="s">
        <v>3804</v>
      </c>
    </row>
    <row r="1410" spans="1:15" ht="15.75" customHeight="1">
      <c r="A1410" s="1" t="s">
        <v>3806</v>
      </c>
      <c r="B1410" s="22" t="s">
        <v>3807</v>
      </c>
      <c r="C1410" s="5" t="s">
        <v>3808</v>
      </c>
      <c r="D1410" s="4">
        <v>44602</v>
      </c>
      <c r="E1410" s="5" t="s">
        <v>3806</v>
      </c>
      <c r="F1410" s="5" t="s">
        <v>289</v>
      </c>
      <c r="G1410" s="5" t="s">
        <v>19</v>
      </c>
      <c r="H1410" s="5"/>
      <c r="I1410" s="6" t="s">
        <v>3806</v>
      </c>
      <c r="J1410" s="14">
        <v>44647</v>
      </c>
      <c r="K1410" s="5">
        <v>1</v>
      </c>
      <c r="L1410" s="5" t="s">
        <v>3784</v>
      </c>
      <c r="M1410" s="5"/>
      <c r="N1410" s="5"/>
      <c r="O1410" s="11" t="s">
        <v>3807</v>
      </c>
    </row>
    <row r="1411" spans="1:15" ht="15.75" customHeight="1">
      <c r="A1411" s="1" t="s">
        <v>3809</v>
      </c>
      <c r="B1411" s="22" t="s">
        <v>3810</v>
      </c>
      <c r="C1411" s="5" t="s">
        <v>3811</v>
      </c>
      <c r="D1411" s="4">
        <v>44602</v>
      </c>
      <c r="E1411" s="5" t="s">
        <v>3809</v>
      </c>
      <c r="F1411" s="5" t="s">
        <v>289</v>
      </c>
      <c r="G1411" s="5" t="s">
        <v>19</v>
      </c>
      <c r="H1411" s="5"/>
      <c r="I1411" s="6" t="s">
        <v>3809</v>
      </c>
      <c r="J1411" s="14">
        <v>44647</v>
      </c>
      <c r="K1411" s="5">
        <v>1</v>
      </c>
      <c r="L1411" s="5" t="s">
        <v>3812</v>
      </c>
      <c r="M1411" s="5"/>
      <c r="N1411" s="5"/>
      <c r="O1411" s="11" t="s">
        <v>3810</v>
      </c>
    </row>
    <row r="1412" spans="1:15" ht="15.75" customHeight="1">
      <c r="A1412" s="1" t="s">
        <v>3813</v>
      </c>
      <c r="B1412" s="22" t="s">
        <v>3814</v>
      </c>
      <c r="C1412" s="5" t="s">
        <v>3815</v>
      </c>
      <c r="D1412" s="4">
        <v>44602</v>
      </c>
      <c r="E1412" s="5" t="s">
        <v>3813</v>
      </c>
      <c r="F1412" s="5" t="s">
        <v>289</v>
      </c>
      <c r="G1412" s="5" t="s">
        <v>19</v>
      </c>
      <c r="H1412" s="5"/>
      <c r="I1412" s="6" t="s">
        <v>3813</v>
      </c>
      <c r="J1412" s="14">
        <v>44647</v>
      </c>
      <c r="K1412" s="5">
        <v>1</v>
      </c>
      <c r="L1412" s="5" t="s">
        <v>3812</v>
      </c>
      <c r="M1412" s="5"/>
      <c r="N1412" s="5"/>
      <c r="O1412" s="11" t="s">
        <v>3814</v>
      </c>
    </row>
    <row r="1413" spans="1:15" ht="15.75" customHeight="1">
      <c r="A1413" s="1" t="s">
        <v>3816</v>
      </c>
      <c r="B1413" s="22" t="s">
        <v>3817</v>
      </c>
      <c r="C1413" s="5" t="s">
        <v>3818</v>
      </c>
      <c r="D1413" s="4">
        <v>44602</v>
      </c>
      <c r="E1413" s="5" t="s">
        <v>3816</v>
      </c>
      <c r="F1413" s="5" t="s">
        <v>289</v>
      </c>
      <c r="G1413" s="5" t="s">
        <v>19</v>
      </c>
      <c r="H1413" s="5"/>
      <c r="I1413" s="6" t="s">
        <v>3816</v>
      </c>
      <c r="J1413" s="14">
        <v>44647</v>
      </c>
      <c r="K1413" s="5">
        <v>1</v>
      </c>
      <c r="L1413" s="5" t="s">
        <v>3812</v>
      </c>
      <c r="M1413" s="5"/>
      <c r="N1413" s="5"/>
      <c r="O1413" s="11" t="s">
        <v>3817</v>
      </c>
    </row>
    <row r="1414" spans="1:15" ht="15.75" customHeight="1">
      <c r="A1414" s="1" t="s">
        <v>3819</v>
      </c>
      <c r="B1414" s="22" t="s">
        <v>3820</v>
      </c>
      <c r="C1414" s="5" t="s">
        <v>3821</v>
      </c>
      <c r="D1414" s="4">
        <v>44602</v>
      </c>
      <c r="E1414" s="5" t="s">
        <v>3819</v>
      </c>
      <c r="F1414" s="5" t="s">
        <v>289</v>
      </c>
      <c r="G1414" s="5" t="s">
        <v>19</v>
      </c>
      <c r="H1414" s="5"/>
      <c r="I1414" s="6" t="s">
        <v>3819</v>
      </c>
      <c r="J1414" s="14">
        <v>44647</v>
      </c>
      <c r="K1414" s="5">
        <v>1</v>
      </c>
      <c r="L1414" s="5" t="s">
        <v>3812</v>
      </c>
      <c r="M1414" s="5"/>
      <c r="N1414" s="5"/>
      <c r="O1414" s="11" t="s">
        <v>3820</v>
      </c>
    </row>
    <row r="1415" spans="1:15" ht="15.75" customHeight="1">
      <c r="A1415" s="1" t="s">
        <v>3822</v>
      </c>
      <c r="B1415" s="22" t="s">
        <v>3823</v>
      </c>
      <c r="C1415" s="5" t="s">
        <v>3824</v>
      </c>
      <c r="D1415" s="4">
        <v>44602</v>
      </c>
      <c r="E1415" s="5" t="s">
        <v>3822</v>
      </c>
      <c r="F1415" s="5" t="s">
        <v>289</v>
      </c>
      <c r="G1415" s="5" t="s">
        <v>19</v>
      </c>
      <c r="H1415" s="5"/>
      <c r="I1415" s="6" t="s">
        <v>3822</v>
      </c>
      <c r="J1415" s="14">
        <v>44647</v>
      </c>
      <c r="K1415" s="5">
        <v>1</v>
      </c>
      <c r="L1415" s="5" t="s">
        <v>3812</v>
      </c>
      <c r="M1415" s="5"/>
      <c r="N1415" s="5"/>
      <c r="O1415" s="11" t="s">
        <v>3823</v>
      </c>
    </row>
    <row r="1416" spans="1:15" ht="15.75" customHeight="1">
      <c r="A1416" s="1" t="s">
        <v>3825</v>
      </c>
      <c r="B1416" s="22" t="s">
        <v>3826</v>
      </c>
      <c r="C1416" s="5" t="s">
        <v>3827</v>
      </c>
      <c r="D1416" s="4">
        <v>44602</v>
      </c>
      <c r="E1416" s="5" t="s">
        <v>3825</v>
      </c>
      <c r="F1416" s="5" t="s">
        <v>289</v>
      </c>
      <c r="G1416" s="5" t="s">
        <v>19</v>
      </c>
      <c r="H1416" s="5"/>
      <c r="I1416" s="6" t="s">
        <v>3825</v>
      </c>
      <c r="J1416" s="14">
        <v>44647</v>
      </c>
      <c r="K1416" s="5">
        <v>1</v>
      </c>
      <c r="L1416" s="5" t="s">
        <v>3812</v>
      </c>
      <c r="M1416" s="5"/>
      <c r="N1416" s="5"/>
      <c r="O1416" s="11" t="s">
        <v>3826</v>
      </c>
    </row>
    <row r="1417" spans="1:15" ht="15.75" customHeight="1">
      <c r="A1417" s="1" t="s">
        <v>3828</v>
      </c>
      <c r="B1417" s="22" t="s">
        <v>3829</v>
      </c>
      <c r="C1417" s="5" t="s">
        <v>3830</v>
      </c>
      <c r="D1417" s="4">
        <v>44602</v>
      </c>
      <c r="E1417" s="5" t="s">
        <v>3828</v>
      </c>
      <c r="F1417" s="5" t="s">
        <v>3831</v>
      </c>
      <c r="G1417" s="5" t="s">
        <v>19</v>
      </c>
      <c r="H1417" s="5"/>
      <c r="I1417" s="6" t="s">
        <v>3828</v>
      </c>
      <c r="J1417" s="14">
        <v>44647</v>
      </c>
      <c r="K1417" s="5">
        <v>1</v>
      </c>
      <c r="L1417" s="5" t="s">
        <v>3832</v>
      </c>
      <c r="M1417" s="5"/>
      <c r="N1417" s="5"/>
      <c r="O1417" s="11" t="s">
        <v>3829</v>
      </c>
    </row>
    <row r="1418" spans="1:15" ht="15.75" customHeight="1">
      <c r="A1418" s="1" t="s">
        <v>3833</v>
      </c>
      <c r="B1418" s="22" t="s">
        <v>3834</v>
      </c>
      <c r="C1418" s="5" t="s">
        <v>3835</v>
      </c>
      <c r="D1418" s="4">
        <v>44602</v>
      </c>
      <c r="E1418" s="5" t="s">
        <v>3833</v>
      </c>
      <c r="F1418" s="5" t="s">
        <v>3831</v>
      </c>
      <c r="G1418" s="5" t="s">
        <v>19</v>
      </c>
      <c r="H1418" s="5"/>
      <c r="I1418" s="6" t="s">
        <v>3833</v>
      </c>
      <c r="J1418" s="14">
        <v>44647</v>
      </c>
      <c r="K1418" s="5">
        <v>1</v>
      </c>
      <c r="L1418" s="5" t="s">
        <v>3832</v>
      </c>
      <c r="M1418" s="5"/>
      <c r="N1418" s="5"/>
      <c r="O1418" s="11" t="s">
        <v>3834</v>
      </c>
    </row>
    <row r="1419" spans="1:15" ht="15.75" customHeight="1">
      <c r="A1419" s="1" t="s">
        <v>3836</v>
      </c>
      <c r="B1419" s="22" t="s">
        <v>3837</v>
      </c>
      <c r="C1419" s="5" t="s">
        <v>3838</v>
      </c>
      <c r="D1419" s="4">
        <v>44602</v>
      </c>
      <c r="E1419" s="5" t="s">
        <v>3836</v>
      </c>
      <c r="F1419" s="5" t="s">
        <v>415</v>
      </c>
      <c r="G1419" s="5" t="s">
        <v>19</v>
      </c>
      <c r="H1419" s="5"/>
      <c r="I1419" s="6" t="s">
        <v>3836</v>
      </c>
      <c r="J1419" s="14">
        <v>44647</v>
      </c>
      <c r="K1419" s="5">
        <v>1</v>
      </c>
      <c r="L1419" s="5" t="s">
        <v>3839</v>
      </c>
      <c r="M1419" s="5"/>
      <c r="N1419" s="5"/>
      <c r="O1419" s="11" t="s">
        <v>3837</v>
      </c>
    </row>
    <row r="1420" spans="1:15" ht="15.75" customHeight="1">
      <c r="A1420" s="1" t="s">
        <v>3840</v>
      </c>
      <c r="B1420" s="22" t="s">
        <v>3841</v>
      </c>
      <c r="C1420" s="5" t="s">
        <v>3842</v>
      </c>
      <c r="D1420" s="4">
        <v>44602</v>
      </c>
      <c r="E1420" s="5" t="s">
        <v>3840</v>
      </c>
      <c r="F1420" s="5" t="s">
        <v>19</v>
      </c>
      <c r="G1420" s="5" t="s">
        <v>19</v>
      </c>
      <c r="H1420" s="5"/>
      <c r="I1420" s="6" t="s">
        <v>3840</v>
      </c>
      <c r="J1420" s="14">
        <v>44647</v>
      </c>
      <c r="K1420" s="5">
        <v>1</v>
      </c>
      <c r="L1420" s="5" t="s">
        <v>3843</v>
      </c>
      <c r="M1420" s="5"/>
      <c r="N1420" s="5"/>
      <c r="O1420" s="11" t="s">
        <v>3841</v>
      </c>
    </row>
    <row r="1421" spans="1:15" ht="15.75" customHeight="1">
      <c r="A1421" s="1" t="s">
        <v>3844</v>
      </c>
      <c r="B1421" s="22" t="s">
        <v>3845</v>
      </c>
      <c r="C1421" s="5" t="s">
        <v>3846</v>
      </c>
      <c r="D1421" s="4">
        <v>44602</v>
      </c>
      <c r="E1421" s="5" t="s">
        <v>3844</v>
      </c>
      <c r="F1421" s="5" t="s">
        <v>289</v>
      </c>
      <c r="G1421" s="5" t="s">
        <v>19</v>
      </c>
      <c r="H1421" s="5"/>
      <c r="I1421" s="6" t="s">
        <v>3844</v>
      </c>
      <c r="J1421" s="14">
        <v>44647</v>
      </c>
      <c r="K1421" s="5">
        <v>1</v>
      </c>
      <c r="L1421" s="5" t="s">
        <v>3847</v>
      </c>
      <c r="M1421" s="5"/>
      <c r="N1421" s="5"/>
      <c r="O1421" s="11" t="s">
        <v>3845</v>
      </c>
    </row>
    <row r="1422" spans="1:15" ht="15.75" customHeight="1">
      <c r="A1422" s="1" t="s">
        <v>3848</v>
      </c>
      <c r="B1422" s="22" t="s">
        <v>3849</v>
      </c>
      <c r="C1422" s="5" t="s">
        <v>3850</v>
      </c>
      <c r="D1422" s="4">
        <v>44602</v>
      </c>
      <c r="E1422" s="5" t="s">
        <v>3848</v>
      </c>
      <c r="F1422" s="5" t="s">
        <v>289</v>
      </c>
      <c r="G1422" s="5" t="s">
        <v>19</v>
      </c>
      <c r="H1422" s="5"/>
      <c r="I1422" s="6" t="s">
        <v>3848</v>
      </c>
      <c r="J1422" s="14">
        <v>44647</v>
      </c>
      <c r="K1422" s="5">
        <v>1</v>
      </c>
      <c r="L1422" s="5" t="s">
        <v>3847</v>
      </c>
      <c r="M1422" s="5"/>
      <c r="N1422" s="5"/>
      <c r="O1422" s="11" t="s">
        <v>3849</v>
      </c>
    </row>
    <row r="1423" spans="1:15" ht="15.75" customHeight="1">
      <c r="A1423" s="1" t="s">
        <v>3851</v>
      </c>
      <c r="B1423" s="22" t="s">
        <v>3852</v>
      </c>
      <c r="C1423" s="5" t="s">
        <v>3853</v>
      </c>
      <c r="D1423" s="4">
        <v>44602</v>
      </c>
      <c r="E1423" s="5" t="s">
        <v>3851</v>
      </c>
      <c r="F1423" s="5" t="s">
        <v>289</v>
      </c>
      <c r="G1423" s="5" t="s">
        <v>19</v>
      </c>
      <c r="H1423" s="5"/>
      <c r="I1423" s="6" t="s">
        <v>3851</v>
      </c>
      <c r="J1423" s="14">
        <v>44647</v>
      </c>
      <c r="K1423" s="5">
        <v>1</v>
      </c>
      <c r="L1423" s="5" t="s">
        <v>3847</v>
      </c>
      <c r="M1423" s="5"/>
      <c r="N1423" s="5"/>
      <c r="O1423" s="11" t="s">
        <v>3852</v>
      </c>
    </row>
    <row r="1424" spans="1:15" ht="15.75" customHeight="1">
      <c r="A1424" s="1" t="s">
        <v>3854</v>
      </c>
      <c r="B1424" s="22" t="s">
        <v>3855</v>
      </c>
      <c r="C1424" s="5" t="s">
        <v>3856</v>
      </c>
      <c r="D1424" s="4">
        <v>44602</v>
      </c>
      <c r="E1424" s="5" t="s">
        <v>3854</v>
      </c>
      <c r="F1424" s="5" t="s">
        <v>289</v>
      </c>
      <c r="G1424" s="5" t="s">
        <v>19</v>
      </c>
      <c r="H1424" s="5"/>
      <c r="I1424" s="6" t="s">
        <v>3854</v>
      </c>
      <c r="J1424" s="14">
        <v>44647</v>
      </c>
      <c r="K1424" s="5">
        <v>1</v>
      </c>
      <c r="L1424" s="5" t="s">
        <v>3847</v>
      </c>
      <c r="M1424" s="5"/>
      <c r="N1424" s="5"/>
      <c r="O1424" s="11" t="s">
        <v>3855</v>
      </c>
    </row>
    <row r="1425" spans="1:15" ht="15.75" customHeight="1">
      <c r="A1425" s="1" t="s">
        <v>3857</v>
      </c>
      <c r="B1425" s="22" t="s">
        <v>3858</v>
      </c>
      <c r="C1425" s="5" t="s">
        <v>3859</v>
      </c>
      <c r="D1425" s="4">
        <v>44602</v>
      </c>
      <c r="E1425" s="5" t="s">
        <v>3857</v>
      </c>
      <c r="F1425" s="5" t="s">
        <v>289</v>
      </c>
      <c r="G1425" s="5" t="s">
        <v>19</v>
      </c>
      <c r="H1425" s="5"/>
      <c r="I1425" s="6" t="s">
        <v>3857</v>
      </c>
      <c r="J1425" s="14">
        <v>44647</v>
      </c>
      <c r="K1425" s="5">
        <v>1</v>
      </c>
      <c r="L1425" s="5" t="s">
        <v>3860</v>
      </c>
      <c r="M1425" s="5"/>
      <c r="N1425" s="5"/>
      <c r="O1425" s="11" t="s">
        <v>3858</v>
      </c>
    </row>
    <row r="1426" spans="1:15" ht="15.75" customHeight="1">
      <c r="A1426" s="1" t="s">
        <v>3861</v>
      </c>
      <c r="B1426" s="22" t="s">
        <v>3862</v>
      </c>
      <c r="C1426" s="5" t="s">
        <v>3863</v>
      </c>
      <c r="D1426" s="4">
        <v>44602</v>
      </c>
      <c r="E1426" s="5" t="s">
        <v>3861</v>
      </c>
      <c r="F1426" s="5" t="s">
        <v>289</v>
      </c>
      <c r="G1426" s="5" t="s">
        <v>19</v>
      </c>
      <c r="H1426" s="5"/>
      <c r="I1426" s="6" t="s">
        <v>3861</v>
      </c>
      <c r="J1426" s="14">
        <v>44647</v>
      </c>
      <c r="K1426" s="5">
        <v>1</v>
      </c>
      <c r="L1426" s="5" t="s">
        <v>3864</v>
      </c>
      <c r="M1426" s="5"/>
      <c r="N1426" s="5"/>
      <c r="O1426" s="11" t="s">
        <v>3862</v>
      </c>
    </row>
    <row r="1427" spans="1:15" ht="15.75" customHeight="1">
      <c r="A1427" s="1" t="s">
        <v>3865</v>
      </c>
      <c r="B1427" s="22" t="s">
        <v>3866</v>
      </c>
      <c r="C1427" s="5" t="s">
        <v>3867</v>
      </c>
      <c r="D1427" s="4">
        <v>44602</v>
      </c>
      <c r="E1427" s="5" t="s">
        <v>3865</v>
      </c>
      <c r="F1427" s="5" t="s">
        <v>289</v>
      </c>
      <c r="G1427" s="5" t="s">
        <v>19</v>
      </c>
      <c r="H1427" s="5"/>
      <c r="I1427" s="6" t="s">
        <v>3865</v>
      </c>
      <c r="J1427" s="14">
        <v>44647</v>
      </c>
      <c r="K1427" s="5">
        <v>1</v>
      </c>
      <c r="L1427" s="5" t="s">
        <v>3868</v>
      </c>
      <c r="M1427" s="5"/>
      <c r="N1427" s="5"/>
      <c r="O1427" s="11" t="s">
        <v>3866</v>
      </c>
    </row>
    <row r="1428" spans="1:15" ht="15.75" customHeight="1">
      <c r="A1428" s="1" t="s">
        <v>3869</v>
      </c>
      <c r="B1428" s="22" t="s">
        <v>3870</v>
      </c>
      <c r="C1428" s="5" t="s">
        <v>3871</v>
      </c>
      <c r="D1428" s="4">
        <v>44602</v>
      </c>
      <c r="E1428" s="5" t="s">
        <v>3869</v>
      </c>
      <c r="F1428" s="5" t="s">
        <v>289</v>
      </c>
      <c r="G1428" s="5" t="s">
        <v>19</v>
      </c>
      <c r="H1428" s="5"/>
      <c r="I1428" s="6" t="s">
        <v>3869</v>
      </c>
      <c r="J1428" s="14">
        <v>44647</v>
      </c>
      <c r="K1428" s="5">
        <v>1</v>
      </c>
      <c r="L1428" s="5" t="s">
        <v>3872</v>
      </c>
      <c r="M1428" s="5"/>
      <c r="N1428" s="5"/>
      <c r="O1428" s="11" t="s">
        <v>3870</v>
      </c>
    </row>
    <row r="1429" spans="1:15" ht="15.75" customHeight="1">
      <c r="A1429" s="1" t="s">
        <v>3873</v>
      </c>
      <c r="B1429" s="22" t="s">
        <v>3874</v>
      </c>
      <c r="C1429" s="5" t="s">
        <v>3875</v>
      </c>
      <c r="D1429" s="4">
        <v>44602</v>
      </c>
      <c r="E1429" s="5" t="s">
        <v>3873</v>
      </c>
      <c r="F1429" s="5" t="s">
        <v>289</v>
      </c>
      <c r="G1429" s="5" t="s">
        <v>19</v>
      </c>
      <c r="H1429" s="5"/>
      <c r="I1429" s="6" t="s">
        <v>3873</v>
      </c>
      <c r="J1429" s="14">
        <v>44647</v>
      </c>
      <c r="K1429" s="5">
        <v>1</v>
      </c>
      <c r="L1429" s="5" t="s">
        <v>3876</v>
      </c>
      <c r="M1429" s="5"/>
      <c r="N1429" s="5"/>
      <c r="O1429" s="11" t="s">
        <v>3874</v>
      </c>
    </row>
    <row r="1430" spans="1:15" ht="15.75" customHeight="1">
      <c r="A1430" s="1" t="s">
        <v>3877</v>
      </c>
      <c r="B1430" s="22" t="s">
        <v>3878</v>
      </c>
      <c r="C1430" s="5" t="s">
        <v>3879</v>
      </c>
      <c r="D1430" s="4">
        <v>44602</v>
      </c>
      <c r="E1430" s="5" t="s">
        <v>3877</v>
      </c>
      <c r="F1430" s="5" t="s">
        <v>289</v>
      </c>
      <c r="G1430" s="5" t="s">
        <v>19</v>
      </c>
      <c r="H1430" s="5"/>
      <c r="I1430" s="6" t="s">
        <v>3877</v>
      </c>
      <c r="J1430" s="14">
        <v>44647</v>
      </c>
      <c r="K1430" s="5">
        <v>1</v>
      </c>
      <c r="L1430" s="5" t="s">
        <v>3880</v>
      </c>
      <c r="M1430" s="5"/>
      <c r="N1430" s="5"/>
      <c r="O1430" s="11" t="s">
        <v>3878</v>
      </c>
    </row>
    <row r="1431" spans="1:15" ht="15.75" customHeight="1">
      <c r="A1431" s="1" t="s">
        <v>3881</v>
      </c>
      <c r="B1431" s="22" t="s">
        <v>3882</v>
      </c>
      <c r="C1431" s="5" t="s">
        <v>3883</v>
      </c>
      <c r="D1431" s="4">
        <v>44602</v>
      </c>
      <c r="E1431" s="5" t="s">
        <v>3881</v>
      </c>
      <c r="F1431" s="5" t="s">
        <v>3884</v>
      </c>
      <c r="G1431" s="5" t="s">
        <v>19</v>
      </c>
      <c r="H1431" s="5"/>
      <c r="I1431" s="6" t="s">
        <v>3881</v>
      </c>
      <c r="J1431" s="14">
        <v>44647</v>
      </c>
      <c r="K1431" s="5">
        <v>1</v>
      </c>
      <c r="L1431" s="5" t="s">
        <v>3885</v>
      </c>
      <c r="M1431" s="5"/>
      <c r="N1431" s="5"/>
      <c r="O1431" s="11" t="s">
        <v>3882</v>
      </c>
    </row>
    <row r="1432" spans="1:15" ht="15.75" customHeight="1">
      <c r="A1432" s="1" t="s">
        <v>3886</v>
      </c>
      <c r="B1432" s="22" t="s">
        <v>3887</v>
      </c>
      <c r="C1432" s="5" t="s">
        <v>3888</v>
      </c>
      <c r="D1432" s="4">
        <v>44602</v>
      </c>
      <c r="E1432" s="5" t="s">
        <v>3886</v>
      </c>
      <c r="F1432" s="5" t="s">
        <v>289</v>
      </c>
      <c r="G1432" s="5" t="s">
        <v>19</v>
      </c>
      <c r="H1432" s="5"/>
      <c r="I1432" s="6" t="s">
        <v>3886</v>
      </c>
      <c r="J1432" s="14">
        <v>44647</v>
      </c>
      <c r="K1432" s="5">
        <v>1</v>
      </c>
      <c r="L1432" s="5" t="s">
        <v>3889</v>
      </c>
      <c r="M1432" s="5"/>
      <c r="N1432" s="5"/>
      <c r="O1432" s="11" t="s">
        <v>3887</v>
      </c>
    </row>
    <row r="1433" spans="1:15" ht="15.75" customHeight="1">
      <c r="A1433" s="1" t="s">
        <v>3890</v>
      </c>
      <c r="B1433" s="22" t="s">
        <v>3891</v>
      </c>
      <c r="C1433" s="5" t="s">
        <v>3892</v>
      </c>
      <c r="D1433" s="4">
        <v>44602</v>
      </c>
      <c r="E1433" s="5" t="s">
        <v>3890</v>
      </c>
      <c r="F1433" s="5" t="s">
        <v>289</v>
      </c>
      <c r="G1433" s="5" t="s">
        <v>19</v>
      </c>
      <c r="H1433" s="5"/>
      <c r="I1433" s="6" t="s">
        <v>3890</v>
      </c>
      <c r="J1433" s="14">
        <v>44647</v>
      </c>
      <c r="K1433" s="5">
        <v>1</v>
      </c>
      <c r="L1433" s="5" t="s">
        <v>3893</v>
      </c>
      <c r="M1433" s="5"/>
      <c r="N1433" s="5"/>
      <c r="O1433" s="11" t="s">
        <v>3891</v>
      </c>
    </row>
    <row r="1434" spans="1:15" ht="15.75" customHeight="1">
      <c r="A1434" s="1" t="s">
        <v>3894</v>
      </c>
      <c r="B1434" s="22" t="s">
        <v>3895</v>
      </c>
      <c r="C1434" s="5" t="s">
        <v>3896</v>
      </c>
      <c r="D1434" s="4">
        <v>44602</v>
      </c>
      <c r="E1434" s="5" t="s">
        <v>3894</v>
      </c>
      <c r="F1434" s="5" t="s">
        <v>289</v>
      </c>
      <c r="G1434" s="5" t="s">
        <v>19</v>
      </c>
      <c r="H1434" s="5"/>
      <c r="I1434" s="6" t="s">
        <v>3894</v>
      </c>
      <c r="J1434" s="14">
        <v>44647</v>
      </c>
      <c r="K1434" s="5">
        <v>1</v>
      </c>
      <c r="L1434" s="5" t="s">
        <v>3897</v>
      </c>
      <c r="M1434" s="5"/>
      <c r="N1434" s="5"/>
      <c r="O1434" s="11" t="s">
        <v>3895</v>
      </c>
    </row>
    <row r="1435" spans="1:15" ht="15.75" customHeight="1">
      <c r="A1435" s="1" t="s">
        <v>3898</v>
      </c>
      <c r="B1435" s="22" t="s">
        <v>3899</v>
      </c>
      <c r="C1435" s="5" t="s">
        <v>3900</v>
      </c>
      <c r="D1435" s="4">
        <v>44602</v>
      </c>
      <c r="E1435" s="5" t="s">
        <v>3898</v>
      </c>
      <c r="F1435" s="5" t="s">
        <v>289</v>
      </c>
      <c r="G1435" s="5" t="s">
        <v>19</v>
      </c>
      <c r="H1435" s="5"/>
      <c r="I1435" s="6" t="s">
        <v>3898</v>
      </c>
      <c r="J1435" s="14">
        <v>44647</v>
      </c>
      <c r="K1435" s="5">
        <v>1</v>
      </c>
      <c r="L1435" s="5" t="s">
        <v>3901</v>
      </c>
      <c r="M1435" s="5"/>
      <c r="N1435" s="5"/>
      <c r="O1435" s="11" t="s">
        <v>3899</v>
      </c>
    </row>
    <row r="1436" spans="1:15" ht="15.75" customHeight="1">
      <c r="A1436" s="1" t="s">
        <v>3902</v>
      </c>
      <c r="B1436" s="22" t="s">
        <v>3903</v>
      </c>
      <c r="C1436" s="5" t="s">
        <v>3904</v>
      </c>
      <c r="D1436" s="4">
        <v>44602</v>
      </c>
      <c r="E1436" s="5" t="s">
        <v>3902</v>
      </c>
      <c r="F1436" s="5" t="s">
        <v>289</v>
      </c>
      <c r="G1436" s="5" t="s">
        <v>19</v>
      </c>
      <c r="H1436" s="5"/>
      <c r="I1436" s="6" t="s">
        <v>3902</v>
      </c>
      <c r="J1436" s="14">
        <v>44647</v>
      </c>
      <c r="K1436" s="5">
        <v>1</v>
      </c>
      <c r="L1436" s="5" t="s">
        <v>3905</v>
      </c>
      <c r="M1436" s="5"/>
      <c r="N1436" s="5"/>
      <c r="O1436" s="11" t="s">
        <v>3903</v>
      </c>
    </row>
    <row r="1437" spans="1:15" ht="15.75" customHeight="1">
      <c r="A1437" s="1" t="s">
        <v>3906</v>
      </c>
      <c r="B1437" s="22" t="s">
        <v>3907</v>
      </c>
      <c r="C1437" s="5" t="s">
        <v>3908</v>
      </c>
      <c r="D1437" s="4">
        <v>44602</v>
      </c>
      <c r="E1437" s="5" t="s">
        <v>3906</v>
      </c>
      <c r="F1437" s="5" t="s">
        <v>289</v>
      </c>
      <c r="G1437" s="5" t="s">
        <v>19</v>
      </c>
      <c r="H1437" s="5"/>
      <c r="I1437" s="6" t="s">
        <v>3906</v>
      </c>
      <c r="J1437" s="14">
        <v>44647</v>
      </c>
      <c r="K1437" s="5">
        <v>1</v>
      </c>
      <c r="L1437" s="5" t="s">
        <v>3909</v>
      </c>
      <c r="M1437" s="5"/>
      <c r="N1437" s="5"/>
      <c r="O1437" s="11" t="s">
        <v>3907</v>
      </c>
    </row>
    <row r="1438" spans="1:15" ht="15.75" customHeight="1">
      <c r="A1438" s="1" t="s">
        <v>3910</v>
      </c>
      <c r="B1438" s="22" t="s">
        <v>3911</v>
      </c>
      <c r="C1438" s="5" t="s">
        <v>3912</v>
      </c>
      <c r="D1438" s="4">
        <v>44602</v>
      </c>
      <c r="E1438" s="5" t="s">
        <v>3910</v>
      </c>
      <c r="F1438" s="5" t="s">
        <v>289</v>
      </c>
      <c r="G1438" s="5" t="s">
        <v>19</v>
      </c>
      <c r="H1438" s="5"/>
      <c r="I1438" s="6" t="s">
        <v>3910</v>
      </c>
      <c r="J1438" s="14">
        <v>44647</v>
      </c>
      <c r="K1438" s="5">
        <v>1</v>
      </c>
      <c r="L1438" s="5" t="s">
        <v>3913</v>
      </c>
      <c r="M1438" s="5"/>
      <c r="N1438" s="5"/>
      <c r="O1438" s="11" t="s">
        <v>3911</v>
      </c>
    </row>
    <row r="1439" spans="1:15" ht="15.75" customHeight="1">
      <c r="A1439" s="1" t="s">
        <v>3914</v>
      </c>
      <c r="B1439" s="22" t="s">
        <v>3915</v>
      </c>
      <c r="C1439" s="5" t="s">
        <v>3916</v>
      </c>
      <c r="D1439" s="4">
        <v>44602</v>
      </c>
      <c r="E1439" s="5" t="s">
        <v>3914</v>
      </c>
      <c r="F1439" s="5" t="s">
        <v>289</v>
      </c>
      <c r="G1439" s="5" t="s">
        <v>19</v>
      </c>
      <c r="H1439" s="5"/>
      <c r="I1439" s="6" t="s">
        <v>3914</v>
      </c>
      <c r="J1439" s="14">
        <v>44647</v>
      </c>
      <c r="K1439" s="5">
        <v>1</v>
      </c>
      <c r="L1439" s="5" t="s">
        <v>3917</v>
      </c>
      <c r="M1439" s="5"/>
      <c r="N1439" s="5"/>
      <c r="O1439" s="11" t="s">
        <v>3915</v>
      </c>
    </row>
    <row r="1440" spans="1:15" ht="15.75" customHeight="1">
      <c r="A1440" s="1" t="s">
        <v>3918</v>
      </c>
      <c r="B1440" s="22" t="s">
        <v>3919</v>
      </c>
      <c r="C1440" s="5" t="s">
        <v>3920</v>
      </c>
      <c r="D1440" s="4">
        <v>44602</v>
      </c>
      <c r="E1440" s="5" t="s">
        <v>3918</v>
      </c>
      <c r="F1440" s="5" t="s">
        <v>289</v>
      </c>
      <c r="G1440" s="5" t="s">
        <v>19</v>
      </c>
      <c r="H1440" s="5"/>
      <c r="I1440" s="6" t="s">
        <v>3918</v>
      </c>
      <c r="J1440" s="14">
        <v>44647</v>
      </c>
      <c r="K1440" s="5">
        <v>1</v>
      </c>
      <c r="L1440" s="5" t="s">
        <v>3921</v>
      </c>
      <c r="M1440" s="5"/>
      <c r="N1440" s="5"/>
      <c r="O1440" s="11" t="s">
        <v>3919</v>
      </c>
    </row>
    <row r="1441" spans="1:15" ht="15.75" customHeight="1">
      <c r="A1441" s="1" t="s">
        <v>3922</v>
      </c>
      <c r="B1441" s="22" t="s">
        <v>3923</v>
      </c>
      <c r="C1441" s="5" t="s">
        <v>3924</v>
      </c>
      <c r="D1441" s="4">
        <v>44602</v>
      </c>
      <c r="E1441" s="5" t="s">
        <v>3922</v>
      </c>
      <c r="F1441" s="5" t="s">
        <v>3925</v>
      </c>
      <c r="G1441" s="5" t="s">
        <v>19</v>
      </c>
      <c r="H1441" s="5"/>
      <c r="I1441" s="6" t="s">
        <v>3922</v>
      </c>
      <c r="J1441" s="14">
        <v>44647</v>
      </c>
      <c r="K1441" s="5">
        <v>1</v>
      </c>
      <c r="L1441" s="5" t="s">
        <v>3926</v>
      </c>
      <c r="M1441" s="5"/>
      <c r="N1441" s="5"/>
      <c r="O1441" s="11" t="s">
        <v>3923</v>
      </c>
    </row>
    <row r="1442" spans="1:15" ht="15.75" customHeight="1">
      <c r="A1442" s="1" t="s">
        <v>3927</v>
      </c>
      <c r="B1442" s="22" t="s">
        <v>3928</v>
      </c>
      <c r="C1442" s="5" t="s">
        <v>3929</v>
      </c>
      <c r="D1442" s="4">
        <v>44602</v>
      </c>
      <c r="E1442" s="5" t="s">
        <v>3927</v>
      </c>
      <c r="F1442" s="5" t="s">
        <v>3930</v>
      </c>
      <c r="G1442" s="5" t="s">
        <v>19</v>
      </c>
      <c r="H1442" s="5"/>
      <c r="I1442" s="6" t="s">
        <v>3927</v>
      </c>
      <c r="J1442" s="14">
        <v>44647</v>
      </c>
      <c r="K1442" s="5">
        <v>1</v>
      </c>
      <c r="L1442" s="5" t="s">
        <v>3931</v>
      </c>
      <c r="M1442" s="5"/>
      <c r="N1442" s="5"/>
      <c r="O1442" s="11" t="s">
        <v>3928</v>
      </c>
    </row>
    <row r="1443" spans="1:15" ht="15.75" customHeight="1">
      <c r="A1443" s="1" t="s">
        <v>3932</v>
      </c>
      <c r="B1443" s="22" t="s">
        <v>3933</v>
      </c>
      <c r="C1443" s="5" t="s">
        <v>3934</v>
      </c>
      <c r="D1443" s="4">
        <v>44602</v>
      </c>
      <c r="E1443" s="5" t="s">
        <v>3932</v>
      </c>
      <c r="F1443" s="5" t="s">
        <v>3935</v>
      </c>
      <c r="G1443" s="5" t="s">
        <v>19</v>
      </c>
      <c r="H1443" s="5"/>
      <c r="I1443" s="6" t="s">
        <v>3932</v>
      </c>
      <c r="J1443" s="14">
        <v>44647</v>
      </c>
      <c r="K1443" s="5">
        <v>1</v>
      </c>
      <c r="L1443" s="5" t="s">
        <v>3936</v>
      </c>
      <c r="M1443" s="5"/>
      <c r="N1443" s="5"/>
      <c r="O1443" s="11" t="s">
        <v>3933</v>
      </c>
    </row>
    <row r="1444" spans="1:15" ht="15.75" customHeight="1">
      <c r="A1444" s="1" t="s">
        <v>3937</v>
      </c>
      <c r="B1444" s="22" t="s">
        <v>3938</v>
      </c>
      <c r="C1444" s="5" t="s">
        <v>3939</v>
      </c>
      <c r="D1444" s="4">
        <v>44602</v>
      </c>
      <c r="E1444" s="5" t="s">
        <v>3937</v>
      </c>
      <c r="F1444" s="5" t="s">
        <v>289</v>
      </c>
      <c r="G1444" s="5" t="s">
        <v>19</v>
      </c>
      <c r="H1444" s="5"/>
      <c r="I1444" s="6" t="s">
        <v>3937</v>
      </c>
      <c r="J1444" s="14">
        <v>44647</v>
      </c>
      <c r="K1444" s="5">
        <v>1</v>
      </c>
      <c r="L1444" s="5" t="s">
        <v>3940</v>
      </c>
      <c r="M1444" s="5"/>
      <c r="N1444" s="5"/>
      <c r="O1444" s="11" t="s">
        <v>3938</v>
      </c>
    </row>
    <row r="1445" spans="1:15" ht="15.75" customHeight="1">
      <c r="A1445" s="1" t="s">
        <v>3941</v>
      </c>
      <c r="B1445" s="22" t="s">
        <v>3942</v>
      </c>
      <c r="C1445" s="5" t="s">
        <v>3943</v>
      </c>
      <c r="D1445" s="4">
        <v>44602</v>
      </c>
      <c r="E1445" s="5" t="s">
        <v>3941</v>
      </c>
      <c r="F1445" s="5" t="s">
        <v>3944</v>
      </c>
      <c r="G1445" s="5" t="s">
        <v>19</v>
      </c>
      <c r="H1445" s="5"/>
      <c r="I1445" s="6" t="s">
        <v>3941</v>
      </c>
      <c r="J1445" s="14">
        <v>44647</v>
      </c>
      <c r="K1445" s="5">
        <v>1</v>
      </c>
      <c r="L1445" s="5" t="s">
        <v>3945</v>
      </c>
      <c r="M1445" s="5"/>
      <c r="N1445" s="5"/>
      <c r="O1445" s="11" t="s">
        <v>3942</v>
      </c>
    </row>
    <row r="1446" spans="1:15" ht="15.75" customHeight="1">
      <c r="A1446" s="1" t="s">
        <v>3946</v>
      </c>
      <c r="B1446" s="22" t="s">
        <v>3947</v>
      </c>
      <c r="C1446" s="5" t="s">
        <v>3948</v>
      </c>
      <c r="D1446" s="4">
        <v>44602</v>
      </c>
      <c r="E1446" s="5" t="s">
        <v>3946</v>
      </c>
      <c r="F1446" s="5" t="s">
        <v>415</v>
      </c>
      <c r="G1446" s="5" t="s">
        <v>19</v>
      </c>
      <c r="H1446" s="5"/>
      <c r="I1446" s="6" t="s">
        <v>3946</v>
      </c>
      <c r="J1446" s="14">
        <v>44647</v>
      </c>
      <c r="K1446" s="5">
        <v>1</v>
      </c>
      <c r="L1446" s="5" t="s">
        <v>3949</v>
      </c>
      <c r="M1446" s="5"/>
      <c r="N1446" s="5"/>
      <c r="O1446" s="11" t="s">
        <v>3947</v>
      </c>
    </row>
    <row r="1447" spans="1:15" ht="15.75" customHeight="1">
      <c r="A1447" s="1" t="s">
        <v>3950</v>
      </c>
      <c r="B1447" s="22" t="s">
        <v>3951</v>
      </c>
      <c r="C1447" s="5" t="s">
        <v>3952</v>
      </c>
      <c r="D1447" s="4">
        <v>44602</v>
      </c>
      <c r="E1447" s="5" t="s">
        <v>3950</v>
      </c>
      <c r="F1447" s="5" t="s">
        <v>370</v>
      </c>
      <c r="G1447" s="5" t="s">
        <v>19</v>
      </c>
      <c r="H1447" s="5"/>
      <c r="I1447" s="6" t="s">
        <v>3950</v>
      </c>
      <c r="J1447" s="14">
        <v>44647</v>
      </c>
      <c r="K1447" s="5">
        <v>1</v>
      </c>
      <c r="L1447" s="5" t="s">
        <v>3953</v>
      </c>
      <c r="M1447" s="5"/>
      <c r="N1447" s="5"/>
      <c r="O1447" s="11" t="s">
        <v>3951</v>
      </c>
    </row>
    <row r="1448" spans="1:15" ht="15.75" customHeight="1">
      <c r="A1448" s="1" t="s">
        <v>3954</v>
      </c>
      <c r="B1448" s="22" t="s">
        <v>3955</v>
      </c>
      <c r="C1448" s="5" t="s">
        <v>3956</v>
      </c>
      <c r="D1448" s="4">
        <v>44602</v>
      </c>
      <c r="E1448" s="5" t="s">
        <v>3954</v>
      </c>
      <c r="F1448" s="5" t="s">
        <v>415</v>
      </c>
      <c r="G1448" s="5" t="s">
        <v>19</v>
      </c>
      <c r="H1448" s="5"/>
      <c r="I1448" s="6" t="s">
        <v>3954</v>
      </c>
      <c r="J1448" s="14">
        <v>44647</v>
      </c>
      <c r="K1448" s="5">
        <v>1</v>
      </c>
      <c r="L1448" s="5" t="s">
        <v>3957</v>
      </c>
      <c r="M1448" s="5"/>
      <c r="N1448" s="5"/>
      <c r="O1448" s="11" t="s">
        <v>3955</v>
      </c>
    </row>
    <row r="1449" spans="1:15" ht="15.75" customHeight="1">
      <c r="A1449" s="1" t="s">
        <v>3958</v>
      </c>
      <c r="B1449" s="22" t="s">
        <v>3959</v>
      </c>
      <c r="C1449" s="5" t="s">
        <v>3960</v>
      </c>
      <c r="D1449" s="4">
        <v>44602</v>
      </c>
      <c r="E1449" s="5" t="s">
        <v>3958</v>
      </c>
      <c r="F1449" s="5" t="s">
        <v>289</v>
      </c>
      <c r="G1449" s="5" t="s">
        <v>19</v>
      </c>
      <c r="H1449" s="5"/>
      <c r="I1449" s="6" t="s">
        <v>3958</v>
      </c>
      <c r="J1449" s="14">
        <v>44647</v>
      </c>
      <c r="K1449" s="5">
        <v>1</v>
      </c>
      <c r="L1449" s="5" t="s">
        <v>3961</v>
      </c>
      <c r="M1449" s="5"/>
      <c r="N1449" s="5"/>
      <c r="O1449" s="11" t="s">
        <v>3959</v>
      </c>
    </row>
    <row r="1450" spans="1:15" ht="15.75" customHeight="1">
      <c r="A1450" s="1" t="s">
        <v>3962</v>
      </c>
      <c r="B1450" s="22" t="s">
        <v>3963</v>
      </c>
      <c r="C1450" s="5" t="s">
        <v>3964</v>
      </c>
      <c r="D1450" s="4">
        <v>44602</v>
      </c>
      <c r="E1450" s="5" t="s">
        <v>3962</v>
      </c>
      <c r="F1450" s="5" t="s">
        <v>289</v>
      </c>
      <c r="G1450" s="5" t="s">
        <v>19</v>
      </c>
      <c r="H1450" s="5"/>
      <c r="I1450" s="6" t="s">
        <v>3962</v>
      </c>
      <c r="J1450" s="14">
        <v>44647</v>
      </c>
      <c r="K1450" s="5">
        <v>1</v>
      </c>
      <c r="L1450" s="5" t="s">
        <v>3965</v>
      </c>
      <c r="M1450" s="5"/>
      <c r="N1450" s="5"/>
      <c r="O1450" s="11" t="s">
        <v>3963</v>
      </c>
    </row>
    <row r="1451" spans="1:15" ht="15.75" customHeight="1">
      <c r="A1451" s="1" t="s">
        <v>3966</v>
      </c>
      <c r="B1451" s="22" t="s">
        <v>3967</v>
      </c>
      <c r="C1451" s="5" t="s">
        <v>3968</v>
      </c>
      <c r="D1451" s="4">
        <v>44602</v>
      </c>
      <c r="E1451" s="5" t="s">
        <v>3966</v>
      </c>
      <c r="F1451" s="5" t="s">
        <v>289</v>
      </c>
      <c r="G1451" s="5" t="s">
        <v>19</v>
      </c>
      <c r="H1451" s="5"/>
      <c r="I1451" s="6" t="s">
        <v>3966</v>
      </c>
      <c r="J1451" s="14">
        <v>44647</v>
      </c>
      <c r="K1451" s="5">
        <v>1</v>
      </c>
      <c r="L1451" s="5" t="s">
        <v>3969</v>
      </c>
      <c r="M1451" s="5"/>
      <c r="N1451" s="5"/>
      <c r="O1451" s="11" t="s">
        <v>3967</v>
      </c>
    </row>
    <row r="1452" spans="1:15" ht="15.75" customHeight="1">
      <c r="A1452" s="1" t="s">
        <v>3970</v>
      </c>
      <c r="B1452" s="22" t="s">
        <v>3971</v>
      </c>
      <c r="C1452" s="5" t="s">
        <v>3972</v>
      </c>
      <c r="D1452" s="4">
        <v>44602</v>
      </c>
      <c r="E1452" s="5" t="s">
        <v>3970</v>
      </c>
      <c r="F1452" s="5" t="s">
        <v>3973</v>
      </c>
      <c r="G1452" s="5" t="s">
        <v>19</v>
      </c>
      <c r="H1452" s="5"/>
      <c r="I1452" s="6" t="s">
        <v>3970</v>
      </c>
      <c r="J1452" s="14">
        <v>44647</v>
      </c>
      <c r="K1452" s="5">
        <v>1</v>
      </c>
      <c r="L1452" s="5" t="s">
        <v>3974</v>
      </c>
      <c r="M1452" s="5"/>
      <c r="N1452" s="5"/>
      <c r="O1452" s="11" t="s">
        <v>3971</v>
      </c>
    </row>
    <row r="1453" spans="1:15" ht="15.75" customHeight="1">
      <c r="A1453" s="1" t="s">
        <v>3975</v>
      </c>
      <c r="B1453" s="22" t="s">
        <v>3976</v>
      </c>
      <c r="C1453" s="5" t="s">
        <v>3977</v>
      </c>
      <c r="D1453" s="4">
        <v>44602</v>
      </c>
      <c r="E1453" s="5" t="s">
        <v>3975</v>
      </c>
      <c r="F1453" s="5" t="s">
        <v>415</v>
      </c>
      <c r="G1453" s="5" t="s">
        <v>19</v>
      </c>
      <c r="H1453" s="5"/>
      <c r="I1453" s="6" t="s">
        <v>3975</v>
      </c>
      <c r="J1453" s="14">
        <v>44647</v>
      </c>
      <c r="K1453" s="5">
        <v>1</v>
      </c>
      <c r="L1453" s="5" t="s">
        <v>3978</v>
      </c>
      <c r="M1453" s="5"/>
      <c r="N1453" s="5"/>
      <c r="O1453" s="11" t="s">
        <v>3976</v>
      </c>
    </row>
    <row r="1454" spans="1:15" ht="15.75" customHeight="1">
      <c r="A1454" s="1" t="s">
        <v>3979</v>
      </c>
      <c r="B1454" s="22" t="s">
        <v>3980</v>
      </c>
      <c r="C1454" s="5" t="s">
        <v>3981</v>
      </c>
      <c r="D1454" s="4">
        <v>44602</v>
      </c>
      <c r="E1454" s="5" t="s">
        <v>3979</v>
      </c>
      <c r="F1454" s="5" t="s">
        <v>289</v>
      </c>
      <c r="G1454" s="5" t="s">
        <v>19</v>
      </c>
      <c r="H1454" s="5"/>
      <c r="I1454" s="6" t="s">
        <v>3979</v>
      </c>
      <c r="J1454" s="14">
        <v>44647</v>
      </c>
      <c r="K1454" s="5">
        <v>1</v>
      </c>
      <c r="L1454" s="5" t="s">
        <v>3982</v>
      </c>
      <c r="M1454" s="5"/>
      <c r="N1454" s="5"/>
      <c r="O1454" s="11" t="s">
        <v>3980</v>
      </c>
    </row>
    <row r="1455" spans="1:15" ht="15.75" customHeight="1">
      <c r="A1455" s="1" t="s">
        <v>3983</v>
      </c>
      <c r="B1455" s="22" t="s">
        <v>3984</v>
      </c>
      <c r="C1455" s="5" t="s">
        <v>3985</v>
      </c>
      <c r="D1455" s="4">
        <v>44602</v>
      </c>
      <c r="E1455" s="5" t="s">
        <v>3983</v>
      </c>
      <c r="F1455" s="5" t="s">
        <v>19</v>
      </c>
      <c r="G1455" s="5" t="s">
        <v>19</v>
      </c>
      <c r="H1455" s="5"/>
      <c r="I1455" s="6" t="s">
        <v>3983</v>
      </c>
      <c r="J1455" s="14">
        <v>44647</v>
      </c>
      <c r="K1455" s="5">
        <v>1</v>
      </c>
      <c r="L1455" s="5" t="s">
        <v>3986</v>
      </c>
      <c r="M1455" s="5"/>
      <c r="N1455" s="5"/>
      <c r="O1455" s="11" t="s">
        <v>3984</v>
      </c>
    </row>
    <row r="1456" spans="1:15" ht="15.75" customHeight="1">
      <c r="A1456" s="1" t="s">
        <v>3987</v>
      </c>
      <c r="B1456" s="22" t="s">
        <v>3988</v>
      </c>
      <c r="C1456" s="5" t="s">
        <v>3989</v>
      </c>
      <c r="D1456" s="4">
        <v>44602</v>
      </c>
      <c r="E1456" s="5" t="s">
        <v>3987</v>
      </c>
      <c r="F1456" s="5" t="s">
        <v>1111</v>
      </c>
      <c r="G1456" s="5" t="s">
        <v>3990</v>
      </c>
      <c r="H1456" s="5"/>
      <c r="I1456" s="6" t="s">
        <v>3987</v>
      </c>
      <c r="J1456" s="14">
        <v>44647</v>
      </c>
      <c r="K1456" s="5">
        <v>1</v>
      </c>
      <c r="L1456" s="5" t="s">
        <v>3991</v>
      </c>
      <c r="M1456" s="5"/>
      <c r="N1456" s="5"/>
      <c r="O1456" s="11" t="s">
        <v>3988</v>
      </c>
    </row>
    <row r="1457" spans="1:15" ht="15.75" customHeight="1">
      <c r="A1457" s="1" t="s">
        <v>3992</v>
      </c>
      <c r="B1457" s="22" t="s">
        <v>3993</v>
      </c>
      <c r="C1457" s="5" t="s">
        <v>3994</v>
      </c>
      <c r="D1457" s="4">
        <v>44602</v>
      </c>
      <c r="E1457" s="5" t="s">
        <v>3992</v>
      </c>
      <c r="F1457" s="5" t="s">
        <v>289</v>
      </c>
      <c r="G1457" s="5" t="s">
        <v>19</v>
      </c>
      <c r="H1457" s="5"/>
      <c r="I1457" s="6" t="s">
        <v>3992</v>
      </c>
      <c r="J1457" s="14">
        <v>44647</v>
      </c>
      <c r="K1457" s="5">
        <v>1</v>
      </c>
      <c r="L1457" s="5" t="s">
        <v>3995</v>
      </c>
      <c r="M1457" s="5"/>
      <c r="N1457" s="5"/>
      <c r="O1457" s="11" t="s">
        <v>3993</v>
      </c>
    </row>
    <row r="1458" spans="1:15" ht="15.75" customHeight="1">
      <c r="A1458" s="1" t="s">
        <v>3996</v>
      </c>
      <c r="B1458" s="22" t="s">
        <v>3997</v>
      </c>
      <c r="C1458" s="5" t="s">
        <v>3998</v>
      </c>
      <c r="D1458" s="4">
        <v>44602</v>
      </c>
      <c r="E1458" s="5" t="s">
        <v>3996</v>
      </c>
      <c r="F1458" s="5" t="s">
        <v>289</v>
      </c>
      <c r="G1458" s="5" t="s">
        <v>19</v>
      </c>
      <c r="H1458" s="5"/>
      <c r="I1458" s="6" t="s">
        <v>3996</v>
      </c>
      <c r="J1458" s="14">
        <v>44647</v>
      </c>
      <c r="K1458" s="5">
        <v>1</v>
      </c>
      <c r="L1458" s="5" t="s">
        <v>3999</v>
      </c>
      <c r="M1458" s="5"/>
      <c r="N1458" s="5"/>
      <c r="O1458" s="11" t="s">
        <v>3997</v>
      </c>
    </row>
    <row r="1459" spans="1:15" ht="15.75" customHeight="1">
      <c r="A1459" s="1" t="s">
        <v>4000</v>
      </c>
      <c r="B1459" s="22" t="s">
        <v>4001</v>
      </c>
      <c r="C1459" s="5" t="s">
        <v>4002</v>
      </c>
      <c r="D1459" s="4">
        <v>44602</v>
      </c>
      <c r="E1459" s="5" t="s">
        <v>4000</v>
      </c>
      <c r="F1459" s="5" t="s">
        <v>289</v>
      </c>
      <c r="G1459" s="5" t="s">
        <v>19</v>
      </c>
      <c r="H1459" s="5"/>
      <c r="I1459" s="6" t="s">
        <v>4000</v>
      </c>
      <c r="J1459" s="14">
        <v>44647</v>
      </c>
      <c r="K1459" s="5">
        <v>1</v>
      </c>
      <c r="L1459" s="5" t="s">
        <v>4003</v>
      </c>
      <c r="M1459" s="5"/>
      <c r="N1459" s="5"/>
      <c r="O1459" s="11" t="s">
        <v>4001</v>
      </c>
    </row>
    <row r="1460" spans="1:15" ht="15.75" customHeight="1">
      <c r="A1460" s="1" t="s">
        <v>4004</v>
      </c>
      <c r="B1460" s="22" t="s">
        <v>4005</v>
      </c>
      <c r="C1460" s="5" t="s">
        <v>4006</v>
      </c>
      <c r="D1460" s="4">
        <v>44602</v>
      </c>
      <c r="E1460" s="5" t="s">
        <v>4004</v>
      </c>
      <c r="F1460" s="5" t="s">
        <v>289</v>
      </c>
      <c r="G1460" s="5" t="s">
        <v>19</v>
      </c>
      <c r="H1460" s="5"/>
      <c r="I1460" s="6" t="s">
        <v>4004</v>
      </c>
      <c r="J1460" s="14">
        <v>44647</v>
      </c>
      <c r="K1460" s="5">
        <v>1</v>
      </c>
      <c r="L1460" s="5" t="s">
        <v>4007</v>
      </c>
      <c r="M1460" s="5"/>
      <c r="N1460" s="5"/>
      <c r="O1460" s="11" t="s">
        <v>4005</v>
      </c>
    </row>
    <row r="1461" spans="1:15" ht="15.75" customHeight="1">
      <c r="A1461" s="1" t="s">
        <v>4008</v>
      </c>
      <c r="B1461" s="22" t="s">
        <v>4009</v>
      </c>
      <c r="C1461" s="5" t="s">
        <v>4010</v>
      </c>
      <c r="D1461" s="4">
        <v>44602</v>
      </c>
      <c r="E1461" s="5" t="s">
        <v>4008</v>
      </c>
      <c r="F1461" s="5" t="s">
        <v>4011</v>
      </c>
      <c r="G1461" s="5" t="s">
        <v>19</v>
      </c>
      <c r="H1461" s="5"/>
      <c r="I1461" s="6" t="s">
        <v>4008</v>
      </c>
      <c r="J1461" s="14">
        <v>44647</v>
      </c>
      <c r="K1461" s="5">
        <v>1</v>
      </c>
      <c r="L1461" s="5" t="s">
        <v>4012</v>
      </c>
      <c r="M1461" s="5"/>
      <c r="N1461" s="5"/>
      <c r="O1461" s="11" t="s">
        <v>4009</v>
      </c>
    </row>
    <row r="1462" spans="1:15" ht="15.75" customHeight="1">
      <c r="A1462" s="1" t="s">
        <v>4013</v>
      </c>
      <c r="B1462" s="22" t="s">
        <v>4014</v>
      </c>
      <c r="C1462" s="5" t="s">
        <v>4015</v>
      </c>
      <c r="D1462" s="4">
        <v>44602</v>
      </c>
      <c r="E1462" s="5" t="s">
        <v>4013</v>
      </c>
      <c r="F1462" s="5" t="s">
        <v>4016</v>
      </c>
      <c r="G1462" s="5" t="s">
        <v>19</v>
      </c>
      <c r="H1462" s="5"/>
      <c r="I1462" s="6" t="s">
        <v>4013</v>
      </c>
      <c r="J1462" s="14">
        <v>44647</v>
      </c>
      <c r="K1462" s="5">
        <v>1</v>
      </c>
      <c r="L1462" s="5" t="s">
        <v>4017</v>
      </c>
      <c r="M1462" s="5"/>
      <c r="N1462" s="5"/>
      <c r="O1462" s="11" t="s">
        <v>4014</v>
      </c>
    </row>
    <row r="1463" spans="1:15" ht="15.75" customHeight="1">
      <c r="A1463" s="1" t="s">
        <v>4018</v>
      </c>
      <c r="B1463" s="22" t="s">
        <v>4019</v>
      </c>
      <c r="C1463" s="5" t="s">
        <v>4020</v>
      </c>
      <c r="D1463" s="4">
        <v>44602</v>
      </c>
      <c r="E1463" s="5" t="s">
        <v>4018</v>
      </c>
      <c r="F1463" s="5" t="s">
        <v>4021</v>
      </c>
      <c r="G1463" s="5" t="s">
        <v>19</v>
      </c>
      <c r="H1463" s="5"/>
      <c r="I1463" s="6" t="s">
        <v>4018</v>
      </c>
      <c r="J1463" s="14">
        <v>44647</v>
      </c>
      <c r="K1463" s="5">
        <v>1</v>
      </c>
      <c r="L1463" s="5" t="s">
        <v>4022</v>
      </c>
      <c r="M1463" s="5"/>
      <c r="N1463" s="5"/>
      <c r="O1463" s="11" t="s">
        <v>4019</v>
      </c>
    </row>
    <row r="1464" spans="1:15" ht="15.75" customHeight="1">
      <c r="A1464" s="1" t="s">
        <v>4023</v>
      </c>
      <c r="B1464" s="22" t="s">
        <v>4024</v>
      </c>
      <c r="C1464" s="5" t="s">
        <v>4025</v>
      </c>
      <c r="D1464" s="4">
        <v>44602</v>
      </c>
      <c r="E1464" s="5" t="s">
        <v>4023</v>
      </c>
      <c r="F1464" s="5" t="s">
        <v>289</v>
      </c>
      <c r="G1464" s="5" t="s">
        <v>19</v>
      </c>
      <c r="H1464" s="5"/>
      <c r="I1464" s="6" t="s">
        <v>4023</v>
      </c>
      <c r="J1464" s="14">
        <v>44647</v>
      </c>
      <c r="K1464" s="5">
        <v>1</v>
      </c>
      <c r="L1464" s="5" t="s">
        <v>4026</v>
      </c>
      <c r="M1464" s="5"/>
      <c r="N1464" s="5"/>
      <c r="O1464" s="11" t="s">
        <v>4024</v>
      </c>
    </row>
    <row r="1465" spans="1:15" ht="15.75" customHeight="1">
      <c r="A1465" s="1" t="s">
        <v>4027</v>
      </c>
      <c r="B1465" s="22" t="s">
        <v>4028</v>
      </c>
      <c r="C1465" s="5" t="s">
        <v>4029</v>
      </c>
      <c r="D1465" s="4">
        <v>44602</v>
      </c>
      <c r="E1465" s="5" t="s">
        <v>4027</v>
      </c>
      <c r="F1465" s="5" t="s">
        <v>4030</v>
      </c>
      <c r="G1465" s="5" t="s">
        <v>19</v>
      </c>
      <c r="H1465" s="5"/>
      <c r="I1465" s="6" t="s">
        <v>4027</v>
      </c>
      <c r="J1465" s="14">
        <v>44647</v>
      </c>
      <c r="K1465" s="5">
        <v>1</v>
      </c>
      <c r="L1465" s="5" t="s">
        <v>4031</v>
      </c>
      <c r="M1465" s="5"/>
      <c r="N1465" s="5"/>
      <c r="O1465" s="11" t="s">
        <v>4028</v>
      </c>
    </row>
    <row r="1466" spans="1:15" ht="15.75" customHeight="1">
      <c r="A1466" s="1" t="s">
        <v>4032</v>
      </c>
      <c r="B1466" s="22" t="s">
        <v>4033</v>
      </c>
      <c r="C1466" s="5" t="s">
        <v>4034</v>
      </c>
      <c r="D1466" s="4">
        <v>44602</v>
      </c>
      <c r="E1466" s="5" t="s">
        <v>4032</v>
      </c>
      <c r="F1466" s="5" t="s">
        <v>4035</v>
      </c>
      <c r="G1466" s="5" t="s">
        <v>19</v>
      </c>
      <c r="H1466" s="5"/>
      <c r="I1466" s="6" t="s">
        <v>4032</v>
      </c>
      <c r="J1466" s="14">
        <v>44647</v>
      </c>
      <c r="K1466" s="5">
        <v>1</v>
      </c>
      <c r="L1466" s="5" t="s">
        <v>4036</v>
      </c>
      <c r="M1466" s="5"/>
      <c r="N1466" s="5"/>
      <c r="O1466" s="11" t="s">
        <v>4033</v>
      </c>
    </row>
    <row r="1467" spans="1:15" ht="15.75" customHeight="1">
      <c r="A1467" s="1" t="s">
        <v>4037</v>
      </c>
      <c r="B1467" s="22" t="s">
        <v>4038</v>
      </c>
      <c r="C1467" s="5" t="s">
        <v>4039</v>
      </c>
      <c r="D1467" s="4">
        <v>44602</v>
      </c>
      <c r="E1467" s="5" t="s">
        <v>4037</v>
      </c>
      <c r="F1467" s="5" t="s">
        <v>289</v>
      </c>
      <c r="G1467" s="5" t="s">
        <v>19</v>
      </c>
      <c r="H1467" s="5"/>
      <c r="I1467" s="6" t="s">
        <v>4037</v>
      </c>
      <c r="J1467" s="14">
        <v>44647</v>
      </c>
      <c r="K1467" s="5">
        <v>1</v>
      </c>
      <c r="L1467" s="5" t="s">
        <v>4040</v>
      </c>
      <c r="M1467" s="5"/>
      <c r="N1467" s="5"/>
      <c r="O1467" s="11" t="s">
        <v>4038</v>
      </c>
    </row>
    <row r="1468" spans="1:15" ht="15.75" customHeight="1">
      <c r="A1468" s="1" t="s">
        <v>4041</v>
      </c>
      <c r="B1468" s="22" t="s">
        <v>4042</v>
      </c>
      <c r="C1468" s="5" t="s">
        <v>4043</v>
      </c>
      <c r="D1468" s="4">
        <v>44602</v>
      </c>
      <c r="E1468" s="5" t="s">
        <v>4041</v>
      </c>
      <c r="F1468" s="5" t="s">
        <v>289</v>
      </c>
      <c r="G1468" s="5" t="s">
        <v>19</v>
      </c>
      <c r="H1468" s="5"/>
      <c r="I1468" s="6" t="s">
        <v>4041</v>
      </c>
      <c r="J1468" s="14">
        <v>44647</v>
      </c>
      <c r="K1468" s="5">
        <v>1</v>
      </c>
      <c r="L1468" s="5" t="s">
        <v>4044</v>
      </c>
      <c r="M1468" s="5"/>
      <c r="N1468" s="5"/>
      <c r="O1468" s="11" t="s">
        <v>4042</v>
      </c>
    </row>
    <row r="1469" spans="1:15" ht="15.75" customHeight="1">
      <c r="A1469" s="1" t="s">
        <v>4045</v>
      </c>
      <c r="B1469" s="22" t="s">
        <v>4046</v>
      </c>
      <c r="C1469" s="5" t="s">
        <v>4047</v>
      </c>
      <c r="D1469" s="4">
        <v>44602</v>
      </c>
      <c r="E1469" s="5" t="s">
        <v>4045</v>
      </c>
      <c r="F1469" s="5" t="s">
        <v>289</v>
      </c>
      <c r="G1469" s="5" t="s">
        <v>19</v>
      </c>
      <c r="H1469" s="5"/>
      <c r="I1469" s="6" t="s">
        <v>4045</v>
      </c>
      <c r="J1469" s="14">
        <v>44647</v>
      </c>
      <c r="K1469" s="5">
        <v>1</v>
      </c>
      <c r="L1469" s="5" t="s">
        <v>4048</v>
      </c>
      <c r="M1469" s="5"/>
      <c r="N1469" s="5"/>
      <c r="O1469" s="11" t="s">
        <v>4046</v>
      </c>
    </row>
    <row r="1470" spans="1:15" ht="15.75" customHeight="1">
      <c r="A1470" s="1" t="s">
        <v>4049</v>
      </c>
      <c r="B1470" s="22" t="s">
        <v>4050</v>
      </c>
      <c r="C1470" s="5" t="s">
        <v>4051</v>
      </c>
      <c r="D1470" s="4">
        <v>44602</v>
      </c>
      <c r="E1470" s="5" t="s">
        <v>4049</v>
      </c>
      <c r="F1470" s="5" t="s">
        <v>4052</v>
      </c>
      <c r="G1470" s="5" t="s">
        <v>19</v>
      </c>
      <c r="H1470" s="5"/>
      <c r="I1470" s="6" t="s">
        <v>4049</v>
      </c>
      <c r="J1470" s="14">
        <v>44647</v>
      </c>
      <c r="K1470" s="5">
        <v>1</v>
      </c>
      <c r="L1470" s="5" t="s">
        <v>4053</v>
      </c>
      <c r="M1470" s="5"/>
      <c r="N1470" s="5"/>
      <c r="O1470" s="11" t="s">
        <v>4050</v>
      </c>
    </row>
    <row r="1471" spans="1:15" ht="15.75" customHeight="1">
      <c r="A1471" s="1" t="s">
        <v>4054</v>
      </c>
      <c r="B1471" s="22" t="s">
        <v>4055</v>
      </c>
      <c r="C1471" s="5" t="s">
        <v>4056</v>
      </c>
      <c r="D1471" s="4">
        <v>44602</v>
      </c>
      <c r="E1471" s="5" t="s">
        <v>4054</v>
      </c>
      <c r="F1471" s="5" t="s">
        <v>289</v>
      </c>
      <c r="G1471" s="5" t="s">
        <v>19</v>
      </c>
      <c r="H1471" s="5"/>
      <c r="I1471" s="6" t="s">
        <v>4054</v>
      </c>
      <c r="J1471" s="14">
        <v>44647</v>
      </c>
      <c r="K1471" s="5">
        <v>1</v>
      </c>
      <c r="L1471" s="5" t="s">
        <v>4057</v>
      </c>
      <c r="M1471" s="5"/>
      <c r="N1471" s="5"/>
      <c r="O1471" s="11" t="s">
        <v>4055</v>
      </c>
    </row>
    <row r="1472" spans="1:15" ht="15.75" customHeight="1">
      <c r="A1472" s="1" t="s">
        <v>4058</v>
      </c>
      <c r="B1472" s="22" t="s">
        <v>4059</v>
      </c>
      <c r="C1472" s="5" t="s">
        <v>4060</v>
      </c>
      <c r="D1472" s="4">
        <v>44602</v>
      </c>
      <c r="E1472" s="5" t="s">
        <v>4058</v>
      </c>
      <c r="F1472" s="5" t="s">
        <v>289</v>
      </c>
      <c r="G1472" s="5" t="s">
        <v>19</v>
      </c>
      <c r="H1472" s="5"/>
      <c r="I1472" s="6" t="s">
        <v>4058</v>
      </c>
      <c r="J1472" s="14">
        <v>44647</v>
      </c>
      <c r="K1472" s="5">
        <v>1</v>
      </c>
      <c r="L1472" s="5" t="s">
        <v>4061</v>
      </c>
      <c r="M1472" s="5"/>
      <c r="N1472" s="5"/>
      <c r="O1472" s="11" t="s">
        <v>4059</v>
      </c>
    </row>
    <row r="1473" spans="1:15" ht="15.75" customHeight="1">
      <c r="A1473" s="1" t="s">
        <v>4062</v>
      </c>
      <c r="B1473" s="22" t="s">
        <v>4063</v>
      </c>
      <c r="C1473" s="5" t="s">
        <v>4064</v>
      </c>
      <c r="D1473" s="4">
        <v>44602</v>
      </c>
      <c r="E1473" s="5" t="s">
        <v>4062</v>
      </c>
      <c r="F1473" s="5" t="s">
        <v>289</v>
      </c>
      <c r="G1473" s="5" t="s">
        <v>19</v>
      </c>
      <c r="H1473" s="5"/>
      <c r="I1473" s="6" t="s">
        <v>4062</v>
      </c>
      <c r="J1473" s="14">
        <v>44647</v>
      </c>
      <c r="K1473" s="5">
        <v>1</v>
      </c>
      <c r="L1473" s="5" t="s">
        <v>4065</v>
      </c>
      <c r="M1473" s="5"/>
      <c r="N1473" s="5"/>
      <c r="O1473" s="11" t="s">
        <v>4063</v>
      </c>
    </row>
    <row r="1474" spans="1:15" ht="15.75" customHeight="1">
      <c r="A1474" s="1" t="s">
        <v>4066</v>
      </c>
      <c r="B1474" s="22" t="s">
        <v>4067</v>
      </c>
      <c r="C1474" s="5" t="s">
        <v>4068</v>
      </c>
      <c r="D1474" s="4">
        <v>44602</v>
      </c>
      <c r="E1474" s="5" t="s">
        <v>4066</v>
      </c>
      <c r="F1474" s="5" t="s">
        <v>4021</v>
      </c>
      <c r="G1474" s="5" t="s">
        <v>19</v>
      </c>
      <c r="H1474" s="5"/>
      <c r="I1474" s="6" t="s">
        <v>4066</v>
      </c>
      <c r="J1474" s="14">
        <v>44647</v>
      </c>
      <c r="K1474" s="5">
        <v>1</v>
      </c>
      <c r="L1474" s="5" t="s">
        <v>4069</v>
      </c>
      <c r="M1474" s="5"/>
      <c r="N1474" s="5"/>
      <c r="O1474" s="11" t="s">
        <v>4067</v>
      </c>
    </row>
    <row r="1475" spans="1:15" ht="15.75" customHeight="1">
      <c r="A1475" s="1" t="s">
        <v>4070</v>
      </c>
      <c r="B1475" s="22" t="s">
        <v>4071</v>
      </c>
      <c r="C1475" s="5" t="s">
        <v>4072</v>
      </c>
      <c r="D1475" s="4">
        <v>44602</v>
      </c>
      <c r="E1475" s="5" t="s">
        <v>4070</v>
      </c>
      <c r="F1475" s="5" t="s">
        <v>488</v>
      </c>
      <c r="G1475" s="5" t="s">
        <v>19</v>
      </c>
      <c r="H1475" s="5"/>
      <c r="I1475" s="6" t="s">
        <v>4070</v>
      </c>
      <c r="J1475" s="14">
        <v>44647</v>
      </c>
      <c r="K1475" s="5">
        <v>1</v>
      </c>
      <c r="L1475" s="5" t="s">
        <v>4073</v>
      </c>
      <c r="M1475" s="5"/>
      <c r="N1475" s="5"/>
      <c r="O1475" s="11" t="s">
        <v>4071</v>
      </c>
    </row>
    <row r="1476" spans="1:15" ht="15.75" customHeight="1">
      <c r="A1476" s="1" t="s">
        <v>4074</v>
      </c>
      <c r="B1476" s="22" t="s">
        <v>4075</v>
      </c>
      <c r="C1476" s="5" t="s">
        <v>4076</v>
      </c>
      <c r="D1476" s="4">
        <v>44602</v>
      </c>
      <c r="E1476" s="5" t="s">
        <v>4074</v>
      </c>
      <c r="F1476" s="5" t="s">
        <v>289</v>
      </c>
      <c r="G1476" s="5" t="s">
        <v>19</v>
      </c>
      <c r="H1476" s="5"/>
      <c r="I1476" s="6" t="s">
        <v>4074</v>
      </c>
      <c r="J1476" s="14">
        <v>44647</v>
      </c>
      <c r="K1476" s="5">
        <v>1</v>
      </c>
      <c r="L1476" s="5" t="s">
        <v>4077</v>
      </c>
      <c r="M1476" s="5"/>
      <c r="N1476" s="5"/>
      <c r="O1476" s="11" t="s">
        <v>4075</v>
      </c>
    </row>
    <row r="1477" spans="1:15" ht="15.75" customHeight="1">
      <c r="A1477" s="1" t="s">
        <v>4078</v>
      </c>
      <c r="B1477" s="22" t="s">
        <v>4079</v>
      </c>
      <c r="C1477" s="5" t="s">
        <v>4080</v>
      </c>
      <c r="D1477" s="4">
        <v>44602</v>
      </c>
      <c r="E1477" s="5" t="s">
        <v>4078</v>
      </c>
      <c r="F1477" s="5" t="s">
        <v>289</v>
      </c>
      <c r="G1477" s="5" t="s">
        <v>19</v>
      </c>
      <c r="H1477" s="5"/>
      <c r="I1477" s="6" t="s">
        <v>4078</v>
      </c>
      <c r="J1477" s="14">
        <v>44647</v>
      </c>
      <c r="K1477" s="5">
        <v>1</v>
      </c>
      <c r="L1477" s="5" t="s">
        <v>4081</v>
      </c>
      <c r="M1477" s="5"/>
      <c r="N1477" s="5"/>
      <c r="O1477" s="11" t="s">
        <v>4079</v>
      </c>
    </row>
    <row r="1478" spans="1:15" ht="15.75" customHeight="1">
      <c r="A1478" s="1" t="s">
        <v>4082</v>
      </c>
      <c r="B1478" s="22" t="s">
        <v>4083</v>
      </c>
      <c r="C1478" s="5" t="s">
        <v>4084</v>
      </c>
      <c r="D1478" s="4">
        <v>44602</v>
      </c>
      <c r="E1478" s="5" t="s">
        <v>4082</v>
      </c>
      <c r="F1478" s="5" t="s">
        <v>4085</v>
      </c>
      <c r="G1478" s="5" t="s">
        <v>19</v>
      </c>
      <c r="H1478" s="5"/>
      <c r="I1478" s="6" t="s">
        <v>4082</v>
      </c>
      <c r="J1478" s="14">
        <v>44647</v>
      </c>
      <c r="K1478" s="5">
        <v>1</v>
      </c>
      <c r="L1478" s="5" t="s">
        <v>4086</v>
      </c>
      <c r="M1478" s="5"/>
      <c r="N1478" s="5"/>
      <c r="O1478" s="11" t="s">
        <v>4083</v>
      </c>
    </row>
    <row r="1479" spans="1:15" ht="15.75" customHeight="1">
      <c r="A1479" s="1" t="s">
        <v>4087</v>
      </c>
      <c r="B1479" s="22" t="s">
        <v>4088</v>
      </c>
      <c r="C1479" s="5" t="s">
        <v>4089</v>
      </c>
      <c r="D1479" s="4">
        <v>44602</v>
      </c>
      <c r="E1479" s="5" t="s">
        <v>4087</v>
      </c>
      <c r="F1479" s="5" t="s">
        <v>289</v>
      </c>
      <c r="G1479" s="5" t="s">
        <v>19</v>
      </c>
      <c r="H1479" s="5"/>
      <c r="I1479" s="6" t="s">
        <v>4087</v>
      </c>
      <c r="J1479" s="14">
        <v>44647</v>
      </c>
      <c r="K1479" s="5">
        <v>1</v>
      </c>
      <c r="L1479" s="5" t="s">
        <v>4090</v>
      </c>
      <c r="M1479" s="5"/>
      <c r="N1479" s="5"/>
      <c r="O1479" s="11" t="s">
        <v>4088</v>
      </c>
    </row>
    <row r="1480" spans="1:15" ht="15.75" customHeight="1">
      <c r="A1480" s="1" t="s">
        <v>4091</v>
      </c>
      <c r="B1480" s="22" t="s">
        <v>4092</v>
      </c>
      <c r="C1480" s="5" t="s">
        <v>4093</v>
      </c>
      <c r="D1480" s="4">
        <v>44602</v>
      </c>
      <c r="E1480" s="5" t="s">
        <v>4091</v>
      </c>
      <c r="F1480" s="5" t="s">
        <v>289</v>
      </c>
      <c r="G1480" s="5" t="s">
        <v>19</v>
      </c>
      <c r="H1480" s="5"/>
      <c r="I1480" s="6" t="s">
        <v>4091</v>
      </c>
      <c r="J1480" s="14">
        <v>44647</v>
      </c>
      <c r="K1480" s="5">
        <v>1</v>
      </c>
      <c r="L1480" s="5" t="s">
        <v>4090</v>
      </c>
      <c r="M1480" s="5"/>
      <c r="N1480" s="5"/>
      <c r="O1480" s="11" t="s">
        <v>4092</v>
      </c>
    </row>
    <row r="1481" spans="1:15" ht="15.75" customHeight="1">
      <c r="A1481" s="1" t="s">
        <v>4094</v>
      </c>
      <c r="B1481" s="22" t="s">
        <v>4095</v>
      </c>
      <c r="C1481" s="5" t="s">
        <v>4096</v>
      </c>
      <c r="D1481" s="4">
        <v>44602</v>
      </c>
      <c r="E1481" s="5" t="s">
        <v>4094</v>
      </c>
      <c r="F1481" s="5" t="s">
        <v>289</v>
      </c>
      <c r="G1481" s="5" t="s">
        <v>19</v>
      </c>
      <c r="H1481" s="5"/>
      <c r="I1481" s="6" t="s">
        <v>4094</v>
      </c>
      <c r="J1481" s="14">
        <v>44647</v>
      </c>
      <c r="K1481" s="5">
        <v>1</v>
      </c>
      <c r="L1481" s="5" t="s">
        <v>4097</v>
      </c>
      <c r="M1481" s="5"/>
      <c r="N1481" s="5"/>
      <c r="O1481" s="11" t="s">
        <v>4095</v>
      </c>
    </row>
    <row r="1482" spans="1:15" ht="15.75" customHeight="1">
      <c r="A1482" s="1" t="s">
        <v>4098</v>
      </c>
      <c r="B1482" s="22" t="s">
        <v>4099</v>
      </c>
      <c r="C1482" s="5" t="s">
        <v>4100</v>
      </c>
      <c r="D1482" s="4">
        <v>44602</v>
      </c>
      <c r="E1482" s="5" t="s">
        <v>4098</v>
      </c>
      <c r="F1482" s="5" t="s">
        <v>289</v>
      </c>
      <c r="G1482" s="5" t="s">
        <v>19</v>
      </c>
      <c r="H1482" s="5"/>
      <c r="I1482" s="6" t="s">
        <v>4098</v>
      </c>
      <c r="J1482" s="14">
        <v>44647</v>
      </c>
      <c r="K1482" s="5">
        <v>1</v>
      </c>
      <c r="L1482" s="5" t="s">
        <v>4101</v>
      </c>
      <c r="M1482" s="5"/>
      <c r="N1482" s="5"/>
      <c r="O1482" s="11" t="s">
        <v>4099</v>
      </c>
    </row>
    <row r="1483" spans="1:15" ht="15.75" customHeight="1">
      <c r="A1483" s="1" t="s">
        <v>4102</v>
      </c>
      <c r="B1483" s="22" t="s">
        <v>4103</v>
      </c>
      <c r="C1483" s="5" t="s">
        <v>4104</v>
      </c>
      <c r="D1483" s="4">
        <v>44602</v>
      </c>
      <c r="E1483" s="5" t="s">
        <v>4102</v>
      </c>
      <c r="F1483" s="5" t="s">
        <v>289</v>
      </c>
      <c r="G1483" s="5" t="s">
        <v>19</v>
      </c>
      <c r="H1483" s="5"/>
      <c r="I1483" s="6" t="s">
        <v>4102</v>
      </c>
      <c r="J1483" s="14">
        <v>44647</v>
      </c>
      <c r="K1483" s="5">
        <v>1</v>
      </c>
      <c r="L1483" s="5" t="s">
        <v>4105</v>
      </c>
      <c r="M1483" s="5"/>
      <c r="N1483" s="5"/>
      <c r="O1483" s="11" t="s">
        <v>4103</v>
      </c>
    </row>
    <row r="1484" spans="1:15" ht="15.75" customHeight="1">
      <c r="A1484" s="1" t="s">
        <v>4106</v>
      </c>
      <c r="B1484" s="22" t="s">
        <v>4107</v>
      </c>
      <c r="C1484" s="5" t="s">
        <v>4108</v>
      </c>
      <c r="D1484" s="4">
        <v>44602</v>
      </c>
      <c r="E1484" s="5" t="s">
        <v>4106</v>
      </c>
      <c r="F1484" s="5" t="s">
        <v>289</v>
      </c>
      <c r="G1484" s="5" t="s">
        <v>19</v>
      </c>
      <c r="H1484" s="5"/>
      <c r="I1484" s="6" t="s">
        <v>4106</v>
      </c>
      <c r="J1484" s="14">
        <v>44647</v>
      </c>
      <c r="K1484" s="5">
        <v>1</v>
      </c>
      <c r="L1484" s="5" t="s">
        <v>4109</v>
      </c>
      <c r="M1484" s="5"/>
      <c r="N1484" s="5"/>
      <c r="O1484" s="11" t="s">
        <v>4107</v>
      </c>
    </row>
    <row r="1485" spans="1:15" ht="15.75" customHeight="1">
      <c r="A1485" s="1" t="s">
        <v>4110</v>
      </c>
      <c r="B1485" s="22" t="s">
        <v>4111</v>
      </c>
      <c r="C1485" s="5" t="s">
        <v>4112</v>
      </c>
      <c r="D1485" s="4">
        <v>44602</v>
      </c>
      <c r="E1485" s="5" t="s">
        <v>4110</v>
      </c>
      <c r="F1485" s="5" t="s">
        <v>289</v>
      </c>
      <c r="G1485" s="5" t="s">
        <v>19</v>
      </c>
      <c r="H1485" s="5"/>
      <c r="I1485" s="6" t="s">
        <v>4110</v>
      </c>
      <c r="J1485" s="14">
        <v>44647</v>
      </c>
      <c r="K1485" s="5">
        <v>1</v>
      </c>
      <c r="L1485" s="5" t="s">
        <v>4113</v>
      </c>
      <c r="M1485" s="5"/>
      <c r="N1485" s="5"/>
      <c r="O1485" s="11" t="s">
        <v>4111</v>
      </c>
    </row>
    <row r="1486" spans="1:15" ht="15.75" customHeight="1">
      <c r="A1486" s="1" t="s">
        <v>4114</v>
      </c>
      <c r="B1486" s="22" t="s">
        <v>4115</v>
      </c>
      <c r="C1486" s="5" t="s">
        <v>4116</v>
      </c>
      <c r="D1486" s="4">
        <v>44602</v>
      </c>
      <c r="E1486" s="5" t="s">
        <v>4114</v>
      </c>
      <c r="F1486" s="5" t="s">
        <v>289</v>
      </c>
      <c r="G1486" s="5" t="s">
        <v>19</v>
      </c>
      <c r="H1486" s="5"/>
      <c r="I1486" s="6" t="s">
        <v>4114</v>
      </c>
      <c r="J1486" s="14">
        <v>44647</v>
      </c>
      <c r="K1486" s="5">
        <v>1</v>
      </c>
      <c r="L1486" s="5" t="s">
        <v>4117</v>
      </c>
      <c r="M1486" s="5"/>
      <c r="N1486" s="5"/>
      <c r="O1486" s="11" t="s">
        <v>4115</v>
      </c>
    </row>
    <row r="1487" spans="1:15" ht="15.75" customHeight="1">
      <c r="A1487" s="1" t="s">
        <v>4118</v>
      </c>
      <c r="B1487" s="22" t="s">
        <v>4119</v>
      </c>
      <c r="C1487" s="5" t="s">
        <v>4120</v>
      </c>
      <c r="D1487" s="4">
        <v>44602</v>
      </c>
      <c r="E1487" s="5" t="s">
        <v>4118</v>
      </c>
      <c r="F1487" s="5" t="s">
        <v>289</v>
      </c>
      <c r="G1487" s="5" t="s">
        <v>19</v>
      </c>
      <c r="H1487" s="5"/>
      <c r="I1487" s="6" t="s">
        <v>4118</v>
      </c>
      <c r="J1487" s="14">
        <v>44647</v>
      </c>
      <c r="K1487" s="5">
        <v>1</v>
      </c>
      <c r="L1487" s="5" t="s">
        <v>4121</v>
      </c>
      <c r="M1487" s="5"/>
      <c r="N1487" s="5"/>
      <c r="O1487" s="11" t="s">
        <v>4119</v>
      </c>
    </row>
    <row r="1488" spans="1:15" ht="15.75" customHeight="1">
      <c r="A1488" s="1" t="s">
        <v>4122</v>
      </c>
      <c r="B1488" s="22" t="s">
        <v>4123</v>
      </c>
      <c r="C1488" s="5" t="s">
        <v>4124</v>
      </c>
      <c r="D1488" s="4">
        <v>44602</v>
      </c>
      <c r="E1488" s="5" t="s">
        <v>4122</v>
      </c>
      <c r="F1488" s="5" t="s">
        <v>4125</v>
      </c>
      <c r="G1488" s="5" t="s">
        <v>19</v>
      </c>
      <c r="H1488" s="5"/>
      <c r="I1488" s="6" t="s">
        <v>4122</v>
      </c>
      <c r="J1488" s="14">
        <v>44647</v>
      </c>
      <c r="K1488" s="5">
        <v>1</v>
      </c>
      <c r="L1488" s="5" t="s">
        <v>4121</v>
      </c>
      <c r="M1488" s="5"/>
      <c r="N1488" s="5"/>
      <c r="O1488" s="11" t="s">
        <v>4123</v>
      </c>
    </row>
    <row r="1489" spans="1:15" ht="15.75" customHeight="1">
      <c r="A1489" s="1" t="s">
        <v>4126</v>
      </c>
      <c r="B1489" s="22" t="s">
        <v>4127</v>
      </c>
      <c r="C1489" s="5" t="s">
        <v>4128</v>
      </c>
      <c r="D1489" s="4">
        <v>44602</v>
      </c>
      <c r="E1489" s="5" t="s">
        <v>4126</v>
      </c>
      <c r="F1489" s="5" t="s">
        <v>19</v>
      </c>
      <c r="G1489" s="5" t="s">
        <v>19</v>
      </c>
      <c r="H1489" s="5"/>
      <c r="I1489" s="6" t="s">
        <v>4126</v>
      </c>
      <c r="J1489" s="14">
        <v>44647</v>
      </c>
      <c r="K1489" s="5">
        <v>1</v>
      </c>
      <c r="L1489" s="5" t="s">
        <v>4129</v>
      </c>
      <c r="M1489" s="5"/>
      <c r="N1489" s="5"/>
      <c r="O1489" s="11" t="s">
        <v>4127</v>
      </c>
    </row>
    <row r="1490" spans="1:15" ht="15.75" customHeight="1">
      <c r="A1490" s="1" t="s">
        <v>4130</v>
      </c>
      <c r="B1490" s="22" t="s">
        <v>4131</v>
      </c>
      <c r="C1490" s="5" t="s">
        <v>4132</v>
      </c>
      <c r="D1490" s="4">
        <v>44602</v>
      </c>
      <c r="E1490" s="5" t="s">
        <v>4130</v>
      </c>
      <c r="F1490" s="5" t="s">
        <v>19</v>
      </c>
      <c r="G1490" s="5" t="s">
        <v>19</v>
      </c>
      <c r="H1490" s="5"/>
      <c r="I1490" s="6" t="s">
        <v>4130</v>
      </c>
      <c r="J1490" s="14">
        <v>44647</v>
      </c>
      <c r="K1490" s="5">
        <v>1</v>
      </c>
      <c r="L1490" s="5" t="s">
        <v>4133</v>
      </c>
      <c r="M1490" s="5"/>
      <c r="N1490" s="5"/>
      <c r="O1490" s="11" t="s">
        <v>4131</v>
      </c>
    </row>
    <row r="1491" spans="1:15" ht="15.75" customHeight="1">
      <c r="A1491" s="1" t="s">
        <v>4134</v>
      </c>
      <c r="B1491" s="22" t="s">
        <v>4135</v>
      </c>
      <c r="C1491" s="5" t="s">
        <v>4136</v>
      </c>
      <c r="D1491" s="4">
        <v>44602</v>
      </c>
      <c r="E1491" s="5" t="s">
        <v>4134</v>
      </c>
      <c r="F1491" s="5" t="s">
        <v>19</v>
      </c>
      <c r="G1491" s="5" t="s">
        <v>19</v>
      </c>
      <c r="H1491" s="5"/>
      <c r="I1491" s="6" t="s">
        <v>4134</v>
      </c>
      <c r="J1491" s="14">
        <v>44647</v>
      </c>
      <c r="K1491" s="5">
        <v>1</v>
      </c>
      <c r="L1491" s="5" t="s">
        <v>4137</v>
      </c>
      <c r="M1491" s="5"/>
      <c r="N1491" s="5"/>
      <c r="O1491" s="11" t="s">
        <v>4135</v>
      </c>
    </row>
    <row r="1492" spans="1:15" ht="15.75" customHeight="1">
      <c r="A1492" s="1" t="s">
        <v>4138</v>
      </c>
      <c r="B1492" s="22" t="s">
        <v>4139</v>
      </c>
      <c r="C1492" s="5" t="s">
        <v>4140</v>
      </c>
      <c r="D1492" s="4">
        <v>44602</v>
      </c>
      <c r="E1492" s="5" t="s">
        <v>4138</v>
      </c>
      <c r="F1492" s="5" t="s">
        <v>19</v>
      </c>
      <c r="G1492" s="5" t="s">
        <v>19</v>
      </c>
      <c r="H1492" s="5"/>
      <c r="I1492" s="6" t="s">
        <v>4138</v>
      </c>
      <c r="J1492" s="14">
        <v>44647</v>
      </c>
      <c r="K1492" s="5">
        <v>1</v>
      </c>
      <c r="L1492" s="5" t="s">
        <v>4141</v>
      </c>
      <c r="M1492" s="5"/>
      <c r="N1492" s="5"/>
      <c r="O1492" s="11" t="s">
        <v>4139</v>
      </c>
    </row>
    <row r="1493" spans="1:15" ht="15.75" customHeight="1">
      <c r="A1493" s="1" t="s">
        <v>4142</v>
      </c>
      <c r="B1493" s="22" t="s">
        <v>4143</v>
      </c>
      <c r="C1493" s="5" t="s">
        <v>4144</v>
      </c>
      <c r="D1493" s="4">
        <v>44602</v>
      </c>
      <c r="E1493" s="5" t="s">
        <v>4142</v>
      </c>
      <c r="F1493" s="5" t="s">
        <v>19</v>
      </c>
      <c r="G1493" s="5" t="s">
        <v>19</v>
      </c>
      <c r="H1493" s="5"/>
      <c r="I1493" s="6" t="s">
        <v>4142</v>
      </c>
      <c r="J1493" s="14">
        <v>44647</v>
      </c>
      <c r="K1493" s="5">
        <v>1</v>
      </c>
      <c r="L1493" s="5" t="s">
        <v>4145</v>
      </c>
      <c r="M1493" s="5"/>
      <c r="N1493" s="5"/>
      <c r="O1493" s="11" t="s">
        <v>4143</v>
      </c>
    </row>
    <row r="1494" spans="1:15" ht="15.75" customHeight="1">
      <c r="A1494" s="1" t="s">
        <v>4146</v>
      </c>
      <c r="B1494" s="22" t="s">
        <v>4147</v>
      </c>
      <c r="C1494" s="5" t="s">
        <v>4148</v>
      </c>
      <c r="D1494" s="4">
        <v>44602</v>
      </c>
      <c r="E1494" s="5" t="s">
        <v>4146</v>
      </c>
      <c r="F1494" s="5" t="s">
        <v>19</v>
      </c>
      <c r="G1494" s="5" t="s">
        <v>19</v>
      </c>
      <c r="H1494" s="5"/>
      <c r="I1494" s="6" t="s">
        <v>4146</v>
      </c>
      <c r="J1494" s="14">
        <v>44647</v>
      </c>
      <c r="K1494" s="5">
        <v>1</v>
      </c>
      <c r="L1494" s="5" t="s">
        <v>4149</v>
      </c>
      <c r="M1494" s="5"/>
      <c r="N1494" s="5"/>
      <c r="O1494" s="11" t="s">
        <v>4147</v>
      </c>
    </row>
    <row r="1495" spans="1:15" ht="15.75" customHeight="1">
      <c r="A1495" s="1" t="s">
        <v>4150</v>
      </c>
      <c r="B1495" s="22" t="s">
        <v>4151</v>
      </c>
      <c r="C1495" s="5" t="s">
        <v>4152</v>
      </c>
      <c r="D1495" s="4">
        <v>44602</v>
      </c>
      <c r="E1495" s="5" t="s">
        <v>4150</v>
      </c>
      <c r="F1495" s="5" t="s">
        <v>19</v>
      </c>
      <c r="G1495" s="5" t="s">
        <v>19</v>
      </c>
      <c r="H1495" s="5"/>
      <c r="I1495" s="6" t="s">
        <v>4150</v>
      </c>
      <c r="J1495" s="14">
        <v>44647</v>
      </c>
      <c r="K1495" s="5">
        <v>1</v>
      </c>
      <c r="L1495" s="5" t="s">
        <v>4153</v>
      </c>
      <c r="M1495" s="5"/>
      <c r="N1495" s="5"/>
      <c r="O1495" s="11" t="s">
        <v>4151</v>
      </c>
    </row>
    <row r="1496" spans="1:15" ht="15.75" customHeight="1">
      <c r="A1496" s="1" t="s">
        <v>4154</v>
      </c>
      <c r="B1496" s="22" t="s">
        <v>4155</v>
      </c>
      <c r="C1496" s="5" t="s">
        <v>4156</v>
      </c>
      <c r="D1496" s="4">
        <v>44602</v>
      </c>
      <c r="E1496" s="5" t="s">
        <v>4154</v>
      </c>
      <c r="F1496" s="5" t="s">
        <v>19</v>
      </c>
      <c r="G1496" s="5" t="s">
        <v>19</v>
      </c>
      <c r="H1496" s="5"/>
      <c r="I1496" s="6" t="s">
        <v>4154</v>
      </c>
      <c r="J1496" s="14">
        <v>44647</v>
      </c>
      <c r="K1496" s="5">
        <v>1</v>
      </c>
      <c r="L1496" s="5" t="s">
        <v>4157</v>
      </c>
      <c r="M1496" s="5"/>
      <c r="N1496" s="5"/>
      <c r="O1496" s="11" t="s">
        <v>4155</v>
      </c>
    </row>
    <row r="1497" spans="1:15" ht="15.75" customHeight="1">
      <c r="A1497" s="1" t="s">
        <v>4158</v>
      </c>
      <c r="B1497" s="22" t="s">
        <v>4159</v>
      </c>
      <c r="C1497" s="5" t="s">
        <v>4160</v>
      </c>
      <c r="D1497" s="4">
        <v>44602</v>
      </c>
      <c r="E1497" s="5" t="s">
        <v>4158</v>
      </c>
      <c r="F1497" s="5" t="s">
        <v>19</v>
      </c>
      <c r="G1497" s="5" t="s">
        <v>19</v>
      </c>
      <c r="H1497" s="5"/>
      <c r="I1497" s="6" t="s">
        <v>4158</v>
      </c>
      <c r="J1497" s="14">
        <v>44647</v>
      </c>
      <c r="K1497" s="5">
        <v>1</v>
      </c>
      <c r="L1497" s="5" t="s">
        <v>4121</v>
      </c>
      <c r="M1497" s="5"/>
      <c r="N1497" s="5"/>
      <c r="O1497" s="11" t="s">
        <v>4159</v>
      </c>
    </row>
    <row r="1498" spans="1:15" ht="15.75" customHeight="1">
      <c r="A1498" s="1" t="s">
        <v>4161</v>
      </c>
      <c r="B1498" s="22" t="s">
        <v>4162</v>
      </c>
      <c r="C1498" s="5" t="s">
        <v>4163</v>
      </c>
      <c r="D1498" s="4">
        <v>44602</v>
      </c>
      <c r="E1498" s="5" t="s">
        <v>4161</v>
      </c>
      <c r="F1498" s="5" t="s">
        <v>19</v>
      </c>
      <c r="G1498" s="5" t="s">
        <v>19</v>
      </c>
      <c r="H1498" s="5"/>
      <c r="I1498" s="6" t="s">
        <v>4161</v>
      </c>
      <c r="J1498" s="14">
        <v>44647</v>
      </c>
      <c r="K1498" s="5">
        <v>1</v>
      </c>
      <c r="L1498" s="5" t="s">
        <v>4164</v>
      </c>
      <c r="M1498" s="5"/>
      <c r="N1498" s="5"/>
      <c r="O1498" s="11" t="s">
        <v>4162</v>
      </c>
    </row>
    <row r="1499" spans="1:15" ht="15.75" customHeight="1">
      <c r="A1499" s="1" t="s">
        <v>4165</v>
      </c>
      <c r="B1499" s="22" t="s">
        <v>4166</v>
      </c>
      <c r="C1499" s="5" t="s">
        <v>4167</v>
      </c>
      <c r="D1499" s="4">
        <v>44602</v>
      </c>
      <c r="E1499" s="5" t="s">
        <v>4165</v>
      </c>
      <c r="F1499" s="5" t="s">
        <v>19</v>
      </c>
      <c r="G1499" s="5" t="s">
        <v>19</v>
      </c>
      <c r="H1499" s="5"/>
      <c r="I1499" s="6" t="s">
        <v>4165</v>
      </c>
      <c r="J1499" s="14">
        <v>44647</v>
      </c>
      <c r="K1499" s="5">
        <v>1</v>
      </c>
      <c r="L1499" s="5" t="s">
        <v>4168</v>
      </c>
      <c r="M1499" s="5"/>
      <c r="N1499" s="5"/>
      <c r="O1499" s="11" t="s">
        <v>4166</v>
      </c>
    </row>
    <row r="1500" spans="1:15" ht="15.75" customHeight="1">
      <c r="A1500" s="1" t="s">
        <v>4169</v>
      </c>
      <c r="B1500" s="22" t="s">
        <v>4170</v>
      </c>
      <c r="C1500" s="5" t="s">
        <v>4171</v>
      </c>
      <c r="D1500" s="4">
        <v>44602</v>
      </c>
      <c r="E1500" s="5" t="s">
        <v>4169</v>
      </c>
      <c r="F1500" s="5" t="s">
        <v>19</v>
      </c>
      <c r="G1500" s="5" t="s">
        <v>19</v>
      </c>
      <c r="H1500" s="5"/>
      <c r="I1500" s="6" t="s">
        <v>4169</v>
      </c>
      <c r="J1500" s="14">
        <v>44647</v>
      </c>
      <c r="K1500" s="5">
        <v>1</v>
      </c>
      <c r="L1500" s="5" t="s">
        <v>4172</v>
      </c>
      <c r="M1500" s="5"/>
      <c r="N1500" s="5"/>
      <c r="O1500" s="11" t="s">
        <v>4170</v>
      </c>
    </row>
    <row r="1501" spans="1:15" ht="15.75" customHeight="1">
      <c r="A1501" s="1" t="s">
        <v>4173</v>
      </c>
      <c r="B1501" s="22" t="s">
        <v>4174</v>
      </c>
      <c r="C1501" s="5" t="s">
        <v>4175</v>
      </c>
      <c r="D1501" s="4">
        <v>44602</v>
      </c>
      <c r="E1501" s="5" t="s">
        <v>4173</v>
      </c>
      <c r="F1501" s="5" t="s">
        <v>19</v>
      </c>
      <c r="G1501" s="5" t="s">
        <v>19</v>
      </c>
      <c r="H1501" s="5"/>
      <c r="I1501" s="6" t="s">
        <v>4173</v>
      </c>
      <c r="J1501" s="14">
        <v>44647</v>
      </c>
      <c r="K1501" s="5">
        <v>1</v>
      </c>
      <c r="L1501" s="5" t="s">
        <v>4176</v>
      </c>
      <c r="M1501" s="5"/>
      <c r="N1501" s="5"/>
      <c r="O1501" s="11" t="s">
        <v>4174</v>
      </c>
    </row>
    <row r="1502" spans="1:15" ht="15.75" customHeight="1">
      <c r="A1502" s="1" t="s">
        <v>4177</v>
      </c>
      <c r="B1502" s="22" t="s">
        <v>4178</v>
      </c>
      <c r="C1502" s="5" t="s">
        <v>4179</v>
      </c>
      <c r="D1502" s="4">
        <v>44602</v>
      </c>
      <c r="E1502" s="5" t="s">
        <v>4177</v>
      </c>
      <c r="F1502" s="5" t="s">
        <v>19</v>
      </c>
      <c r="G1502" s="5" t="s">
        <v>19</v>
      </c>
      <c r="H1502" s="5"/>
      <c r="I1502" s="6" t="s">
        <v>4177</v>
      </c>
      <c r="J1502" s="14">
        <v>44647</v>
      </c>
      <c r="K1502" s="5">
        <v>1</v>
      </c>
      <c r="L1502" s="5" t="s">
        <v>4180</v>
      </c>
      <c r="M1502" s="5"/>
      <c r="N1502" s="5"/>
      <c r="O1502" s="11" t="s">
        <v>4178</v>
      </c>
    </row>
    <row r="1503" spans="1:15" ht="15.75" customHeight="1">
      <c r="A1503" s="1" t="s">
        <v>4181</v>
      </c>
      <c r="B1503" s="22" t="s">
        <v>4182</v>
      </c>
      <c r="C1503" s="5" t="s">
        <v>4183</v>
      </c>
      <c r="D1503" s="4">
        <v>44602</v>
      </c>
      <c r="E1503" s="5" t="s">
        <v>4181</v>
      </c>
      <c r="F1503" s="5" t="s">
        <v>19</v>
      </c>
      <c r="G1503" s="5" t="s">
        <v>19</v>
      </c>
      <c r="H1503" s="5"/>
      <c r="I1503" s="6" t="s">
        <v>4181</v>
      </c>
      <c r="J1503" s="14">
        <v>44647</v>
      </c>
      <c r="K1503" s="5">
        <v>1</v>
      </c>
      <c r="L1503" s="5" t="s">
        <v>4184</v>
      </c>
      <c r="M1503" s="5"/>
      <c r="N1503" s="5"/>
      <c r="O1503" s="11" t="s">
        <v>4182</v>
      </c>
    </row>
    <row r="1504" spans="1:15" ht="15.75" customHeight="1">
      <c r="A1504" s="1" t="s">
        <v>4185</v>
      </c>
      <c r="B1504" s="22" t="s">
        <v>4186</v>
      </c>
      <c r="C1504" s="5" t="s">
        <v>4187</v>
      </c>
      <c r="D1504" s="4">
        <v>44602</v>
      </c>
      <c r="E1504" s="5" t="s">
        <v>4185</v>
      </c>
      <c r="F1504" s="5">
        <v>0</v>
      </c>
      <c r="G1504" s="5">
        <v>0</v>
      </c>
      <c r="H1504" s="5"/>
      <c r="I1504" s="6" t="s">
        <v>4185</v>
      </c>
      <c r="J1504" s="14">
        <v>44647</v>
      </c>
      <c r="K1504" s="5">
        <v>1</v>
      </c>
      <c r="L1504" s="5" t="s">
        <v>4188</v>
      </c>
      <c r="M1504" s="5"/>
      <c r="N1504" s="5"/>
      <c r="O1504" s="11" t="s">
        <v>4186</v>
      </c>
    </row>
    <row r="1505" spans="1:15" ht="15.75" customHeight="1">
      <c r="A1505" s="1" t="s">
        <v>4189</v>
      </c>
      <c r="B1505" s="22" t="s">
        <v>4190</v>
      </c>
      <c r="C1505" s="5" t="s">
        <v>4191</v>
      </c>
      <c r="D1505" s="4">
        <v>44602</v>
      </c>
      <c r="E1505" s="5" t="s">
        <v>4189</v>
      </c>
      <c r="F1505" s="5">
        <v>0</v>
      </c>
      <c r="G1505" s="5">
        <v>0</v>
      </c>
      <c r="H1505" s="5"/>
      <c r="I1505" s="6" t="s">
        <v>4189</v>
      </c>
      <c r="J1505" s="14">
        <v>44647</v>
      </c>
      <c r="K1505" s="5">
        <v>1</v>
      </c>
      <c r="L1505" s="5" t="s">
        <v>4192</v>
      </c>
      <c r="M1505" s="5"/>
      <c r="N1505" s="5"/>
      <c r="O1505" s="11" t="s">
        <v>4190</v>
      </c>
    </row>
    <row r="1506" spans="1:15" ht="15.75" customHeight="1">
      <c r="A1506" s="1" t="s">
        <v>4193</v>
      </c>
      <c r="B1506" s="22" t="s">
        <v>4194</v>
      </c>
      <c r="C1506" s="5" t="s">
        <v>4195</v>
      </c>
      <c r="D1506" s="4">
        <v>44602</v>
      </c>
      <c r="E1506" s="5" t="s">
        <v>4193</v>
      </c>
      <c r="F1506" s="5">
        <v>0</v>
      </c>
      <c r="G1506" s="5">
        <v>0</v>
      </c>
      <c r="H1506" s="5"/>
      <c r="I1506" s="6" t="s">
        <v>4193</v>
      </c>
      <c r="J1506" s="14">
        <v>44647</v>
      </c>
      <c r="K1506" s="5">
        <v>1</v>
      </c>
      <c r="L1506" s="5" t="s">
        <v>4121</v>
      </c>
      <c r="M1506" s="5"/>
      <c r="N1506" s="5"/>
      <c r="O1506" s="11" t="s">
        <v>4194</v>
      </c>
    </row>
    <row r="1507" spans="1:15" ht="15.75" customHeight="1">
      <c r="A1507" s="1" t="s">
        <v>4196</v>
      </c>
      <c r="B1507" s="5" t="s">
        <v>4197</v>
      </c>
      <c r="C1507" s="5">
        <v>0</v>
      </c>
      <c r="D1507" s="4">
        <v>44603</v>
      </c>
      <c r="E1507" s="5" t="s">
        <v>4196</v>
      </c>
      <c r="F1507" s="5" t="s">
        <v>3085</v>
      </c>
      <c r="G1507" s="5" t="s">
        <v>19</v>
      </c>
      <c r="H1507" s="5"/>
      <c r="I1507" s="6" t="s">
        <v>4196</v>
      </c>
      <c r="J1507" s="14">
        <v>44648</v>
      </c>
      <c r="K1507" s="5">
        <v>1</v>
      </c>
      <c r="L1507" s="5">
        <v>0</v>
      </c>
      <c r="M1507" s="5"/>
      <c r="N1507" s="5"/>
      <c r="O1507" s="11" t="s">
        <v>4197</v>
      </c>
    </row>
    <row r="1508" spans="1:15" ht="15.75" customHeight="1">
      <c r="A1508" s="1" t="s">
        <v>4198</v>
      </c>
      <c r="B1508" s="5" t="s">
        <v>4199</v>
      </c>
      <c r="C1508" s="5">
        <v>0</v>
      </c>
      <c r="D1508" s="4">
        <v>44603</v>
      </c>
      <c r="E1508" s="5" t="s">
        <v>4198</v>
      </c>
      <c r="F1508" s="5" t="s">
        <v>3085</v>
      </c>
      <c r="G1508" s="5" t="s">
        <v>19</v>
      </c>
      <c r="H1508" s="5"/>
      <c r="I1508" s="6" t="s">
        <v>4198</v>
      </c>
      <c r="J1508" s="14">
        <v>44648</v>
      </c>
      <c r="K1508" s="5">
        <v>1</v>
      </c>
      <c r="L1508" s="5">
        <v>0</v>
      </c>
      <c r="M1508" s="5"/>
      <c r="N1508" s="5"/>
      <c r="O1508" s="11" t="s">
        <v>4199</v>
      </c>
    </row>
    <row r="1509" spans="1:15" ht="15.75" customHeight="1">
      <c r="A1509" s="1" t="s">
        <v>4200</v>
      </c>
      <c r="B1509" s="5" t="s">
        <v>4201</v>
      </c>
      <c r="C1509" s="5">
        <v>0</v>
      </c>
      <c r="D1509" s="4">
        <v>44603</v>
      </c>
      <c r="E1509" s="5" t="s">
        <v>4200</v>
      </c>
      <c r="F1509" s="5" t="s">
        <v>3085</v>
      </c>
      <c r="G1509" s="5" t="s">
        <v>19</v>
      </c>
      <c r="H1509" s="5"/>
      <c r="I1509" s="6" t="s">
        <v>4200</v>
      </c>
      <c r="J1509" s="14">
        <v>44648</v>
      </c>
      <c r="K1509" s="5">
        <v>1</v>
      </c>
      <c r="L1509" s="5">
        <v>0</v>
      </c>
      <c r="M1509" s="5"/>
      <c r="N1509" s="5"/>
      <c r="O1509" s="11" t="s">
        <v>4201</v>
      </c>
    </row>
    <row r="1510" spans="1:15" ht="15.75" customHeight="1">
      <c r="A1510" s="1" t="s">
        <v>4202</v>
      </c>
      <c r="B1510" s="5" t="s">
        <v>4203</v>
      </c>
      <c r="C1510" s="5">
        <v>0</v>
      </c>
      <c r="D1510" s="4">
        <v>44603</v>
      </c>
      <c r="E1510" s="5" t="s">
        <v>4202</v>
      </c>
      <c r="F1510" s="5" t="s">
        <v>3085</v>
      </c>
      <c r="G1510" s="5" t="s">
        <v>19</v>
      </c>
      <c r="H1510" s="5"/>
      <c r="I1510" s="6" t="s">
        <v>4202</v>
      </c>
      <c r="J1510" s="14">
        <v>44648</v>
      </c>
      <c r="K1510" s="5">
        <v>1</v>
      </c>
      <c r="L1510" s="5">
        <v>0</v>
      </c>
      <c r="M1510" s="5"/>
      <c r="N1510" s="5"/>
      <c r="O1510" s="11" t="s">
        <v>4203</v>
      </c>
    </row>
    <row r="1511" spans="1:15" ht="15.75" customHeight="1">
      <c r="A1511" s="1" t="s">
        <v>4204</v>
      </c>
      <c r="B1511" s="5" t="s">
        <v>4205</v>
      </c>
      <c r="C1511" s="5">
        <v>0</v>
      </c>
      <c r="D1511" s="4">
        <v>44603</v>
      </c>
      <c r="E1511" s="5" t="s">
        <v>4204</v>
      </c>
      <c r="F1511" s="5" t="s">
        <v>3085</v>
      </c>
      <c r="G1511" s="5" t="s">
        <v>19</v>
      </c>
      <c r="H1511" s="5"/>
      <c r="I1511" s="6" t="s">
        <v>4204</v>
      </c>
      <c r="J1511" s="14">
        <v>44648</v>
      </c>
      <c r="K1511" s="5">
        <v>1</v>
      </c>
      <c r="L1511" s="5">
        <v>0</v>
      </c>
      <c r="M1511" s="5"/>
      <c r="N1511" s="5"/>
      <c r="O1511" s="11" t="s">
        <v>4205</v>
      </c>
    </row>
    <row r="1512" spans="1:15" ht="15.75" customHeight="1">
      <c r="A1512" s="1" t="s">
        <v>4206</v>
      </c>
      <c r="B1512" s="5" t="s">
        <v>4207</v>
      </c>
      <c r="C1512" s="5" t="s">
        <v>4208</v>
      </c>
      <c r="D1512" s="4">
        <v>44603</v>
      </c>
      <c r="E1512" s="5" t="s">
        <v>4206</v>
      </c>
      <c r="F1512" s="5" t="s">
        <v>4209</v>
      </c>
      <c r="G1512" s="5" t="s">
        <v>19</v>
      </c>
      <c r="H1512" s="5"/>
      <c r="I1512" s="6" t="s">
        <v>4206</v>
      </c>
      <c r="J1512" s="14">
        <v>44648</v>
      </c>
      <c r="K1512" s="5">
        <v>1</v>
      </c>
      <c r="L1512" s="5" t="s">
        <v>4210</v>
      </c>
      <c r="M1512" s="5"/>
      <c r="N1512" s="5"/>
      <c r="O1512" s="11" t="s">
        <v>4207</v>
      </c>
    </row>
    <row r="1513" spans="1:15" ht="15.75" customHeight="1">
      <c r="A1513" s="1" t="s">
        <v>4211</v>
      </c>
      <c r="B1513" s="5" t="s">
        <v>4212</v>
      </c>
      <c r="C1513" s="5" t="s">
        <v>4213</v>
      </c>
      <c r="D1513" s="4">
        <v>44603</v>
      </c>
      <c r="E1513" s="5" t="s">
        <v>4211</v>
      </c>
      <c r="F1513" s="5" t="s">
        <v>4209</v>
      </c>
      <c r="G1513" s="5" t="s">
        <v>19</v>
      </c>
      <c r="H1513" s="5"/>
      <c r="I1513" s="6" t="s">
        <v>4211</v>
      </c>
      <c r="J1513" s="14">
        <v>44648</v>
      </c>
      <c r="K1513" s="5">
        <v>1</v>
      </c>
      <c r="L1513" s="5" t="s">
        <v>4210</v>
      </c>
      <c r="M1513" s="5"/>
      <c r="N1513" s="5"/>
      <c r="O1513" s="11" t="s">
        <v>4212</v>
      </c>
    </row>
    <row r="1514" spans="1:15" ht="15.75" customHeight="1">
      <c r="A1514" s="1" t="s">
        <v>4214</v>
      </c>
      <c r="B1514" s="5" t="s">
        <v>4215</v>
      </c>
      <c r="C1514" s="5" t="s">
        <v>4216</v>
      </c>
      <c r="D1514" s="4">
        <v>44603</v>
      </c>
      <c r="E1514" s="5" t="s">
        <v>4214</v>
      </c>
      <c r="F1514" s="5" t="s">
        <v>4209</v>
      </c>
      <c r="G1514" s="5" t="s">
        <v>19</v>
      </c>
      <c r="H1514" s="5"/>
      <c r="I1514" s="6" t="s">
        <v>4214</v>
      </c>
      <c r="J1514" s="14">
        <v>44648</v>
      </c>
      <c r="K1514" s="5">
        <v>1</v>
      </c>
      <c r="L1514" s="5" t="s">
        <v>4210</v>
      </c>
      <c r="M1514" s="5"/>
      <c r="N1514" s="5"/>
      <c r="O1514" s="11" t="s">
        <v>4215</v>
      </c>
    </row>
    <row r="1515" spans="1:15" ht="15.75" customHeight="1">
      <c r="A1515" s="1" t="s">
        <v>4217</v>
      </c>
      <c r="B1515" s="5" t="s">
        <v>4218</v>
      </c>
      <c r="C1515" s="5" t="s">
        <v>4219</v>
      </c>
      <c r="D1515" s="4">
        <v>44603</v>
      </c>
      <c r="E1515" s="5" t="s">
        <v>4217</v>
      </c>
      <c r="F1515" s="5" t="s">
        <v>4209</v>
      </c>
      <c r="G1515" s="5" t="s">
        <v>19</v>
      </c>
      <c r="H1515" s="5"/>
      <c r="I1515" s="6" t="s">
        <v>4217</v>
      </c>
      <c r="J1515" s="14">
        <v>44648</v>
      </c>
      <c r="K1515" s="5">
        <v>1</v>
      </c>
      <c r="L1515" s="5" t="s">
        <v>4210</v>
      </c>
      <c r="M1515" s="5"/>
      <c r="N1515" s="5"/>
      <c r="O1515" s="11" t="s">
        <v>4218</v>
      </c>
    </row>
    <row r="1516" spans="1:15" ht="15.75" customHeight="1">
      <c r="A1516" s="1" t="s">
        <v>4220</v>
      </c>
      <c r="B1516" s="5" t="s">
        <v>4221</v>
      </c>
      <c r="C1516" s="5" t="s">
        <v>4222</v>
      </c>
      <c r="D1516" s="4">
        <v>44603</v>
      </c>
      <c r="E1516" s="5" t="s">
        <v>4220</v>
      </c>
      <c r="F1516" s="5" t="s">
        <v>4223</v>
      </c>
      <c r="G1516" s="5" t="s">
        <v>19</v>
      </c>
      <c r="H1516" s="5"/>
      <c r="I1516" s="6" t="s">
        <v>4220</v>
      </c>
      <c r="J1516" s="14">
        <v>44648</v>
      </c>
      <c r="K1516" s="5">
        <v>1</v>
      </c>
      <c r="L1516" s="5" t="s">
        <v>4210</v>
      </c>
      <c r="M1516" s="5"/>
      <c r="N1516" s="5"/>
      <c r="O1516" s="11" t="s">
        <v>4221</v>
      </c>
    </row>
    <row r="1517" spans="1:15" ht="15.75" customHeight="1">
      <c r="A1517" s="1" t="s">
        <v>4224</v>
      </c>
      <c r="B1517" s="5" t="s">
        <v>4225</v>
      </c>
      <c r="C1517" s="5" t="s">
        <v>4226</v>
      </c>
      <c r="D1517" s="4">
        <v>44603</v>
      </c>
      <c r="E1517" s="5" t="s">
        <v>4224</v>
      </c>
      <c r="F1517" s="5" t="s">
        <v>4223</v>
      </c>
      <c r="G1517" s="5" t="s">
        <v>19</v>
      </c>
      <c r="H1517" s="5"/>
      <c r="I1517" s="6" t="s">
        <v>4224</v>
      </c>
      <c r="J1517" s="14">
        <v>44648</v>
      </c>
      <c r="K1517" s="5">
        <v>1</v>
      </c>
      <c r="L1517" s="5" t="s">
        <v>4210</v>
      </c>
      <c r="M1517" s="5"/>
      <c r="N1517" s="5"/>
      <c r="O1517" s="11" t="s">
        <v>4225</v>
      </c>
    </row>
    <row r="1518" spans="1:15" ht="15.75" customHeight="1">
      <c r="A1518" s="1" t="s">
        <v>4227</v>
      </c>
      <c r="B1518" s="5" t="s">
        <v>4228</v>
      </c>
      <c r="C1518" s="5" t="s">
        <v>4229</v>
      </c>
      <c r="D1518" s="4">
        <v>44603</v>
      </c>
      <c r="E1518" s="5" t="s">
        <v>4227</v>
      </c>
      <c r="F1518" s="5" t="s">
        <v>4223</v>
      </c>
      <c r="G1518" s="5" t="s">
        <v>19</v>
      </c>
      <c r="H1518" s="5"/>
      <c r="I1518" s="6" t="s">
        <v>4227</v>
      </c>
      <c r="J1518" s="14">
        <v>44648</v>
      </c>
      <c r="K1518" s="5">
        <v>1</v>
      </c>
      <c r="L1518" s="5" t="s">
        <v>4210</v>
      </c>
      <c r="M1518" s="5"/>
      <c r="N1518" s="5"/>
      <c r="O1518" s="11" t="s">
        <v>4228</v>
      </c>
    </row>
    <row r="1519" spans="1:15" ht="15.75" customHeight="1">
      <c r="A1519" s="1" t="s">
        <v>4230</v>
      </c>
      <c r="B1519" s="5" t="s">
        <v>4231</v>
      </c>
      <c r="C1519" s="5" t="s">
        <v>4232</v>
      </c>
      <c r="D1519" s="4">
        <v>44603</v>
      </c>
      <c r="E1519" s="5" t="s">
        <v>4230</v>
      </c>
      <c r="F1519" s="5" t="s">
        <v>4223</v>
      </c>
      <c r="G1519" s="5" t="s">
        <v>19</v>
      </c>
      <c r="H1519" s="5"/>
      <c r="I1519" s="6" t="s">
        <v>4230</v>
      </c>
      <c r="J1519" s="14">
        <v>44648</v>
      </c>
      <c r="K1519" s="5">
        <v>1</v>
      </c>
      <c r="L1519" s="5" t="s">
        <v>4210</v>
      </c>
      <c r="M1519" s="5"/>
      <c r="N1519" s="5"/>
      <c r="O1519" s="11" t="s">
        <v>4231</v>
      </c>
    </row>
    <row r="1520" spans="1:15" ht="15.75" customHeight="1">
      <c r="A1520" s="1" t="s">
        <v>4233</v>
      </c>
      <c r="B1520" s="5" t="s">
        <v>4234</v>
      </c>
      <c r="C1520" s="5" t="s">
        <v>4235</v>
      </c>
      <c r="D1520" s="4">
        <v>44603</v>
      </c>
      <c r="E1520" s="5" t="s">
        <v>4233</v>
      </c>
      <c r="F1520" s="5" t="s">
        <v>4223</v>
      </c>
      <c r="G1520" s="5" t="s">
        <v>19</v>
      </c>
      <c r="H1520" s="5"/>
      <c r="I1520" s="6" t="s">
        <v>4233</v>
      </c>
      <c r="J1520" s="14">
        <v>44648</v>
      </c>
      <c r="K1520" s="5">
        <v>1</v>
      </c>
      <c r="L1520" s="5" t="s">
        <v>4210</v>
      </c>
      <c r="M1520" s="5"/>
      <c r="N1520" s="5"/>
      <c r="O1520" s="11" t="s">
        <v>4234</v>
      </c>
    </row>
    <row r="1521" spans="1:15" ht="15.75" customHeight="1">
      <c r="A1521" s="1" t="s">
        <v>4236</v>
      </c>
      <c r="B1521" s="5" t="s">
        <v>4237</v>
      </c>
      <c r="C1521" s="5" t="s">
        <v>4238</v>
      </c>
      <c r="D1521" s="4">
        <v>44603</v>
      </c>
      <c r="E1521" s="5" t="s">
        <v>4236</v>
      </c>
      <c r="F1521" s="5" t="s">
        <v>4223</v>
      </c>
      <c r="G1521" s="5" t="s">
        <v>19</v>
      </c>
      <c r="H1521" s="5"/>
      <c r="I1521" s="6" t="s">
        <v>4236</v>
      </c>
      <c r="J1521" s="14">
        <v>44648</v>
      </c>
      <c r="K1521" s="5">
        <v>1</v>
      </c>
      <c r="L1521" s="5" t="s">
        <v>4210</v>
      </c>
      <c r="M1521" s="5"/>
      <c r="N1521" s="5"/>
      <c r="O1521" s="11" t="s">
        <v>4237</v>
      </c>
    </row>
    <row r="1522" spans="1:15" ht="15.75" customHeight="1">
      <c r="A1522" s="1" t="s">
        <v>4239</v>
      </c>
      <c r="B1522" s="5" t="s">
        <v>4240</v>
      </c>
      <c r="C1522" s="5">
        <v>0</v>
      </c>
      <c r="D1522" s="4">
        <v>44603</v>
      </c>
      <c r="E1522" s="5" t="s">
        <v>4239</v>
      </c>
      <c r="F1522" s="5" t="s">
        <v>246</v>
      </c>
      <c r="G1522" s="5" t="s">
        <v>19</v>
      </c>
      <c r="H1522" s="5"/>
      <c r="I1522" s="6" t="s">
        <v>4239</v>
      </c>
      <c r="J1522" s="14">
        <v>44648</v>
      </c>
      <c r="K1522" s="5">
        <v>1</v>
      </c>
      <c r="L1522" s="5">
        <v>0</v>
      </c>
      <c r="M1522" s="5"/>
      <c r="N1522" s="5"/>
      <c r="O1522" s="11" t="s">
        <v>4240</v>
      </c>
    </row>
    <row r="1523" spans="1:15" ht="15.75" customHeight="1">
      <c r="A1523" s="1" t="s">
        <v>4241</v>
      </c>
      <c r="B1523" s="5" t="s">
        <v>4242</v>
      </c>
      <c r="C1523" s="5">
        <v>0</v>
      </c>
      <c r="D1523" s="4">
        <v>44603</v>
      </c>
      <c r="E1523" s="5" t="s">
        <v>4241</v>
      </c>
      <c r="F1523" s="5" t="s">
        <v>246</v>
      </c>
      <c r="G1523" s="5" t="s">
        <v>19</v>
      </c>
      <c r="H1523" s="5"/>
      <c r="I1523" s="6" t="s">
        <v>4241</v>
      </c>
      <c r="J1523" s="14">
        <v>44648</v>
      </c>
      <c r="K1523" s="5">
        <v>1</v>
      </c>
      <c r="L1523" s="5">
        <v>0</v>
      </c>
      <c r="M1523" s="5"/>
      <c r="N1523" s="5"/>
      <c r="O1523" s="11" t="s">
        <v>4242</v>
      </c>
    </row>
    <row r="1524" spans="1:15" ht="15.75" customHeight="1">
      <c r="A1524" s="1" t="s">
        <v>4243</v>
      </c>
      <c r="B1524" s="5" t="s">
        <v>4244</v>
      </c>
      <c r="C1524" s="5">
        <v>0</v>
      </c>
      <c r="D1524" s="4">
        <v>44603</v>
      </c>
      <c r="E1524" s="5" t="s">
        <v>4243</v>
      </c>
      <c r="F1524" s="5" t="s">
        <v>246</v>
      </c>
      <c r="G1524" s="5" t="s">
        <v>19</v>
      </c>
      <c r="H1524" s="5"/>
      <c r="I1524" s="6" t="s">
        <v>4243</v>
      </c>
      <c r="J1524" s="14">
        <v>44648</v>
      </c>
      <c r="K1524" s="5">
        <v>1</v>
      </c>
      <c r="L1524" s="5">
        <v>0</v>
      </c>
      <c r="M1524" s="5"/>
      <c r="N1524" s="5"/>
      <c r="O1524" s="11" t="s">
        <v>4244</v>
      </c>
    </row>
    <row r="1525" spans="1:15" ht="15.75" customHeight="1">
      <c r="A1525" s="1" t="s">
        <v>4245</v>
      </c>
      <c r="B1525" s="5" t="s">
        <v>4246</v>
      </c>
      <c r="C1525" s="5">
        <v>0</v>
      </c>
      <c r="D1525" s="4">
        <v>44603</v>
      </c>
      <c r="E1525" s="5" t="s">
        <v>4245</v>
      </c>
      <c r="F1525" s="5" t="s">
        <v>19</v>
      </c>
      <c r="G1525" s="5" t="s">
        <v>19</v>
      </c>
      <c r="H1525" s="5"/>
      <c r="I1525" s="6" t="s">
        <v>4245</v>
      </c>
      <c r="J1525" s="14">
        <v>44648</v>
      </c>
      <c r="K1525" s="5">
        <v>1</v>
      </c>
      <c r="L1525" s="5">
        <v>0</v>
      </c>
      <c r="M1525" s="5"/>
      <c r="N1525" s="5"/>
      <c r="O1525" s="11" t="s">
        <v>4246</v>
      </c>
    </row>
    <row r="1526" spans="1:15" ht="15.75" customHeight="1">
      <c r="A1526" s="1" t="s">
        <v>4247</v>
      </c>
      <c r="B1526" s="5" t="s">
        <v>4248</v>
      </c>
      <c r="C1526" s="5">
        <v>0</v>
      </c>
      <c r="D1526" s="4">
        <v>44603</v>
      </c>
      <c r="E1526" s="5" t="s">
        <v>4247</v>
      </c>
      <c r="F1526" s="5" t="s">
        <v>19</v>
      </c>
      <c r="G1526" s="5" t="s">
        <v>19</v>
      </c>
      <c r="H1526" s="5"/>
      <c r="I1526" s="6" t="s">
        <v>4247</v>
      </c>
      <c r="J1526" s="14">
        <v>44648</v>
      </c>
      <c r="K1526" s="5">
        <v>1</v>
      </c>
      <c r="L1526" s="5">
        <v>0</v>
      </c>
      <c r="M1526" s="5"/>
      <c r="N1526" s="5"/>
      <c r="O1526" s="11" t="s">
        <v>4248</v>
      </c>
    </row>
    <row r="1527" spans="1:15" ht="15.75" customHeight="1">
      <c r="A1527" s="1" t="s">
        <v>4249</v>
      </c>
      <c r="B1527" s="5" t="s">
        <v>4250</v>
      </c>
      <c r="C1527" s="5">
        <v>0</v>
      </c>
      <c r="D1527" s="4">
        <v>44603</v>
      </c>
      <c r="E1527" s="5" t="s">
        <v>4249</v>
      </c>
      <c r="F1527" s="5" t="s">
        <v>19</v>
      </c>
      <c r="G1527" s="5" t="s">
        <v>19</v>
      </c>
      <c r="H1527" s="5"/>
      <c r="I1527" s="6" t="s">
        <v>4249</v>
      </c>
      <c r="J1527" s="14">
        <v>44648</v>
      </c>
      <c r="K1527" s="5">
        <v>1</v>
      </c>
      <c r="L1527" s="5">
        <v>0</v>
      </c>
      <c r="M1527" s="5"/>
      <c r="N1527" s="5"/>
      <c r="O1527" s="11" t="s">
        <v>4250</v>
      </c>
    </row>
    <row r="1528" spans="1:15" ht="15.75" customHeight="1">
      <c r="A1528" s="1" t="s">
        <v>4251</v>
      </c>
      <c r="B1528" s="5" t="s">
        <v>4252</v>
      </c>
      <c r="C1528" s="5" t="s">
        <v>4253</v>
      </c>
      <c r="D1528" s="4">
        <v>44603</v>
      </c>
      <c r="E1528" s="5" t="s">
        <v>4251</v>
      </c>
      <c r="F1528" s="5" t="s">
        <v>289</v>
      </c>
      <c r="G1528" s="5" t="s">
        <v>19</v>
      </c>
      <c r="H1528" s="5"/>
      <c r="I1528" s="6" t="s">
        <v>4251</v>
      </c>
      <c r="J1528" s="14">
        <v>44648</v>
      </c>
      <c r="K1528" s="5">
        <v>1</v>
      </c>
      <c r="L1528" s="5" t="s">
        <v>4254</v>
      </c>
      <c r="M1528" s="5"/>
      <c r="N1528" s="5"/>
      <c r="O1528" s="11" t="s">
        <v>4252</v>
      </c>
    </row>
    <row r="1529" spans="1:15" ht="15.75" customHeight="1">
      <c r="A1529" s="1" t="s">
        <v>4255</v>
      </c>
      <c r="B1529" s="5" t="s">
        <v>3718</v>
      </c>
      <c r="C1529" s="5" t="s">
        <v>3719</v>
      </c>
      <c r="D1529" s="4">
        <v>44603</v>
      </c>
      <c r="E1529" s="5" t="s">
        <v>4255</v>
      </c>
      <c r="F1529" s="5" t="s">
        <v>289</v>
      </c>
      <c r="G1529" s="5" t="s">
        <v>19</v>
      </c>
      <c r="H1529" s="5"/>
      <c r="I1529" s="6" t="s">
        <v>4255</v>
      </c>
      <c r="J1529" s="14">
        <v>44648</v>
      </c>
      <c r="K1529" s="5">
        <v>1</v>
      </c>
      <c r="L1529" s="5" t="s">
        <v>3664</v>
      </c>
      <c r="M1529" s="5"/>
      <c r="N1529" s="5"/>
      <c r="O1529" s="11" t="s">
        <v>3718</v>
      </c>
    </row>
    <row r="1530" spans="1:15" ht="15.75" customHeight="1">
      <c r="A1530" s="1" t="s">
        <v>4256</v>
      </c>
      <c r="B1530" s="5" t="s">
        <v>3782</v>
      </c>
      <c r="C1530" s="5" t="s">
        <v>3783</v>
      </c>
      <c r="D1530" s="4">
        <v>44603</v>
      </c>
      <c r="E1530" s="5" t="s">
        <v>4256</v>
      </c>
      <c r="F1530" s="5" t="s">
        <v>289</v>
      </c>
      <c r="G1530" s="5" t="s">
        <v>19</v>
      </c>
      <c r="H1530" s="5"/>
      <c r="I1530" s="6" t="s">
        <v>4256</v>
      </c>
      <c r="J1530" s="14">
        <v>44648</v>
      </c>
      <c r="K1530" s="5">
        <v>1</v>
      </c>
      <c r="L1530" s="5" t="s">
        <v>3784</v>
      </c>
      <c r="M1530" s="5"/>
      <c r="N1530" s="5"/>
      <c r="O1530" s="11" t="s">
        <v>3782</v>
      </c>
    </row>
    <row r="1531" spans="1:15" ht="15.75" customHeight="1">
      <c r="A1531" s="1" t="s">
        <v>4257</v>
      </c>
      <c r="B1531" s="5" t="s">
        <v>4258</v>
      </c>
      <c r="C1531" s="5" t="s">
        <v>4259</v>
      </c>
      <c r="D1531" s="4">
        <v>44603</v>
      </c>
      <c r="E1531" s="5" t="s">
        <v>4257</v>
      </c>
      <c r="F1531" s="5" t="s">
        <v>289</v>
      </c>
      <c r="G1531" s="5" t="s">
        <v>19</v>
      </c>
      <c r="H1531" s="5"/>
      <c r="I1531" s="6" t="s">
        <v>4257</v>
      </c>
      <c r="J1531" s="14">
        <v>44648</v>
      </c>
      <c r="K1531" s="5">
        <v>1</v>
      </c>
      <c r="L1531" s="5" t="s">
        <v>4260</v>
      </c>
      <c r="M1531" s="5"/>
      <c r="N1531" s="5"/>
      <c r="O1531" s="11" t="s">
        <v>4258</v>
      </c>
    </row>
    <row r="1532" spans="1:15" ht="15.75" customHeight="1">
      <c r="A1532" s="1" t="s">
        <v>4261</v>
      </c>
      <c r="B1532" s="5" t="s">
        <v>4262</v>
      </c>
      <c r="C1532" s="5" t="s">
        <v>4263</v>
      </c>
      <c r="D1532" s="4">
        <v>44603</v>
      </c>
      <c r="E1532" s="5" t="s">
        <v>4261</v>
      </c>
      <c r="F1532" s="5" t="s">
        <v>289</v>
      </c>
      <c r="G1532" s="5" t="s">
        <v>19</v>
      </c>
      <c r="H1532" s="5"/>
      <c r="I1532" s="6" t="s">
        <v>4261</v>
      </c>
      <c r="J1532" s="14">
        <v>44648</v>
      </c>
      <c r="K1532" s="5">
        <v>1</v>
      </c>
      <c r="L1532" s="5" t="s">
        <v>4264</v>
      </c>
      <c r="M1532" s="5"/>
      <c r="N1532" s="5"/>
      <c r="O1532" s="11" t="s">
        <v>4262</v>
      </c>
    </row>
    <row r="1533" spans="1:15" ht="15.75" customHeight="1">
      <c r="A1533" s="1" t="s">
        <v>4265</v>
      </c>
      <c r="B1533" s="5" t="s">
        <v>4103</v>
      </c>
      <c r="C1533" s="5" t="s">
        <v>4104</v>
      </c>
      <c r="D1533" s="4">
        <v>44603</v>
      </c>
      <c r="E1533" s="5" t="s">
        <v>4265</v>
      </c>
      <c r="F1533" s="5" t="s">
        <v>289</v>
      </c>
      <c r="G1533" s="5" t="s">
        <v>19</v>
      </c>
      <c r="H1533" s="5"/>
      <c r="I1533" s="6" t="s">
        <v>4265</v>
      </c>
      <c r="J1533" s="14">
        <v>44648</v>
      </c>
      <c r="K1533" s="5">
        <v>1</v>
      </c>
      <c r="L1533" s="5" t="s">
        <v>4105</v>
      </c>
      <c r="M1533" s="5"/>
      <c r="N1533" s="5"/>
      <c r="O1533" s="11" t="s">
        <v>4103</v>
      </c>
    </row>
    <row r="1534" spans="1:15" ht="15.75" customHeight="1">
      <c r="A1534" s="1" t="s">
        <v>4266</v>
      </c>
      <c r="B1534" s="5" t="s">
        <v>4267</v>
      </c>
      <c r="C1534" s="5" t="s">
        <v>4268</v>
      </c>
      <c r="D1534" s="4">
        <v>44603</v>
      </c>
      <c r="E1534" s="5" t="s">
        <v>4266</v>
      </c>
      <c r="F1534" s="5" t="s">
        <v>289</v>
      </c>
      <c r="G1534" s="5" t="s">
        <v>19</v>
      </c>
      <c r="H1534" s="5"/>
      <c r="I1534" s="6" t="s">
        <v>4266</v>
      </c>
      <c r="J1534" s="14">
        <v>44648</v>
      </c>
      <c r="K1534" s="5">
        <v>1</v>
      </c>
      <c r="L1534" s="5" t="s">
        <v>2221</v>
      </c>
      <c r="M1534" s="5"/>
      <c r="N1534" s="5"/>
      <c r="O1534" s="11" t="s">
        <v>4267</v>
      </c>
    </row>
    <row r="1535" spans="1:15" ht="15.75" customHeight="1">
      <c r="A1535" s="1" t="s">
        <v>4269</v>
      </c>
      <c r="B1535" s="5" t="s">
        <v>4270</v>
      </c>
      <c r="C1535" s="5" t="s">
        <v>4271</v>
      </c>
      <c r="D1535" s="4">
        <v>44603</v>
      </c>
      <c r="E1535" s="5" t="s">
        <v>4269</v>
      </c>
      <c r="F1535" s="5" t="s">
        <v>289</v>
      </c>
      <c r="G1535" s="5" t="s">
        <v>19</v>
      </c>
      <c r="H1535" s="5"/>
      <c r="I1535" s="6" t="s">
        <v>4269</v>
      </c>
      <c r="J1535" s="14">
        <v>44648</v>
      </c>
      <c r="K1535" s="5">
        <v>1</v>
      </c>
      <c r="L1535" s="5" t="s">
        <v>4272</v>
      </c>
      <c r="M1535" s="5"/>
      <c r="N1535" s="5"/>
      <c r="O1535" s="11" t="s">
        <v>4270</v>
      </c>
    </row>
    <row r="1536" spans="1:15" ht="15.75" customHeight="1">
      <c r="A1536" s="1" t="s">
        <v>4273</v>
      </c>
      <c r="B1536" s="5" t="s">
        <v>4274</v>
      </c>
      <c r="C1536" s="5" t="s">
        <v>4275</v>
      </c>
      <c r="D1536" s="4">
        <v>44603</v>
      </c>
      <c r="E1536" s="5" t="s">
        <v>4273</v>
      </c>
      <c r="F1536" s="5" t="s">
        <v>289</v>
      </c>
      <c r="G1536" s="5" t="s">
        <v>19</v>
      </c>
      <c r="H1536" s="5"/>
      <c r="I1536" s="6" t="s">
        <v>4273</v>
      </c>
      <c r="J1536" s="14">
        <v>44648</v>
      </c>
      <c r="K1536" s="5">
        <v>1</v>
      </c>
      <c r="L1536" s="5" t="s">
        <v>4276</v>
      </c>
      <c r="M1536" s="5"/>
      <c r="N1536" s="5"/>
      <c r="O1536" s="11" t="s">
        <v>4274</v>
      </c>
    </row>
    <row r="1537" spans="1:15" ht="15.75" customHeight="1">
      <c r="A1537" s="1" t="s">
        <v>4277</v>
      </c>
      <c r="B1537" s="5" t="s">
        <v>4278</v>
      </c>
      <c r="C1537" s="5" t="s">
        <v>4279</v>
      </c>
      <c r="D1537" s="4">
        <v>44603</v>
      </c>
      <c r="E1537" s="5" t="s">
        <v>4277</v>
      </c>
      <c r="F1537" s="5" t="s">
        <v>289</v>
      </c>
      <c r="G1537" s="5" t="s">
        <v>19</v>
      </c>
      <c r="H1537" s="5"/>
      <c r="I1537" s="6" t="s">
        <v>4277</v>
      </c>
      <c r="J1537" s="14">
        <v>44648</v>
      </c>
      <c r="K1537" s="5">
        <v>1</v>
      </c>
      <c r="L1537" s="5" t="s">
        <v>4280</v>
      </c>
      <c r="M1537" s="5"/>
      <c r="N1537" s="5"/>
      <c r="O1537" s="11" t="s">
        <v>4278</v>
      </c>
    </row>
    <row r="1538" spans="1:15" ht="15.75" customHeight="1">
      <c r="A1538" s="1" t="s">
        <v>4281</v>
      </c>
      <c r="B1538" s="5" t="s">
        <v>4282</v>
      </c>
      <c r="C1538" s="5" t="s">
        <v>4283</v>
      </c>
      <c r="D1538" s="4">
        <v>44603</v>
      </c>
      <c r="E1538" s="5" t="s">
        <v>4281</v>
      </c>
      <c r="F1538" s="5" t="s">
        <v>289</v>
      </c>
      <c r="G1538" s="5" t="s">
        <v>19</v>
      </c>
      <c r="H1538" s="5"/>
      <c r="I1538" s="6" t="s">
        <v>4281</v>
      </c>
      <c r="J1538" s="14">
        <v>44648</v>
      </c>
      <c r="K1538" s="5">
        <v>1</v>
      </c>
      <c r="L1538" s="5" t="s">
        <v>4284</v>
      </c>
      <c r="M1538" s="5"/>
      <c r="N1538" s="5"/>
      <c r="O1538" s="11" t="s">
        <v>4282</v>
      </c>
    </row>
    <row r="1539" spans="1:15" ht="15.75" customHeight="1">
      <c r="A1539" s="1" t="s">
        <v>4285</v>
      </c>
      <c r="B1539" s="5" t="s">
        <v>4286</v>
      </c>
      <c r="C1539" s="5" t="s">
        <v>4287</v>
      </c>
      <c r="D1539" s="4">
        <v>44603</v>
      </c>
      <c r="E1539" s="5" t="s">
        <v>4285</v>
      </c>
      <c r="F1539" s="5" t="s">
        <v>289</v>
      </c>
      <c r="G1539" s="5" t="s">
        <v>19</v>
      </c>
      <c r="H1539" s="5"/>
      <c r="I1539" s="6" t="s">
        <v>4285</v>
      </c>
      <c r="J1539" s="14">
        <v>44648</v>
      </c>
      <c r="K1539" s="5">
        <v>1</v>
      </c>
      <c r="L1539" s="5" t="s">
        <v>4288</v>
      </c>
      <c r="M1539" s="5"/>
      <c r="N1539" s="5"/>
      <c r="O1539" s="11" t="s">
        <v>4286</v>
      </c>
    </row>
    <row r="1540" spans="1:15" ht="15.75" customHeight="1">
      <c r="A1540" s="1" t="s">
        <v>4289</v>
      </c>
      <c r="B1540" s="5" t="s">
        <v>4290</v>
      </c>
      <c r="C1540" s="5" t="s">
        <v>4291</v>
      </c>
      <c r="D1540" s="4">
        <v>44603</v>
      </c>
      <c r="E1540" s="5" t="s">
        <v>4289</v>
      </c>
      <c r="F1540" s="5" t="s">
        <v>289</v>
      </c>
      <c r="G1540" s="5" t="s">
        <v>19</v>
      </c>
      <c r="H1540" s="5"/>
      <c r="I1540" s="6" t="s">
        <v>4289</v>
      </c>
      <c r="J1540" s="14">
        <v>44648</v>
      </c>
      <c r="K1540" s="5">
        <v>1</v>
      </c>
      <c r="L1540" s="5" t="s">
        <v>4292</v>
      </c>
      <c r="M1540" s="5"/>
      <c r="N1540" s="5"/>
      <c r="O1540" s="11" t="s">
        <v>4290</v>
      </c>
    </row>
    <row r="1541" spans="1:15" ht="15.75" customHeight="1">
      <c r="A1541" s="1" t="s">
        <v>4293</v>
      </c>
      <c r="B1541" s="5" t="s">
        <v>4294</v>
      </c>
      <c r="C1541" s="5" t="s">
        <v>4295</v>
      </c>
      <c r="D1541" s="4">
        <v>44603</v>
      </c>
      <c r="E1541" s="5" t="s">
        <v>4293</v>
      </c>
      <c r="F1541" s="5" t="s">
        <v>289</v>
      </c>
      <c r="G1541" s="5" t="s">
        <v>19</v>
      </c>
      <c r="H1541" s="5"/>
      <c r="I1541" s="6" t="s">
        <v>4293</v>
      </c>
      <c r="J1541" s="14">
        <v>44648</v>
      </c>
      <c r="K1541" s="5">
        <v>1</v>
      </c>
      <c r="L1541" s="5" t="s">
        <v>4296</v>
      </c>
      <c r="M1541" s="5"/>
      <c r="N1541" s="5"/>
      <c r="O1541" s="11" t="s">
        <v>4294</v>
      </c>
    </row>
    <row r="1542" spans="1:15" ht="15.75" customHeight="1">
      <c r="A1542" s="1" t="s">
        <v>4297</v>
      </c>
      <c r="B1542" s="5" t="s">
        <v>4298</v>
      </c>
      <c r="C1542" s="5" t="s">
        <v>4299</v>
      </c>
      <c r="D1542" s="4">
        <v>44603</v>
      </c>
      <c r="E1542" s="5" t="s">
        <v>4297</v>
      </c>
      <c r="F1542" s="5" t="s">
        <v>289</v>
      </c>
      <c r="G1542" s="5" t="s">
        <v>19</v>
      </c>
      <c r="H1542" s="5"/>
      <c r="I1542" s="6" t="s">
        <v>4297</v>
      </c>
      <c r="J1542" s="14">
        <v>44648</v>
      </c>
      <c r="K1542" s="5">
        <v>1</v>
      </c>
      <c r="L1542" s="5" t="s">
        <v>4300</v>
      </c>
      <c r="M1542" s="5"/>
      <c r="N1542" s="5"/>
      <c r="O1542" s="11" t="s">
        <v>4298</v>
      </c>
    </row>
    <row r="1543" spans="1:15" ht="15.75" customHeight="1">
      <c r="A1543" s="1" t="s">
        <v>4301</v>
      </c>
      <c r="B1543" s="5" t="s">
        <v>4302</v>
      </c>
      <c r="C1543" s="5" t="s">
        <v>4303</v>
      </c>
      <c r="D1543" s="4">
        <v>44603</v>
      </c>
      <c r="E1543" s="5" t="s">
        <v>4301</v>
      </c>
      <c r="F1543" s="5" t="s">
        <v>289</v>
      </c>
      <c r="G1543" s="5" t="s">
        <v>19</v>
      </c>
      <c r="H1543" s="5"/>
      <c r="I1543" s="6" t="s">
        <v>4301</v>
      </c>
      <c r="J1543" s="14">
        <v>44648</v>
      </c>
      <c r="K1543" s="5">
        <v>1</v>
      </c>
      <c r="L1543" s="5" t="s">
        <v>4304</v>
      </c>
      <c r="M1543" s="5"/>
      <c r="N1543" s="5"/>
      <c r="O1543" s="11" t="s">
        <v>4302</v>
      </c>
    </row>
    <row r="1544" spans="1:15" ht="15.75" customHeight="1">
      <c r="A1544" s="1" t="s">
        <v>4305</v>
      </c>
      <c r="B1544" s="5" t="s">
        <v>4306</v>
      </c>
      <c r="C1544" s="5" t="s">
        <v>4307</v>
      </c>
      <c r="D1544" s="4">
        <v>44603</v>
      </c>
      <c r="E1544" s="5" t="s">
        <v>4305</v>
      </c>
      <c r="F1544" s="5" t="s">
        <v>289</v>
      </c>
      <c r="G1544" s="5" t="s">
        <v>19</v>
      </c>
      <c r="H1544" s="5"/>
      <c r="I1544" s="6" t="s">
        <v>4305</v>
      </c>
      <c r="J1544" s="14">
        <v>44648</v>
      </c>
      <c r="K1544" s="5">
        <v>1</v>
      </c>
      <c r="L1544" s="5" t="s">
        <v>4308</v>
      </c>
      <c r="M1544" s="5"/>
      <c r="N1544" s="5"/>
      <c r="O1544" s="11" t="s">
        <v>4306</v>
      </c>
    </row>
    <row r="1545" spans="1:15" ht="15.75" customHeight="1">
      <c r="A1545" s="1" t="s">
        <v>4309</v>
      </c>
      <c r="B1545" s="5" t="s">
        <v>4310</v>
      </c>
      <c r="C1545" s="5" t="s">
        <v>4311</v>
      </c>
      <c r="D1545" s="4">
        <v>44603</v>
      </c>
      <c r="E1545" s="5" t="s">
        <v>4309</v>
      </c>
      <c r="F1545" s="5" t="s">
        <v>289</v>
      </c>
      <c r="G1545" s="5" t="s">
        <v>19</v>
      </c>
      <c r="H1545" s="5"/>
      <c r="I1545" s="6" t="s">
        <v>4309</v>
      </c>
      <c r="J1545" s="14">
        <v>44648</v>
      </c>
      <c r="K1545" s="5">
        <v>1</v>
      </c>
      <c r="L1545" s="5" t="s">
        <v>4312</v>
      </c>
      <c r="M1545" s="5"/>
      <c r="N1545" s="5"/>
      <c r="O1545" s="11" t="s">
        <v>4310</v>
      </c>
    </row>
    <row r="1546" spans="1:15" ht="15.75" customHeight="1">
      <c r="A1546" s="1" t="s">
        <v>4313</v>
      </c>
      <c r="B1546" s="5" t="s">
        <v>4314</v>
      </c>
      <c r="C1546" s="5" t="s">
        <v>4315</v>
      </c>
      <c r="D1546" s="4">
        <v>44603</v>
      </c>
      <c r="E1546" s="5" t="s">
        <v>4313</v>
      </c>
      <c r="F1546" s="5" t="s">
        <v>289</v>
      </c>
      <c r="G1546" s="5" t="s">
        <v>19</v>
      </c>
      <c r="H1546" s="5"/>
      <c r="I1546" s="6" t="s">
        <v>4313</v>
      </c>
      <c r="J1546" s="14">
        <v>44648</v>
      </c>
      <c r="K1546" s="5">
        <v>1</v>
      </c>
      <c r="L1546" s="5" t="s">
        <v>4316</v>
      </c>
      <c r="M1546" s="5"/>
      <c r="N1546" s="5"/>
      <c r="O1546" s="11" t="s">
        <v>4314</v>
      </c>
    </row>
    <row r="1547" spans="1:15" ht="15.75" customHeight="1">
      <c r="A1547" s="1" t="s">
        <v>4317</v>
      </c>
      <c r="B1547" s="5" t="s">
        <v>4318</v>
      </c>
      <c r="C1547" s="5" t="s">
        <v>4319</v>
      </c>
      <c r="D1547" s="4">
        <v>44603</v>
      </c>
      <c r="E1547" s="5" t="s">
        <v>4317</v>
      </c>
      <c r="F1547" s="5" t="s">
        <v>289</v>
      </c>
      <c r="G1547" s="5" t="s">
        <v>19</v>
      </c>
      <c r="H1547" s="5"/>
      <c r="I1547" s="6" t="s">
        <v>4317</v>
      </c>
      <c r="J1547" s="14">
        <v>44648</v>
      </c>
      <c r="K1547" s="5">
        <v>1</v>
      </c>
      <c r="L1547" s="5" t="s">
        <v>4320</v>
      </c>
      <c r="M1547" s="5"/>
      <c r="N1547" s="5"/>
      <c r="O1547" s="11" t="s">
        <v>4318</v>
      </c>
    </row>
    <row r="1548" spans="1:15" ht="15.75" customHeight="1">
      <c r="A1548" s="1" t="s">
        <v>4321</v>
      </c>
      <c r="B1548" s="5" t="s">
        <v>4322</v>
      </c>
      <c r="C1548" s="5" t="s">
        <v>4323</v>
      </c>
      <c r="D1548" s="4">
        <v>44603</v>
      </c>
      <c r="E1548" s="5" t="s">
        <v>4321</v>
      </c>
      <c r="F1548" s="5" t="s">
        <v>289</v>
      </c>
      <c r="G1548" s="5" t="s">
        <v>19</v>
      </c>
      <c r="H1548" s="5"/>
      <c r="I1548" s="6" t="s">
        <v>4321</v>
      </c>
      <c r="J1548" s="14">
        <v>44648</v>
      </c>
      <c r="K1548" s="5">
        <v>1</v>
      </c>
      <c r="L1548" s="5" t="s">
        <v>4320</v>
      </c>
      <c r="M1548" s="5"/>
      <c r="N1548" s="5"/>
      <c r="O1548" s="11" t="s">
        <v>4322</v>
      </c>
    </row>
    <row r="1549" spans="1:15" ht="15.75" customHeight="1">
      <c r="A1549" s="1" t="s">
        <v>4324</v>
      </c>
      <c r="B1549" s="5" t="s">
        <v>4325</v>
      </c>
      <c r="C1549" s="5" t="s">
        <v>4326</v>
      </c>
      <c r="D1549" s="4">
        <v>44603</v>
      </c>
      <c r="E1549" s="5" t="s">
        <v>4324</v>
      </c>
      <c r="F1549" s="5" t="s">
        <v>289</v>
      </c>
      <c r="G1549" s="5" t="s">
        <v>19</v>
      </c>
      <c r="H1549" s="5"/>
      <c r="I1549" s="6" t="s">
        <v>4324</v>
      </c>
      <c r="J1549" s="14">
        <v>44648</v>
      </c>
      <c r="K1549" s="5">
        <v>1</v>
      </c>
      <c r="L1549" s="5" t="s">
        <v>4320</v>
      </c>
      <c r="M1549" s="5"/>
      <c r="N1549" s="5"/>
      <c r="O1549" s="11" t="s">
        <v>4325</v>
      </c>
    </row>
    <row r="1550" spans="1:15" ht="15.75" customHeight="1">
      <c r="A1550" s="1" t="s">
        <v>4327</v>
      </c>
      <c r="B1550" s="5" t="s">
        <v>4328</v>
      </c>
      <c r="C1550" s="5" t="s">
        <v>4329</v>
      </c>
      <c r="D1550" s="4">
        <v>44603</v>
      </c>
      <c r="E1550" s="5" t="s">
        <v>4327</v>
      </c>
      <c r="F1550" s="5" t="s">
        <v>289</v>
      </c>
      <c r="G1550" s="5" t="s">
        <v>19</v>
      </c>
      <c r="H1550" s="5"/>
      <c r="I1550" s="6" t="s">
        <v>4327</v>
      </c>
      <c r="J1550" s="14">
        <v>44648</v>
      </c>
      <c r="K1550" s="5">
        <v>1</v>
      </c>
      <c r="L1550" s="5" t="s">
        <v>4320</v>
      </c>
      <c r="M1550" s="5"/>
      <c r="N1550" s="5"/>
      <c r="O1550" s="11" t="s">
        <v>4328</v>
      </c>
    </row>
    <row r="1551" spans="1:15" ht="15.75" customHeight="1">
      <c r="A1551" s="1" t="s">
        <v>4330</v>
      </c>
      <c r="B1551" s="5" t="s">
        <v>4331</v>
      </c>
      <c r="C1551" s="5" t="s">
        <v>4332</v>
      </c>
      <c r="D1551" s="4">
        <v>44603</v>
      </c>
      <c r="E1551" s="5" t="s">
        <v>4330</v>
      </c>
      <c r="F1551" s="5" t="s">
        <v>289</v>
      </c>
      <c r="G1551" s="5" t="s">
        <v>19</v>
      </c>
      <c r="H1551" s="5"/>
      <c r="I1551" s="6" t="s">
        <v>4330</v>
      </c>
      <c r="J1551" s="14">
        <v>44648</v>
      </c>
      <c r="K1551" s="5">
        <v>1</v>
      </c>
      <c r="L1551" s="5" t="s">
        <v>4320</v>
      </c>
      <c r="M1551" s="5"/>
      <c r="N1551" s="5"/>
      <c r="O1551" s="11" t="s">
        <v>4331</v>
      </c>
    </row>
    <row r="1552" spans="1:15" ht="15.75" customHeight="1">
      <c r="A1552" s="1" t="s">
        <v>4333</v>
      </c>
      <c r="B1552" s="5" t="s">
        <v>4334</v>
      </c>
      <c r="C1552" s="5" t="s">
        <v>4335</v>
      </c>
      <c r="D1552" s="4">
        <v>44603</v>
      </c>
      <c r="E1552" s="5" t="s">
        <v>4333</v>
      </c>
      <c r="F1552" s="5" t="s">
        <v>289</v>
      </c>
      <c r="G1552" s="5" t="s">
        <v>19</v>
      </c>
      <c r="H1552" s="5"/>
      <c r="I1552" s="6" t="s">
        <v>4333</v>
      </c>
      <c r="J1552" s="14">
        <v>44648</v>
      </c>
      <c r="K1552" s="5">
        <v>1</v>
      </c>
      <c r="L1552" s="5" t="s">
        <v>4320</v>
      </c>
      <c r="M1552" s="5"/>
      <c r="N1552" s="5"/>
      <c r="O1552" s="11" t="s">
        <v>4334</v>
      </c>
    </row>
    <row r="1553" spans="1:15" ht="15.75" customHeight="1">
      <c r="A1553" s="1" t="s">
        <v>4336</v>
      </c>
      <c r="B1553" s="5" t="s">
        <v>4337</v>
      </c>
      <c r="C1553" s="5" t="s">
        <v>4338</v>
      </c>
      <c r="D1553" s="4">
        <v>44603</v>
      </c>
      <c r="E1553" s="5" t="s">
        <v>4336</v>
      </c>
      <c r="F1553" s="5" t="s">
        <v>289</v>
      </c>
      <c r="G1553" s="5" t="s">
        <v>19</v>
      </c>
      <c r="H1553" s="5"/>
      <c r="I1553" s="6" t="s">
        <v>4336</v>
      </c>
      <c r="J1553" s="14">
        <v>44648</v>
      </c>
      <c r="K1553" s="5">
        <v>1</v>
      </c>
      <c r="L1553" s="5" t="s">
        <v>4320</v>
      </c>
      <c r="M1553" s="5"/>
      <c r="N1553" s="5"/>
      <c r="O1553" s="11" t="s">
        <v>4337</v>
      </c>
    </row>
    <row r="1554" spans="1:15" ht="15.75" customHeight="1">
      <c r="A1554" s="1" t="s">
        <v>4339</v>
      </c>
      <c r="B1554" s="5" t="s">
        <v>4340</v>
      </c>
      <c r="C1554" s="5" t="s">
        <v>4341</v>
      </c>
      <c r="D1554" s="4">
        <v>44603</v>
      </c>
      <c r="E1554" s="5" t="s">
        <v>4339</v>
      </c>
      <c r="F1554" s="5" t="s">
        <v>289</v>
      </c>
      <c r="G1554" s="5" t="s">
        <v>19</v>
      </c>
      <c r="H1554" s="5"/>
      <c r="I1554" s="6" t="s">
        <v>4339</v>
      </c>
      <c r="J1554" s="14">
        <v>44648</v>
      </c>
      <c r="K1554" s="5">
        <v>1</v>
      </c>
      <c r="L1554" s="5" t="s">
        <v>4320</v>
      </c>
      <c r="M1554" s="5"/>
      <c r="N1554" s="5"/>
      <c r="O1554" s="11" t="s">
        <v>4340</v>
      </c>
    </row>
    <row r="1555" spans="1:15" ht="15.75" customHeight="1">
      <c r="A1555" s="1" t="s">
        <v>4342</v>
      </c>
      <c r="B1555" s="5" t="s">
        <v>4343</v>
      </c>
      <c r="C1555" s="5">
        <v>0</v>
      </c>
      <c r="D1555" s="4">
        <v>44603</v>
      </c>
      <c r="E1555" s="5" t="s">
        <v>4342</v>
      </c>
      <c r="F1555" s="5" t="s">
        <v>289</v>
      </c>
      <c r="G1555" s="5" t="s">
        <v>19</v>
      </c>
      <c r="H1555" s="5"/>
      <c r="I1555" s="6" t="s">
        <v>4342</v>
      </c>
      <c r="J1555" s="14">
        <v>44648</v>
      </c>
      <c r="K1555" s="5">
        <v>1</v>
      </c>
      <c r="L1555" s="5">
        <v>0</v>
      </c>
      <c r="M1555" s="5"/>
      <c r="N1555" s="5"/>
      <c r="O1555" s="11" t="s">
        <v>4343</v>
      </c>
    </row>
    <row r="1556" spans="1:15" ht="15.75" customHeight="1">
      <c r="A1556" s="1" t="s">
        <v>4344</v>
      </c>
      <c r="B1556" s="5" t="s">
        <v>4345</v>
      </c>
      <c r="C1556" s="5">
        <v>0</v>
      </c>
      <c r="D1556" s="4">
        <v>44603</v>
      </c>
      <c r="E1556" s="5" t="s">
        <v>4344</v>
      </c>
      <c r="F1556" s="5" t="s">
        <v>289</v>
      </c>
      <c r="G1556" s="5" t="s">
        <v>19</v>
      </c>
      <c r="H1556" s="5"/>
      <c r="I1556" s="6" t="s">
        <v>4344</v>
      </c>
      <c r="J1556" s="14">
        <v>44648</v>
      </c>
      <c r="K1556" s="5">
        <v>1</v>
      </c>
      <c r="L1556" s="5">
        <v>0</v>
      </c>
      <c r="M1556" s="5"/>
      <c r="N1556" s="5"/>
      <c r="O1556" s="11" t="s">
        <v>4345</v>
      </c>
    </row>
    <row r="1557" spans="1:15" ht="15.75" customHeight="1">
      <c r="A1557" s="1" t="s">
        <v>4346</v>
      </c>
      <c r="B1557" s="5" t="s">
        <v>4347</v>
      </c>
      <c r="C1557" s="5">
        <v>0</v>
      </c>
      <c r="D1557" s="4">
        <v>44603</v>
      </c>
      <c r="E1557" s="5" t="s">
        <v>4346</v>
      </c>
      <c r="F1557" s="5" t="s">
        <v>289</v>
      </c>
      <c r="G1557" s="5" t="s">
        <v>19</v>
      </c>
      <c r="H1557" s="5"/>
      <c r="I1557" s="6" t="s">
        <v>4346</v>
      </c>
      <c r="J1557" s="14">
        <v>44648</v>
      </c>
      <c r="K1557" s="5">
        <v>1</v>
      </c>
      <c r="L1557" s="5">
        <v>0</v>
      </c>
      <c r="M1557" s="5"/>
      <c r="N1557" s="5"/>
      <c r="O1557" s="11" t="s">
        <v>4347</v>
      </c>
    </row>
    <row r="1558" spans="1:15" ht="15.75" customHeight="1">
      <c r="A1558" s="1" t="s">
        <v>4348</v>
      </c>
      <c r="B1558" s="5" t="s">
        <v>4349</v>
      </c>
      <c r="C1558" s="5" t="s">
        <v>4350</v>
      </c>
      <c r="D1558" s="4">
        <v>44603</v>
      </c>
      <c r="E1558" s="5" t="s">
        <v>4348</v>
      </c>
      <c r="F1558" s="5" t="s">
        <v>4351</v>
      </c>
      <c r="G1558" s="5" t="s">
        <v>19</v>
      </c>
      <c r="H1558" s="5"/>
      <c r="I1558" s="6" t="s">
        <v>4348</v>
      </c>
      <c r="J1558" s="14">
        <v>44648</v>
      </c>
      <c r="K1558" s="5">
        <v>1</v>
      </c>
      <c r="L1558" s="5" t="s">
        <v>4352</v>
      </c>
      <c r="M1558" s="5"/>
      <c r="N1558" s="5"/>
      <c r="O1558" s="11" t="s">
        <v>4349</v>
      </c>
    </row>
    <row r="1559" spans="1:15" ht="15.75" customHeight="1">
      <c r="A1559" s="1" t="s">
        <v>4353</v>
      </c>
      <c r="B1559" s="5" t="s">
        <v>4354</v>
      </c>
      <c r="C1559" s="5" t="s">
        <v>4355</v>
      </c>
      <c r="D1559" s="4">
        <v>44603</v>
      </c>
      <c r="E1559" s="5" t="s">
        <v>4353</v>
      </c>
      <c r="F1559" s="5" t="s">
        <v>4351</v>
      </c>
      <c r="G1559" s="5" t="s">
        <v>19</v>
      </c>
      <c r="H1559" s="5"/>
      <c r="I1559" s="6" t="s">
        <v>4353</v>
      </c>
      <c r="J1559" s="14">
        <v>44648</v>
      </c>
      <c r="K1559" s="5">
        <v>1</v>
      </c>
      <c r="L1559" s="5" t="s">
        <v>4352</v>
      </c>
      <c r="M1559" s="5"/>
      <c r="N1559" s="5"/>
      <c r="O1559" s="11" t="s">
        <v>4354</v>
      </c>
    </row>
    <row r="1560" spans="1:15" ht="15.75" customHeight="1">
      <c r="A1560" s="1" t="s">
        <v>4356</v>
      </c>
      <c r="B1560" s="5" t="s">
        <v>4357</v>
      </c>
      <c r="C1560" s="5" t="s">
        <v>4358</v>
      </c>
      <c r="D1560" s="4">
        <v>44603</v>
      </c>
      <c r="E1560" s="5" t="s">
        <v>4356</v>
      </c>
      <c r="F1560" s="5" t="s">
        <v>4351</v>
      </c>
      <c r="G1560" s="5" t="s">
        <v>19</v>
      </c>
      <c r="H1560" s="5"/>
      <c r="I1560" s="6" t="s">
        <v>4356</v>
      </c>
      <c r="J1560" s="14">
        <v>44648</v>
      </c>
      <c r="K1560" s="5">
        <v>1</v>
      </c>
      <c r="L1560" s="5" t="s">
        <v>4352</v>
      </c>
      <c r="M1560" s="5"/>
      <c r="N1560" s="5"/>
      <c r="O1560" s="11" t="s">
        <v>4357</v>
      </c>
    </row>
    <row r="1561" spans="1:15" ht="15.75" customHeight="1">
      <c r="A1561" s="1" t="s">
        <v>4359</v>
      </c>
      <c r="B1561" s="5" t="s">
        <v>4360</v>
      </c>
      <c r="C1561" s="5" t="s">
        <v>4361</v>
      </c>
      <c r="D1561" s="4">
        <v>44603</v>
      </c>
      <c r="E1561" s="5" t="s">
        <v>4359</v>
      </c>
      <c r="F1561" s="5" t="s">
        <v>4351</v>
      </c>
      <c r="G1561" s="5" t="s">
        <v>19</v>
      </c>
      <c r="H1561" s="5"/>
      <c r="I1561" s="6" t="s">
        <v>4359</v>
      </c>
      <c r="J1561" s="14">
        <v>44648</v>
      </c>
      <c r="K1561" s="5">
        <v>1</v>
      </c>
      <c r="L1561" s="5" t="s">
        <v>4352</v>
      </c>
      <c r="M1561" s="5"/>
      <c r="N1561" s="5"/>
      <c r="O1561" s="11" t="s">
        <v>4360</v>
      </c>
    </row>
    <row r="1562" spans="1:15" ht="15.75" customHeight="1">
      <c r="A1562" s="1" t="s">
        <v>4362</v>
      </c>
      <c r="B1562" s="5" t="s">
        <v>4363</v>
      </c>
      <c r="C1562" s="5" t="s">
        <v>4364</v>
      </c>
      <c r="D1562" s="4">
        <v>44603</v>
      </c>
      <c r="E1562" s="5" t="s">
        <v>4362</v>
      </c>
      <c r="F1562" s="5" t="s">
        <v>4365</v>
      </c>
      <c r="G1562" s="5" t="s">
        <v>19</v>
      </c>
      <c r="H1562" s="5"/>
      <c r="I1562" s="6" t="s">
        <v>4362</v>
      </c>
      <c r="J1562" s="14">
        <v>44648</v>
      </c>
      <c r="K1562" s="5">
        <v>1</v>
      </c>
      <c r="L1562" s="5" t="s">
        <v>4352</v>
      </c>
      <c r="M1562" s="5"/>
      <c r="N1562" s="5"/>
      <c r="O1562" s="11" t="s">
        <v>4363</v>
      </c>
    </row>
    <row r="1563" spans="1:15" ht="15.75" customHeight="1">
      <c r="A1563" s="1" t="s">
        <v>4366</v>
      </c>
      <c r="B1563" s="5" t="s">
        <v>4367</v>
      </c>
      <c r="C1563" s="5" t="s">
        <v>4368</v>
      </c>
      <c r="D1563" s="4">
        <v>44603</v>
      </c>
      <c r="E1563" s="5" t="s">
        <v>4366</v>
      </c>
      <c r="F1563" s="5" t="s">
        <v>4365</v>
      </c>
      <c r="G1563" s="5" t="s">
        <v>19</v>
      </c>
      <c r="H1563" s="5"/>
      <c r="I1563" s="6" t="s">
        <v>4366</v>
      </c>
      <c r="J1563" s="14">
        <v>44648</v>
      </c>
      <c r="K1563" s="5">
        <v>1</v>
      </c>
      <c r="L1563" s="5" t="s">
        <v>4352</v>
      </c>
      <c r="M1563" s="5"/>
      <c r="N1563" s="5"/>
      <c r="O1563" s="11" t="s">
        <v>4367</v>
      </c>
    </row>
    <row r="1564" spans="1:15" ht="15.75" customHeight="1">
      <c r="A1564" s="1" t="s">
        <v>4369</v>
      </c>
      <c r="B1564" s="5" t="s">
        <v>4370</v>
      </c>
      <c r="C1564" s="5" t="s">
        <v>4371</v>
      </c>
      <c r="D1564" s="4">
        <v>44603</v>
      </c>
      <c r="E1564" s="5" t="s">
        <v>4369</v>
      </c>
      <c r="F1564" s="5" t="s">
        <v>4365</v>
      </c>
      <c r="G1564" s="5" t="s">
        <v>19</v>
      </c>
      <c r="H1564" s="5"/>
      <c r="I1564" s="6" t="s">
        <v>4369</v>
      </c>
      <c r="J1564" s="14">
        <v>44648</v>
      </c>
      <c r="K1564" s="5">
        <v>1</v>
      </c>
      <c r="L1564" s="5" t="s">
        <v>4352</v>
      </c>
      <c r="M1564" s="5"/>
      <c r="N1564" s="5"/>
      <c r="O1564" s="11" t="s">
        <v>4370</v>
      </c>
    </row>
    <row r="1565" spans="1:15" ht="15.75" customHeight="1">
      <c r="A1565" s="1" t="s">
        <v>4372</v>
      </c>
      <c r="B1565" s="5" t="s">
        <v>4373</v>
      </c>
      <c r="C1565" s="5" t="s">
        <v>4374</v>
      </c>
      <c r="D1565" s="4">
        <v>44603</v>
      </c>
      <c r="E1565" s="5" t="s">
        <v>4372</v>
      </c>
      <c r="F1565" s="5" t="s">
        <v>4365</v>
      </c>
      <c r="G1565" s="5" t="s">
        <v>19</v>
      </c>
      <c r="H1565" s="5"/>
      <c r="I1565" s="6" t="s">
        <v>4372</v>
      </c>
      <c r="J1565" s="14">
        <v>44648</v>
      </c>
      <c r="K1565" s="5">
        <v>1</v>
      </c>
      <c r="L1565" s="5" t="s">
        <v>4352</v>
      </c>
      <c r="M1565" s="5"/>
      <c r="N1565" s="5"/>
      <c r="O1565" s="11" t="s">
        <v>4373</v>
      </c>
    </row>
    <row r="1566" spans="1:15" ht="15.75" customHeight="1">
      <c r="A1566" s="1" t="s">
        <v>4375</v>
      </c>
      <c r="B1566" s="5" t="s">
        <v>4376</v>
      </c>
      <c r="C1566" s="5" t="s">
        <v>4377</v>
      </c>
      <c r="D1566" s="4">
        <v>44603</v>
      </c>
      <c r="E1566" s="5" t="s">
        <v>4375</v>
      </c>
      <c r="F1566" s="5" t="s">
        <v>4365</v>
      </c>
      <c r="G1566" s="5" t="s">
        <v>19</v>
      </c>
      <c r="H1566" s="5"/>
      <c r="I1566" s="6" t="s">
        <v>4375</v>
      </c>
      <c r="J1566" s="14">
        <v>44648</v>
      </c>
      <c r="K1566" s="5">
        <v>1</v>
      </c>
      <c r="L1566" s="5" t="s">
        <v>4352</v>
      </c>
      <c r="M1566" s="5"/>
      <c r="N1566" s="5"/>
      <c r="O1566" s="11" t="s">
        <v>4376</v>
      </c>
    </row>
    <row r="1567" spans="1:15" ht="15.75" customHeight="1">
      <c r="A1567" s="1" t="s">
        <v>4378</v>
      </c>
      <c r="B1567" s="5" t="s">
        <v>4379</v>
      </c>
      <c r="C1567" s="5" t="s">
        <v>4380</v>
      </c>
      <c r="D1567" s="4">
        <v>44603</v>
      </c>
      <c r="E1567" s="5" t="s">
        <v>4378</v>
      </c>
      <c r="F1567" s="5" t="s">
        <v>4365</v>
      </c>
      <c r="G1567" s="5" t="s">
        <v>19</v>
      </c>
      <c r="H1567" s="5"/>
      <c r="I1567" s="6" t="s">
        <v>4378</v>
      </c>
      <c r="J1567" s="14">
        <v>44648</v>
      </c>
      <c r="K1567" s="5">
        <v>1</v>
      </c>
      <c r="L1567" s="5" t="s">
        <v>4352</v>
      </c>
      <c r="M1567" s="5"/>
      <c r="N1567" s="5"/>
      <c r="O1567" s="11" t="s">
        <v>4379</v>
      </c>
    </row>
    <row r="1568" spans="1:15" ht="15.75" customHeight="1">
      <c r="A1568" s="1" t="s">
        <v>4381</v>
      </c>
      <c r="B1568" s="5" t="s">
        <v>4382</v>
      </c>
      <c r="C1568" s="5" t="s">
        <v>4383</v>
      </c>
      <c r="D1568" s="4">
        <v>44603</v>
      </c>
      <c r="E1568" s="5" t="s">
        <v>4381</v>
      </c>
      <c r="F1568" s="5" t="s">
        <v>289</v>
      </c>
      <c r="G1568" s="5" t="s">
        <v>19</v>
      </c>
      <c r="H1568" s="5"/>
      <c r="I1568" s="6" t="s">
        <v>4381</v>
      </c>
      <c r="J1568" s="14">
        <v>44648</v>
      </c>
      <c r="K1568" s="5">
        <v>1</v>
      </c>
      <c r="L1568" s="5" t="s">
        <v>4384</v>
      </c>
      <c r="M1568" s="5"/>
      <c r="N1568" s="5"/>
      <c r="O1568" s="11" t="s">
        <v>4382</v>
      </c>
    </row>
    <row r="1569" spans="1:15" ht="15.75" customHeight="1">
      <c r="A1569" s="1" t="s">
        <v>4385</v>
      </c>
      <c r="B1569" s="5" t="s">
        <v>3345</v>
      </c>
      <c r="C1569" s="5" t="s">
        <v>3346</v>
      </c>
      <c r="D1569" s="4">
        <v>44603</v>
      </c>
      <c r="E1569" s="5" t="s">
        <v>4385</v>
      </c>
      <c r="F1569" s="5" t="s">
        <v>289</v>
      </c>
      <c r="G1569" s="5" t="s">
        <v>19</v>
      </c>
      <c r="H1569" s="5"/>
      <c r="I1569" s="6" t="s">
        <v>4385</v>
      </c>
      <c r="J1569" s="14">
        <v>44648</v>
      </c>
      <c r="K1569" s="5">
        <v>1</v>
      </c>
      <c r="L1569" s="5" t="s">
        <v>2979</v>
      </c>
      <c r="M1569" s="5"/>
      <c r="N1569" s="5"/>
      <c r="O1569" s="11" t="s">
        <v>3345</v>
      </c>
    </row>
    <row r="1570" spans="1:15" ht="15.75" customHeight="1">
      <c r="A1570" s="1" t="s">
        <v>4386</v>
      </c>
      <c r="B1570" s="5" t="s">
        <v>2977</v>
      </c>
      <c r="C1570" s="5" t="s">
        <v>2978</v>
      </c>
      <c r="D1570" s="4">
        <v>44603</v>
      </c>
      <c r="E1570" s="5" t="s">
        <v>4386</v>
      </c>
      <c r="F1570" s="5" t="s">
        <v>289</v>
      </c>
      <c r="G1570" s="5" t="s">
        <v>19</v>
      </c>
      <c r="H1570" s="5"/>
      <c r="I1570" s="6" t="s">
        <v>4386</v>
      </c>
      <c r="J1570" s="14">
        <v>44648</v>
      </c>
      <c r="K1570" s="5">
        <v>1</v>
      </c>
      <c r="L1570" s="5" t="s">
        <v>2979</v>
      </c>
      <c r="M1570" s="5"/>
      <c r="N1570" s="5"/>
      <c r="O1570" s="11" t="s">
        <v>2977</v>
      </c>
    </row>
    <row r="1571" spans="1:15" ht="15.75" customHeight="1">
      <c r="A1571" s="1" t="s">
        <v>4387</v>
      </c>
      <c r="B1571" s="5" t="s">
        <v>2981</v>
      </c>
      <c r="C1571" s="5" t="s">
        <v>2982</v>
      </c>
      <c r="D1571" s="4">
        <v>44603</v>
      </c>
      <c r="E1571" s="5" t="s">
        <v>4387</v>
      </c>
      <c r="F1571" s="5" t="s">
        <v>289</v>
      </c>
      <c r="G1571" s="5" t="s">
        <v>19</v>
      </c>
      <c r="H1571" s="5"/>
      <c r="I1571" s="6" t="s">
        <v>4387</v>
      </c>
      <c r="J1571" s="14">
        <v>44648</v>
      </c>
      <c r="K1571" s="5">
        <v>1</v>
      </c>
      <c r="L1571" s="5" t="s">
        <v>2979</v>
      </c>
      <c r="M1571" s="5"/>
      <c r="N1571" s="5"/>
      <c r="O1571" s="11" t="s">
        <v>2981</v>
      </c>
    </row>
    <row r="1572" spans="1:15" ht="15.75" customHeight="1">
      <c r="A1572" s="1" t="s">
        <v>4388</v>
      </c>
      <c r="B1572" s="5" t="s">
        <v>2984</v>
      </c>
      <c r="C1572" s="5" t="s">
        <v>2985</v>
      </c>
      <c r="D1572" s="4">
        <v>44603</v>
      </c>
      <c r="E1572" s="5" t="s">
        <v>4388</v>
      </c>
      <c r="F1572" s="5" t="s">
        <v>289</v>
      </c>
      <c r="G1572" s="5" t="s">
        <v>19</v>
      </c>
      <c r="H1572" s="5"/>
      <c r="I1572" s="6" t="s">
        <v>4388</v>
      </c>
      <c r="J1572" s="14">
        <v>44648</v>
      </c>
      <c r="K1572" s="5">
        <v>1</v>
      </c>
      <c r="L1572" s="5" t="s">
        <v>2979</v>
      </c>
      <c r="M1572" s="5"/>
      <c r="N1572" s="5"/>
      <c r="O1572" s="11" t="s">
        <v>2984</v>
      </c>
    </row>
    <row r="1573" spans="1:15" ht="15.75" customHeight="1">
      <c r="A1573" s="1" t="s">
        <v>4389</v>
      </c>
      <c r="B1573" s="5" t="s">
        <v>2989</v>
      </c>
      <c r="C1573" s="5" t="s">
        <v>2990</v>
      </c>
      <c r="D1573" s="4">
        <v>44603</v>
      </c>
      <c r="E1573" s="5" t="s">
        <v>4389</v>
      </c>
      <c r="F1573" s="5" t="s">
        <v>289</v>
      </c>
      <c r="G1573" s="5" t="s">
        <v>19</v>
      </c>
      <c r="H1573" s="5"/>
      <c r="I1573" s="6" t="s">
        <v>4389</v>
      </c>
      <c r="J1573" s="14">
        <v>44648</v>
      </c>
      <c r="K1573" s="5">
        <v>1</v>
      </c>
      <c r="L1573" s="5" t="s">
        <v>2979</v>
      </c>
      <c r="M1573" s="5"/>
      <c r="N1573" s="5"/>
      <c r="O1573" s="11" t="s">
        <v>2989</v>
      </c>
    </row>
    <row r="1574" spans="1:15" ht="15.75" customHeight="1">
      <c r="A1574" s="1" t="s">
        <v>4390</v>
      </c>
      <c r="B1574" s="5" t="s">
        <v>2994</v>
      </c>
      <c r="C1574" s="5" t="s">
        <v>2995</v>
      </c>
      <c r="D1574" s="4">
        <v>44603</v>
      </c>
      <c r="E1574" s="5" t="s">
        <v>4390</v>
      </c>
      <c r="F1574" s="5" t="s">
        <v>289</v>
      </c>
      <c r="G1574" s="5" t="s">
        <v>19</v>
      </c>
      <c r="H1574" s="5"/>
      <c r="I1574" s="6" t="s">
        <v>4390</v>
      </c>
      <c r="J1574" s="14">
        <v>44648</v>
      </c>
      <c r="K1574" s="5">
        <v>1</v>
      </c>
      <c r="L1574" s="5" t="s">
        <v>2979</v>
      </c>
      <c r="M1574" s="5"/>
      <c r="N1574" s="5"/>
      <c r="O1574" s="11" t="s">
        <v>2994</v>
      </c>
    </row>
    <row r="1575" spans="1:15" ht="15.75" customHeight="1">
      <c r="A1575" s="1" t="s">
        <v>4391</v>
      </c>
      <c r="B1575" s="5" t="s">
        <v>2999</v>
      </c>
      <c r="C1575" s="5" t="s">
        <v>3000</v>
      </c>
      <c r="D1575" s="4">
        <v>44603</v>
      </c>
      <c r="E1575" s="5" t="s">
        <v>4391</v>
      </c>
      <c r="F1575" s="5" t="s">
        <v>289</v>
      </c>
      <c r="G1575" s="5" t="s">
        <v>19</v>
      </c>
      <c r="H1575" s="5"/>
      <c r="I1575" s="6" t="s">
        <v>4391</v>
      </c>
      <c r="J1575" s="14">
        <v>44648</v>
      </c>
      <c r="K1575" s="5">
        <v>1</v>
      </c>
      <c r="L1575" s="5" t="s">
        <v>2979</v>
      </c>
      <c r="M1575" s="5"/>
      <c r="N1575" s="5"/>
      <c r="O1575" s="11" t="s">
        <v>2999</v>
      </c>
    </row>
    <row r="1576" spans="1:15" ht="15.75" customHeight="1">
      <c r="A1576" s="1" t="s">
        <v>4392</v>
      </c>
      <c r="B1576" s="5" t="s">
        <v>3002</v>
      </c>
      <c r="C1576" s="5" t="s">
        <v>3003</v>
      </c>
      <c r="D1576" s="4">
        <v>44603</v>
      </c>
      <c r="E1576" s="5" t="s">
        <v>4392</v>
      </c>
      <c r="F1576" s="5" t="s">
        <v>289</v>
      </c>
      <c r="G1576" s="5" t="s">
        <v>19</v>
      </c>
      <c r="H1576" s="5"/>
      <c r="I1576" s="6" t="s">
        <v>4392</v>
      </c>
      <c r="J1576" s="14">
        <v>44648</v>
      </c>
      <c r="K1576" s="5">
        <v>1</v>
      </c>
      <c r="L1576" s="5" t="s">
        <v>2979</v>
      </c>
      <c r="M1576" s="5"/>
      <c r="N1576" s="5"/>
      <c r="O1576" s="11" t="s">
        <v>3002</v>
      </c>
    </row>
    <row r="1577" spans="1:15" ht="15.75" customHeight="1">
      <c r="A1577" s="1" t="s">
        <v>4393</v>
      </c>
      <c r="B1577" s="5" t="s">
        <v>4394</v>
      </c>
      <c r="C1577" s="5">
        <v>0</v>
      </c>
      <c r="D1577" s="4">
        <v>44603</v>
      </c>
      <c r="E1577" s="5" t="s">
        <v>4393</v>
      </c>
      <c r="F1577" s="5" t="s">
        <v>289</v>
      </c>
      <c r="G1577" s="5" t="s">
        <v>19</v>
      </c>
      <c r="H1577" s="5"/>
      <c r="I1577" s="6" t="s">
        <v>4393</v>
      </c>
      <c r="J1577" s="14">
        <v>44648</v>
      </c>
      <c r="K1577" s="5">
        <v>1</v>
      </c>
      <c r="L1577" s="5">
        <v>0</v>
      </c>
      <c r="M1577" s="5"/>
      <c r="N1577" s="5"/>
      <c r="O1577" s="11" t="s">
        <v>4394</v>
      </c>
    </row>
    <row r="1578" spans="1:15" ht="15.75" customHeight="1">
      <c r="A1578" s="1" t="s">
        <v>4395</v>
      </c>
      <c r="B1578" s="5" t="s">
        <v>4396</v>
      </c>
      <c r="C1578" s="5">
        <v>0</v>
      </c>
      <c r="D1578" s="4">
        <v>44603</v>
      </c>
      <c r="E1578" s="5" t="s">
        <v>4395</v>
      </c>
      <c r="F1578" s="5" t="s">
        <v>289</v>
      </c>
      <c r="G1578" s="5" t="s">
        <v>19</v>
      </c>
      <c r="H1578" s="5"/>
      <c r="I1578" s="6" t="s">
        <v>4395</v>
      </c>
      <c r="J1578" s="14">
        <v>44648</v>
      </c>
      <c r="K1578" s="5">
        <v>1</v>
      </c>
      <c r="L1578" s="5">
        <v>0</v>
      </c>
      <c r="M1578" s="5"/>
      <c r="N1578" s="5"/>
      <c r="O1578" s="11" t="s">
        <v>4396</v>
      </c>
    </row>
    <row r="1579" spans="1:15" ht="15.75" customHeight="1">
      <c r="A1579" s="1" t="s">
        <v>4397</v>
      </c>
      <c r="B1579" s="5" t="s">
        <v>4398</v>
      </c>
      <c r="C1579" s="5">
        <v>0</v>
      </c>
      <c r="D1579" s="4">
        <v>44603</v>
      </c>
      <c r="E1579" s="5" t="s">
        <v>4397</v>
      </c>
      <c r="F1579" s="5" t="s">
        <v>289</v>
      </c>
      <c r="G1579" s="5" t="s">
        <v>19</v>
      </c>
      <c r="H1579" s="5"/>
      <c r="I1579" s="6" t="s">
        <v>4397</v>
      </c>
      <c r="J1579" s="14">
        <v>44648</v>
      </c>
      <c r="K1579" s="5">
        <v>1</v>
      </c>
      <c r="L1579" s="5">
        <v>0</v>
      </c>
      <c r="M1579" s="5"/>
      <c r="N1579" s="5"/>
      <c r="O1579" s="11" t="s">
        <v>4398</v>
      </c>
    </row>
    <row r="1580" spans="1:15" ht="15.75" customHeight="1">
      <c r="A1580" s="1" t="s">
        <v>4399</v>
      </c>
      <c r="B1580" s="5" t="s">
        <v>4400</v>
      </c>
      <c r="C1580" s="5" t="s">
        <v>4401</v>
      </c>
      <c r="D1580" s="4">
        <v>44603</v>
      </c>
      <c r="E1580" s="5" t="s">
        <v>4399</v>
      </c>
      <c r="F1580" s="5" t="s">
        <v>289</v>
      </c>
      <c r="G1580" s="5" t="s">
        <v>19</v>
      </c>
      <c r="H1580" s="5"/>
      <c r="I1580" s="6" t="s">
        <v>4399</v>
      </c>
      <c r="J1580" s="14">
        <v>44648</v>
      </c>
      <c r="K1580" s="5">
        <v>1</v>
      </c>
      <c r="L1580" s="5" t="s">
        <v>4402</v>
      </c>
      <c r="M1580" s="5"/>
      <c r="N1580" s="5"/>
      <c r="O1580" s="11" t="s">
        <v>4400</v>
      </c>
    </row>
    <row r="1581" spans="1:15" ht="15.75" customHeight="1">
      <c r="A1581" s="1" t="s">
        <v>4403</v>
      </c>
      <c r="B1581" s="5" t="s">
        <v>4404</v>
      </c>
      <c r="C1581" s="5" t="s">
        <v>4405</v>
      </c>
      <c r="D1581" s="4">
        <v>44603</v>
      </c>
      <c r="E1581" s="5" t="s">
        <v>4403</v>
      </c>
      <c r="F1581" s="5" t="s">
        <v>289</v>
      </c>
      <c r="G1581" s="5" t="s">
        <v>19</v>
      </c>
      <c r="H1581" s="5"/>
      <c r="I1581" s="6" t="s">
        <v>4403</v>
      </c>
      <c r="J1581" s="14">
        <v>44648</v>
      </c>
      <c r="K1581" s="5">
        <v>1</v>
      </c>
      <c r="L1581" s="5" t="s">
        <v>4402</v>
      </c>
      <c r="M1581" s="5"/>
      <c r="N1581" s="5"/>
      <c r="O1581" s="11" t="s">
        <v>4404</v>
      </c>
    </row>
    <row r="1582" spans="1:15" ht="15.75" customHeight="1">
      <c r="A1582" s="1" t="s">
        <v>4406</v>
      </c>
      <c r="B1582" s="5" t="s">
        <v>4407</v>
      </c>
      <c r="C1582" s="5" t="s">
        <v>4408</v>
      </c>
      <c r="D1582" s="4">
        <v>44603</v>
      </c>
      <c r="E1582" s="5" t="s">
        <v>4406</v>
      </c>
      <c r="F1582" s="5" t="s">
        <v>289</v>
      </c>
      <c r="G1582" s="5" t="s">
        <v>19</v>
      </c>
      <c r="H1582" s="5"/>
      <c r="I1582" s="6" t="s">
        <v>4406</v>
      </c>
      <c r="J1582" s="14">
        <v>44648</v>
      </c>
      <c r="K1582" s="5">
        <v>1</v>
      </c>
      <c r="L1582" s="5" t="s">
        <v>4402</v>
      </c>
      <c r="M1582" s="5"/>
      <c r="N1582" s="5"/>
      <c r="O1582" s="11" t="s">
        <v>4407</v>
      </c>
    </row>
    <row r="1583" spans="1:15" ht="15.75" customHeight="1">
      <c r="A1583" s="1" t="s">
        <v>4409</v>
      </c>
      <c r="B1583" s="5" t="s">
        <v>4410</v>
      </c>
      <c r="C1583" s="5" t="s">
        <v>4411</v>
      </c>
      <c r="D1583" s="4">
        <v>44603</v>
      </c>
      <c r="E1583" s="5" t="s">
        <v>4409</v>
      </c>
      <c r="F1583" s="5" t="s">
        <v>289</v>
      </c>
      <c r="G1583" s="5" t="s">
        <v>19</v>
      </c>
      <c r="H1583" s="5"/>
      <c r="I1583" s="6" t="s">
        <v>4409</v>
      </c>
      <c r="J1583" s="14">
        <v>44648</v>
      </c>
      <c r="K1583" s="5">
        <v>1</v>
      </c>
      <c r="L1583" s="5" t="s">
        <v>4402</v>
      </c>
      <c r="M1583" s="5"/>
      <c r="N1583" s="5"/>
      <c r="O1583" s="11" t="s">
        <v>4410</v>
      </c>
    </row>
    <row r="1584" spans="1:15" ht="15.75" customHeight="1">
      <c r="A1584" s="1" t="s">
        <v>4412</v>
      </c>
      <c r="B1584" s="5" t="s">
        <v>4413</v>
      </c>
      <c r="C1584" s="5" t="s">
        <v>4414</v>
      </c>
      <c r="D1584" s="4">
        <v>44603</v>
      </c>
      <c r="E1584" s="5" t="s">
        <v>4412</v>
      </c>
      <c r="F1584" s="5" t="s">
        <v>289</v>
      </c>
      <c r="G1584" s="5" t="s">
        <v>19</v>
      </c>
      <c r="H1584" s="5"/>
      <c r="I1584" s="6" t="s">
        <v>4412</v>
      </c>
      <c r="J1584" s="14">
        <v>44648</v>
      </c>
      <c r="K1584" s="5">
        <v>1</v>
      </c>
      <c r="L1584" s="5" t="s">
        <v>4402</v>
      </c>
      <c r="M1584" s="5"/>
      <c r="N1584" s="5"/>
      <c r="O1584" s="11" t="s">
        <v>4413</v>
      </c>
    </row>
    <row r="1585" spans="1:15" ht="15.75" customHeight="1">
      <c r="A1585" s="1" t="s">
        <v>4415</v>
      </c>
      <c r="B1585" s="5" t="s">
        <v>4416</v>
      </c>
      <c r="C1585" s="5" t="s">
        <v>4417</v>
      </c>
      <c r="D1585" s="4">
        <v>44603</v>
      </c>
      <c r="E1585" s="5" t="s">
        <v>4415</v>
      </c>
      <c r="F1585" s="5" t="s">
        <v>289</v>
      </c>
      <c r="G1585" s="5" t="s">
        <v>19</v>
      </c>
      <c r="H1585" s="5"/>
      <c r="I1585" s="6" t="s">
        <v>4415</v>
      </c>
      <c r="J1585" s="14">
        <v>44648</v>
      </c>
      <c r="K1585" s="5">
        <v>1</v>
      </c>
      <c r="L1585" s="5" t="s">
        <v>4402</v>
      </c>
      <c r="M1585" s="5"/>
      <c r="N1585" s="5"/>
      <c r="O1585" s="11" t="s">
        <v>4416</v>
      </c>
    </row>
    <row r="1586" spans="1:15" ht="15.75" customHeight="1">
      <c r="A1586" s="1" t="s">
        <v>4418</v>
      </c>
      <c r="B1586" s="5" t="s">
        <v>4419</v>
      </c>
      <c r="C1586" s="5" t="s">
        <v>4420</v>
      </c>
      <c r="D1586" s="4">
        <v>44603</v>
      </c>
      <c r="E1586" s="5" t="s">
        <v>4418</v>
      </c>
      <c r="F1586" s="5" t="s">
        <v>289</v>
      </c>
      <c r="G1586" s="5" t="s">
        <v>19</v>
      </c>
      <c r="H1586" s="5"/>
      <c r="I1586" s="6" t="s">
        <v>4418</v>
      </c>
      <c r="J1586" s="14">
        <v>44648</v>
      </c>
      <c r="K1586" s="5">
        <v>1</v>
      </c>
      <c r="L1586" s="5" t="s">
        <v>4402</v>
      </c>
      <c r="M1586" s="5"/>
      <c r="N1586" s="5"/>
      <c r="O1586" s="11" t="s">
        <v>4419</v>
      </c>
    </row>
    <row r="1587" spans="1:15" ht="15.75" customHeight="1">
      <c r="A1587" s="1" t="s">
        <v>4421</v>
      </c>
      <c r="B1587" s="5" t="s">
        <v>4422</v>
      </c>
      <c r="C1587" s="5" t="s">
        <v>4423</v>
      </c>
      <c r="D1587" s="4">
        <v>44603</v>
      </c>
      <c r="E1587" s="5" t="s">
        <v>4421</v>
      </c>
      <c r="F1587" s="5" t="s">
        <v>289</v>
      </c>
      <c r="G1587" s="5" t="s">
        <v>19</v>
      </c>
      <c r="H1587" s="5"/>
      <c r="I1587" s="6" t="s">
        <v>4421</v>
      </c>
      <c r="J1587" s="14">
        <v>44648</v>
      </c>
      <c r="K1587" s="5">
        <v>1</v>
      </c>
      <c r="L1587" s="5" t="s">
        <v>4402</v>
      </c>
      <c r="M1587" s="5"/>
      <c r="N1587" s="5"/>
      <c r="O1587" s="11" t="s">
        <v>4422</v>
      </c>
    </row>
    <row r="1588" spans="1:15" ht="15.75" customHeight="1">
      <c r="A1588" s="1" t="s">
        <v>4424</v>
      </c>
      <c r="B1588" s="5" t="s">
        <v>4425</v>
      </c>
      <c r="C1588" s="5" t="s">
        <v>4426</v>
      </c>
      <c r="D1588" s="4">
        <v>44603</v>
      </c>
      <c r="E1588" s="5" t="s">
        <v>4424</v>
      </c>
      <c r="F1588" s="5" t="s">
        <v>289</v>
      </c>
      <c r="G1588" s="5" t="s">
        <v>19</v>
      </c>
      <c r="H1588" s="5"/>
      <c r="I1588" s="6" t="s">
        <v>4424</v>
      </c>
      <c r="J1588" s="14">
        <v>44648</v>
      </c>
      <c r="K1588" s="5">
        <v>1</v>
      </c>
      <c r="L1588" s="5" t="s">
        <v>4402</v>
      </c>
      <c r="M1588" s="5"/>
      <c r="N1588" s="5"/>
      <c r="O1588" s="11" t="s">
        <v>4425</v>
      </c>
    </row>
    <row r="1589" spans="1:15" ht="15.75" customHeight="1">
      <c r="A1589" s="1" t="s">
        <v>4427</v>
      </c>
      <c r="B1589" s="5" t="s">
        <v>4428</v>
      </c>
      <c r="C1589" s="5" t="s">
        <v>4429</v>
      </c>
      <c r="D1589" s="4">
        <v>44603</v>
      </c>
      <c r="E1589" s="5" t="s">
        <v>4427</v>
      </c>
      <c r="F1589" s="5" t="s">
        <v>289</v>
      </c>
      <c r="G1589" s="5" t="s">
        <v>19</v>
      </c>
      <c r="H1589" s="5"/>
      <c r="I1589" s="6" t="s">
        <v>4427</v>
      </c>
      <c r="J1589" s="14">
        <v>44648</v>
      </c>
      <c r="K1589" s="5">
        <v>1</v>
      </c>
      <c r="L1589" s="5" t="s">
        <v>4402</v>
      </c>
      <c r="M1589" s="5"/>
      <c r="N1589" s="5"/>
      <c r="O1589" s="11" t="s">
        <v>4428</v>
      </c>
    </row>
    <row r="1590" spans="1:15" ht="15.75" customHeight="1">
      <c r="A1590" s="1" t="s">
        <v>4430</v>
      </c>
      <c r="B1590" s="5" t="s">
        <v>4431</v>
      </c>
      <c r="C1590" s="5" t="s">
        <v>4432</v>
      </c>
      <c r="D1590" s="4">
        <v>44603</v>
      </c>
      <c r="E1590" s="5" t="s">
        <v>4430</v>
      </c>
      <c r="F1590" s="5" t="s">
        <v>289</v>
      </c>
      <c r="G1590" s="5" t="s">
        <v>19</v>
      </c>
      <c r="H1590" s="5"/>
      <c r="I1590" s="6" t="s">
        <v>4430</v>
      </c>
      <c r="J1590" s="14">
        <v>44648</v>
      </c>
      <c r="K1590" s="5">
        <v>1</v>
      </c>
      <c r="L1590" s="5" t="s">
        <v>4402</v>
      </c>
      <c r="M1590" s="5"/>
      <c r="N1590" s="5"/>
      <c r="O1590" s="11" t="s">
        <v>4431</v>
      </c>
    </row>
    <row r="1591" spans="1:15" ht="15.75" customHeight="1">
      <c r="A1591" s="1" t="s">
        <v>4433</v>
      </c>
      <c r="B1591" s="5" t="s">
        <v>4434</v>
      </c>
      <c r="C1591" s="5" t="s">
        <v>4435</v>
      </c>
      <c r="D1591" s="4">
        <v>44603</v>
      </c>
      <c r="E1591" s="5" t="s">
        <v>4433</v>
      </c>
      <c r="F1591" s="5" t="s">
        <v>19</v>
      </c>
      <c r="G1591" s="5" t="s">
        <v>19</v>
      </c>
      <c r="H1591" s="5"/>
      <c r="I1591" s="6" t="s">
        <v>4433</v>
      </c>
      <c r="J1591" s="14">
        <v>44648</v>
      </c>
      <c r="K1591" s="5">
        <v>1</v>
      </c>
      <c r="L1591" s="5" t="s">
        <v>4436</v>
      </c>
      <c r="M1591" s="5"/>
      <c r="N1591" s="5"/>
      <c r="O1591" s="11" t="s">
        <v>4434</v>
      </c>
    </row>
    <row r="1592" spans="1:15" ht="15.75" customHeight="1">
      <c r="A1592" s="1" t="s">
        <v>4437</v>
      </c>
      <c r="B1592" s="5" t="s">
        <v>1894</v>
      </c>
      <c r="C1592" s="5" t="s">
        <v>1895</v>
      </c>
      <c r="D1592" s="4">
        <v>44603</v>
      </c>
      <c r="E1592" s="5" t="s">
        <v>4437</v>
      </c>
      <c r="F1592" s="5" t="s">
        <v>1896</v>
      </c>
      <c r="G1592" s="5" t="s">
        <v>19</v>
      </c>
      <c r="H1592" s="5"/>
      <c r="I1592" s="6" t="s">
        <v>4437</v>
      </c>
      <c r="J1592" s="14">
        <v>44648</v>
      </c>
      <c r="K1592" s="5">
        <v>1</v>
      </c>
      <c r="L1592" s="5" t="s">
        <v>1897</v>
      </c>
      <c r="M1592" s="5"/>
      <c r="N1592" s="5"/>
      <c r="O1592" s="11" t="s">
        <v>1894</v>
      </c>
    </row>
    <row r="1593" spans="1:15" ht="15.75" customHeight="1">
      <c r="A1593" s="1" t="s">
        <v>4438</v>
      </c>
      <c r="B1593" s="5" t="s">
        <v>1899</v>
      </c>
      <c r="C1593" s="5" t="s">
        <v>1900</v>
      </c>
      <c r="D1593" s="4">
        <v>44603</v>
      </c>
      <c r="E1593" s="5" t="s">
        <v>4438</v>
      </c>
      <c r="F1593" s="5" t="s">
        <v>1896</v>
      </c>
      <c r="G1593" s="5" t="s">
        <v>19</v>
      </c>
      <c r="H1593" s="5"/>
      <c r="I1593" s="6" t="s">
        <v>4438</v>
      </c>
      <c r="J1593" s="14">
        <v>44648</v>
      </c>
      <c r="K1593" s="5">
        <v>1</v>
      </c>
      <c r="L1593" s="5" t="s">
        <v>1897</v>
      </c>
      <c r="M1593" s="5"/>
      <c r="N1593" s="5"/>
      <c r="O1593" s="11" t="s">
        <v>1899</v>
      </c>
    </row>
    <row r="1594" spans="1:15" ht="15.75" customHeight="1">
      <c r="A1594" s="1" t="s">
        <v>4439</v>
      </c>
      <c r="B1594" s="5" t="s">
        <v>1902</v>
      </c>
      <c r="C1594" s="5" t="s">
        <v>1903</v>
      </c>
      <c r="D1594" s="4">
        <v>44603</v>
      </c>
      <c r="E1594" s="5" t="s">
        <v>4439</v>
      </c>
      <c r="F1594" s="5" t="s">
        <v>1896</v>
      </c>
      <c r="G1594" s="5" t="s">
        <v>19</v>
      </c>
      <c r="H1594" s="5"/>
      <c r="I1594" s="6" t="s">
        <v>4439</v>
      </c>
      <c r="J1594" s="14">
        <v>44648</v>
      </c>
      <c r="K1594" s="5">
        <v>1</v>
      </c>
      <c r="L1594" s="5" t="s">
        <v>1897</v>
      </c>
      <c r="M1594" s="5"/>
      <c r="N1594" s="5"/>
      <c r="O1594" s="11" t="s">
        <v>1902</v>
      </c>
    </row>
    <row r="1595" spans="1:15" ht="15.75" customHeight="1">
      <c r="A1595" s="1" t="s">
        <v>4440</v>
      </c>
      <c r="B1595" s="5" t="s">
        <v>4441</v>
      </c>
      <c r="C1595" s="5" t="s">
        <v>4442</v>
      </c>
      <c r="D1595" s="4">
        <v>44603</v>
      </c>
      <c r="E1595" s="5" t="s">
        <v>4440</v>
      </c>
      <c r="F1595" s="5" t="s">
        <v>1896</v>
      </c>
      <c r="G1595" s="5" t="s">
        <v>19</v>
      </c>
      <c r="H1595" s="5"/>
      <c r="I1595" s="6" t="s">
        <v>4440</v>
      </c>
      <c r="J1595" s="14">
        <v>44648</v>
      </c>
      <c r="K1595" s="5">
        <v>1</v>
      </c>
      <c r="L1595" s="5" t="s">
        <v>1897</v>
      </c>
      <c r="M1595" s="5"/>
      <c r="N1595" s="5"/>
      <c r="O1595" s="11" t="s">
        <v>4441</v>
      </c>
    </row>
    <row r="1596" spans="1:15" ht="15.75" customHeight="1">
      <c r="A1596" s="1" t="s">
        <v>4443</v>
      </c>
      <c r="B1596" s="5" t="s">
        <v>1905</v>
      </c>
      <c r="C1596" s="5" t="s">
        <v>1906</v>
      </c>
      <c r="D1596" s="4">
        <v>44603</v>
      </c>
      <c r="E1596" s="5" t="s">
        <v>4443</v>
      </c>
      <c r="F1596" s="5" t="s">
        <v>1907</v>
      </c>
      <c r="G1596" s="5" t="s">
        <v>19</v>
      </c>
      <c r="H1596" s="5"/>
      <c r="I1596" s="6" t="s">
        <v>4443</v>
      </c>
      <c r="J1596" s="14">
        <v>44648</v>
      </c>
      <c r="K1596" s="5">
        <v>1</v>
      </c>
      <c r="L1596" s="5" t="s">
        <v>1897</v>
      </c>
      <c r="M1596" s="5"/>
      <c r="N1596" s="5"/>
      <c r="O1596" s="11" t="s">
        <v>1905</v>
      </c>
    </row>
    <row r="1597" spans="1:15" ht="15.75" customHeight="1">
      <c r="A1597" s="1" t="s">
        <v>4444</v>
      </c>
      <c r="B1597" s="5" t="s">
        <v>1909</v>
      </c>
      <c r="C1597" s="5" t="s">
        <v>1910</v>
      </c>
      <c r="D1597" s="4">
        <v>44603</v>
      </c>
      <c r="E1597" s="5" t="s">
        <v>4444</v>
      </c>
      <c r="F1597" s="5" t="s">
        <v>1907</v>
      </c>
      <c r="G1597" s="5" t="s">
        <v>19</v>
      </c>
      <c r="H1597" s="5"/>
      <c r="I1597" s="6" t="s">
        <v>4444</v>
      </c>
      <c r="J1597" s="14">
        <v>44648</v>
      </c>
      <c r="K1597" s="5">
        <v>1</v>
      </c>
      <c r="L1597" s="5" t="s">
        <v>1897</v>
      </c>
      <c r="M1597" s="5"/>
      <c r="N1597" s="5"/>
      <c r="O1597" s="11" t="s">
        <v>1909</v>
      </c>
    </row>
    <row r="1598" spans="1:15" ht="15.75" customHeight="1">
      <c r="A1598" s="1" t="s">
        <v>4445</v>
      </c>
      <c r="B1598" s="5" t="s">
        <v>1912</v>
      </c>
      <c r="C1598" s="5" t="s">
        <v>1913</v>
      </c>
      <c r="D1598" s="4">
        <v>44603</v>
      </c>
      <c r="E1598" s="5" t="s">
        <v>4445</v>
      </c>
      <c r="F1598" s="5" t="s">
        <v>1907</v>
      </c>
      <c r="G1598" s="5" t="s">
        <v>19</v>
      </c>
      <c r="H1598" s="5"/>
      <c r="I1598" s="6" t="s">
        <v>4445</v>
      </c>
      <c r="J1598" s="14">
        <v>44648</v>
      </c>
      <c r="K1598" s="5">
        <v>1</v>
      </c>
      <c r="L1598" s="5" t="s">
        <v>1897</v>
      </c>
      <c r="M1598" s="5"/>
      <c r="N1598" s="5"/>
      <c r="O1598" s="11" t="s">
        <v>1912</v>
      </c>
    </row>
    <row r="1599" spans="1:15" ht="15.75" customHeight="1">
      <c r="A1599" s="1" t="s">
        <v>4446</v>
      </c>
      <c r="B1599" s="5" t="s">
        <v>1915</v>
      </c>
      <c r="C1599" s="5" t="s">
        <v>1916</v>
      </c>
      <c r="D1599" s="4">
        <v>44603</v>
      </c>
      <c r="E1599" s="5" t="s">
        <v>4446</v>
      </c>
      <c r="F1599" s="5" t="s">
        <v>1907</v>
      </c>
      <c r="G1599" s="5" t="s">
        <v>19</v>
      </c>
      <c r="H1599" s="5"/>
      <c r="I1599" s="6" t="s">
        <v>4446</v>
      </c>
      <c r="J1599" s="14">
        <v>44648</v>
      </c>
      <c r="K1599" s="5">
        <v>1</v>
      </c>
      <c r="L1599" s="5" t="s">
        <v>1897</v>
      </c>
      <c r="M1599" s="5"/>
      <c r="N1599" s="5"/>
      <c r="O1599" s="11" t="s">
        <v>1915</v>
      </c>
    </row>
    <row r="1600" spans="1:15" ht="15.75" customHeight="1">
      <c r="A1600" s="1" t="s">
        <v>4447</v>
      </c>
      <c r="B1600" s="5" t="s">
        <v>4448</v>
      </c>
      <c r="C1600" s="5" t="s">
        <v>4449</v>
      </c>
      <c r="D1600" s="4">
        <v>44603</v>
      </c>
      <c r="E1600" s="5" t="s">
        <v>4447</v>
      </c>
      <c r="F1600" s="5" t="s">
        <v>1907</v>
      </c>
      <c r="G1600" s="5" t="s">
        <v>19</v>
      </c>
      <c r="H1600" s="5"/>
      <c r="I1600" s="6" t="s">
        <v>4447</v>
      </c>
      <c r="J1600" s="14">
        <v>44648</v>
      </c>
      <c r="K1600" s="5">
        <v>1</v>
      </c>
      <c r="L1600" s="5" t="s">
        <v>1897</v>
      </c>
      <c r="M1600" s="5"/>
      <c r="N1600" s="5"/>
      <c r="O1600" s="11" t="s">
        <v>4448</v>
      </c>
    </row>
    <row r="1601" spans="1:15" ht="15.75" customHeight="1">
      <c r="A1601" s="1" t="s">
        <v>4450</v>
      </c>
      <c r="B1601" s="5" t="s">
        <v>4451</v>
      </c>
      <c r="C1601" s="5" t="s">
        <v>4452</v>
      </c>
      <c r="D1601" s="4">
        <v>44603</v>
      </c>
      <c r="E1601" s="5" t="s">
        <v>4450</v>
      </c>
      <c r="F1601" s="5" t="s">
        <v>1907</v>
      </c>
      <c r="G1601" s="5" t="s">
        <v>19</v>
      </c>
      <c r="H1601" s="5"/>
      <c r="I1601" s="6" t="s">
        <v>4450</v>
      </c>
      <c r="J1601" s="14">
        <v>44648</v>
      </c>
      <c r="K1601" s="5">
        <v>1</v>
      </c>
      <c r="L1601" s="5" t="s">
        <v>1897</v>
      </c>
      <c r="M1601" s="5"/>
      <c r="N1601" s="5"/>
      <c r="O1601" s="11" t="s">
        <v>4451</v>
      </c>
    </row>
    <row r="1602" spans="1:15" ht="15.75" customHeight="1">
      <c r="A1602" s="1" t="s">
        <v>4453</v>
      </c>
      <c r="B1602" s="5" t="s">
        <v>4454</v>
      </c>
      <c r="C1602" s="5" t="s">
        <v>4455</v>
      </c>
      <c r="D1602" s="4">
        <v>44603</v>
      </c>
      <c r="E1602" s="5" t="s">
        <v>4453</v>
      </c>
      <c r="F1602" s="5" t="s">
        <v>4456</v>
      </c>
      <c r="G1602" s="5" t="s">
        <v>19</v>
      </c>
      <c r="H1602" s="5"/>
      <c r="I1602" s="6" t="s">
        <v>4453</v>
      </c>
      <c r="J1602" s="14">
        <v>44648</v>
      </c>
      <c r="K1602" s="5">
        <v>1</v>
      </c>
      <c r="L1602" s="5" t="s">
        <v>4457</v>
      </c>
      <c r="M1602" s="5"/>
      <c r="N1602" s="5"/>
      <c r="O1602" s="11" t="s">
        <v>4454</v>
      </c>
    </row>
    <row r="1603" spans="1:15" ht="15.75" customHeight="1">
      <c r="A1603" s="1" t="s">
        <v>4458</v>
      </c>
      <c r="B1603" s="26" t="s">
        <v>287</v>
      </c>
      <c r="C1603" s="5" t="s">
        <v>288</v>
      </c>
      <c r="D1603" s="4">
        <v>44604</v>
      </c>
      <c r="E1603" s="5" t="s">
        <v>4458</v>
      </c>
      <c r="F1603" s="5" t="s">
        <v>289</v>
      </c>
      <c r="G1603" s="5" t="s">
        <v>290</v>
      </c>
      <c r="H1603" s="5"/>
      <c r="I1603" s="6" t="s">
        <v>4458</v>
      </c>
      <c r="J1603" s="14">
        <v>44649</v>
      </c>
      <c r="K1603" s="5">
        <v>15</v>
      </c>
      <c r="L1603" s="5" t="s">
        <v>291</v>
      </c>
      <c r="M1603" s="5"/>
      <c r="N1603" s="5"/>
      <c r="O1603" s="11" t="s">
        <v>287</v>
      </c>
    </row>
    <row r="1604" spans="1:15" ht="15.75" customHeight="1">
      <c r="A1604" s="1" t="s">
        <v>4459</v>
      </c>
      <c r="B1604" s="26" t="s">
        <v>287</v>
      </c>
      <c r="C1604" s="5" t="s">
        <v>288</v>
      </c>
      <c r="D1604" s="4">
        <v>44604</v>
      </c>
      <c r="E1604" s="5" t="s">
        <v>4459</v>
      </c>
      <c r="F1604" s="5" t="s">
        <v>289</v>
      </c>
      <c r="G1604" s="5" t="s">
        <v>290</v>
      </c>
      <c r="H1604" s="5"/>
      <c r="I1604" s="6" t="s">
        <v>4459</v>
      </c>
      <c r="J1604" s="14">
        <v>44649</v>
      </c>
      <c r="K1604" s="5">
        <v>15</v>
      </c>
      <c r="L1604" s="5" t="s">
        <v>291</v>
      </c>
      <c r="M1604" s="5"/>
      <c r="N1604" s="5"/>
      <c r="O1604" s="11" t="s">
        <v>287</v>
      </c>
    </row>
    <row r="1605" spans="1:15" ht="15.75" customHeight="1">
      <c r="A1605" s="1" t="s">
        <v>4460</v>
      </c>
      <c r="B1605" s="26" t="s">
        <v>316</v>
      </c>
      <c r="C1605" s="5" t="s">
        <v>317</v>
      </c>
      <c r="D1605" s="4">
        <v>44604</v>
      </c>
      <c r="E1605" s="5" t="s">
        <v>4460</v>
      </c>
      <c r="F1605" s="5" t="s">
        <v>318</v>
      </c>
      <c r="G1605" s="5" t="s">
        <v>19</v>
      </c>
      <c r="H1605" s="5"/>
      <c r="I1605" s="6" t="s">
        <v>4460</v>
      </c>
      <c r="J1605" s="14">
        <v>44649</v>
      </c>
      <c r="K1605" s="5">
        <v>8</v>
      </c>
      <c r="L1605" s="5" t="s">
        <v>319</v>
      </c>
      <c r="M1605" s="5"/>
      <c r="N1605" s="5"/>
      <c r="O1605" s="11" t="s">
        <v>316</v>
      </c>
    </row>
    <row r="1606" spans="1:15" ht="15.75" customHeight="1">
      <c r="A1606" s="1" t="s">
        <v>4461</v>
      </c>
      <c r="B1606" s="26" t="s">
        <v>4462</v>
      </c>
      <c r="C1606" s="5" t="s">
        <v>4463</v>
      </c>
      <c r="D1606" s="4">
        <v>44604</v>
      </c>
      <c r="E1606" s="5" t="s">
        <v>4461</v>
      </c>
      <c r="F1606" s="5" t="s">
        <v>4464</v>
      </c>
      <c r="G1606" s="5" t="s">
        <v>19</v>
      </c>
      <c r="H1606" s="5"/>
      <c r="I1606" s="6" t="s">
        <v>4461</v>
      </c>
      <c r="J1606" s="14">
        <v>44649</v>
      </c>
      <c r="K1606" s="5">
        <v>149</v>
      </c>
      <c r="L1606" s="5" t="s">
        <v>2221</v>
      </c>
      <c r="M1606" s="5"/>
      <c r="N1606" s="5"/>
      <c r="O1606" s="11" t="s">
        <v>4462</v>
      </c>
    </row>
    <row r="1607" spans="1:15" ht="15.75" customHeight="1">
      <c r="A1607" s="1" t="s">
        <v>4465</v>
      </c>
      <c r="B1607" s="27" t="s">
        <v>4466</v>
      </c>
      <c r="C1607" s="5" t="s">
        <v>4467</v>
      </c>
      <c r="D1607" s="4">
        <v>44604</v>
      </c>
      <c r="E1607" s="5" t="s">
        <v>4465</v>
      </c>
      <c r="F1607" s="5" t="s">
        <v>18</v>
      </c>
      <c r="G1607" s="5" t="s">
        <v>19</v>
      </c>
      <c r="H1607" s="5"/>
      <c r="I1607" s="6" t="s">
        <v>4465</v>
      </c>
      <c r="J1607" s="14">
        <v>44649</v>
      </c>
      <c r="K1607" s="5">
        <v>63</v>
      </c>
      <c r="L1607" s="5" t="s">
        <v>1264</v>
      </c>
      <c r="M1607" s="5"/>
      <c r="N1607" s="5"/>
      <c r="O1607" s="11" t="s">
        <v>4466</v>
      </c>
    </row>
    <row r="1608" spans="1:15" ht="15.75" customHeight="1">
      <c r="A1608" s="1" t="s">
        <v>4468</v>
      </c>
      <c r="B1608" s="27" t="s">
        <v>4469</v>
      </c>
      <c r="C1608" s="5" t="s">
        <v>4470</v>
      </c>
      <c r="D1608" s="4">
        <v>44604</v>
      </c>
      <c r="E1608" s="5" t="s">
        <v>4468</v>
      </c>
      <c r="F1608" s="5" t="s">
        <v>18</v>
      </c>
      <c r="G1608" s="5" t="s">
        <v>19</v>
      </c>
      <c r="H1608" s="5"/>
      <c r="I1608" s="6" t="s">
        <v>4468</v>
      </c>
      <c r="J1608" s="14">
        <v>44649</v>
      </c>
      <c r="K1608" s="5">
        <v>43</v>
      </c>
      <c r="L1608" s="5" t="s">
        <v>1264</v>
      </c>
      <c r="M1608" s="5"/>
      <c r="N1608" s="5"/>
      <c r="O1608" s="11" t="s">
        <v>4469</v>
      </c>
    </row>
    <row r="1609" spans="1:15" ht="15.75" customHeight="1">
      <c r="A1609" s="1" t="s">
        <v>4471</v>
      </c>
      <c r="B1609" s="27" t="s">
        <v>4472</v>
      </c>
      <c r="C1609" s="5" t="s">
        <v>4473</v>
      </c>
      <c r="D1609" s="4">
        <v>44604</v>
      </c>
      <c r="E1609" s="5" t="s">
        <v>4471</v>
      </c>
      <c r="F1609" s="5" t="s">
        <v>18</v>
      </c>
      <c r="G1609" s="5" t="s">
        <v>19</v>
      </c>
      <c r="H1609" s="5"/>
      <c r="I1609" s="6" t="s">
        <v>4471</v>
      </c>
      <c r="J1609" s="14">
        <v>44649</v>
      </c>
      <c r="K1609" s="5">
        <v>22</v>
      </c>
      <c r="L1609" s="5" t="s">
        <v>1264</v>
      </c>
      <c r="M1609" s="5"/>
      <c r="N1609" s="5"/>
      <c r="O1609" s="11" t="s">
        <v>4472</v>
      </c>
    </row>
    <row r="1610" spans="1:15" ht="15.75" customHeight="1">
      <c r="A1610" s="1" t="s">
        <v>4474</v>
      </c>
      <c r="B1610" s="27" t="s">
        <v>4475</v>
      </c>
      <c r="C1610" s="5" t="s">
        <v>4476</v>
      </c>
      <c r="D1610" s="4">
        <v>44604</v>
      </c>
      <c r="E1610" s="5" t="s">
        <v>4474</v>
      </c>
      <c r="F1610" s="5" t="s">
        <v>18</v>
      </c>
      <c r="G1610" s="5" t="s">
        <v>19</v>
      </c>
      <c r="H1610" s="5"/>
      <c r="I1610" s="6" t="s">
        <v>4474</v>
      </c>
      <c r="J1610" s="14">
        <v>44649</v>
      </c>
      <c r="K1610" s="5">
        <v>12</v>
      </c>
      <c r="L1610" s="5" t="s">
        <v>1264</v>
      </c>
      <c r="M1610" s="5"/>
      <c r="N1610" s="5"/>
      <c r="O1610" s="11" t="s">
        <v>4475</v>
      </c>
    </row>
    <row r="1611" spans="1:15" ht="15.75" customHeight="1">
      <c r="A1611" s="1" t="s">
        <v>4477</v>
      </c>
      <c r="B1611" s="27" t="s">
        <v>4478</v>
      </c>
      <c r="C1611" s="5" t="s">
        <v>4479</v>
      </c>
      <c r="D1611" s="4">
        <v>44604</v>
      </c>
      <c r="E1611" s="5" t="s">
        <v>4477</v>
      </c>
      <c r="F1611" s="5" t="s">
        <v>18</v>
      </c>
      <c r="G1611" s="5" t="s">
        <v>19</v>
      </c>
      <c r="H1611" s="5"/>
      <c r="I1611" s="6" t="s">
        <v>4477</v>
      </c>
      <c r="J1611" s="14">
        <v>44649</v>
      </c>
      <c r="K1611" s="5">
        <v>22</v>
      </c>
      <c r="L1611" s="5" t="s">
        <v>4480</v>
      </c>
      <c r="M1611" s="5"/>
      <c r="N1611" s="5"/>
      <c r="O1611" s="11" t="s">
        <v>4478</v>
      </c>
    </row>
    <row r="1612" spans="1:15" ht="15.75" customHeight="1">
      <c r="A1612" s="1" t="s">
        <v>4481</v>
      </c>
      <c r="B1612" s="27" t="s">
        <v>4482</v>
      </c>
      <c r="C1612" s="5" t="s">
        <v>4483</v>
      </c>
      <c r="D1612" s="4">
        <v>44604</v>
      </c>
      <c r="E1612" s="5" t="s">
        <v>4481</v>
      </c>
      <c r="F1612" s="5" t="s">
        <v>33</v>
      </c>
      <c r="G1612" s="5" t="s">
        <v>19</v>
      </c>
      <c r="H1612" s="5"/>
      <c r="I1612" s="6" t="s">
        <v>4481</v>
      </c>
      <c r="J1612" s="14">
        <v>44649</v>
      </c>
      <c r="K1612" s="5">
        <v>22</v>
      </c>
      <c r="L1612" s="5" t="s">
        <v>4484</v>
      </c>
      <c r="M1612" s="5"/>
      <c r="N1612" s="5"/>
      <c r="O1612" s="11" t="s">
        <v>4482</v>
      </c>
    </row>
    <row r="1613" spans="1:15" ht="15.75" customHeight="1">
      <c r="A1613" s="1" t="s">
        <v>4485</v>
      </c>
      <c r="B1613" s="27" t="s">
        <v>4486</v>
      </c>
      <c r="C1613" s="5" t="s">
        <v>4487</v>
      </c>
      <c r="D1613" s="4">
        <v>44604</v>
      </c>
      <c r="E1613" s="5" t="s">
        <v>4485</v>
      </c>
      <c r="F1613" s="5" t="s">
        <v>33</v>
      </c>
      <c r="G1613" s="5" t="s">
        <v>19</v>
      </c>
      <c r="H1613" s="5"/>
      <c r="I1613" s="6" t="s">
        <v>4485</v>
      </c>
      <c r="J1613" s="14">
        <v>44649</v>
      </c>
      <c r="K1613" s="5">
        <v>22</v>
      </c>
      <c r="L1613" s="5" t="s">
        <v>4484</v>
      </c>
      <c r="M1613" s="5"/>
      <c r="N1613" s="5"/>
      <c r="O1613" s="11" t="s">
        <v>4486</v>
      </c>
    </row>
    <row r="1614" spans="1:15" ht="15.75" customHeight="1">
      <c r="A1614" s="1" t="s">
        <v>4488</v>
      </c>
      <c r="B1614" s="22" t="s">
        <v>3338</v>
      </c>
      <c r="C1614" s="5" t="s">
        <v>3339</v>
      </c>
      <c r="D1614" s="4">
        <v>44607</v>
      </c>
      <c r="E1614" s="5" t="s">
        <v>4488</v>
      </c>
      <c r="F1614" s="5" t="s">
        <v>3340</v>
      </c>
      <c r="G1614" s="5" t="s">
        <v>19</v>
      </c>
      <c r="H1614" s="5"/>
      <c r="I1614" s="6" t="s">
        <v>4488</v>
      </c>
      <c r="J1614" s="14">
        <v>44652</v>
      </c>
      <c r="K1614" s="22">
        <v>43</v>
      </c>
      <c r="L1614" s="5" t="s">
        <v>1961</v>
      </c>
      <c r="M1614" s="5"/>
      <c r="N1614" s="5"/>
      <c r="O1614" s="11" t="s">
        <v>3338</v>
      </c>
    </row>
    <row r="1615" spans="1:15" ht="15.75" customHeight="1">
      <c r="A1615" s="1" t="s">
        <v>4489</v>
      </c>
      <c r="B1615" s="22" t="s">
        <v>2579</v>
      </c>
      <c r="C1615" s="5" t="s">
        <v>2580</v>
      </c>
      <c r="D1615" s="4">
        <v>44607</v>
      </c>
      <c r="E1615" s="5" t="s">
        <v>4489</v>
      </c>
      <c r="F1615" s="5" t="s">
        <v>2581</v>
      </c>
      <c r="G1615" s="5" t="s">
        <v>19</v>
      </c>
      <c r="H1615" s="5"/>
      <c r="I1615" s="6" t="s">
        <v>4489</v>
      </c>
      <c r="J1615" s="14">
        <v>44652</v>
      </c>
      <c r="K1615" s="22">
        <v>6</v>
      </c>
      <c r="L1615" s="5" t="s">
        <v>1961</v>
      </c>
      <c r="M1615" s="5"/>
      <c r="N1615" s="5"/>
      <c r="O1615" s="11" t="s">
        <v>2579</v>
      </c>
    </row>
    <row r="1616" spans="1:15" ht="15.75" customHeight="1">
      <c r="A1616" s="25" t="s">
        <v>4490</v>
      </c>
      <c r="B1616" s="22" t="s">
        <v>4491</v>
      </c>
      <c r="C1616" s="5" t="s">
        <v>4492</v>
      </c>
      <c r="D1616" s="4">
        <v>44609</v>
      </c>
      <c r="E1616" s="5" t="s">
        <v>4490</v>
      </c>
      <c r="F1616" s="5" t="s">
        <v>3260</v>
      </c>
      <c r="G1616" s="5" t="s">
        <v>19</v>
      </c>
      <c r="H1616" s="5"/>
      <c r="I1616" s="6" t="s">
        <v>4490</v>
      </c>
      <c r="J1616" s="14">
        <v>44654</v>
      </c>
      <c r="K1616" s="22">
        <v>11</v>
      </c>
      <c r="L1616" s="5" t="s">
        <v>4493</v>
      </c>
      <c r="M1616" s="5"/>
      <c r="N1616" s="5"/>
      <c r="O1616" s="11" t="s">
        <v>4491</v>
      </c>
    </row>
    <row r="1617" spans="1:15" ht="15.75" customHeight="1">
      <c r="A1617" s="25" t="s">
        <v>4494</v>
      </c>
      <c r="B1617" s="22" t="s">
        <v>4491</v>
      </c>
      <c r="C1617" s="5" t="s">
        <v>4492</v>
      </c>
      <c r="D1617" s="4">
        <v>44609</v>
      </c>
      <c r="E1617" s="5" t="s">
        <v>4494</v>
      </c>
      <c r="F1617" s="5" t="s">
        <v>3260</v>
      </c>
      <c r="G1617" s="5" t="s">
        <v>19</v>
      </c>
      <c r="H1617" s="5"/>
      <c r="I1617" s="6" t="s">
        <v>4494</v>
      </c>
      <c r="J1617" s="14">
        <v>44654</v>
      </c>
      <c r="K1617" s="22">
        <v>11</v>
      </c>
      <c r="L1617" s="5" t="s">
        <v>4493</v>
      </c>
      <c r="M1617" s="5"/>
      <c r="N1617" s="5"/>
      <c r="O1617" s="11" t="s">
        <v>4491</v>
      </c>
    </row>
    <row r="1618" spans="1:15" ht="15.75" customHeight="1">
      <c r="A1618" s="25" t="s">
        <v>4495</v>
      </c>
      <c r="B1618" s="22" t="s">
        <v>4496</v>
      </c>
      <c r="C1618" s="5" t="s">
        <v>4497</v>
      </c>
      <c r="D1618" s="4">
        <v>44609</v>
      </c>
      <c r="E1618" s="5" t="s">
        <v>4495</v>
      </c>
      <c r="F1618" s="5" t="s">
        <v>3260</v>
      </c>
      <c r="G1618" s="5" t="s">
        <v>19</v>
      </c>
      <c r="H1618" s="5"/>
      <c r="I1618" s="6" t="s">
        <v>4495</v>
      </c>
      <c r="J1618" s="14">
        <v>44654</v>
      </c>
      <c r="K1618" s="22">
        <v>11</v>
      </c>
      <c r="L1618" s="5" t="s">
        <v>4493</v>
      </c>
      <c r="M1618" s="5"/>
      <c r="N1618" s="5"/>
      <c r="O1618" s="11" t="s">
        <v>4496</v>
      </c>
    </row>
    <row r="1619" spans="1:15" ht="15.75" customHeight="1">
      <c r="A1619" s="25" t="s">
        <v>4498</v>
      </c>
      <c r="B1619" s="22" t="s">
        <v>4496</v>
      </c>
      <c r="C1619" s="5" t="s">
        <v>4497</v>
      </c>
      <c r="D1619" s="4">
        <v>44609</v>
      </c>
      <c r="E1619" s="5" t="s">
        <v>4498</v>
      </c>
      <c r="F1619" s="5" t="s">
        <v>3260</v>
      </c>
      <c r="G1619" s="5" t="s">
        <v>19</v>
      </c>
      <c r="H1619" s="5"/>
      <c r="I1619" s="6" t="s">
        <v>4498</v>
      </c>
      <c r="J1619" s="14">
        <v>44654</v>
      </c>
      <c r="K1619" s="22">
        <v>47</v>
      </c>
      <c r="L1619" s="5" t="s">
        <v>4493</v>
      </c>
      <c r="M1619" s="5"/>
      <c r="N1619" s="5"/>
      <c r="O1619" s="11" t="s">
        <v>4496</v>
      </c>
    </row>
    <row r="1620" spans="1:15" ht="15.75" customHeight="1">
      <c r="A1620" s="25" t="s">
        <v>4499</v>
      </c>
      <c r="B1620" s="22" t="s">
        <v>4496</v>
      </c>
      <c r="C1620" s="5" t="s">
        <v>4497</v>
      </c>
      <c r="D1620" s="4">
        <v>44609</v>
      </c>
      <c r="E1620" s="5" t="s">
        <v>4499</v>
      </c>
      <c r="F1620" s="5" t="s">
        <v>3260</v>
      </c>
      <c r="G1620" s="5" t="s">
        <v>19</v>
      </c>
      <c r="H1620" s="5"/>
      <c r="I1620" s="6" t="s">
        <v>4499</v>
      </c>
      <c r="J1620" s="14">
        <v>44654</v>
      </c>
      <c r="K1620" s="22">
        <v>48</v>
      </c>
      <c r="L1620" s="5" t="s">
        <v>4493</v>
      </c>
      <c r="M1620" s="5"/>
      <c r="N1620" s="5"/>
      <c r="O1620" s="11" t="s">
        <v>4496</v>
      </c>
    </row>
    <row r="1621" spans="1:15" ht="15.75" customHeight="1">
      <c r="A1621" s="25" t="s">
        <v>4500</v>
      </c>
      <c r="B1621" s="22" t="s">
        <v>4496</v>
      </c>
      <c r="C1621" s="5" t="s">
        <v>4497</v>
      </c>
      <c r="D1621" s="4">
        <v>44609</v>
      </c>
      <c r="E1621" s="5" t="s">
        <v>4500</v>
      </c>
      <c r="F1621" s="5" t="s">
        <v>3260</v>
      </c>
      <c r="G1621" s="5" t="s">
        <v>19</v>
      </c>
      <c r="H1621" s="5"/>
      <c r="I1621" s="6" t="s">
        <v>4500</v>
      </c>
      <c r="J1621" s="14">
        <v>44654</v>
      </c>
      <c r="K1621" s="22">
        <v>48</v>
      </c>
      <c r="L1621" s="5" t="s">
        <v>4493</v>
      </c>
      <c r="M1621" s="5"/>
      <c r="N1621" s="5"/>
      <c r="O1621" s="11" t="s">
        <v>4496</v>
      </c>
    </row>
    <row r="1622" spans="1:15" ht="15.75" customHeight="1">
      <c r="A1622" s="25" t="s">
        <v>4501</v>
      </c>
      <c r="B1622" s="22" t="s">
        <v>4496</v>
      </c>
      <c r="C1622" s="5" t="s">
        <v>4497</v>
      </c>
      <c r="D1622" s="4">
        <v>44609</v>
      </c>
      <c r="E1622" s="5" t="s">
        <v>4501</v>
      </c>
      <c r="F1622" s="5" t="s">
        <v>3260</v>
      </c>
      <c r="G1622" s="5" t="s">
        <v>19</v>
      </c>
      <c r="H1622" s="5"/>
      <c r="I1622" s="6" t="s">
        <v>4501</v>
      </c>
      <c r="J1622" s="14">
        <v>44654</v>
      </c>
      <c r="K1622" s="22">
        <v>31</v>
      </c>
      <c r="L1622" s="5" t="s">
        <v>4493</v>
      </c>
      <c r="M1622" s="5"/>
      <c r="N1622" s="5"/>
      <c r="O1622" s="11" t="s">
        <v>4496</v>
      </c>
    </row>
    <row r="1623" spans="1:15" ht="15.75" customHeight="1">
      <c r="A1623" s="25" t="s">
        <v>4502</v>
      </c>
      <c r="B1623" s="22" t="s">
        <v>4491</v>
      </c>
      <c r="C1623" s="5" t="s">
        <v>4492</v>
      </c>
      <c r="D1623" s="4">
        <v>44609</v>
      </c>
      <c r="E1623" s="5" t="s">
        <v>4502</v>
      </c>
      <c r="F1623" s="5" t="s">
        <v>3260</v>
      </c>
      <c r="G1623" s="5" t="s">
        <v>19</v>
      </c>
      <c r="H1623" s="5"/>
      <c r="I1623" s="6" t="s">
        <v>4502</v>
      </c>
      <c r="J1623" s="14">
        <v>44654</v>
      </c>
      <c r="K1623" s="22">
        <v>31</v>
      </c>
      <c r="L1623" s="5" t="s">
        <v>4493</v>
      </c>
      <c r="M1623" s="5"/>
      <c r="N1623" s="5"/>
      <c r="O1623" s="11" t="s">
        <v>4491</v>
      </c>
    </row>
    <row r="1624" spans="1:15" ht="15.75" customHeight="1">
      <c r="A1624" s="25" t="s">
        <v>4503</v>
      </c>
      <c r="B1624" s="22" t="s">
        <v>4491</v>
      </c>
      <c r="C1624" s="5" t="s">
        <v>4492</v>
      </c>
      <c r="D1624" s="4">
        <v>44609</v>
      </c>
      <c r="E1624" s="5" t="s">
        <v>4503</v>
      </c>
      <c r="F1624" s="5" t="s">
        <v>3260</v>
      </c>
      <c r="G1624" s="5" t="s">
        <v>19</v>
      </c>
      <c r="H1624" s="5"/>
      <c r="I1624" s="6" t="s">
        <v>4503</v>
      </c>
      <c r="J1624" s="14">
        <v>44654</v>
      </c>
      <c r="K1624" s="22">
        <v>41</v>
      </c>
      <c r="L1624" s="5" t="s">
        <v>4493</v>
      </c>
      <c r="M1624" s="5"/>
      <c r="N1624" s="5"/>
      <c r="O1624" s="11" t="s">
        <v>4491</v>
      </c>
    </row>
    <row r="1625" spans="1:15" ht="15.75" customHeight="1">
      <c r="A1625" s="25" t="s">
        <v>4504</v>
      </c>
      <c r="B1625" s="22" t="s">
        <v>4491</v>
      </c>
      <c r="C1625" s="5" t="s">
        <v>4492</v>
      </c>
      <c r="D1625" s="4">
        <v>44609</v>
      </c>
      <c r="E1625" s="5" t="s">
        <v>4504</v>
      </c>
      <c r="F1625" s="5" t="s">
        <v>3260</v>
      </c>
      <c r="G1625" s="5" t="s">
        <v>19</v>
      </c>
      <c r="H1625" s="5"/>
      <c r="I1625" s="6" t="s">
        <v>4504</v>
      </c>
      <c r="J1625" s="14">
        <v>44654</v>
      </c>
      <c r="K1625" s="22">
        <v>11</v>
      </c>
      <c r="L1625" s="5" t="s">
        <v>4493</v>
      </c>
      <c r="M1625" s="5"/>
      <c r="N1625" s="5"/>
      <c r="O1625" s="11" t="s">
        <v>4491</v>
      </c>
    </row>
    <row r="1626" spans="1:15" ht="15.75" customHeight="1">
      <c r="A1626" s="25" t="s">
        <v>4505</v>
      </c>
      <c r="B1626" s="22" t="s">
        <v>4506</v>
      </c>
      <c r="C1626" s="5" t="s">
        <v>4507</v>
      </c>
      <c r="D1626" s="4">
        <v>44609</v>
      </c>
      <c r="E1626" s="5" t="s">
        <v>4505</v>
      </c>
      <c r="F1626" s="5" t="s">
        <v>3260</v>
      </c>
      <c r="G1626" s="5" t="s">
        <v>19</v>
      </c>
      <c r="H1626" s="5"/>
      <c r="I1626" s="6" t="s">
        <v>4505</v>
      </c>
      <c r="J1626" s="14">
        <v>44654</v>
      </c>
      <c r="K1626" s="22">
        <v>41</v>
      </c>
      <c r="L1626" s="5" t="s">
        <v>4493</v>
      </c>
      <c r="M1626" s="5"/>
      <c r="N1626" s="5"/>
      <c r="O1626" s="11" t="s">
        <v>4506</v>
      </c>
    </row>
    <row r="1627" spans="1:15" ht="15.75" customHeight="1">
      <c r="A1627" s="25" t="s">
        <v>4508</v>
      </c>
      <c r="B1627" s="22" t="s">
        <v>4506</v>
      </c>
      <c r="C1627" s="5" t="s">
        <v>4507</v>
      </c>
      <c r="D1627" s="4">
        <v>44609</v>
      </c>
      <c r="E1627" s="5" t="s">
        <v>4508</v>
      </c>
      <c r="F1627" s="5" t="s">
        <v>3260</v>
      </c>
      <c r="G1627" s="5" t="s">
        <v>19</v>
      </c>
      <c r="H1627" s="5"/>
      <c r="I1627" s="6" t="s">
        <v>4508</v>
      </c>
      <c r="J1627" s="14">
        <v>44654</v>
      </c>
      <c r="K1627" s="22">
        <v>41</v>
      </c>
      <c r="L1627" s="5" t="s">
        <v>4493</v>
      </c>
      <c r="M1627" s="5"/>
      <c r="N1627" s="5"/>
      <c r="O1627" s="11" t="s">
        <v>4506</v>
      </c>
    </row>
    <row r="1628" spans="1:15" ht="15.75" customHeight="1">
      <c r="A1628" s="25" t="s">
        <v>4509</v>
      </c>
      <c r="B1628" s="22" t="s">
        <v>4506</v>
      </c>
      <c r="C1628" s="5" t="s">
        <v>4507</v>
      </c>
      <c r="D1628" s="4">
        <v>44609</v>
      </c>
      <c r="E1628" s="5" t="s">
        <v>4509</v>
      </c>
      <c r="F1628" s="5" t="s">
        <v>3260</v>
      </c>
      <c r="G1628" s="5" t="s">
        <v>19</v>
      </c>
      <c r="H1628" s="5"/>
      <c r="I1628" s="6" t="s">
        <v>4509</v>
      </c>
      <c r="J1628" s="14">
        <v>44654</v>
      </c>
      <c r="K1628" s="22">
        <v>31</v>
      </c>
      <c r="L1628" s="5" t="s">
        <v>4493</v>
      </c>
      <c r="M1628" s="5"/>
      <c r="N1628" s="5"/>
      <c r="O1628" s="11" t="s">
        <v>4506</v>
      </c>
    </row>
    <row r="1629" spans="1:15" ht="15.75" customHeight="1">
      <c r="A1629" s="25" t="s">
        <v>4510</v>
      </c>
      <c r="B1629" s="22" t="s">
        <v>4506</v>
      </c>
      <c r="C1629" s="5" t="s">
        <v>4507</v>
      </c>
      <c r="D1629" s="4">
        <v>44609</v>
      </c>
      <c r="E1629" s="5" t="s">
        <v>4510</v>
      </c>
      <c r="F1629" s="5" t="s">
        <v>3260</v>
      </c>
      <c r="G1629" s="5" t="s">
        <v>19</v>
      </c>
      <c r="H1629" s="5"/>
      <c r="I1629" s="6" t="s">
        <v>4510</v>
      </c>
      <c r="J1629" s="14">
        <v>44654</v>
      </c>
      <c r="K1629" s="22">
        <v>31</v>
      </c>
      <c r="L1629" s="5" t="s">
        <v>4493</v>
      </c>
      <c r="M1629" s="5"/>
      <c r="N1629" s="5"/>
      <c r="O1629" s="11" t="s">
        <v>4506</v>
      </c>
    </row>
    <row r="1630" spans="1:15" ht="15.75" customHeight="1">
      <c r="A1630" s="25" t="s">
        <v>4511</v>
      </c>
      <c r="B1630" s="22" t="s">
        <v>4506</v>
      </c>
      <c r="C1630" s="5" t="s">
        <v>4507</v>
      </c>
      <c r="D1630" s="4">
        <v>44609</v>
      </c>
      <c r="E1630" s="5" t="s">
        <v>4511</v>
      </c>
      <c r="F1630" s="5" t="s">
        <v>3260</v>
      </c>
      <c r="G1630" s="5" t="s">
        <v>19</v>
      </c>
      <c r="H1630" s="5"/>
      <c r="I1630" s="6" t="s">
        <v>4511</v>
      </c>
      <c r="J1630" s="14">
        <v>44654</v>
      </c>
      <c r="K1630" s="22">
        <v>11</v>
      </c>
      <c r="L1630" s="5" t="s">
        <v>4493</v>
      </c>
      <c r="M1630" s="5"/>
      <c r="N1630" s="5"/>
      <c r="O1630" s="11" t="s">
        <v>4506</v>
      </c>
    </row>
    <row r="1631" spans="1:15" ht="15.75" customHeight="1">
      <c r="A1631" s="25" t="s">
        <v>4512</v>
      </c>
      <c r="B1631" s="22" t="s">
        <v>305</v>
      </c>
      <c r="C1631" s="5" t="s">
        <v>306</v>
      </c>
      <c r="D1631" s="4">
        <v>44609</v>
      </c>
      <c r="E1631" s="5" t="s">
        <v>4512</v>
      </c>
      <c r="F1631" s="5" t="s">
        <v>301</v>
      </c>
      <c r="G1631" s="5" t="s">
        <v>19</v>
      </c>
      <c r="H1631" s="5"/>
      <c r="I1631" s="6" t="s">
        <v>4512</v>
      </c>
      <c r="J1631" s="14">
        <v>44654</v>
      </c>
      <c r="K1631" s="22">
        <v>6</v>
      </c>
      <c r="L1631" s="5" t="s">
        <v>302</v>
      </c>
      <c r="M1631" s="5"/>
      <c r="N1631" s="5"/>
      <c r="O1631" s="11" t="s">
        <v>305</v>
      </c>
    </row>
    <row r="1632" spans="1:15" ht="15.75" customHeight="1">
      <c r="A1632" s="25" t="s">
        <v>4513</v>
      </c>
      <c r="B1632" s="22" t="s">
        <v>4514</v>
      </c>
      <c r="C1632" s="5" t="s">
        <v>4515</v>
      </c>
      <c r="D1632" s="4">
        <v>44609</v>
      </c>
      <c r="E1632" s="5" t="s">
        <v>4513</v>
      </c>
      <c r="F1632" s="5" t="s">
        <v>289</v>
      </c>
      <c r="G1632" s="5" t="s">
        <v>19</v>
      </c>
      <c r="H1632" s="5"/>
      <c r="I1632" s="6" t="s">
        <v>4513</v>
      </c>
      <c r="J1632" s="14">
        <v>44654</v>
      </c>
      <c r="K1632" s="22">
        <v>21</v>
      </c>
      <c r="L1632" s="5" t="s">
        <v>2208</v>
      </c>
      <c r="M1632" s="5"/>
      <c r="N1632" s="5"/>
      <c r="O1632" s="11" t="s">
        <v>4514</v>
      </c>
    </row>
    <row r="1633" spans="1:15" ht="15.75" customHeight="1">
      <c r="A1633" s="25" t="s">
        <v>4516</v>
      </c>
      <c r="B1633" s="22" t="s">
        <v>4517</v>
      </c>
      <c r="C1633" s="5" t="s">
        <v>4518</v>
      </c>
      <c r="D1633" s="4">
        <v>44609</v>
      </c>
      <c r="E1633" s="5" t="s">
        <v>4516</v>
      </c>
      <c r="F1633" s="5" t="s">
        <v>289</v>
      </c>
      <c r="G1633" s="5" t="s">
        <v>19</v>
      </c>
      <c r="H1633" s="5"/>
      <c r="I1633" s="6" t="s">
        <v>4516</v>
      </c>
      <c r="J1633" s="14">
        <v>44654</v>
      </c>
      <c r="K1633" s="22">
        <v>21</v>
      </c>
      <c r="L1633" s="5" t="s">
        <v>2208</v>
      </c>
      <c r="M1633" s="5"/>
      <c r="N1633" s="5"/>
      <c r="O1633" s="11" t="s">
        <v>4517</v>
      </c>
    </row>
    <row r="1634" spans="1:15" ht="15.75" customHeight="1">
      <c r="A1634" s="25" t="s">
        <v>4519</v>
      </c>
      <c r="B1634" s="22" t="s">
        <v>4520</v>
      </c>
      <c r="C1634" s="5" t="s">
        <v>4521</v>
      </c>
      <c r="D1634" s="4">
        <v>44609</v>
      </c>
      <c r="E1634" s="5" t="s">
        <v>4519</v>
      </c>
      <c r="F1634" s="5" t="s">
        <v>289</v>
      </c>
      <c r="G1634" s="5" t="s">
        <v>19</v>
      </c>
      <c r="H1634" s="5"/>
      <c r="I1634" s="6" t="s">
        <v>4519</v>
      </c>
      <c r="J1634" s="14">
        <v>44654</v>
      </c>
      <c r="K1634" s="22">
        <v>21</v>
      </c>
      <c r="L1634" s="5" t="s">
        <v>2208</v>
      </c>
      <c r="M1634" s="5"/>
      <c r="N1634" s="5"/>
      <c r="O1634" s="11" t="s">
        <v>4520</v>
      </c>
    </row>
    <row r="1635" spans="1:15" ht="15.75" customHeight="1">
      <c r="A1635" s="25" t="s">
        <v>4522</v>
      </c>
      <c r="B1635" s="22" t="s">
        <v>4523</v>
      </c>
      <c r="C1635" s="5" t="s">
        <v>4524</v>
      </c>
      <c r="D1635" s="4">
        <v>44609</v>
      </c>
      <c r="E1635" s="5" t="s">
        <v>4522</v>
      </c>
      <c r="F1635" s="5" t="s">
        <v>289</v>
      </c>
      <c r="G1635" s="5" t="s">
        <v>19</v>
      </c>
      <c r="H1635" s="5"/>
      <c r="I1635" s="6" t="s">
        <v>4522</v>
      </c>
      <c r="J1635" s="14">
        <v>44654</v>
      </c>
      <c r="K1635" s="22">
        <v>21</v>
      </c>
      <c r="L1635" s="5" t="s">
        <v>2208</v>
      </c>
      <c r="M1635" s="5"/>
      <c r="N1635" s="5"/>
      <c r="O1635" s="11" t="s">
        <v>4523</v>
      </c>
    </row>
    <row r="1636" spans="1:15" ht="15.75" customHeight="1">
      <c r="A1636" s="25" t="s">
        <v>4525</v>
      </c>
      <c r="B1636" s="22" t="s">
        <v>1308</v>
      </c>
      <c r="C1636" s="5" t="s">
        <v>1309</v>
      </c>
      <c r="D1636" s="4">
        <v>44609</v>
      </c>
      <c r="E1636" s="5" t="s">
        <v>4525</v>
      </c>
      <c r="F1636" s="5" t="s">
        <v>1310</v>
      </c>
      <c r="G1636" s="5" t="s">
        <v>19</v>
      </c>
      <c r="H1636" s="5"/>
      <c r="I1636" s="6" t="s">
        <v>4525</v>
      </c>
      <c r="J1636" s="14">
        <v>44654</v>
      </c>
      <c r="K1636" s="22">
        <v>5</v>
      </c>
      <c r="L1636" s="5" t="s">
        <v>1311</v>
      </c>
      <c r="M1636" s="5"/>
      <c r="N1636" s="5"/>
      <c r="O1636" s="11" t="s">
        <v>1308</v>
      </c>
    </row>
    <row r="1637" spans="1:15" ht="15.75" customHeight="1">
      <c r="A1637" s="25" t="s">
        <v>4526</v>
      </c>
      <c r="B1637" s="22" t="s">
        <v>1313</v>
      </c>
      <c r="C1637" s="5" t="s">
        <v>1314</v>
      </c>
      <c r="D1637" s="4">
        <v>44609</v>
      </c>
      <c r="E1637" s="5" t="s">
        <v>4526</v>
      </c>
      <c r="F1637" s="5" t="s">
        <v>1310</v>
      </c>
      <c r="G1637" s="5" t="s">
        <v>19</v>
      </c>
      <c r="H1637" s="5"/>
      <c r="I1637" s="6" t="s">
        <v>4526</v>
      </c>
      <c r="J1637" s="14">
        <v>44654</v>
      </c>
      <c r="K1637" s="22">
        <v>17</v>
      </c>
      <c r="L1637" s="5" t="s">
        <v>1311</v>
      </c>
      <c r="M1637" s="5"/>
      <c r="N1637" s="5"/>
      <c r="O1637" s="11" t="s">
        <v>1313</v>
      </c>
    </row>
    <row r="1638" spans="1:15" ht="15.75" customHeight="1">
      <c r="A1638" s="5" t="s">
        <v>4527</v>
      </c>
      <c r="B1638" s="5" t="s">
        <v>3398</v>
      </c>
      <c r="C1638" s="5" t="s">
        <v>3399</v>
      </c>
      <c r="D1638" s="4">
        <v>44614</v>
      </c>
      <c r="E1638" s="5" t="s">
        <v>4527</v>
      </c>
      <c r="F1638" s="5" t="s">
        <v>3400</v>
      </c>
      <c r="G1638" s="5" t="s">
        <v>19</v>
      </c>
      <c r="H1638" s="5"/>
      <c r="I1638" s="6" t="s">
        <v>4527</v>
      </c>
      <c r="J1638" s="14">
        <v>44659</v>
      </c>
      <c r="K1638" s="5">
        <v>7</v>
      </c>
      <c r="L1638" s="5" t="s">
        <v>3356</v>
      </c>
      <c r="M1638" s="5"/>
      <c r="N1638" s="5"/>
      <c r="O1638" s="11" t="s">
        <v>3398</v>
      </c>
    </row>
    <row r="1639" spans="1:15" ht="15.75" customHeight="1">
      <c r="A1639" s="5" t="s">
        <v>4528</v>
      </c>
      <c r="B1639" s="5" t="s">
        <v>3345</v>
      </c>
      <c r="C1639" s="5" t="s">
        <v>3346</v>
      </c>
      <c r="D1639" s="4">
        <v>44614</v>
      </c>
      <c r="E1639" s="5" t="s">
        <v>4528</v>
      </c>
      <c r="F1639" s="5" t="s">
        <v>289</v>
      </c>
      <c r="G1639" s="5" t="s">
        <v>19</v>
      </c>
      <c r="H1639" s="5"/>
      <c r="I1639" s="6" t="s">
        <v>4528</v>
      </c>
      <c r="J1639" s="14">
        <v>44659</v>
      </c>
      <c r="K1639" s="5">
        <v>39</v>
      </c>
      <c r="L1639" s="5" t="s">
        <v>2979</v>
      </c>
      <c r="M1639" s="5"/>
      <c r="N1639" s="5"/>
      <c r="O1639" s="11" t="s">
        <v>3345</v>
      </c>
    </row>
    <row r="1640" spans="1:15" ht="15.75" customHeight="1">
      <c r="A1640" s="5" t="s">
        <v>4529</v>
      </c>
      <c r="B1640" s="5" t="s">
        <v>1884</v>
      </c>
      <c r="C1640" s="5" t="s">
        <v>1885</v>
      </c>
      <c r="D1640" s="4">
        <v>44614</v>
      </c>
      <c r="E1640" s="5" t="s">
        <v>4529</v>
      </c>
      <c r="F1640" s="5" t="s">
        <v>1886</v>
      </c>
      <c r="G1640" s="5" t="s">
        <v>19</v>
      </c>
      <c r="H1640" s="5"/>
      <c r="I1640" s="6" t="s">
        <v>4529</v>
      </c>
      <c r="J1640" s="14">
        <v>44659</v>
      </c>
      <c r="K1640" s="5">
        <v>2</v>
      </c>
      <c r="L1640" s="5" t="s">
        <v>1875</v>
      </c>
      <c r="M1640" s="5"/>
      <c r="N1640" s="5"/>
      <c r="O1640" s="11" t="s">
        <v>1884</v>
      </c>
    </row>
    <row r="1641" spans="1:15" ht="15.75" customHeight="1">
      <c r="A1641" s="5" t="s">
        <v>4530</v>
      </c>
      <c r="B1641" s="5" t="s">
        <v>4531</v>
      </c>
      <c r="C1641" s="5" t="s">
        <v>4532</v>
      </c>
      <c r="D1641" s="4">
        <v>44615</v>
      </c>
      <c r="E1641" s="5" t="s">
        <v>4530</v>
      </c>
      <c r="F1641" s="5" t="s">
        <v>289</v>
      </c>
      <c r="G1641" s="5" t="s">
        <v>19</v>
      </c>
      <c r="H1641" s="5"/>
      <c r="I1641" s="6" t="s">
        <v>4530</v>
      </c>
      <c r="J1641" s="14">
        <v>44660</v>
      </c>
      <c r="K1641" s="5">
        <v>11</v>
      </c>
      <c r="L1641" s="5" t="s">
        <v>1509</v>
      </c>
      <c r="M1641" s="5"/>
      <c r="N1641" s="5"/>
      <c r="O1641" s="11" t="s">
        <v>4531</v>
      </c>
    </row>
    <row r="1642" spans="1:15" ht="15.75" customHeight="1">
      <c r="A1642" s="5" t="s">
        <v>4533</v>
      </c>
      <c r="B1642" s="5" t="s">
        <v>2593</v>
      </c>
      <c r="C1642" s="5" t="s">
        <v>2594</v>
      </c>
      <c r="D1642" s="4">
        <v>44615</v>
      </c>
      <c r="E1642" s="5" t="s">
        <v>4533</v>
      </c>
      <c r="F1642" s="5" t="s">
        <v>2595</v>
      </c>
      <c r="G1642" s="5" t="s">
        <v>19</v>
      </c>
      <c r="H1642" s="5"/>
      <c r="I1642" s="6" t="s">
        <v>4533</v>
      </c>
      <c r="J1642" s="14">
        <v>44660</v>
      </c>
      <c r="K1642" s="5">
        <v>25</v>
      </c>
      <c r="L1642" s="5" t="s">
        <v>2221</v>
      </c>
      <c r="M1642" s="5"/>
      <c r="N1642" s="5"/>
      <c r="O1642" s="11" t="s">
        <v>2593</v>
      </c>
    </row>
    <row r="1643" spans="1:15" ht="15.75" customHeight="1">
      <c r="A1643" s="5" t="s">
        <v>4534</v>
      </c>
      <c r="B1643" s="5" t="s">
        <v>1284</v>
      </c>
      <c r="C1643" s="5" t="s">
        <v>1285</v>
      </c>
      <c r="D1643" s="4">
        <v>44617</v>
      </c>
      <c r="E1643" s="5" t="s">
        <v>4534</v>
      </c>
      <c r="F1643" s="5" t="s">
        <v>18</v>
      </c>
      <c r="G1643" s="5" t="s">
        <v>19</v>
      </c>
      <c r="H1643" s="5"/>
      <c r="I1643" s="6" t="s">
        <v>4534</v>
      </c>
      <c r="J1643" s="14">
        <v>44662</v>
      </c>
      <c r="K1643" s="5">
        <v>22</v>
      </c>
      <c r="L1643" s="5" t="s">
        <v>1264</v>
      </c>
      <c r="M1643" s="5"/>
      <c r="N1643" s="5"/>
      <c r="O1643" s="11" t="s">
        <v>1284</v>
      </c>
    </row>
    <row r="1644" spans="1:15" ht="15.75" customHeight="1">
      <c r="A1644" s="5" t="s">
        <v>4535</v>
      </c>
      <c r="B1644" s="5" t="s">
        <v>3439</v>
      </c>
      <c r="C1644" s="5" t="s">
        <v>3440</v>
      </c>
      <c r="D1644" s="4">
        <v>44622</v>
      </c>
      <c r="E1644" s="5" t="s">
        <v>4535</v>
      </c>
      <c r="F1644" s="5" t="s">
        <v>3441</v>
      </c>
      <c r="G1644" s="5" t="s">
        <v>19</v>
      </c>
      <c r="H1644" s="5"/>
      <c r="I1644" s="6" t="s">
        <v>4535</v>
      </c>
      <c r="J1644" s="14">
        <v>44667</v>
      </c>
      <c r="K1644" s="5">
        <v>18</v>
      </c>
      <c r="L1644" s="5" t="s">
        <v>3437</v>
      </c>
      <c r="M1644" s="5"/>
      <c r="N1644" s="5"/>
      <c r="O1644" s="11" t="s">
        <v>3439</v>
      </c>
    </row>
    <row r="1645" spans="1:15" ht="15.75" customHeight="1">
      <c r="A1645" s="5" t="s">
        <v>4536</v>
      </c>
      <c r="B1645" s="5" t="s">
        <v>3443</v>
      </c>
      <c r="C1645" s="5" t="s">
        <v>3444</v>
      </c>
      <c r="D1645" s="4">
        <v>44622</v>
      </c>
      <c r="E1645" s="5" t="s">
        <v>4536</v>
      </c>
      <c r="F1645" s="5" t="s">
        <v>3445</v>
      </c>
      <c r="G1645" s="5" t="s">
        <v>19</v>
      </c>
      <c r="H1645" s="5"/>
      <c r="I1645" s="6" t="s">
        <v>4536</v>
      </c>
      <c r="J1645" s="14">
        <v>44667</v>
      </c>
      <c r="K1645" s="5">
        <v>50</v>
      </c>
      <c r="L1645" s="5" t="s">
        <v>3437</v>
      </c>
      <c r="M1645" s="5"/>
      <c r="N1645" s="5"/>
      <c r="O1645" s="11" t="s">
        <v>3443</v>
      </c>
    </row>
    <row r="1646" spans="1:15" ht="15.75" customHeight="1">
      <c r="A1646" s="5" t="s">
        <v>4537</v>
      </c>
      <c r="B1646" s="5" t="s">
        <v>3447</v>
      </c>
      <c r="C1646" s="5" t="s">
        <v>3448</v>
      </c>
      <c r="D1646" s="4">
        <v>44622</v>
      </c>
      <c r="E1646" s="5" t="s">
        <v>4537</v>
      </c>
      <c r="F1646" s="5" t="s">
        <v>3449</v>
      </c>
      <c r="G1646" s="5" t="s">
        <v>19</v>
      </c>
      <c r="H1646" s="5"/>
      <c r="I1646" s="6" t="s">
        <v>4537</v>
      </c>
      <c r="J1646" s="14">
        <v>44667</v>
      </c>
      <c r="K1646" s="5">
        <v>5</v>
      </c>
      <c r="L1646" s="5" t="s">
        <v>3437</v>
      </c>
      <c r="M1646" s="5"/>
      <c r="N1646" s="5"/>
      <c r="O1646" s="11" t="s">
        <v>3447</v>
      </c>
    </row>
    <row r="1647" spans="1:15" ht="15.75" customHeight="1">
      <c r="A1647" s="5" t="s">
        <v>4538</v>
      </c>
      <c r="B1647" s="5" t="s">
        <v>4539</v>
      </c>
      <c r="C1647" s="5" t="s">
        <v>4540</v>
      </c>
      <c r="D1647" s="4">
        <v>44622</v>
      </c>
      <c r="E1647" s="5" t="s">
        <v>4538</v>
      </c>
      <c r="F1647" s="5" t="s">
        <v>289</v>
      </c>
      <c r="G1647" s="5" t="s">
        <v>19</v>
      </c>
      <c r="H1647" s="5"/>
      <c r="I1647" s="6" t="s">
        <v>4538</v>
      </c>
      <c r="J1647" s="14">
        <v>44667</v>
      </c>
      <c r="K1647" s="5">
        <v>175</v>
      </c>
      <c r="L1647" s="5" t="s">
        <v>4541</v>
      </c>
      <c r="M1647" s="5"/>
      <c r="N1647" s="5"/>
      <c r="O1647" s="11" t="s">
        <v>4539</v>
      </c>
    </row>
    <row r="1648" spans="1:15" ht="15.75" customHeight="1">
      <c r="A1648" s="5" t="s">
        <v>4542</v>
      </c>
      <c r="B1648" s="5" t="s">
        <v>4539</v>
      </c>
      <c r="C1648" s="5" t="s">
        <v>4540</v>
      </c>
      <c r="D1648" s="4">
        <v>44622</v>
      </c>
      <c r="E1648" s="5" t="s">
        <v>4542</v>
      </c>
      <c r="F1648" s="5" t="s">
        <v>289</v>
      </c>
      <c r="G1648" s="5" t="s">
        <v>19</v>
      </c>
      <c r="H1648" s="5"/>
      <c r="I1648" s="6" t="s">
        <v>4542</v>
      </c>
      <c r="J1648" s="14">
        <v>44667</v>
      </c>
      <c r="K1648" s="5">
        <v>225</v>
      </c>
      <c r="L1648" s="5" t="s">
        <v>4541</v>
      </c>
      <c r="M1648" s="5"/>
      <c r="N1648" s="5"/>
      <c r="O1648" s="11" t="s">
        <v>4539</v>
      </c>
    </row>
    <row r="1649" spans="1:15" ht="15.75" customHeight="1">
      <c r="A1649" s="5" t="s">
        <v>4543</v>
      </c>
      <c r="B1649" s="5" t="s">
        <v>4539</v>
      </c>
      <c r="C1649" s="5" t="s">
        <v>4540</v>
      </c>
      <c r="D1649" s="4">
        <v>44622</v>
      </c>
      <c r="E1649" s="5" t="s">
        <v>4543</v>
      </c>
      <c r="F1649" s="5" t="s">
        <v>289</v>
      </c>
      <c r="G1649" s="5" t="s">
        <v>19</v>
      </c>
      <c r="H1649" s="5"/>
      <c r="I1649" s="6" t="s">
        <v>4543</v>
      </c>
      <c r="J1649" s="14">
        <v>44667</v>
      </c>
      <c r="K1649" s="5">
        <v>300</v>
      </c>
      <c r="L1649" s="5" t="s">
        <v>4541</v>
      </c>
      <c r="M1649" s="5"/>
      <c r="N1649" s="5"/>
      <c r="O1649" s="11" t="s">
        <v>4539</v>
      </c>
    </row>
    <row r="1650" spans="1:15" ht="15.75" customHeight="1">
      <c r="A1650" s="5" t="s">
        <v>4544</v>
      </c>
      <c r="B1650" s="5" t="s">
        <v>4539</v>
      </c>
      <c r="C1650" s="5" t="s">
        <v>4540</v>
      </c>
      <c r="D1650" s="4">
        <v>44622</v>
      </c>
      <c r="E1650" s="5" t="s">
        <v>4544</v>
      </c>
      <c r="F1650" s="5" t="s">
        <v>289</v>
      </c>
      <c r="G1650" s="5" t="s">
        <v>19</v>
      </c>
      <c r="H1650" s="5"/>
      <c r="I1650" s="6" t="s">
        <v>4544</v>
      </c>
      <c r="J1650" s="14">
        <v>44667</v>
      </c>
      <c r="K1650" s="5">
        <v>100</v>
      </c>
      <c r="L1650" s="5" t="s">
        <v>4541</v>
      </c>
      <c r="M1650" s="5"/>
      <c r="N1650" s="5"/>
      <c r="O1650" s="11" t="s">
        <v>4539</v>
      </c>
    </row>
    <row r="1651" spans="1:15" ht="15.75" customHeight="1">
      <c r="A1651" s="5" t="s">
        <v>4545</v>
      </c>
      <c r="B1651" s="5" t="s">
        <v>4539</v>
      </c>
      <c r="C1651" s="5" t="s">
        <v>4540</v>
      </c>
      <c r="D1651" s="4">
        <v>44622</v>
      </c>
      <c r="E1651" s="5" t="s">
        <v>4545</v>
      </c>
      <c r="F1651" s="5" t="s">
        <v>289</v>
      </c>
      <c r="G1651" s="5" t="s">
        <v>19</v>
      </c>
      <c r="H1651" s="5"/>
      <c r="I1651" s="6" t="s">
        <v>4545</v>
      </c>
      <c r="J1651" s="14">
        <v>44667</v>
      </c>
      <c r="K1651" s="5">
        <v>100</v>
      </c>
      <c r="L1651" s="5" t="s">
        <v>4541</v>
      </c>
      <c r="M1651" s="5"/>
      <c r="N1651" s="5"/>
      <c r="O1651" s="11" t="s">
        <v>4539</v>
      </c>
    </row>
    <row r="1652" spans="1:15" ht="15.75" customHeight="1">
      <c r="A1652" s="5" t="s">
        <v>4546</v>
      </c>
      <c r="B1652" s="5" t="s">
        <v>4539</v>
      </c>
      <c r="C1652" s="5" t="s">
        <v>4540</v>
      </c>
      <c r="D1652" s="4">
        <v>44622</v>
      </c>
      <c r="E1652" s="5" t="s">
        <v>4546</v>
      </c>
      <c r="F1652" s="5" t="s">
        <v>289</v>
      </c>
      <c r="G1652" s="5" t="s">
        <v>19</v>
      </c>
      <c r="H1652" s="5"/>
      <c r="I1652" s="6" t="s">
        <v>4546</v>
      </c>
      <c r="J1652" s="14">
        <v>44667</v>
      </c>
      <c r="K1652" s="5">
        <v>300</v>
      </c>
      <c r="L1652" s="5" t="s">
        <v>4541</v>
      </c>
      <c r="M1652" s="5"/>
      <c r="N1652" s="5"/>
      <c r="O1652" s="11" t="s">
        <v>4539</v>
      </c>
    </row>
    <row r="1653" spans="1:15" ht="15.75" customHeight="1">
      <c r="A1653" s="5" t="s">
        <v>4547</v>
      </c>
      <c r="B1653" s="5" t="s">
        <v>4539</v>
      </c>
      <c r="C1653" s="5" t="s">
        <v>4540</v>
      </c>
      <c r="D1653" s="4">
        <v>44622</v>
      </c>
      <c r="E1653" s="5" t="s">
        <v>4547</v>
      </c>
      <c r="F1653" s="5" t="s">
        <v>289</v>
      </c>
      <c r="G1653" s="5" t="s">
        <v>19</v>
      </c>
      <c r="H1653" s="5"/>
      <c r="I1653" s="6" t="s">
        <v>4547</v>
      </c>
      <c r="J1653" s="14">
        <v>44667</v>
      </c>
      <c r="K1653" s="5">
        <v>100</v>
      </c>
      <c r="L1653" s="5" t="s">
        <v>4541</v>
      </c>
      <c r="M1653" s="5"/>
      <c r="N1653" s="5"/>
      <c r="O1653" s="11" t="s">
        <v>4539</v>
      </c>
    </row>
    <row r="1654" spans="1:15" ht="15.75" customHeight="1">
      <c r="A1654" s="5" t="s">
        <v>4548</v>
      </c>
      <c r="B1654" s="5" t="s">
        <v>4539</v>
      </c>
      <c r="C1654" s="5" t="s">
        <v>4540</v>
      </c>
      <c r="D1654" s="4">
        <v>44622</v>
      </c>
      <c r="E1654" s="5" t="s">
        <v>4548</v>
      </c>
      <c r="F1654" s="5" t="s">
        <v>289</v>
      </c>
      <c r="G1654" s="5" t="s">
        <v>19</v>
      </c>
      <c r="H1654" s="5"/>
      <c r="I1654" s="6" t="s">
        <v>4548</v>
      </c>
      <c r="J1654" s="14">
        <v>44667</v>
      </c>
      <c r="K1654" s="5">
        <v>350</v>
      </c>
      <c r="L1654" s="5" t="s">
        <v>4541</v>
      </c>
      <c r="M1654" s="5"/>
      <c r="N1654" s="5"/>
      <c r="O1654" s="11" t="s">
        <v>4539</v>
      </c>
    </row>
    <row r="1655" spans="1:15" ht="15.75" customHeight="1">
      <c r="A1655" s="5" t="s">
        <v>4549</v>
      </c>
      <c r="B1655" s="5" t="s">
        <v>4539</v>
      </c>
      <c r="C1655" s="5" t="s">
        <v>4540</v>
      </c>
      <c r="D1655" s="4">
        <v>44622</v>
      </c>
      <c r="E1655" s="5" t="s">
        <v>4549</v>
      </c>
      <c r="F1655" s="5" t="s">
        <v>289</v>
      </c>
      <c r="G1655" s="5" t="s">
        <v>19</v>
      </c>
      <c r="H1655" s="5"/>
      <c r="I1655" s="6" t="s">
        <v>4549</v>
      </c>
      <c r="J1655" s="14">
        <v>44667</v>
      </c>
      <c r="K1655" s="5">
        <v>25</v>
      </c>
      <c r="L1655" s="5" t="s">
        <v>4541</v>
      </c>
      <c r="M1655" s="5"/>
      <c r="N1655" s="5"/>
      <c r="O1655" s="11" t="s">
        <v>4539</v>
      </c>
    </row>
    <row r="1656" spans="1:15" ht="15.75" customHeight="1">
      <c r="A1656" s="5" t="s">
        <v>4550</v>
      </c>
      <c r="B1656" s="5" t="s">
        <v>3224</v>
      </c>
      <c r="C1656" s="5" t="s">
        <v>3225</v>
      </c>
      <c r="D1656" s="4">
        <v>44622</v>
      </c>
      <c r="E1656" s="5" t="s">
        <v>4550</v>
      </c>
      <c r="F1656" s="5" t="s">
        <v>289</v>
      </c>
      <c r="G1656" s="5" t="s">
        <v>19</v>
      </c>
      <c r="H1656" s="5"/>
      <c r="I1656" s="6" t="s">
        <v>4550</v>
      </c>
      <c r="J1656" s="14">
        <v>44667</v>
      </c>
      <c r="K1656" s="5">
        <v>100</v>
      </c>
      <c r="L1656" s="5" t="s">
        <v>3226</v>
      </c>
      <c r="M1656" s="5"/>
      <c r="N1656" s="5"/>
      <c r="O1656" s="11" t="s">
        <v>3224</v>
      </c>
    </row>
    <row r="1657" spans="1:15" ht="15.75" customHeight="1">
      <c r="A1657" s="5" t="s">
        <v>4551</v>
      </c>
      <c r="B1657" s="5" t="s">
        <v>3224</v>
      </c>
      <c r="C1657" s="5" t="s">
        <v>3225</v>
      </c>
      <c r="D1657" s="4">
        <v>44622</v>
      </c>
      <c r="E1657" s="5" t="s">
        <v>4551</v>
      </c>
      <c r="F1657" s="5" t="s">
        <v>289</v>
      </c>
      <c r="G1657" s="5" t="s">
        <v>19</v>
      </c>
      <c r="H1657" s="5"/>
      <c r="I1657" s="6" t="s">
        <v>4551</v>
      </c>
      <c r="J1657" s="14">
        <v>44667</v>
      </c>
      <c r="K1657" s="5">
        <v>27</v>
      </c>
      <c r="L1657" s="5" t="s">
        <v>3226</v>
      </c>
      <c r="M1657" s="5"/>
      <c r="N1657" s="5"/>
      <c r="O1657" s="11" t="s">
        <v>3224</v>
      </c>
    </row>
    <row r="1658" spans="1:15" ht="15.75" customHeight="1">
      <c r="A1658" s="5" t="s">
        <v>4552</v>
      </c>
      <c r="B1658" s="5" t="s">
        <v>3224</v>
      </c>
      <c r="C1658" s="5" t="s">
        <v>3225</v>
      </c>
      <c r="D1658" s="4">
        <v>44622</v>
      </c>
      <c r="E1658" s="5" t="s">
        <v>4552</v>
      </c>
      <c r="F1658" s="5" t="s">
        <v>289</v>
      </c>
      <c r="G1658" s="5" t="s">
        <v>19</v>
      </c>
      <c r="H1658" s="5"/>
      <c r="I1658" s="6" t="s">
        <v>4552</v>
      </c>
      <c r="J1658" s="14">
        <v>44667</v>
      </c>
      <c r="K1658" s="5">
        <v>100</v>
      </c>
      <c r="L1658" s="5" t="s">
        <v>3226</v>
      </c>
      <c r="M1658" s="5"/>
      <c r="N1658" s="5"/>
      <c r="O1658" s="11" t="s">
        <v>3224</v>
      </c>
    </row>
    <row r="1659" spans="1:15" ht="15.75" customHeight="1">
      <c r="A1659" s="5" t="s">
        <v>4553</v>
      </c>
      <c r="B1659" s="5" t="s">
        <v>3224</v>
      </c>
      <c r="C1659" s="5" t="s">
        <v>3225</v>
      </c>
      <c r="D1659" s="4">
        <v>44622</v>
      </c>
      <c r="E1659" s="5" t="s">
        <v>4553</v>
      </c>
      <c r="F1659" s="5" t="s">
        <v>289</v>
      </c>
      <c r="G1659" s="5" t="s">
        <v>19</v>
      </c>
      <c r="H1659" s="5"/>
      <c r="I1659" s="6" t="s">
        <v>4553</v>
      </c>
      <c r="J1659" s="14">
        <v>44667</v>
      </c>
      <c r="K1659" s="5">
        <v>60</v>
      </c>
      <c r="L1659" s="5" t="s">
        <v>3226</v>
      </c>
      <c r="M1659" s="5"/>
      <c r="N1659" s="5"/>
      <c r="O1659" s="11" t="s">
        <v>3224</v>
      </c>
    </row>
    <row r="1660" spans="1:15" ht="15.75" customHeight="1">
      <c r="A1660" s="5" t="s">
        <v>4554</v>
      </c>
      <c r="B1660" s="5" t="s">
        <v>3224</v>
      </c>
      <c r="C1660" s="5" t="s">
        <v>3225</v>
      </c>
      <c r="D1660" s="4">
        <v>44622</v>
      </c>
      <c r="E1660" s="5" t="s">
        <v>4554</v>
      </c>
      <c r="F1660" s="5" t="s">
        <v>289</v>
      </c>
      <c r="G1660" s="5" t="s">
        <v>19</v>
      </c>
      <c r="H1660" s="5"/>
      <c r="I1660" s="6" t="s">
        <v>4554</v>
      </c>
      <c r="J1660" s="14">
        <v>44667</v>
      </c>
      <c r="K1660" s="5">
        <v>48</v>
      </c>
      <c r="L1660" s="5" t="s">
        <v>3226</v>
      </c>
      <c r="M1660" s="5"/>
      <c r="N1660" s="5"/>
      <c r="O1660" s="11" t="s">
        <v>3224</v>
      </c>
    </row>
    <row r="1661" spans="1:15" ht="15.75" customHeight="1">
      <c r="A1661" s="5" t="s">
        <v>4555</v>
      </c>
      <c r="B1661" s="5" t="s">
        <v>3224</v>
      </c>
      <c r="C1661" s="5" t="s">
        <v>3225</v>
      </c>
      <c r="D1661" s="4">
        <v>44622</v>
      </c>
      <c r="E1661" s="5" t="s">
        <v>4555</v>
      </c>
      <c r="F1661" s="5" t="s">
        <v>289</v>
      </c>
      <c r="G1661" s="5" t="s">
        <v>19</v>
      </c>
      <c r="H1661" s="5"/>
      <c r="I1661" s="6" t="s">
        <v>4555</v>
      </c>
      <c r="J1661" s="14">
        <v>44667</v>
      </c>
      <c r="K1661" s="5">
        <v>25</v>
      </c>
      <c r="L1661" s="5" t="s">
        <v>3226</v>
      </c>
      <c r="M1661" s="5"/>
      <c r="N1661" s="5"/>
      <c r="O1661" s="11" t="s">
        <v>3224</v>
      </c>
    </row>
    <row r="1662" spans="1:15" ht="15.75" customHeight="1">
      <c r="A1662" s="5" t="s">
        <v>4556</v>
      </c>
      <c r="B1662" s="5" t="s">
        <v>4557</v>
      </c>
      <c r="C1662" s="5" t="s">
        <v>4558</v>
      </c>
      <c r="D1662" s="4">
        <v>44622</v>
      </c>
      <c r="E1662" s="5" t="s">
        <v>4556</v>
      </c>
      <c r="F1662" s="5" t="s">
        <v>289</v>
      </c>
      <c r="G1662" s="5" t="s">
        <v>19</v>
      </c>
      <c r="H1662" s="5"/>
      <c r="I1662" s="6" t="s">
        <v>4556</v>
      </c>
      <c r="J1662" s="14">
        <v>44667</v>
      </c>
      <c r="K1662" s="5">
        <v>87</v>
      </c>
      <c r="L1662" s="5" t="s">
        <v>4559</v>
      </c>
      <c r="M1662" s="5"/>
      <c r="N1662" s="5"/>
      <c r="O1662" s="11" t="s">
        <v>4557</v>
      </c>
    </row>
    <row r="1663" spans="1:15" ht="15.75" customHeight="1">
      <c r="A1663" s="5" t="s">
        <v>4560</v>
      </c>
      <c r="B1663" s="5" t="s">
        <v>4557</v>
      </c>
      <c r="C1663" s="5" t="s">
        <v>4558</v>
      </c>
      <c r="D1663" s="4">
        <v>44622</v>
      </c>
      <c r="E1663" s="5" t="s">
        <v>4560</v>
      </c>
      <c r="F1663" s="5" t="s">
        <v>289</v>
      </c>
      <c r="G1663" s="5" t="s">
        <v>19</v>
      </c>
      <c r="H1663" s="5"/>
      <c r="I1663" s="6" t="s">
        <v>4560</v>
      </c>
      <c r="J1663" s="14">
        <v>44667</v>
      </c>
      <c r="K1663" s="5">
        <v>13</v>
      </c>
      <c r="L1663" s="5" t="s">
        <v>4559</v>
      </c>
      <c r="M1663" s="5"/>
      <c r="N1663" s="5"/>
      <c r="O1663" s="11" t="s">
        <v>4557</v>
      </c>
    </row>
    <row r="1664" spans="1:15" ht="15.75" customHeight="1">
      <c r="A1664" s="5" t="s">
        <v>4561</v>
      </c>
      <c r="B1664" s="5" t="s">
        <v>4557</v>
      </c>
      <c r="C1664" s="5" t="s">
        <v>4558</v>
      </c>
      <c r="D1664" s="4">
        <v>44622</v>
      </c>
      <c r="E1664" s="5" t="s">
        <v>4561</v>
      </c>
      <c r="F1664" s="5" t="s">
        <v>289</v>
      </c>
      <c r="G1664" s="5" t="s">
        <v>19</v>
      </c>
      <c r="H1664" s="5"/>
      <c r="I1664" s="6" t="s">
        <v>4561</v>
      </c>
      <c r="J1664" s="14">
        <v>44667</v>
      </c>
      <c r="K1664" s="5">
        <v>100</v>
      </c>
      <c r="L1664" s="5" t="s">
        <v>4559</v>
      </c>
      <c r="M1664" s="5"/>
      <c r="N1664" s="5"/>
      <c r="O1664" s="11" t="s">
        <v>4557</v>
      </c>
    </row>
    <row r="1665" spans="1:15" ht="15.75" customHeight="1">
      <c r="A1665" s="5" t="s">
        <v>4562</v>
      </c>
      <c r="B1665" s="5" t="s">
        <v>4557</v>
      </c>
      <c r="C1665" s="5" t="s">
        <v>4558</v>
      </c>
      <c r="D1665" s="4">
        <v>44622</v>
      </c>
      <c r="E1665" s="5" t="s">
        <v>4562</v>
      </c>
      <c r="F1665" s="5" t="s">
        <v>289</v>
      </c>
      <c r="G1665" s="5" t="s">
        <v>19</v>
      </c>
      <c r="H1665" s="5"/>
      <c r="I1665" s="6" t="s">
        <v>4562</v>
      </c>
      <c r="J1665" s="14">
        <v>44667</v>
      </c>
      <c r="K1665" s="5">
        <v>100</v>
      </c>
      <c r="L1665" s="5" t="s">
        <v>4559</v>
      </c>
      <c r="M1665" s="5"/>
      <c r="N1665" s="5"/>
      <c r="O1665" s="11" t="s">
        <v>4557</v>
      </c>
    </row>
    <row r="1666" spans="1:15" ht="15.75" customHeight="1">
      <c r="A1666" s="5" t="s">
        <v>4563</v>
      </c>
      <c r="B1666" s="5" t="s">
        <v>4557</v>
      </c>
      <c r="C1666" s="5" t="s">
        <v>4558</v>
      </c>
      <c r="D1666" s="4">
        <v>44622</v>
      </c>
      <c r="E1666" s="5" t="s">
        <v>4563</v>
      </c>
      <c r="F1666" s="5" t="s">
        <v>289</v>
      </c>
      <c r="G1666" s="5" t="s">
        <v>19</v>
      </c>
      <c r="H1666" s="5"/>
      <c r="I1666" s="6" t="s">
        <v>4563</v>
      </c>
      <c r="J1666" s="14">
        <v>44667</v>
      </c>
      <c r="K1666" s="5">
        <v>62</v>
      </c>
      <c r="L1666" s="5" t="s">
        <v>4559</v>
      </c>
      <c r="M1666" s="5"/>
      <c r="N1666" s="5"/>
      <c r="O1666" s="11" t="s">
        <v>4557</v>
      </c>
    </row>
    <row r="1667" spans="1:15" ht="15.75" customHeight="1">
      <c r="A1667" s="5" t="s">
        <v>4564</v>
      </c>
      <c r="B1667" s="5" t="s">
        <v>4557</v>
      </c>
      <c r="C1667" s="5" t="s">
        <v>4558</v>
      </c>
      <c r="D1667" s="4">
        <v>44622</v>
      </c>
      <c r="E1667" s="5" t="s">
        <v>4564</v>
      </c>
      <c r="F1667" s="5" t="s">
        <v>289</v>
      </c>
      <c r="G1667" s="5" t="s">
        <v>19</v>
      </c>
      <c r="H1667" s="5"/>
      <c r="I1667" s="6" t="s">
        <v>4564</v>
      </c>
      <c r="J1667" s="14">
        <v>44667</v>
      </c>
      <c r="K1667" s="5">
        <v>38</v>
      </c>
      <c r="L1667" s="5" t="s">
        <v>4559</v>
      </c>
      <c r="M1667" s="5"/>
      <c r="N1667" s="5"/>
      <c r="O1667" s="11" t="s">
        <v>4557</v>
      </c>
    </row>
    <row r="1668" spans="1:15" ht="15.75" customHeight="1">
      <c r="A1668" s="5" t="s">
        <v>4565</v>
      </c>
      <c r="B1668" s="5" t="s">
        <v>4557</v>
      </c>
      <c r="C1668" s="5" t="s">
        <v>4558</v>
      </c>
      <c r="D1668" s="4">
        <v>44622</v>
      </c>
      <c r="E1668" s="5" t="s">
        <v>4565</v>
      </c>
      <c r="F1668" s="5" t="s">
        <v>289</v>
      </c>
      <c r="G1668" s="5" t="s">
        <v>19</v>
      </c>
      <c r="H1668" s="5"/>
      <c r="I1668" s="6" t="s">
        <v>4565</v>
      </c>
      <c r="J1668" s="14">
        <v>44667</v>
      </c>
      <c r="K1668" s="5">
        <v>100</v>
      </c>
      <c r="L1668" s="5" t="s">
        <v>4559</v>
      </c>
      <c r="M1668" s="5"/>
      <c r="N1668" s="5"/>
      <c r="O1668" s="11" t="s">
        <v>4557</v>
      </c>
    </row>
    <row r="1669" spans="1:15" ht="15.75" customHeight="1">
      <c r="A1669" s="5" t="s">
        <v>4566</v>
      </c>
      <c r="B1669" s="5" t="s">
        <v>4557</v>
      </c>
      <c r="C1669" s="5" t="s">
        <v>4558</v>
      </c>
      <c r="D1669" s="4">
        <v>44622</v>
      </c>
      <c r="E1669" s="5" t="s">
        <v>4566</v>
      </c>
      <c r="F1669" s="5" t="s">
        <v>289</v>
      </c>
      <c r="G1669" s="5" t="s">
        <v>19</v>
      </c>
      <c r="H1669" s="5"/>
      <c r="I1669" s="6" t="s">
        <v>4566</v>
      </c>
      <c r="J1669" s="14">
        <v>44667</v>
      </c>
      <c r="K1669" s="5">
        <v>100</v>
      </c>
      <c r="L1669" s="5" t="s">
        <v>4559</v>
      </c>
      <c r="M1669" s="5"/>
      <c r="N1669" s="5"/>
      <c r="O1669" s="11" t="s">
        <v>4557</v>
      </c>
    </row>
    <row r="1670" spans="1:15" ht="15.75" customHeight="1">
      <c r="A1670" s="5" t="s">
        <v>4567</v>
      </c>
      <c r="B1670" s="5" t="s">
        <v>4557</v>
      </c>
      <c r="C1670" s="5" t="s">
        <v>4558</v>
      </c>
      <c r="D1670" s="4">
        <v>44622</v>
      </c>
      <c r="E1670" s="5" t="s">
        <v>4567</v>
      </c>
      <c r="F1670" s="5" t="s">
        <v>289</v>
      </c>
      <c r="G1670" s="5" t="s">
        <v>19</v>
      </c>
      <c r="H1670" s="5"/>
      <c r="I1670" s="6" t="s">
        <v>4567</v>
      </c>
      <c r="J1670" s="14">
        <v>44667</v>
      </c>
      <c r="K1670" s="5">
        <v>100</v>
      </c>
      <c r="L1670" s="5" t="s">
        <v>4559</v>
      </c>
      <c r="M1670" s="5"/>
      <c r="N1670" s="5"/>
      <c r="O1670" s="11" t="s">
        <v>4557</v>
      </c>
    </row>
    <row r="1671" spans="1:15" ht="15.75" customHeight="1">
      <c r="A1671" s="5" t="s">
        <v>4568</v>
      </c>
      <c r="B1671" s="5" t="s">
        <v>4557</v>
      </c>
      <c r="C1671" s="5" t="s">
        <v>4558</v>
      </c>
      <c r="D1671" s="4">
        <v>44622</v>
      </c>
      <c r="E1671" s="5" t="s">
        <v>4568</v>
      </c>
      <c r="F1671" s="5" t="s">
        <v>289</v>
      </c>
      <c r="G1671" s="5" t="s">
        <v>19</v>
      </c>
      <c r="H1671" s="5"/>
      <c r="I1671" s="6" t="s">
        <v>4568</v>
      </c>
      <c r="J1671" s="14">
        <v>44667</v>
      </c>
      <c r="K1671" s="5">
        <v>100</v>
      </c>
      <c r="L1671" s="5" t="s">
        <v>4559</v>
      </c>
      <c r="M1671" s="5"/>
      <c r="N1671" s="5"/>
      <c r="O1671" s="11" t="s">
        <v>4557</v>
      </c>
    </row>
    <row r="1672" spans="1:15" ht="15.75" customHeight="1">
      <c r="A1672" s="5" t="s">
        <v>4569</v>
      </c>
      <c r="B1672" s="5" t="s">
        <v>4557</v>
      </c>
      <c r="C1672" s="5" t="s">
        <v>4558</v>
      </c>
      <c r="D1672" s="4">
        <v>44622</v>
      </c>
      <c r="E1672" s="5" t="s">
        <v>4569</v>
      </c>
      <c r="F1672" s="5" t="s">
        <v>289</v>
      </c>
      <c r="G1672" s="5" t="s">
        <v>19</v>
      </c>
      <c r="H1672" s="5"/>
      <c r="I1672" s="6" t="s">
        <v>4569</v>
      </c>
      <c r="J1672" s="14">
        <v>44667</v>
      </c>
      <c r="K1672" s="5">
        <v>25</v>
      </c>
      <c r="L1672" s="5" t="s">
        <v>4559</v>
      </c>
      <c r="M1672" s="5"/>
      <c r="N1672" s="5"/>
      <c r="O1672" s="11" t="s">
        <v>4557</v>
      </c>
    </row>
    <row r="1673" spans="1:15" ht="15.75" customHeight="1">
      <c r="A1673" s="5" t="s">
        <v>4570</v>
      </c>
      <c r="B1673" s="5" t="s">
        <v>4557</v>
      </c>
      <c r="C1673" s="5" t="s">
        <v>4558</v>
      </c>
      <c r="D1673" s="4">
        <v>44622</v>
      </c>
      <c r="E1673" s="5" t="s">
        <v>4570</v>
      </c>
      <c r="F1673" s="5" t="s">
        <v>289</v>
      </c>
      <c r="G1673" s="5" t="s">
        <v>19</v>
      </c>
      <c r="H1673" s="5"/>
      <c r="I1673" s="6" t="s">
        <v>4570</v>
      </c>
      <c r="J1673" s="14">
        <v>44667</v>
      </c>
      <c r="K1673" s="5">
        <v>25</v>
      </c>
      <c r="L1673" s="5" t="s">
        <v>4559</v>
      </c>
      <c r="M1673" s="5"/>
      <c r="N1673" s="5"/>
      <c r="O1673" s="11" t="s">
        <v>4557</v>
      </c>
    </row>
    <row r="1674" spans="1:15" ht="15.75" customHeight="1">
      <c r="A1674" s="5" t="s">
        <v>4571</v>
      </c>
      <c r="B1674" s="5" t="s">
        <v>4572</v>
      </c>
      <c r="C1674" s="5" t="s">
        <v>4573</v>
      </c>
      <c r="D1674" s="4">
        <v>44622</v>
      </c>
      <c r="E1674" s="5" t="s">
        <v>4571</v>
      </c>
      <c r="F1674" s="5" t="s">
        <v>289</v>
      </c>
      <c r="G1674" s="5" t="s">
        <v>19</v>
      </c>
      <c r="H1674" s="5"/>
      <c r="I1674" s="6" t="s">
        <v>4571</v>
      </c>
      <c r="J1674" s="14">
        <v>44667</v>
      </c>
      <c r="K1674" s="5">
        <v>36</v>
      </c>
      <c r="L1674" s="5" t="s">
        <v>4574</v>
      </c>
      <c r="M1674" s="5"/>
      <c r="N1674" s="5"/>
      <c r="O1674" s="11" t="s">
        <v>4572</v>
      </c>
    </row>
    <row r="1675" spans="1:15" ht="15.75" customHeight="1">
      <c r="A1675" s="5" t="s">
        <v>4575</v>
      </c>
      <c r="B1675" s="5" t="s">
        <v>4572</v>
      </c>
      <c r="C1675" s="5" t="s">
        <v>4573</v>
      </c>
      <c r="D1675" s="4">
        <v>44622</v>
      </c>
      <c r="E1675" s="5" t="s">
        <v>4575</v>
      </c>
      <c r="F1675" s="5" t="s">
        <v>289</v>
      </c>
      <c r="G1675" s="5" t="s">
        <v>19</v>
      </c>
      <c r="H1675" s="5"/>
      <c r="I1675" s="6" t="s">
        <v>4575</v>
      </c>
      <c r="J1675" s="14">
        <v>44667</v>
      </c>
      <c r="K1675" s="5">
        <v>36</v>
      </c>
      <c r="L1675" s="5" t="s">
        <v>4574</v>
      </c>
      <c r="M1675" s="5"/>
      <c r="N1675" s="5"/>
      <c r="O1675" s="11" t="s">
        <v>4572</v>
      </c>
    </row>
    <row r="1676" spans="1:15" ht="15.75" customHeight="1">
      <c r="A1676" s="5" t="s">
        <v>4576</v>
      </c>
      <c r="B1676" s="5" t="s">
        <v>4572</v>
      </c>
      <c r="C1676" s="5" t="s">
        <v>4573</v>
      </c>
      <c r="D1676" s="4">
        <v>44622</v>
      </c>
      <c r="E1676" s="5" t="s">
        <v>4576</v>
      </c>
      <c r="F1676" s="5" t="s">
        <v>289</v>
      </c>
      <c r="G1676" s="5" t="s">
        <v>19</v>
      </c>
      <c r="H1676" s="5"/>
      <c r="I1676" s="6" t="s">
        <v>4576</v>
      </c>
      <c r="J1676" s="14">
        <v>44667</v>
      </c>
      <c r="K1676" s="5">
        <v>33</v>
      </c>
      <c r="L1676" s="5" t="s">
        <v>4574</v>
      </c>
      <c r="M1676" s="5"/>
      <c r="N1676" s="5"/>
      <c r="O1676" s="11" t="s">
        <v>4572</v>
      </c>
    </row>
    <row r="1677" spans="1:15" ht="15.75" customHeight="1">
      <c r="A1677" s="5" t="s">
        <v>4577</v>
      </c>
      <c r="B1677" s="5" t="s">
        <v>4572</v>
      </c>
      <c r="C1677" s="5" t="s">
        <v>4573</v>
      </c>
      <c r="D1677" s="4">
        <v>44622</v>
      </c>
      <c r="E1677" s="5" t="s">
        <v>4577</v>
      </c>
      <c r="F1677" s="5" t="s">
        <v>289</v>
      </c>
      <c r="G1677" s="5" t="s">
        <v>19</v>
      </c>
      <c r="H1677" s="5"/>
      <c r="I1677" s="6" t="s">
        <v>4577</v>
      </c>
      <c r="J1677" s="14">
        <v>44667</v>
      </c>
      <c r="K1677" s="5">
        <v>33</v>
      </c>
      <c r="L1677" s="5" t="s">
        <v>4574</v>
      </c>
      <c r="M1677" s="5"/>
      <c r="N1677" s="5"/>
      <c r="O1677" s="11" t="s">
        <v>4572</v>
      </c>
    </row>
    <row r="1678" spans="1:15" ht="15.75" customHeight="1">
      <c r="A1678" s="5" t="s">
        <v>4578</v>
      </c>
      <c r="B1678" s="5" t="s">
        <v>4572</v>
      </c>
      <c r="C1678" s="5" t="s">
        <v>4573</v>
      </c>
      <c r="D1678" s="4">
        <v>44622</v>
      </c>
      <c r="E1678" s="5" t="s">
        <v>4578</v>
      </c>
      <c r="F1678" s="5" t="s">
        <v>289</v>
      </c>
      <c r="G1678" s="5" t="s">
        <v>19</v>
      </c>
      <c r="H1678" s="5"/>
      <c r="I1678" s="6" t="s">
        <v>4578</v>
      </c>
      <c r="J1678" s="14">
        <v>44667</v>
      </c>
      <c r="K1678" s="5">
        <v>22</v>
      </c>
      <c r="L1678" s="5" t="s">
        <v>4574</v>
      </c>
      <c r="M1678" s="5"/>
      <c r="N1678" s="5"/>
      <c r="O1678" s="11" t="s">
        <v>4572</v>
      </c>
    </row>
    <row r="1679" spans="1:15" ht="15.75" customHeight="1">
      <c r="A1679" s="5" t="s">
        <v>4579</v>
      </c>
      <c r="B1679" s="5" t="s">
        <v>4572</v>
      </c>
      <c r="C1679" s="5" t="s">
        <v>4573</v>
      </c>
      <c r="D1679" s="4">
        <v>44622</v>
      </c>
      <c r="E1679" s="5" t="s">
        <v>4579</v>
      </c>
      <c r="F1679" s="5" t="s">
        <v>289</v>
      </c>
      <c r="G1679" s="5" t="s">
        <v>19</v>
      </c>
      <c r="H1679" s="5"/>
      <c r="I1679" s="6" t="s">
        <v>4579</v>
      </c>
      <c r="J1679" s="14">
        <v>44667</v>
      </c>
      <c r="K1679" s="5">
        <v>44</v>
      </c>
      <c r="L1679" s="5" t="s">
        <v>4574</v>
      </c>
      <c r="M1679" s="5"/>
      <c r="N1679" s="5"/>
      <c r="O1679" s="11" t="s">
        <v>4572</v>
      </c>
    </row>
    <row r="1680" spans="1:15" ht="15.75" customHeight="1">
      <c r="A1680" s="5" t="s">
        <v>4580</v>
      </c>
      <c r="B1680" s="5" t="s">
        <v>4572</v>
      </c>
      <c r="C1680" s="5" t="s">
        <v>4573</v>
      </c>
      <c r="D1680" s="4">
        <v>44622</v>
      </c>
      <c r="E1680" s="5" t="s">
        <v>4580</v>
      </c>
      <c r="F1680" s="5" t="s">
        <v>289</v>
      </c>
      <c r="G1680" s="5" t="s">
        <v>19</v>
      </c>
      <c r="H1680" s="5"/>
      <c r="I1680" s="6" t="s">
        <v>4580</v>
      </c>
      <c r="J1680" s="14">
        <v>44667</v>
      </c>
      <c r="K1680" s="5">
        <v>25</v>
      </c>
      <c r="L1680" s="5" t="s">
        <v>4574</v>
      </c>
      <c r="M1680" s="5"/>
      <c r="N1680" s="5"/>
      <c r="O1680" s="11" t="s">
        <v>4572</v>
      </c>
    </row>
    <row r="1681" spans="1:15" ht="15.75" customHeight="1">
      <c r="A1681" s="5" t="s">
        <v>4581</v>
      </c>
      <c r="B1681" s="5" t="s">
        <v>4582</v>
      </c>
      <c r="C1681" s="5" t="s">
        <v>4583</v>
      </c>
      <c r="D1681" s="4">
        <v>44622</v>
      </c>
      <c r="E1681" s="5" t="s">
        <v>4581</v>
      </c>
      <c r="F1681" s="5" t="s">
        <v>289</v>
      </c>
      <c r="G1681" s="5" t="s">
        <v>19</v>
      </c>
      <c r="H1681" s="5"/>
      <c r="I1681" s="6" t="s">
        <v>4581</v>
      </c>
      <c r="J1681" s="14">
        <v>44667</v>
      </c>
      <c r="K1681" s="5">
        <v>71</v>
      </c>
      <c r="L1681" s="5" t="s">
        <v>4584</v>
      </c>
      <c r="M1681" s="5"/>
      <c r="N1681" s="5"/>
      <c r="O1681" s="11" t="s">
        <v>4582</v>
      </c>
    </row>
    <row r="1682" spans="1:15" ht="15.75" customHeight="1">
      <c r="A1682" s="5" t="s">
        <v>4585</v>
      </c>
      <c r="B1682" s="5" t="s">
        <v>4582</v>
      </c>
      <c r="C1682" s="5" t="s">
        <v>4583</v>
      </c>
      <c r="D1682" s="4">
        <v>44622</v>
      </c>
      <c r="E1682" s="5" t="s">
        <v>4585</v>
      </c>
      <c r="F1682" s="5" t="s">
        <v>289</v>
      </c>
      <c r="G1682" s="5" t="s">
        <v>19</v>
      </c>
      <c r="H1682" s="5"/>
      <c r="I1682" s="6" t="s">
        <v>4585</v>
      </c>
      <c r="J1682" s="14">
        <v>44667</v>
      </c>
      <c r="K1682" s="5">
        <v>43</v>
      </c>
      <c r="L1682" s="5" t="s">
        <v>4584</v>
      </c>
      <c r="M1682" s="5"/>
      <c r="N1682" s="5"/>
      <c r="O1682" s="11" t="s">
        <v>4582</v>
      </c>
    </row>
    <row r="1683" spans="1:15" ht="15.75" customHeight="1">
      <c r="A1683" s="5" t="s">
        <v>4586</v>
      </c>
      <c r="B1683" s="5" t="s">
        <v>4582</v>
      </c>
      <c r="C1683" s="5" t="s">
        <v>4583</v>
      </c>
      <c r="D1683" s="4">
        <v>44622</v>
      </c>
      <c r="E1683" s="5" t="s">
        <v>4586</v>
      </c>
      <c r="F1683" s="5" t="s">
        <v>289</v>
      </c>
      <c r="G1683" s="5" t="s">
        <v>19</v>
      </c>
      <c r="H1683" s="5"/>
      <c r="I1683" s="6" t="s">
        <v>4586</v>
      </c>
      <c r="J1683" s="14">
        <v>44667</v>
      </c>
      <c r="K1683" s="5">
        <v>28</v>
      </c>
      <c r="L1683" s="5" t="s">
        <v>4584</v>
      </c>
      <c r="M1683" s="5"/>
      <c r="N1683" s="5"/>
      <c r="O1683" s="11" t="s">
        <v>4582</v>
      </c>
    </row>
    <row r="1684" spans="1:15" ht="15.75" customHeight="1">
      <c r="A1684" s="5" t="s">
        <v>4587</v>
      </c>
      <c r="B1684" s="5" t="s">
        <v>4588</v>
      </c>
      <c r="C1684" s="5" t="s">
        <v>4589</v>
      </c>
      <c r="D1684" s="4">
        <v>44622</v>
      </c>
      <c r="E1684" s="5" t="s">
        <v>4587</v>
      </c>
      <c r="F1684" s="5" t="s">
        <v>289</v>
      </c>
      <c r="G1684" s="5" t="s">
        <v>19</v>
      </c>
      <c r="H1684" s="5"/>
      <c r="I1684" s="6" t="s">
        <v>4587</v>
      </c>
      <c r="J1684" s="14">
        <v>44667</v>
      </c>
      <c r="K1684" s="5">
        <v>11</v>
      </c>
      <c r="L1684" s="5" t="s">
        <v>4584</v>
      </c>
      <c r="M1684" s="5"/>
      <c r="N1684" s="5"/>
      <c r="O1684" s="11" t="s">
        <v>4588</v>
      </c>
    </row>
    <row r="1685" spans="1:15" ht="15.75" customHeight="1">
      <c r="A1685" s="5" t="s">
        <v>4590</v>
      </c>
      <c r="B1685" s="5" t="s">
        <v>3338</v>
      </c>
      <c r="C1685" s="5" t="s">
        <v>3339</v>
      </c>
      <c r="D1685" s="4">
        <v>44622</v>
      </c>
      <c r="E1685" s="5" t="s">
        <v>4590</v>
      </c>
      <c r="F1685" s="5" t="s">
        <v>3340</v>
      </c>
      <c r="G1685" s="5" t="s">
        <v>19</v>
      </c>
      <c r="H1685" s="5"/>
      <c r="I1685" s="6" t="s">
        <v>4590</v>
      </c>
      <c r="J1685" s="14">
        <v>44667</v>
      </c>
      <c r="K1685" s="5">
        <v>36</v>
      </c>
      <c r="L1685" s="5" t="s">
        <v>1961</v>
      </c>
      <c r="M1685" s="5"/>
      <c r="N1685" s="5"/>
      <c r="O1685" s="11" t="s">
        <v>3338</v>
      </c>
    </row>
    <row r="1686" spans="1:15" ht="15.75" customHeight="1">
      <c r="A1686" s="5" t="s">
        <v>4591</v>
      </c>
      <c r="B1686" s="5" t="s">
        <v>1958</v>
      </c>
      <c r="C1686" s="5" t="s">
        <v>1959</v>
      </c>
      <c r="D1686" s="4">
        <v>44622</v>
      </c>
      <c r="E1686" s="5" t="s">
        <v>4591</v>
      </c>
      <c r="F1686" s="5" t="s">
        <v>1960</v>
      </c>
      <c r="G1686" s="5" t="s">
        <v>19</v>
      </c>
      <c r="H1686" s="5"/>
      <c r="I1686" s="6" t="s">
        <v>4591</v>
      </c>
      <c r="J1686" s="14">
        <v>44667</v>
      </c>
      <c r="K1686" s="5">
        <v>246</v>
      </c>
      <c r="L1686" s="5" t="s">
        <v>1961</v>
      </c>
      <c r="M1686" s="5"/>
      <c r="N1686" s="5"/>
      <c r="O1686" s="11" t="s">
        <v>1958</v>
      </c>
    </row>
    <row r="1687" spans="1:15" ht="15.75" customHeight="1">
      <c r="A1687" s="5" t="s">
        <v>4592</v>
      </c>
      <c r="B1687" s="5" t="s">
        <v>1968</v>
      </c>
      <c r="C1687" s="5" t="s">
        <v>1969</v>
      </c>
      <c r="D1687" s="4">
        <v>44622</v>
      </c>
      <c r="E1687" s="5" t="s">
        <v>4592</v>
      </c>
      <c r="F1687" s="5" t="s">
        <v>1970</v>
      </c>
      <c r="G1687" s="5" t="s">
        <v>19</v>
      </c>
      <c r="H1687" s="5"/>
      <c r="I1687" s="6" t="s">
        <v>4592</v>
      </c>
      <c r="J1687" s="14">
        <v>44667</v>
      </c>
      <c r="K1687" s="5">
        <v>71</v>
      </c>
      <c r="L1687" s="5" t="s">
        <v>1961</v>
      </c>
      <c r="M1687" s="5"/>
      <c r="N1687" s="5"/>
      <c r="O1687" s="11" t="s">
        <v>1968</v>
      </c>
    </row>
    <row r="1688" spans="1:15" ht="15.75" customHeight="1">
      <c r="A1688" s="5" t="s">
        <v>4593</v>
      </c>
      <c r="B1688" s="5" t="s">
        <v>1979</v>
      </c>
      <c r="C1688" s="5" t="s">
        <v>1980</v>
      </c>
      <c r="D1688" s="4">
        <v>44622</v>
      </c>
      <c r="E1688" s="5" t="s">
        <v>4593</v>
      </c>
      <c r="F1688" s="5" t="s">
        <v>1981</v>
      </c>
      <c r="G1688" s="5" t="s">
        <v>19</v>
      </c>
      <c r="H1688" s="5"/>
      <c r="I1688" s="6" t="s">
        <v>4593</v>
      </c>
      <c r="J1688" s="14">
        <v>44667</v>
      </c>
      <c r="K1688" s="5">
        <v>46</v>
      </c>
      <c r="L1688" s="5" t="s">
        <v>1961</v>
      </c>
      <c r="M1688" s="5"/>
      <c r="N1688" s="5"/>
      <c r="O1688" s="11" t="s">
        <v>1979</v>
      </c>
    </row>
    <row r="1689" spans="1:15" ht="15.75" customHeight="1">
      <c r="A1689" s="5" t="s">
        <v>4594</v>
      </c>
      <c r="B1689" s="5" t="s">
        <v>1088</v>
      </c>
      <c r="C1689" s="5" t="s">
        <v>1089</v>
      </c>
      <c r="D1689" s="4">
        <v>44622</v>
      </c>
      <c r="E1689" s="5" t="s">
        <v>4594</v>
      </c>
      <c r="F1689" s="5" t="s">
        <v>183</v>
      </c>
      <c r="G1689" s="5" t="s">
        <v>19</v>
      </c>
      <c r="H1689" s="5"/>
      <c r="I1689" s="6" t="s">
        <v>4594</v>
      </c>
      <c r="J1689" s="14">
        <v>44667</v>
      </c>
      <c r="K1689" s="5">
        <v>22</v>
      </c>
      <c r="L1689" s="5" t="s">
        <v>1083</v>
      </c>
      <c r="M1689" s="5"/>
      <c r="N1689" s="5"/>
      <c r="O1689" s="11" t="s">
        <v>1088</v>
      </c>
    </row>
    <row r="1690" spans="1:15" ht="15.75" customHeight="1">
      <c r="A1690" s="5" t="s">
        <v>4595</v>
      </c>
      <c r="B1690" s="5" t="s">
        <v>4596</v>
      </c>
      <c r="C1690" s="5" t="s">
        <v>4597</v>
      </c>
      <c r="D1690" s="4">
        <v>44622</v>
      </c>
      <c r="E1690" s="5" t="s">
        <v>4595</v>
      </c>
      <c r="F1690" s="5" t="s">
        <v>183</v>
      </c>
      <c r="G1690" s="5" t="s">
        <v>19</v>
      </c>
      <c r="H1690" s="5"/>
      <c r="I1690" s="6" t="s">
        <v>4595</v>
      </c>
      <c r="J1690" s="14">
        <v>44667</v>
      </c>
      <c r="K1690" s="5">
        <v>22</v>
      </c>
      <c r="L1690" s="5" t="s">
        <v>1083</v>
      </c>
      <c r="M1690" s="5"/>
      <c r="N1690" s="5"/>
      <c r="O1690" s="11" t="s">
        <v>4596</v>
      </c>
    </row>
    <row r="1691" spans="1:15" ht="15.75" customHeight="1">
      <c r="A1691" s="5" t="s">
        <v>4598</v>
      </c>
      <c r="B1691" s="5" t="s">
        <v>4599</v>
      </c>
      <c r="C1691" s="5" t="s">
        <v>4600</v>
      </c>
      <c r="D1691" s="4">
        <v>44622</v>
      </c>
      <c r="E1691" s="5" t="s">
        <v>4598</v>
      </c>
      <c r="F1691" s="5" t="s">
        <v>1111</v>
      </c>
      <c r="G1691" s="5" t="s">
        <v>19</v>
      </c>
      <c r="H1691" s="5"/>
      <c r="I1691" s="6" t="s">
        <v>4598</v>
      </c>
      <c r="J1691" s="14">
        <v>44667</v>
      </c>
      <c r="K1691" s="5">
        <v>63</v>
      </c>
      <c r="L1691" s="5" t="s">
        <v>184</v>
      </c>
      <c r="M1691" s="5"/>
      <c r="N1691" s="5"/>
      <c r="O1691" s="11" t="s">
        <v>4599</v>
      </c>
    </row>
    <row r="1692" spans="1:15" ht="15.75" customHeight="1">
      <c r="A1692" s="5" t="s">
        <v>4601</v>
      </c>
      <c r="B1692" s="5" t="s">
        <v>4602</v>
      </c>
      <c r="C1692" s="5" t="s">
        <v>4603</v>
      </c>
      <c r="D1692" s="4">
        <v>44622</v>
      </c>
      <c r="E1692" s="5" t="s">
        <v>4601</v>
      </c>
      <c r="F1692" s="5" t="s">
        <v>1111</v>
      </c>
      <c r="G1692" s="5" t="s">
        <v>19</v>
      </c>
      <c r="H1692" s="5"/>
      <c r="I1692" s="6" t="s">
        <v>4601</v>
      </c>
      <c r="J1692" s="14">
        <v>44667</v>
      </c>
      <c r="K1692" s="5">
        <v>245</v>
      </c>
      <c r="L1692" s="5" t="s">
        <v>184</v>
      </c>
      <c r="M1692" s="5"/>
      <c r="N1692" s="5"/>
      <c r="O1692" s="11" t="s">
        <v>4602</v>
      </c>
    </row>
    <row r="1693" spans="1:15" ht="15.75" customHeight="1">
      <c r="A1693" s="5" t="s">
        <v>4604</v>
      </c>
      <c r="B1693" s="5" t="s">
        <v>4605</v>
      </c>
      <c r="C1693" s="5" t="s">
        <v>4606</v>
      </c>
      <c r="D1693" s="4">
        <v>44622</v>
      </c>
      <c r="E1693" s="5" t="s">
        <v>4604</v>
      </c>
      <c r="F1693" s="5" t="s">
        <v>1111</v>
      </c>
      <c r="G1693" s="5" t="s">
        <v>19</v>
      </c>
      <c r="H1693" s="5"/>
      <c r="I1693" s="6" t="s">
        <v>4604</v>
      </c>
      <c r="J1693" s="14">
        <v>44667</v>
      </c>
      <c r="K1693" s="5">
        <v>345</v>
      </c>
      <c r="L1693" s="5" t="s">
        <v>184</v>
      </c>
      <c r="M1693" s="5"/>
      <c r="N1693" s="5"/>
      <c r="O1693" s="11" t="s">
        <v>4605</v>
      </c>
    </row>
    <row r="1694" spans="1:15" ht="15.75" customHeight="1">
      <c r="A1694" s="5" t="s">
        <v>4607</v>
      </c>
      <c r="B1694" s="5" t="s">
        <v>4608</v>
      </c>
      <c r="C1694" s="5" t="s">
        <v>4609</v>
      </c>
      <c r="D1694" s="4">
        <v>44622</v>
      </c>
      <c r="E1694" s="5" t="s">
        <v>4607</v>
      </c>
      <c r="F1694" s="5" t="s">
        <v>1111</v>
      </c>
      <c r="G1694" s="5" t="s">
        <v>19</v>
      </c>
      <c r="H1694" s="5"/>
      <c r="I1694" s="6" t="s">
        <v>4607</v>
      </c>
      <c r="J1694" s="14">
        <v>44667</v>
      </c>
      <c r="K1694" s="5">
        <v>203</v>
      </c>
      <c r="L1694" s="5" t="s">
        <v>184</v>
      </c>
      <c r="M1694" s="5"/>
      <c r="N1694" s="5"/>
      <c r="O1694" s="11" t="s">
        <v>4608</v>
      </c>
    </row>
    <row r="1695" spans="1:15" ht="15.75" customHeight="1">
      <c r="A1695" s="5" t="s">
        <v>4610</v>
      </c>
      <c r="B1695" s="5" t="s">
        <v>4611</v>
      </c>
      <c r="C1695" s="5" t="s">
        <v>4612</v>
      </c>
      <c r="D1695" s="4">
        <v>44622</v>
      </c>
      <c r="E1695" s="5" t="s">
        <v>4610</v>
      </c>
      <c r="F1695" s="5" t="s">
        <v>1111</v>
      </c>
      <c r="G1695" s="5" t="s">
        <v>19</v>
      </c>
      <c r="H1695" s="5"/>
      <c r="I1695" s="6" t="s">
        <v>4610</v>
      </c>
      <c r="J1695" s="14">
        <v>44667</v>
      </c>
      <c r="K1695" s="5">
        <v>43</v>
      </c>
      <c r="L1695" s="5" t="s">
        <v>184</v>
      </c>
      <c r="M1695" s="5"/>
      <c r="N1695" s="5"/>
      <c r="O1695" s="11" t="s">
        <v>4611</v>
      </c>
    </row>
    <row r="1696" spans="1:15" ht="15.75" customHeight="1">
      <c r="A1696" s="5" t="s">
        <v>4613</v>
      </c>
      <c r="B1696" s="5" t="s">
        <v>4614</v>
      </c>
      <c r="C1696" s="5" t="s">
        <v>4615</v>
      </c>
      <c r="D1696" s="4">
        <v>44622</v>
      </c>
      <c r="E1696" s="5" t="s">
        <v>4613</v>
      </c>
      <c r="F1696" s="5" t="s">
        <v>1111</v>
      </c>
      <c r="G1696" s="5" t="s">
        <v>19</v>
      </c>
      <c r="H1696" s="5"/>
      <c r="I1696" s="6" t="s">
        <v>4613</v>
      </c>
      <c r="J1696" s="14">
        <v>44667</v>
      </c>
      <c r="K1696" s="5">
        <v>22</v>
      </c>
      <c r="L1696" s="5" t="s">
        <v>184</v>
      </c>
      <c r="M1696" s="5"/>
      <c r="N1696" s="5"/>
      <c r="O1696" s="11" t="s">
        <v>4614</v>
      </c>
    </row>
    <row r="1697" spans="1:15" ht="15.75" customHeight="1">
      <c r="A1697" s="5" t="s">
        <v>4616</v>
      </c>
      <c r="B1697" s="5" t="s">
        <v>4617</v>
      </c>
      <c r="C1697" s="5" t="s">
        <v>4618</v>
      </c>
      <c r="D1697" s="4">
        <v>44622</v>
      </c>
      <c r="E1697" s="5" t="s">
        <v>4616</v>
      </c>
      <c r="F1697" s="5" t="s">
        <v>1111</v>
      </c>
      <c r="G1697" s="5" t="s">
        <v>19</v>
      </c>
      <c r="H1697" s="5"/>
      <c r="I1697" s="6" t="s">
        <v>4616</v>
      </c>
      <c r="J1697" s="14">
        <v>44667</v>
      </c>
      <c r="K1697" s="5">
        <v>43</v>
      </c>
      <c r="L1697" s="5" t="s">
        <v>184</v>
      </c>
      <c r="M1697" s="5"/>
      <c r="N1697" s="5"/>
      <c r="O1697" s="11" t="s">
        <v>4617</v>
      </c>
    </row>
    <row r="1698" spans="1:15" ht="15.75" customHeight="1">
      <c r="A1698" s="5" t="s">
        <v>4619</v>
      </c>
      <c r="B1698" s="5" t="s">
        <v>4620</v>
      </c>
      <c r="C1698" s="5" t="s">
        <v>4621</v>
      </c>
      <c r="D1698" s="4">
        <v>44622</v>
      </c>
      <c r="E1698" s="5" t="s">
        <v>4619</v>
      </c>
      <c r="F1698" s="5" t="s">
        <v>1111</v>
      </c>
      <c r="G1698" s="5" t="s">
        <v>19</v>
      </c>
      <c r="H1698" s="5"/>
      <c r="I1698" s="6" t="s">
        <v>4619</v>
      </c>
      <c r="J1698" s="14">
        <v>44667</v>
      </c>
      <c r="K1698" s="5">
        <v>63</v>
      </c>
      <c r="L1698" s="5" t="s">
        <v>184</v>
      </c>
      <c r="M1698" s="5"/>
      <c r="N1698" s="5"/>
      <c r="O1698" s="11" t="s">
        <v>4620</v>
      </c>
    </row>
    <row r="1699" spans="1:15" ht="15.75" customHeight="1">
      <c r="A1699" s="5" t="s">
        <v>4622</v>
      </c>
      <c r="B1699" s="5" t="s">
        <v>4623</v>
      </c>
      <c r="C1699" s="5" t="s">
        <v>4624</v>
      </c>
      <c r="D1699" s="4">
        <v>44622</v>
      </c>
      <c r="E1699" s="5" t="s">
        <v>4622</v>
      </c>
      <c r="F1699" s="5" t="s">
        <v>1111</v>
      </c>
      <c r="G1699" s="5" t="s">
        <v>19</v>
      </c>
      <c r="H1699" s="5"/>
      <c r="I1699" s="6" t="s">
        <v>4622</v>
      </c>
      <c r="J1699" s="14">
        <v>44667</v>
      </c>
      <c r="K1699" s="5">
        <v>22</v>
      </c>
      <c r="L1699" s="5" t="s">
        <v>184</v>
      </c>
      <c r="M1699" s="5"/>
      <c r="N1699" s="5"/>
      <c r="O1699" s="11" t="s">
        <v>4623</v>
      </c>
    </row>
    <row r="1700" spans="1:15" ht="15.75" customHeight="1">
      <c r="A1700" s="5" t="s">
        <v>4625</v>
      </c>
      <c r="B1700" s="5" t="s">
        <v>4626</v>
      </c>
      <c r="C1700" s="5" t="s">
        <v>4627</v>
      </c>
      <c r="D1700" s="4">
        <v>44622</v>
      </c>
      <c r="E1700" s="5" t="s">
        <v>4625</v>
      </c>
      <c r="F1700" s="5" t="s">
        <v>1111</v>
      </c>
      <c r="G1700" s="5" t="s">
        <v>19</v>
      </c>
      <c r="H1700" s="5"/>
      <c r="I1700" s="6" t="s">
        <v>4625</v>
      </c>
      <c r="J1700" s="14">
        <v>44667</v>
      </c>
      <c r="K1700" s="5">
        <v>43</v>
      </c>
      <c r="L1700" s="5" t="s">
        <v>184</v>
      </c>
      <c r="M1700" s="5"/>
      <c r="N1700" s="5"/>
      <c r="O1700" s="11" t="s">
        <v>4626</v>
      </c>
    </row>
    <row r="1701" spans="1:15" ht="15.75" customHeight="1">
      <c r="A1701" s="5" t="s">
        <v>4628</v>
      </c>
      <c r="B1701" s="5" t="s">
        <v>4629</v>
      </c>
      <c r="C1701" s="5" t="s">
        <v>4630</v>
      </c>
      <c r="D1701" s="4">
        <v>44622</v>
      </c>
      <c r="E1701" s="5" t="s">
        <v>4628</v>
      </c>
      <c r="F1701" s="5" t="s">
        <v>1111</v>
      </c>
      <c r="G1701" s="5" t="s">
        <v>19</v>
      </c>
      <c r="H1701" s="5"/>
      <c r="I1701" s="6" t="s">
        <v>4628</v>
      </c>
      <c r="J1701" s="14">
        <v>44667</v>
      </c>
      <c r="K1701" s="5">
        <v>22</v>
      </c>
      <c r="L1701" s="5" t="s">
        <v>1083</v>
      </c>
      <c r="M1701" s="5"/>
      <c r="N1701" s="5"/>
      <c r="O1701" s="11" t="s">
        <v>4629</v>
      </c>
    </row>
    <row r="1702" spans="1:15" ht="15.75" customHeight="1">
      <c r="A1702" s="5" t="s">
        <v>4631</v>
      </c>
      <c r="B1702" s="5" t="s">
        <v>4632</v>
      </c>
      <c r="C1702" s="5" t="s">
        <v>4633</v>
      </c>
      <c r="D1702" s="4">
        <v>44622</v>
      </c>
      <c r="E1702" s="5" t="s">
        <v>4631</v>
      </c>
      <c r="F1702" s="5" t="s">
        <v>1111</v>
      </c>
      <c r="G1702" s="5" t="s">
        <v>19</v>
      </c>
      <c r="H1702" s="5"/>
      <c r="I1702" s="6" t="s">
        <v>4631</v>
      </c>
      <c r="J1702" s="14">
        <v>44667</v>
      </c>
      <c r="K1702" s="5">
        <v>22</v>
      </c>
      <c r="L1702" s="5" t="s">
        <v>1083</v>
      </c>
      <c r="M1702" s="5"/>
      <c r="N1702" s="5"/>
      <c r="O1702" s="11" t="s">
        <v>4632</v>
      </c>
    </row>
    <row r="1703" spans="1:15" ht="15.75" customHeight="1">
      <c r="A1703" s="5" t="s">
        <v>4634</v>
      </c>
      <c r="B1703" s="5" t="s">
        <v>4635</v>
      </c>
      <c r="C1703" s="5" t="s">
        <v>4636</v>
      </c>
      <c r="D1703" s="4">
        <v>44622</v>
      </c>
      <c r="E1703" s="5" t="s">
        <v>4634</v>
      </c>
      <c r="F1703" s="5" t="s">
        <v>183</v>
      </c>
      <c r="G1703" s="5" t="s">
        <v>19</v>
      </c>
      <c r="H1703" s="5"/>
      <c r="I1703" s="6" t="s">
        <v>4634</v>
      </c>
      <c r="J1703" s="14">
        <v>44667</v>
      </c>
      <c r="K1703" s="5">
        <v>22</v>
      </c>
      <c r="L1703" s="5" t="s">
        <v>4637</v>
      </c>
      <c r="M1703" s="5"/>
      <c r="N1703" s="5"/>
      <c r="O1703" s="11" t="s">
        <v>4635</v>
      </c>
    </row>
    <row r="1704" spans="1:15" ht="15.75" customHeight="1">
      <c r="A1704" s="5" t="s">
        <v>4638</v>
      </c>
      <c r="B1704" s="5" t="s">
        <v>4639</v>
      </c>
      <c r="C1704" s="5" t="s">
        <v>4640</v>
      </c>
      <c r="D1704" s="4">
        <v>44622</v>
      </c>
      <c r="E1704" s="5" t="s">
        <v>4638</v>
      </c>
      <c r="F1704" s="5" t="s">
        <v>183</v>
      </c>
      <c r="G1704" s="5" t="s">
        <v>19</v>
      </c>
      <c r="H1704" s="5"/>
      <c r="I1704" s="6" t="s">
        <v>4638</v>
      </c>
      <c r="J1704" s="14">
        <v>44667</v>
      </c>
      <c r="K1704" s="5">
        <v>22</v>
      </c>
      <c r="L1704" s="5" t="s">
        <v>4637</v>
      </c>
      <c r="M1704" s="5"/>
      <c r="N1704" s="5"/>
      <c r="O1704" s="11" t="s">
        <v>4639</v>
      </c>
    </row>
    <row r="1705" spans="1:15" ht="15.75" customHeight="1">
      <c r="A1705" s="5" t="s">
        <v>4641</v>
      </c>
      <c r="B1705" s="5" t="s">
        <v>4599</v>
      </c>
      <c r="C1705" s="5" t="s">
        <v>4600</v>
      </c>
      <c r="D1705" s="4">
        <v>44622</v>
      </c>
      <c r="E1705" s="5" t="s">
        <v>4641</v>
      </c>
      <c r="F1705" s="5" t="s">
        <v>1111</v>
      </c>
      <c r="G1705" s="5" t="s">
        <v>19</v>
      </c>
      <c r="H1705" s="5"/>
      <c r="I1705" s="6" t="s">
        <v>4641</v>
      </c>
      <c r="J1705" s="14">
        <v>44667</v>
      </c>
      <c r="K1705" s="5">
        <v>63</v>
      </c>
      <c r="L1705" s="5" t="s">
        <v>184</v>
      </c>
      <c r="M1705" s="5"/>
      <c r="N1705" s="5"/>
      <c r="O1705" s="11" t="s">
        <v>4599</v>
      </c>
    </row>
    <row r="1706" spans="1:15" ht="15.75" customHeight="1">
      <c r="A1706" s="5" t="s">
        <v>4642</v>
      </c>
      <c r="B1706" s="5" t="s">
        <v>4602</v>
      </c>
      <c r="C1706" s="5" t="s">
        <v>4603</v>
      </c>
      <c r="D1706" s="4">
        <v>44622</v>
      </c>
      <c r="E1706" s="5" t="s">
        <v>4642</v>
      </c>
      <c r="F1706" s="5" t="s">
        <v>1111</v>
      </c>
      <c r="G1706" s="5" t="s">
        <v>19</v>
      </c>
      <c r="H1706" s="5"/>
      <c r="I1706" s="6" t="s">
        <v>4642</v>
      </c>
      <c r="J1706" s="14">
        <v>44667</v>
      </c>
      <c r="K1706" s="5">
        <v>245</v>
      </c>
      <c r="L1706" s="5" t="s">
        <v>184</v>
      </c>
      <c r="M1706" s="5"/>
      <c r="N1706" s="5"/>
      <c r="O1706" s="11" t="s">
        <v>4602</v>
      </c>
    </row>
    <row r="1707" spans="1:15" ht="15.75" customHeight="1">
      <c r="A1707" s="5" t="s">
        <v>4643</v>
      </c>
      <c r="B1707" s="5" t="s">
        <v>4605</v>
      </c>
      <c r="C1707" s="5" t="s">
        <v>4606</v>
      </c>
      <c r="D1707" s="4">
        <v>44622</v>
      </c>
      <c r="E1707" s="5" t="s">
        <v>4643</v>
      </c>
      <c r="F1707" s="5" t="s">
        <v>1111</v>
      </c>
      <c r="G1707" s="5" t="s">
        <v>19</v>
      </c>
      <c r="H1707" s="5"/>
      <c r="I1707" s="6" t="s">
        <v>4643</v>
      </c>
      <c r="J1707" s="14">
        <v>44667</v>
      </c>
      <c r="K1707" s="5">
        <v>345</v>
      </c>
      <c r="L1707" s="5" t="s">
        <v>184</v>
      </c>
      <c r="M1707" s="5"/>
      <c r="N1707" s="5"/>
      <c r="O1707" s="11" t="s">
        <v>4605</v>
      </c>
    </row>
    <row r="1708" spans="1:15" ht="15.75" customHeight="1">
      <c r="A1708" s="5" t="s">
        <v>4644</v>
      </c>
      <c r="B1708" s="5" t="s">
        <v>4608</v>
      </c>
      <c r="C1708" s="5" t="s">
        <v>4609</v>
      </c>
      <c r="D1708" s="4">
        <v>44622</v>
      </c>
      <c r="E1708" s="5" t="s">
        <v>4644</v>
      </c>
      <c r="F1708" s="5" t="s">
        <v>1111</v>
      </c>
      <c r="G1708" s="5" t="s">
        <v>19</v>
      </c>
      <c r="H1708" s="5"/>
      <c r="I1708" s="6" t="s">
        <v>4644</v>
      </c>
      <c r="J1708" s="14">
        <v>44667</v>
      </c>
      <c r="K1708" s="5">
        <v>205</v>
      </c>
      <c r="L1708" s="5" t="s">
        <v>184</v>
      </c>
      <c r="M1708" s="5"/>
      <c r="N1708" s="5"/>
      <c r="O1708" s="11" t="s">
        <v>4608</v>
      </c>
    </row>
    <row r="1709" spans="1:15" ht="15.75" customHeight="1">
      <c r="A1709" s="5" t="s">
        <v>4645</v>
      </c>
      <c r="B1709" s="5" t="s">
        <v>4611</v>
      </c>
      <c r="C1709" s="5" t="s">
        <v>4612</v>
      </c>
      <c r="D1709" s="4">
        <v>44622</v>
      </c>
      <c r="E1709" s="5" t="s">
        <v>4645</v>
      </c>
      <c r="F1709" s="5" t="s">
        <v>1111</v>
      </c>
      <c r="G1709" s="5" t="s">
        <v>19</v>
      </c>
      <c r="H1709" s="5"/>
      <c r="I1709" s="6" t="s">
        <v>4645</v>
      </c>
      <c r="J1709" s="14">
        <v>44667</v>
      </c>
      <c r="K1709" s="5">
        <v>43</v>
      </c>
      <c r="L1709" s="5" t="s">
        <v>184</v>
      </c>
      <c r="M1709" s="5"/>
      <c r="N1709" s="5"/>
      <c r="O1709" s="11" t="s">
        <v>4611</v>
      </c>
    </row>
    <row r="1710" spans="1:15" ht="15.75" customHeight="1">
      <c r="A1710" s="5" t="s">
        <v>4646</v>
      </c>
      <c r="B1710" s="5" t="s">
        <v>4614</v>
      </c>
      <c r="C1710" s="5" t="s">
        <v>4615</v>
      </c>
      <c r="D1710" s="4">
        <v>44622</v>
      </c>
      <c r="E1710" s="5" t="s">
        <v>4646</v>
      </c>
      <c r="F1710" s="5" t="s">
        <v>1111</v>
      </c>
      <c r="G1710" s="5" t="s">
        <v>19</v>
      </c>
      <c r="H1710" s="5"/>
      <c r="I1710" s="6" t="s">
        <v>4646</v>
      </c>
      <c r="J1710" s="14">
        <v>44667</v>
      </c>
      <c r="K1710" s="5">
        <v>22</v>
      </c>
      <c r="L1710" s="5" t="s">
        <v>184</v>
      </c>
      <c r="M1710" s="5"/>
      <c r="N1710" s="5"/>
      <c r="O1710" s="11" t="s">
        <v>4614</v>
      </c>
    </row>
    <row r="1711" spans="1:15" ht="15.75" customHeight="1">
      <c r="A1711" s="5" t="s">
        <v>4647</v>
      </c>
      <c r="B1711" s="5" t="s">
        <v>4617</v>
      </c>
      <c r="C1711" s="5" t="s">
        <v>4618</v>
      </c>
      <c r="D1711" s="4">
        <v>44622</v>
      </c>
      <c r="E1711" s="5" t="s">
        <v>4647</v>
      </c>
      <c r="F1711" s="5" t="s">
        <v>1111</v>
      </c>
      <c r="G1711" s="5" t="s">
        <v>19</v>
      </c>
      <c r="H1711" s="5"/>
      <c r="I1711" s="6" t="s">
        <v>4647</v>
      </c>
      <c r="J1711" s="14">
        <v>44667</v>
      </c>
      <c r="K1711" s="5">
        <v>43</v>
      </c>
      <c r="L1711" s="5" t="s">
        <v>184</v>
      </c>
      <c r="M1711" s="5"/>
      <c r="N1711" s="5"/>
      <c r="O1711" s="11" t="s">
        <v>4617</v>
      </c>
    </row>
    <row r="1712" spans="1:15" ht="15.75" customHeight="1">
      <c r="A1712" s="5" t="s">
        <v>4648</v>
      </c>
      <c r="B1712" s="5" t="s">
        <v>4620</v>
      </c>
      <c r="C1712" s="5" t="s">
        <v>4621</v>
      </c>
      <c r="D1712" s="4">
        <v>44622</v>
      </c>
      <c r="E1712" s="5" t="s">
        <v>4648</v>
      </c>
      <c r="F1712" s="5" t="s">
        <v>1111</v>
      </c>
      <c r="G1712" s="5" t="s">
        <v>19</v>
      </c>
      <c r="H1712" s="5"/>
      <c r="I1712" s="6" t="s">
        <v>4648</v>
      </c>
      <c r="J1712" s="14">
        <v>44667</v>
      </c>
      <c r="K1712" s="5">
        <v>63</v>
      </c>
      <c r="L1712" s="5" t="s">
        <v>184</v>
      </c>
      <c r="M1712" s="5"/>
      <c r="N1712" s="5"/>
      <c r="O1712" s="11" t="s">
        <v>4620</v>
      </c>
    </row>
    <row r="1713" spans="1:15" ht="15.75" customHeight="1">
      <c r="A1713" s="5" t="s">
        <v>4649</v>
      </c>
      <c r="B1713" s="5" t="s">
        <v>4623</v>
      </c>
      <c r="C1713" s="5" t="s">
        <v>4624</v>
      </c>
      <c r="D1713" s="4">
        <v>44622</v>
      </c>
      <c r="E1713" s="5" t="s">
        <v>4649</v>
      </c>
      <c r="F1713" s="5" t="s">
        <v>1111</v>
      </c>
      <c r="G1713" s="5" t="s">
        <v>19</v>
      </c>
      <c r="H1713" s="5"/>
      <c r="I1713" s="6" t="s">
        <v>4649</v>
      </c>
      <c r="J1713" s="14">
        <v>44667</v>
      </c>
      <c r="K1713" s="5">
        <v>22</v>
      </c>
      <c r="L1713" s="5" t="s">
        <v>184</v>
      </c>
      <c r="M1713" s="5"/>
      <c r="N1713" s="5"/>
      <c r="O1713" s="11" t="s">
        <v>4623</v>
      </c>
    </row>
    <row r="1714" spans="1:15" ht="15.75" customHeight="1">
      <c r="A1714" s="5" t="s">
        <v>4650</v>
      </c>
      <c r="B1714" s="5" t="s">
        <v>4626</v>
      </c>
      <c r="C1714" s="5" t="s">
        <v>4627</v>
      </c>
      <c r="D1714" s="4">
        <v>44622</v>
      </c>
      <c r="E1714" s="5" t="s">
        <v>4650</v>
      </c>
      <c r="F1714" s="5" t="s">
        <v>1111</v>
      </c>
      <c r="G1714" s="5" t="s">
        <v>19</v>
      </c>
      <c r="H1714" s="5"/>
      <c r="I1714" s="6" t="s">
        <v>4650</v>
      </c>
      <c r="J1714" s="14">
        <v>44667</v>
      </c>
      <c r="K1714" s="5">
        <v>43</v>
      </c>
      <c r="L1714" s="5" t="s">
        <v>184</v>
      </c>
      <c r="M1714" s="5"/>
      <c r="N1714" s="5"/>
      <c r="O1714" s="11" t="s">
        <v>4626</v>
      </c>
    </row>
    <row r="1715" spans="1:15" ht="15.75" customHeight="1">
      <c r="A1715" s="5" t="s">
        <v>4651</v>
      </c>
      <c r="B1715" s="5" t="s">
        <v>1161</v>
      </c>
      <c r="C1715" s="5" t="s">
        <v>1162</v>
      </c>
      <c r="D1715" s="4">
        <v>44622</v>
      </c>
      <c r="E1715" s="5" t="s">
        <v>4651</v>
      </c>
      <c r="F1715" s="5" t="s">
        <v>183</v>
      </c>
      <c r="G1715" s="5" t="s">
        <v>19</v>
      </c>
      <c r="H1715" s="5"/>
      <c r="I1715" s="6" t="s">
        <v>4651</v>
      </c>
      <c r="J1715" s="14">
        <v>44667</v>
      </c>
      <c r="K1715" s="5">
        <v>292</v>
      </c>
      <c r="L1715" s="5" t="s">
        <v>184</v>
      </c>
      <c r="M1715" s="5"/>
      <c r="N1715" s="5"/>
      <c r="O1715" s="11" t="s">
        <v>1161</v>
      </c>
    </row>
    <row r="1716" spans="1:15" ht="15.75" customHeight="1">
      <c r="A1716" s="5" t="s">
        <v>4652</v>
      </c>
      <c r="B1716" s="5" t="s">
        <v>1167</v>
      </c>
      <c r="C1716" s="5" t="s">
        <v>1168</v>
      </c>
      <c r="D1716" s="4">
        <v>44622</v>
      </c>
      <c r="E1716" s="5" t="s">
        <v>4652</v>
      </c>
      <c r="F1716" s="5" t="s">
        <v>183</v>
      </c>
      <c r="G1716" s="5" t="s">
        <v>19</v>
      </c>
      <c r="H1716" s="5"/>
      <c r="I1716" s="6" t="s">
        <v>4652</v>
      </c>
      <c r="J1716" s="14">
        <v>44667</v>
      </c>
      <c r="K1716" s="5">
        <v>97</v>
      </c>
      <c r="L1716" s="5" t="s">
        <v>184</v>
      </c>
      <c r="M1716" s="5"/>
      <c r="N1716" s="5"/>
      <c r="O1716" s="11" t="s">
        <v>1167</v>
      </c>
    </row>
    <row r="1717" spans="1:15" ht="15.75" customHeight="1">
      <c r="A1717" s="5" t="s">
        <v>4653</v>
      </c>
      <c r="B1717" s="5" t="s">
        <v>1170</v>
      </c>
      <c r="C1717" s="5" t="s">
        <v>1171</v>
      </c>
      <c r="D1717" s="4">
        <v>44622</v>
      </c>
      <c r="E1717" s="5" t="s">
        <v>4653</v>
      </c>
      <c r="F1717" s="5" t="s">
        <v>183</v>
      </c>
      <c r="G1717" s="5" t="s">
        <v>19</v>
      </c>
      <c r="H1717" s="5"/>
      <c r="I1717" s="6" t="s">
        <v>4653</v>
      </c>
      <c r="J1717" s="14">
        <v>44667</v>
      </c>
      <c r="K1717" s="5">
        <v>97</v>
      </c>
      <c r="L1717" s="5" t="s">
        <v>184</v>
      </c>
      <c r="M1717" s="5"/>
      <c r="N1717" s="5"/>
      <c r="O1717" s="11" t="s">
        <v>1170</v>
      </c>
    </row>
    <row r="1718" spans="1:15" ht="15.75" customHeight="1">
      <c r="A1718" s="5" t="s">
        <v>4654</v>
      </c>
      <c r="B1718" s="5" t="s">
        <v>181</v>
      </c>
      <c r="C1718" s="5" t="s">
        <v>182</v>
      </c>
      <c r="D1718" s="4">
        <v>44622</v>
      </c>
      <c r="E1718" s="5" t="s">
        <v>4654</v>
      </c>
      <c r="F1718" s="5" t="s">
        <v>183</v>
      </c>
      <c r="G1718" s="5" t="s">
        <v>19</v>
      </c>
      <c r="H1718" s="5"/>
      <c r="I1718" s="6" t="s">
        <v>4654</v>
      </c>
      <c r="J1718" s="14">
        <v>44667</v>
      </c>
      <c r="K1718" s="5">
        <v>93</v>
      </c>
      <c r="L1718" s="5" t="s">
        <v>184</v>
      </c>
      <c r="M1718" s="5"/>
      <c r="N1718" s="5"/>
      <c r="O1718" s="11" t="s">
        <v>181</v>
      </c>
    </row>
    <row r="1719" spans="1:15" ht="15.75" customHeight="1">
      <c r="A1719" s="5" t="s">
        <v>4655</v>
      </c>
      <c r="B1719" s="5" t="s">
        <v>1176</v>
      </c>
      <c r="C1719" s="5" t="s">
        <v>1177</v>
      </c>
      <c r="D1719" s="4">
        <v>44622</v>
      </c>
      <c r="E1719" s="5" t="s">
        <v>4655</v>
      </c>
      <c r="F1719" s="5" t="s">
        <v>183</v>
      </c>
      <c r="G1719" s="5" t="s">
        <v>19</v>
      </c>
      <c r="H1719" s="5"/>
      <c r="I1719" s="6" t="s">
        <v>4655</v>
      </c>
      <c r="J1719" s="14">
        <v>44667</v>
      </c>
      <c r="K1719" s="5">
        <v>47</v>
      </c>
      <c r="L1719" s="5" t="s">
        <v>184</v>
      </c>
      <c r="M1719" s="5"/>
      <c r="N1719" s="5"/>
      <c r="O1719" s="11" t="s">
        <v>1176</v>
      </c>
    </row>
    <row r="1720" spans="1:15" ht="15.75" customHeight="1">
      <c r="A1720" s="5" t="s">
        <v>4656</v>
      </c>
      <c r="B1720" s="5" t="s">
        <v>1097</v>
      </c>
      <c r="C1720" s="5" t="s">
        <v>1098</v>
      </c>
      <c r="D1720" s="4">
        <v>44622</v>
      </c>
      <c r="E1720" s="5" t="s">
        <v>4656</v>
      </c>
      <c r="F1720" s="5" t="s">
        <v>183</v>
      </c>
      <c r="G1720" s="5" t="s">
        <v>19</v>
      </c>
      <c r="H1720" s="5"/>
      <c r="I1720" s="6" t="s">
        <v>4656</v>
      </c>
      <c r="J1720" s="14">
        <v>44667</v>
      </c>
      <c r="K1720" s="5">
        <v>62</v>
      </c>
      <c r="L1720" s="5" t="s">
        <v>184</v>
      </c>
      <c r="M1720" s="5"/>
      <c r="N1720" s="5"/>
      <c r="O1720" s="11" t="s">
        <v>1097</v>
      </c>
    </row>
    <row r="1721" spans="1:15" ht="15.75" customHeight="1">
      <c r="A1721" s="5" t="s">
        <v>4657</v>
      </c>
      <c r="B1721" s="5" t="s">
        <v>1179</v>
      </c>
      <c r="C1721" s="5" t="s">
        <v>1180</v>
      </c>
      <c r="D1721" s="4">
        <v>44622</v>
      </c>
      <c r="E1721" s="5" t="s">
        <v>4657</v>
      </c>
      <c r="F1721" s="5" t="s">
        <v>183</v>
      </c>
      <c r="G1721" s="5" t="s">
        <v>19</v>
      </c>
      <c r="H1721" s="5"/>
      <c r="I1721" s="6" t="s">
        <v>4657</v>
      </c>
      <c r="J1721" s="14">
        <v>44667</v>
      </c>
      <c r="K1721" s="5">
        <v>83</v>
      </c>
      <c r="L1721" s="5" t="s">
        <v>184</v>
      </c>
      <c r="M1721" s="5"/>
      <c r="N1721" s="5"/>
      <c r="O1721" s="11" t="s">
        <v>1179</v>
      </c>
    </row>
    <row r="1722" spans="1:15" ht="15.75" customHeight="1">
      <c r="A1722" s="5" t="s">
        <v>4658</v>
      </c>
      <c r="B1722" s="5" t="s">
        <v>1100</v>
      </c>
      <c r="C1722" s="5" t="s">
        <v>1101</v>
      </c>
      <c r="D1722" s="4">
        <v>44622</v>
      </c>
      <c r="E1722" s="5" t="s">
        <v>4658</v>
      </c>
      <c r="F1722" s="5" t="s">
        <v>183</v>
      </c>
      <c r="G1722" s="5" t="s">
        <v>19</v>
      </c>
      <c r="H1722" s="5"/>
      <c r="I1722" s="6" t="s">
        <v>4658</v>
      </c>
      <c r="J1722" s="14">
        <v>44667</v>
      </c>
      <c r="K1722" s="5">
        <v>33</v>
      </c>
      <c r="L1722" s="5" t="s">
        <v>184</v>
      </c>
      <c r="M1722" s="5"/>
      <c r="N1722" s="5"/>
      <c r="O1722" s="11" t="s">
        <v>1100</v>
      </c>
    </row>
    <row r="1723" spans="1:15" ht="15.75" customHeight="1">
      <c r="A1723" s="5" t="s">
        <v>4659</v>
      </c>
      <c r="B1723" s="5" t="s">
        <v>1182</v>
      </c>
      <c r="C1723" s="5" t="s">
        <v>1183</v>
      </c>
      <c r="D1723" s="4">
        <v>44622</v>
      </c>
      <c r="E1723" s="5" t="s">
        <v>4659</v>
      </c>
      <c r="F1723" s="5" t="s">
        <v>183</v>
      </c>
      <c r="G1723" s="5" t="s">
        <v>19</v>
      </c>
      <c r="H1723" s="5"/>
      <c r="I1723" s="6" t="s">
        <v>4659</v>
      </c>
      <c r="J1723" s="14">
        <v>44667</v>
      </c>
      <c r="K1723" s="5">
        <v>85</v>
      </c>
      <c r="L1723" s="5" t="s">
        <v>184</v>
      </c>
      <c r="M1723" s="5"/>
      <c r="N1723" s="5"/>
      <c r="O1723" s="11" t="s">
        <v>1182</v>
      </c>
    </row>
    <row r="1724" spans="1:15" ht="15.75" customHeight="1">
      <c r="A1724" s="5" t="s">
        <v>4660</v>
      </c>
      <c r="B1724" s="5" t="s">
        <v>4661</v>
      </c>
      <c r="C1724" s="5" t="s">
        <v>4662</v>
      </c>
      <c r="D1724" s="4">
        <v>44622</v>
      </c>
      <c r="E1724" s="5" t="s">
        <v>4660</v>
      </c>
      <c r="F1724" s="5" t="s">
        <v>183</v>
      </c>
      <c r="G1724" s="5" t="s">
        <v>19</v>
      </c>
      <c r="H1724" s="5"/>
      <c r="I1724" s="6" t="s">
        <v>4660</v>
      </c>
      <c r="J1724" s="14">
        <v>44667</v>
      </c>
      <c r="K1724" s="5">
        <v>83</v>
      </c>
      <c r="L1724" s="5" t="s">
        <v>184</v>
      </c>
      <c r="M1724" s="5"/>
      <c r="N1724" s="5"/>
      <c r="O1724" s="11" t="s">
        <v>4661</v>
      </c>
    </row>
    <row r="1725" spans="1:15" ht="15.75" customHeight="1">
      <c r="A1725" s="5" t="s">
        <v>4663</v>
      </c>
      <c r="B1725" s="5" t="s">
        <v>4664</v>
      </c>
      <c r="C1725" s="5" t="s">
        <v>4665</v>
      </c>
      <c r="D1725" s="4">
        <v>44622</v>
      </c>
      <c r="E1725" s="5" t="s">
        <v>4663</v>
      </c>
      <c r="F1725" s="5" t="s">
        <v>183</v>
      </c>
      <c r="G1725" s="5" t="s">
        <v>19</v>
      </c>
      <c r="H1725" s="5"/>
      <c r="I1725" s="6" t="s">
        <v>4663</v>
      </c>
      <c r="J1725" s="14">
        <v>44667</v>
      </c>
      <c r="K1725" s="5">
        <v>103</v>
      </c>
      <c r="L1725" s="5" t="s">
        <v>184</v>
      </c>
      <c r="M1725" s="5"/>
      <c r="N1725" s="5"/>
      <c r="O1725" s="11" t="s">
        <v>4664</v>
      </c>
    </row>
    <row r="1726" spans="1:15" ht="15.75" customHeight="1">
      <c r="A1726" s="5" t="s">
        <v>4666</v>
      </c>
      <c r="B1726" s="5" t="s">
        <v>4667</v>
      </c>
      <c r="C1726" s="5" t="s">
        <v>4668</v>
      </c>
      <c r="D1726" s="4">
        <v>44622</v>
      </c>
      <c r="E1726" s="5" t="s">
        <v>4666</v>
      </c>
      <c r="F1726" s="5" t="s">
        <v>183</v>
      </c>
      <c r="G1726" s="5" t="s">
        <v>19</v>
      </c>
      <c r="H1726" s="5"/>
      <c r="I1726" s="6" t="s">
        <v>4666</v>
      </c>
      <c r="J1726" s="14">
        <v>44667</v>
      </c>
      <c r="K1726" s="5">
        <v>43</v>
      </c>
      <c r="L1726" s="5" t="s">
        <v>184</v>
      </c>
      <c r="M1726" s="5"/>
      <c r="N1726" s="5"/>
      <c r="O1726" s="11" t="s">
        <v>4667</v>
      </c>
    </row>
    <row r="1727" spans="1:15" ht="15.75" customHeight="1">
      <c r="A1727" s="5" t="s">
        <v>4669</v>
      </c>
      <c r="B1727" s="5" t="s">
        <v>4670</v>
      </c>
      <c r="C1727" s="5" t="s">
        <v>4671</v>
      </c>
      <c r="D1727" s="4">
        <v>44622</v>
      </c>
      <c r="E1727" s="5" t="s">
        <v>4669</v>
      </c>
      <c r="F1727" s="5" t="s">
        <v>183</v>
      </c>
      <c r="G1727" s="5" t="s">
        <v>19</v>
      </c>
      <c r="H1727" s="5"/>
      <c r="I1727" s="6" t="s">
        <v>4669</v>
      </c>
      <c r="J1727" s="14">
        <v>44667</v>
      </c>
      <c r="K1727" s="5">
        <v>42</v>
      </c>
      <c r="L1727" s="5" t="s">
        <v>184</v>
      </c>
      <c r="M1727" s="5"/>
      <c r="N1727" s="5"/>
      <c r="O1727" s="11" t="s">
        <v>4670</v>
      </c>
    </row>
    <row r="1728" spans="1:15" ht="15.75" customHeight="1">
      <c r="A1728" s="5" t="s">
        <v>4672</v>
      </c>
      <c r="B1728" s="5" t="s">
        <v>186</v>
      </c>
      <c r="C1728" s="5" t="s">
        <v>187</v>
      </c>
      <c r="D1728" s="4">
        <v>44622</v>
      </c>
      <c r="E1728" s="5" t="s">
        <v>4672</v>
      </c>
      <c r="F1728" s="5" t="s">
        <v>183</v>
      </c>
      <c r="G1728" s="5" t="s">
        <v>19</v>
      </c>
      <c r="H1728" s="5"/>
      <c r="I1728" s="6" t="s">
        <v>4672</v>
      </c>
      <c r="J1728" s="14">
        <v>44667</v>
      </c>
      <c r="K1728" s="5">
        <v>22</v>
      </c>
      <c r="L1728" s="5" t="s">
        <v>188</v>
      </c>
      <c r="M1728" s="5"/>
      <c r="N1728" s="5"/>
      <c r="O1728" s="11" t="s">
        <v>186</v>
      </c>
    </row>
    <row r="1729" spans="1:15" ht="15.75" customHeight="1">
      <c r="A1729" s="5" t="s">
        <v>4673</v>
      </c>
      <c r="B1729" s="5" t="s">
        <v>190</v>
      </c>
      <c r="C1729" s="5" t="s">
        <v>191</v>
      </c>
      <c r="D1729" s="4">
        <v>44622</v>
      </c>
      <c r="E1729" s="5" t="s">
        <v>4673</v>
      </c>
      <c r="F1729" s="5" t="s">
        <v>183</v>
      </c>
      <c r="G1729" s="5" t="s">
        <v>19</v>
      </c>
      <c r="H1729" s="5"/>
      <c r="I1729" s="6" t="s">
        <v>4673</v>
      </c>
      <c r="J1729" s="14">
        <v>44667</v>
      </c>
      <c r="K1729" s="5">
        <v>63</v>
      </c>
      <c r="L1729" s="5" t="s">
        <v>188</v>
      </c>
      <c r="M1729" s="5"/>
      <c r="N1729" s="5"/>
      <c r="O1729" s="11" t="s">
        <v>190</v>
      </c>
    </row>
    <row r="1730" spans="1:15" ht="15.75" customHeight="1">
      <c r="A1730" s="5" t="s">
        <v>4674</v>
      </c>
      <c r="B1730" s="5" t="s">
        <v>193</v>
      </c>
      <c r="C1730" s="5" t="s">
        <v>194</v>
      </c>
      <c r="D1730" s="4">
        <v>44622</v>
      </c>
      <c r="E1730" s="5" t="s">
        <v>4674</v>
      </c>
      <c r="F1730" s="5" t="s">
        <v>183</v>
      </c>
      <c r="G1730" s="5" t="s">
        <v>19</v>
      </c>
      <c r="H1730" s="5"/>
      <c r="I1730" s="6" t="s">
        <v>4674</v>
      </c>
      <c r="J1730" s="14">
        <v>44667</v>
      </c>
      <c r="K1730" s="5">
        <v>43</v>
      </c>
      <c r="L1730" s="5" t="s">
        <v>188</v>
      </c>
      <c r="M1730" s="5"/>
      <c r="N1730" s="5"/>
      <c r="O1730" s="11" t="s">
        <v>193</v>
      </c>
    </row>
    <row r="1731" spans="1:15" ht="15.75" customHeight="1">
      <c r="A1731" s="5" t="s">
        <v>4675</v>
      </c>
      <c r="B1731" s="5" t="s">
        <v>4676</v>
      </c>
      <c r="C1731" s="5" t="s">
        <v>4677</v>
      </c>
      <c r="D1731" s="4">
        <v>44622</v>
      </c>
      <c r="E1731" s="5" t="s">
        <v>4675</v>
      </c>
      <c r="F1731" s="5" t="s">
        <v>183</v>
      </c>
      <c r="G1731" s="5" t="s">
        <v>19</v>
      </c>
      <c r="H1731" s="5"/>
      <c r="I1731" s="6" t="s">
        <v>4675</v>
      </c>
      <c r="J1731" s="14">
        <v>44667</v>
      </c>
      <c r="K1731" s="5">
        <v>123</v>
      </c>
      <c r="L1731" s="5" t="s">
        <v>188</v>
      </c>
      <c r="M1731" s="5"/>
      <c r="N1731" s="5"/>
      <c r="O1731" s="11" t="s">
        <v>4676</v>
      </c>
    </row>
    <row r="1732" spans="1:15" ht="15.75" customHeight="1">
      <c r="A1732" s="5" t="s">
        <v>4678</v>
      </c>
      <c r="B1732" s="5" t="s">
        <v>196</v>
      </c>
      <c r="C1732" s="5" t="s">
        <v>197</v>
      </c>
      <c r="D1732" s="4">
        <v>44622</v>
      </c>
      <c r="E1732" s="5" t="s">
        <v>4678</v>
      </c>
      <c r="F1732" s="5" t="s">
        <v>183</v>
      </c>
      <c r="G1732" s="5" t="s">
        <v>19</v>
      </c>
      <c r="H1732" s="5"/>
      <c r="I1732" s="6" t="s">
        <v>4678</v>
      </c>
      <c r="J1732" s="14">
        <v>44667</v>
      </c>
      <c r="K1732" s="5">
        <v>103</v>
      </c>
      <c r="L1732" s="5" t="s">
        <v>188</v>
      </c>
      <c r="M1732" s="5"/>
      <c r="N1732" s="5"/>
      <c r="O1732" s="11" t="s">
        <v>196</v>
      </c>
    </row>
    <row r="1733" spans="1:15" ht="15.75" customHeight="1">
      <c r="A1733" s="5" t="s">
        <v>4679</v>
      </c>
      <c r="B1733" s="5" t="s">
        <v>4680</v>
      </c>
      <c r="C1733" s="5" t="s">
        <v>4681</v>
      </c>
      <c r="D1733" s="4">
        <v>44622</v>
      </c>
      <c r="E1733" s="5" t="s">
        <v>4679</v>
      </c>
      <c r="F1733" s="5" t="s">
        <v>183</v>
      </c>
      <c r="G1733" s="5" t="s">
        <v>19</v>
      </c>
      <c r="H1733" s="5"/>
      <c r="I1733" s="6" t="s">
        <v>4679</v>
      </c>
      <c r="J1733" s="14">
        <v>44667</v>
      </c>
      <c r="K1733" s="5">
        <v>123</v>
      </c>
      <c r="L1733" s="5" t="s">
        <v>188</v>
      </c>
      <c r="M1733" s="5"/>
      <c r="N1733" s="5"/>
      <c r="O1733" s="11" t="s">
        <v>4680</v>
      </c>
    </row>
    <row r="1734" spans="1:15" ht="15.75" customHeight="1">
      <c r="A1734" s="5" t="s">
        <v>4682</v>
      </c>
      <c r="B1734" s="5" t="s">
        <v>4683</v>
      </c>
      <c r="C1734" s="5" t="s">
        <v>4684</v>
      </c>
      <c r="D1734" s="4">
        <v>44622</v>
      </c>
      <c r="E1734" s="5" t="s">
        <v>4682</v>
      </c>
      <c r="F1734" s="5" t="s">
        <v>183</v>
      </c>
      <c r="G1734" s="5" t="s">
        <v>19</v>
      </c>
      <c r="H1734" s="5"/>
      <c r="I1734" s="6" t="s">
        <v>4682</v>
      </c>
      <c r="J1734" s="14">
        <v>44667</v>
      </c>
      <c r="K1734" s="5">
        <v>143</v>
      </c>
      <c r="L1734" s="5" t="s">
        <v>188</v>
      </c>
      <c r="M1734" s="5"/>
      <c r="N1734" s="5"/>
      <c r="O1734" s="11" t="s">
        <v>4683</v>
      </c>
    </row>
    <row r="1735" spans="1:15" ht="15.75" customHeight="1">
      <c r="A1735" s="5" t="s">
        <v>4685</v>
      </c>
      <c r="B1735" s="5" t="s">
        <v>4686</v>
      </c>
      <c r="C1735" s="5" t="s">
        <v>4687</v>
      </c>
      <c r="D1735" s="4">
        <v>44622</v>
      </c>
      <c r="E1735" s="5" t="s">
        <v>4685</v>
      </c>
      <c r="F1735" s="5" t="s">
        <v>183</v>
      </c>
      <c r="G1735" s="5" t="s">
        <v>19</v>
      </c>
      <c r="H1735" s="5"/>
      <c r="I1735" s="6" t="s">
        <v>4685</v>
      </c>
      <c r="J1735" s="14">
        <v>44667</v>
      </c>
      <c r="K1735" s="5">
        <v>22</v>
      </c>
      <c r="L1735" s="5" t="s">
        <v>188</v>
      </c>
      <c r="M1735" s="5"/>
      <c r="N1735" s="5"/>
      <c r="O1735" s="11" t="s">
        <v>4686</v>
      </c>
    </row>
    <row r="1736" spans="1:15" ht="15.75" customHeight="1">
      <c r="A1736" s="5" t="s">
        <v>4688</v>
      </c>
      <c r="B1736" s="5" t="s">
        <v>4689</v>
      </c>
      <c r="C1736" s="5" t="s">
        <v>4690</v>
      </c>
      <c r="D1736" s="4">
        <v>44622</v>
      </c>
      <c r="E1736" s="5" t="s">
        <v>4688</v>
      </c>
      <c r="F1736" s="5" t="s">
        <v>183</v>
      </c>
      <c r="G1736" s="5" t="s">
        <v>19</v>
      </c>
      <c r="H1736" s="5"/>
      <c r="I1736" s="6" t="s">
        <v>4688</v>
      </c>
      <c r="J1736" s="14">
        <v>44667</v>
      </c>
      <c r="K1736" s="5">
        <v>103</v>
      </c>
      <c r="L1736" s="5" t="s">
        <v>188</v>
      </c>
      <c r="M1736" s="5"/>
      <c r="N1736" s="5"/>
      <c r="O1736" s="11" t="s">
        <v>4689</v>
      </c>
    </row>
    <row r="1737" spans="1:15" ht="15.75" customHeight="1">
      <c r="A1737" s="5" t="s">
        <v>4691</v>
      </c>
      <c r="B1737" s="5" t="s">
        <v>199</v>
      </c>
      <c r="C1737" s="5" t="s">
        <v>200</v>
      </c>
      <c r="D1737" s="4">
        <v>44622</v>
      </c>
      <c r="E1737" s="5" t="s">
        <v>4691</v>
      </c>
      <c r="F1737" s="5" t="s">
        <v>183</v>
      </c>
      <c r="G1737" s="5" t="s">
        <v>19</v>
      </c>
      <c r="H1737" s="5"/>
      <c r="I1737" s="6" t="s">
        <v>4691</v>
      </c>
      <c r="J1737" s="14">
        <v>44667</v>
      </c>
      <c r="K1737" s="5">
        <v>83</v>
      </c>
      <c r="L1737" s="5" t="s">
        <v>188</v>
      </c>
      <c r="M1737" s="5"/>
      <c r="N1737" s="5"/>
      <c r="O1737" s="11" t="s">
        <v>199</v>
      </c>
    </row>
    <row r="1738" spans="1:15" ht="15.75" customHeight="1">
      <c r="A1738" s="5" t="s">
        <v>4692</v>
      </c>
      <c r="B1738" s="5" t="s">
        <v>202</v>
      </c>
      <c r="C1738" s="5" t="s">
        <v>203</v>
      </c>
      <c r="D1738" s="4">
        <v>44622</v>
      </c>
      <c r="E1738" s="5" t="s">
        <v>4692</v>
      </c>
      <c r="F1738" s="5" t="s">
        <v>183</v>
      </c>
      <c r="G1738" s="5" t="s">
        <v>19</v>
      </c>
      <c r="H1738" s="5"/>
      <c r="I1738" s="6" t="s">
        <v>4692</v>
      </c>
      <c r="J1738" s="14">
        <v>44667</v>
      </c>
      <c r="K1738" s="5">
        <v>43</v>
      </c>
      <c r="L1738" s="5" t="s">
        <v>188</v>
      </c>
      <c r="M1738" s="5"/>
      <c r="N1738" s="5"/>
      <c r="O1738" s="11" t="s">
        <v>202</v>
      </c>
    </row>
    <row r="1739" spans="1:15" ht="15.75" customHeight="1">
      <c r="A1739" s="5" t="s">
        <v>4693</v>
      </c>
      <c r="B1739" s="5" t="s">
        <v>4694</v>
      </c>
      <c r="C1739" s="5" t="s">
        <v>4695</v>
      </c>
      <c r="D1739" s="4">
        <v>44622</v>
      </c>
      <c r="E1739" s="5" t="s">
        <v>4693</v>
      </c>
      <c r="F1739" s="5" t="s">
        <v>183</v>
      </c>
      <c r="G1739" s="5" t="s">
        <v>19</v>
      </c>
      <c r="H1739" s="5"/>
      <c r="I1739" s="6" t="s">
        <v>4693</v>
      </c>
      <c r="J1739" s="14">
        <v>44667</v>
      </c>
      <c r="K1739" s="5">
        <v>43</v>
      </c>
      <c r="L1739" s="5" t="s">
        <v>188</v>
      </c>
      <c r="M1739" s="5"/>
      <c r="N1739" s="5"/>
      <c r="O1739" s="11" t="s">
        <v>4694</v>
      </c>
    </row>
    <row r="1740" spans="1:15" ht="15.75" customHeight="1">
      <c r="A1740" s="5" t="s">
        <v>4696</v>
      </c>
      <c r="B1740" s="5" t="s">
        <v>205</v>
      </c>
      <c r="C1740" s="5" t="s">
        <v>206</v>
      </c>
      <c r="D1740" s="4">
        <v>44622</v>
      </c>
      <c r="E1740" s="5" t="s">
        <v>4696</v>
      </c>
      <c r="F1740" s="5" t="s">
        <v>183</v>
      </c>
      <c r="G1740" s="5" t="s">
        <v>19</v>
      </c>
      <c r="H1740" s="5"/>
      <c r="I1740" s="6" t="s">
        <v>4696</v>
      </c>
      <c r="J1740" s="14">
        <v>44667</v>
      </c>
      <c r="K1740" s="5">
        <v>83</v>
      </c>
      <c r="L1740" s="5" t="s">
        <v>188</v>
      </c>
      <c r="M1740" s="5"/>
      <c r="N1740" s="5"/>
      <c r="O1740" s="11" t="s">
        <v>205</v>
      </c>
    </row>
    <row r="1741" spans="1:15" ht="15.75" customHeight="1">
      <c r="A1741" s="5" t="s">
        <v>4697</v>
      </c>
      <c r="B1741" s="5" t="s">
        <v>4698</v>
      </c>
      <c r="C1741" s="5" t="s">
        <v>4699</v>
      </c>
      <c r="D1741" s="4">
        <v>44622</v>
      </c>
      <c r="E1741" s="5" t="s">
        <v>4697</v>
      </c>
      <c r="F1741" s="5" t="s">
        <v>183</v>
      </c>
      <c r="G1741" s="5" t="s">
        <v>19</v>
      </c>
      <c r="H1741" s="5"/>
      <c r="I1741" s="6" t="s">
        <v>4697</v>
      </c>
      <c r="J1741" s="14">
        <v>44667</v>
      </c>
      <c r="K1741" s="5">
        <v>103</v>
      </c>
      <c r="L1741" s="5" t="s">
        <v>188</v>
      </c>
      <c r="M1741" s="5"/>
      <c r="N1741" s="5"/>
      <c r="O1741" s="11" t="s">
        <v>4698</v>
      </c>
    </row>
    <row r="1742" spans="1:15" ht="15.75" customHeight="1">
      <c r="A1742" s="5" t="s">
        <v>4700</v>
      </c>
      <c r="B1742" s="5" t="s">
        <v>208</v>
      </c>
      <c r="C1742" s="5" t="s">
        <v>209</v>
      </c>
      <c r="D1742" s="4">
        <v>44622</v>
      </c>
      <c r="E1742" s="5" t="s">
        <v>4700</v>
      </c>
      <c r="F1742" s="5" t="s">
        <v>183</v>
      </c>
      <c r="G1742" s="5" t="s">
        <v>19</v>
      </c>
      <c r="H1742" s="5"/>
      <c r="I1742" s="6" t="s">
        <v>4700</v>
      </c>
      <c r="J1742" s="14">
        <v>44667</v>
      </c>
      <c r="K1742" s="5">
        <v>12</v>
      </c>
      <c r="L1742" s="5" t="s">
        <v>188</v>
      </c>
      <c r="M1742" s="5"/>
      <c r="N1742" s="5"/>
      <c r="O1742" s="11" t="s">
        <v>208</v>
      </c>
    </row>
    <row r="1743" spans="1:15" ht="15.75" customHeight="1">
      <c r="A1743" s="5" t="s">
        <v>4701</v>
      </c>
      <c r="B1743" s="5" t="s">
        <v>4702</v>
      </c>
      <c r="C1743" s="5" t="s">
        <v>4703</v>
      </c>
      <c r="D1743" s="4">
        <v>44622</v>
      </c>
      <c r="E1743" s="5" t="s">
        <v>4701</v>
      </c>
      <c r="F1743" s="5" t="s">
        <v>183</v>
      </c>
      <c r="G1743" s="5" t="s">
        <v>19</v>
      </c>
      <c r="H1743" s="5"/>
      <c r="I1743" s="6" t="s">
        <v>4701</v>
      </c>
      <c r="J1743" s="14">
        <v>44667</v>
      </c>
      <c r="K1743" s="5">
        <v>83</v>
      </c>
      <c r="L1743" s="5" t="s">
        <v>188</v>
      </c>
      <c r="M1743" s="5"/>
      <c r="N1743" s="5"/>
      <c r="O1743" s="11" t="s">
        <v>4702</v>
      </c>
    </row>
    <row r="1744" spans="1:15" ht="15.75" customHeight="1">
      <c r="A1744" s="5" t="s">
        <v>4704</v>
      </c>
      <c r="B1744" s="5" t="s">
        <v>4705</v>
      </c>
      <c r="C1744" s="5" t="s">
        <v>4706</v>
      </c>
      <c r="D1744" s="4">
        <v>44622</v>
      </c>
      <c r="E1744" s="5" t="s">
        <v>4704</v>
      </c>
      <c r="F1744" s="5" t="s">
        <v>183</v>
      </c>
      <c r="G1744" s="5" t="s">
        <v>19</v>
      </c>
      <c r="H1744" s="5"/>
      <c r="I1744" s="6" t="s">
        <v>4704</v>
      </c>
      <c r="J1744" s="14">
        <v>44667</v>
      </c>
      <c r="K1744" s="5">
        <v>22</v>
      </c>
      <c r="L1744" s="5" t="s">
        <v>188</v>
      </c>
      <c r="M1744" s="5"/>
      <c r="N1744" s="5"/>
      <c r="O1744" s="11" t="s">
        <v>4705</v>
      </c>
    </row>
    <row r="1745" spans="1:15" ht="15.75" customHeight="1">
      <c r="A1745" s="5" t="s">
        <v>4707</v>
      </c>
      <c r="B1745" s="5" t="s">
        <v>4708</v>
      </c>
      <c r="C1745" s="5" t="s">
        <v>4709</v>
      </c>
      <c r="D1745" s="4">
        <v>44622</v>
      </c>
      <c r="E1745" s="5" t="s">
        <v>4707</v>
      </c>
      <c r="F1745" s="5" t="s">
        <v>183</v>
      </c>
      <c r="G1745" s="5" t="s">
        <v>19</v>
      </c>
      <c r="H1745" s="5"/>
      <c r="I1745" s="6" t="s">
        <v>4707</v>
      </c>
      <c r="J1745" s="14">
        <v>44667</v>
      </c>
      <c r="K1745" s="5">
        <v>83</v>
      </c>
      <c r="L1745" s="5" t="s">
        <v>188</v>
      </c>
      <c r="M1745" s="5"/>
      <c r="N1745" s="5"/>
      <c r="O1745" s="11" t="s">
        <v>4708</v>
      </c>
    </row>
    <row r="1746" spans="1:15" ht="15.75" customHeight="1">
      <c r="A1746" s="5" t="s">
        <v>4710</v>
      </c>
      <c r="B1746" s="5" t="s">
        <v>4711</v>
      </c>
      <c r="C1746" s="5" t="s">
        <v>4712</v>
      </c>
      <c r="D1746" s="4">
        <v>44622</v>
      </c>
      <c r="E1746" s="5" t="s">
        <v>4710</v>
      </c>
      <c r="F1746" s="5" t="s">
        <v>183</v>
      </c>
      <c r="G1746" s="5" t="s">
        <v>19</v>
      </c>
      <c r="H1746" s="5"/>
      <c r="I1746" s="6" t="s">
        <v>4710</v>
      </c>
      <c r="J1746" s="14">
        <v>44667</v>
      </c>
      <c r="K1746" s="5">
        <v>103</v>
      </c>
      <c r="L1746" s="5" t="s">
        <v>188</v>
      </c>
      <c r="M1746" s="5"/>
      <c r="N1746" s="5"/>
      <c r="O1746" s="11" t="s">
        <v>4711</v>
      </c>
    </row>
    <row r="1747" spans="1:15" ht="15.75" customHeight="1">
      <c r="A1747" s="5" t="s">
        <v>4713</v>
      </c>
      <c r="B1747" s="5" t="s">
        <v>2088</v>
      </c>
      <c r="C1747" s="5" t="s">
        <v>2089</v>
      </c>
      <c r="D1747" s="4">
        <v>44622</v>
      </c>
      <c r="E1747" s="5" t="s">
        <v>4713</v>
      </c>
      <c r="F1747" s="5" t="s">
        <v>567</v>
      </c>
      <c r="G1747" s="5" t="s">
        <v>19</v>
      </c>
      <c r="H1747" s="5"/>
      <c r="I1747" s="6" t="s">
        <v>4713</v>
      </c>
      <c r="J1747" s="14">
        <v>44667</v>
      </c>
      <c r="K1747" s="5">
        <v>42</v>
      </c>
      <c r="L1747" s="5" t="s">
        <v>2077</v>
      </c>
      <c r="M1747" s="5"/>
      <c r="N1747" s="5"/>
      <c r="O1747" s="11" t="s">
        <v>2090</v>
      </c>
    </row>
    <row r="1748" spans="1:15" ht="15.75" customHeight="1">
      <c r="A1748" s="5" t="s">
        <v>4714</v>
      </c>
      <c r="B1748" s="5" t="s">
        <v>2092</v>
      </c>
      <c r="C1748" s="5" t="s">
        <v>2093</v>
      </c>
      <c r="D1748" s="4">
        <v>44622</v>
      </c>
      <c r="E1748" s="5" t="s">
        <v>4714</v>
      </c>
      <c r="F1748" s="5" t="s">
        <v>567</v>
      </c>
      <c r="G1748" s="5" t="s">
        <v>19</v>
      </c>
      <c r="H1748" s="5"/>
      <c r="I1748" s="6" t="s">
        <v>4714</v>
      </c>
      <c r="J1748" s="14">
        <v>44667</v>
      </c>
      <c r="K1748" s="5">
        <v>22</v>
      </c>
      <c r="L1748" s="5" t="s">
        <v>2077</v>
      </c>
      <c r="M1748" s="5"/>
      <c r="N1748" s="5"/>
      <c r="O1748" s="11" t="s">
        <v>2094</v>
      </c>
    </row>
    <row r="1749" spans="1:15" ht="15.75" customHeight="1">
      <c r="A1749" s="5" t="s">
        <v>4715</v>
      </c>
      <c r="B1749" s="5" t="s">
        <v>2121</v>
      </c>
      <c r="C1749" s="5" t="s">
        <v>2122</v>
      </c>
      <c r="D1749" s="4">
        <v>44623</v>
      </c>
      <c r="E1749" s="5" t="s">
        <v>4715</v>
      </c>
      <c r="F1749" s="5" t="s">
        <v>836</v>
      </c>
      <c r="G1749" s="5" t="s">
        <v>19</v>
      </c>
      <c r="H1749" s="5"/>
      <c r="I1749" s="6" t="s">
        <v>4715</v>
      </c>
      <c r="J1749" s="14">
        <v>44668</v>
      </c>
      <c r="K1749" s="5">
        <v>122</v>
      </c>
      <c r="L1749" s="5" t="s">
        <v>2110</v>
      </c>
      <c r="M1749" s="5"/>
      <c r="N1749" s="5"/>
      <c r="O1749" s="11" t="s">
        <v>2123</v>
      </c>
    </row>
    <row r="1750" spans="1:15" ht="15.75" customHeight="1">
      <c r="A1750" s="5" t="s">
        <v>4716</v>
      </c>
      <c r="B1750" s="5" t="s">
        <v>2125</v>
      </c>
      <c r="C1750" s="5" t="s">
        <v>2126</v>
      </c>
      <c r="D1750" s="4">
        <v>44623</v>
      </c>
      <c r="E1750" s="5" t="s">
        <v>4716</v>
      </c>
      <c r="F1750" s="5" t="s">
        <v>836</v>
      </c>
      <c r="G1750" s="5" t="s">
        <v>19</v>
      </c>
      <c r="H1750" s="5"/>
      <c r="I1750" s="6" t="s">
        <v>4716</v>
      </c>
      <c r="J1750" s="14">
        <v>44668</v>
      </c>
      <c r="K1750" s="5">
        <v>82</v>
      </c>
      <c r="L1750" s="5" t="s">
        <v>2110</v>
      </c>
      <c r="M1750" s="5"/>
      <c r="N1750" s="5"/>
      <c r="O1750" s="11" t="s">
        <v>2127</v>
      </c>
    </row>
    <row r="1751" spans="1:15" ht="15.75" customHeight="1">
      <c r="A1751" s="5" t="s">
        <v>4717</v>
      </c>
      <c r="B1751" s="5" t="s">
        <v>2129</v>
      </c>
      <c r="C1751" s="5" t="s">
        <v>2130</v>
      </c>
      <c r="D1751" s="4">
        <v>44623</v>
      </c>
      <c r="E1751" s="5" t="s">
        <v>4717</v>
      </c>
      <c r="F1751" s="5" t="s">
        <v>836</v>
      </c>
      <c r="G1751" s="5" t="s">
        <v>19</v>
      </c>
      <c r="H1751" s="5"/>
      <c r="I1751" s="6" t="s">
        <v>4717</v>
      </c>
      <c r="J1751" s="14">
        <v>44668</v>
      </c>
      <c r="K1751" s="5">
        <v>22</v>
      </c>
      <c r="L1751" s="5" t="s">
        <v>2110</v>
      </c>
      <c r="M1751" s="5"/>
      <c r="N1751" s="5"/>
      <c r="O1751" s="11" t="s">
        <v>2131</v>
      </c>
    </row>
    <row r="1752" spans="1:15" ht="15.75" customHeight="1">
      <c r="A1752" s="5" t="s">
        <v>4718</v>
      </c>
      <c r="B1752" s="5" t="s">
        <v>2133</v>
      </c>
      <c r="C1752" s="5" t="s">
        <v>2134</v>
      </c>
      <c r="D1752" s="4">
        <v>44623</v>
      </c>
      <c r="E1752" s="5" t="s">
        <v>4718</v>
      </c>
      <c r="F1752" s="5" t="s">
        <v>836</v>
      </c>
      <c r="G1752" s="5" t="s">
        <v>19</v>
      </c>
      <c r="H1752" s="5"/>
      <c r="I1752" s="6" t="s">
        <v>4718</v>
      </c>
      <c r="J1752" s="14">
        <v>44668</v>
      </c>
      <c r="K1752" s="5">
        <v>22</v>
      </c>
      <c r="L1752" s="5" t="s">
        <v>2110</v>
      </c>
      <c r="M1752" s="5"/>
      <c r="N1752" s="5"/>
      <c r="O1752" s="11" t="s">
        <v>2135</v>
      </c>
    </row>
    <row r="1753" spans="1:15" ht="15.75" customHeight="1">
      <c r="A1753" s="5" t="s">
        <v>4719</v>
      </c>
      <c r="B1753" s="5" t="s">
        <v>2137</v>
      </c>
      <c r="C1753" s="5" t="s">
        <v>2138</v>
      </c>
      <c r="D1753" s="4">
        <v>44623</v>
      </c>
      <c r="E1753" s="5" t="s">
        <v>4719</v>
      </c>
      <c r="F1753" s="5" t="s">
        <v>836</v>
      </c>
      <c r="G1753" s="5" t="s">
        <v>19</v>
      </c>
      <c r="H1753" s="5"/>
      <c r="I1753" s="6" t="s">
        <v>4719</v>
      </c>
      <c r="J1753" s="14">
        <v>44668</v>
      </c>
      <c r="K1753" s="5">
        <v>22</v>
      </c>
      <c r="L1753" s="5" t="s">
        <v>2110</v>
      </c>
      <c r="M1753" s="5"/>
      <c r="N1753" s="5"/>
      <c r="O1753" s="11" t="s">
        <v>2139</v>
      </c>
    </row>
    <row r="1754" spans="1:15" ht="15.75" customHeight="1">
      <c r="A1754" s="5" t="s">
        <v>4720</v>
      </c>
      <c r="B1754" s="5" t="s">
        <v>966</v>
      </c>
      <c r="C1754" s="5" t="s">
        <v>967</v>
      </c>
      <c r="D1754" s="4">
        <v>44623</v>
      </c>
      <c r="E1754" s="5" t="s">
        <v>4720</v>
      </c>
      <c r="F1754" s="5" t="s">
        <v>567</v>
      </c>
      <c r="G1754" s="5" t="s">
        <v>968</v>
      </c>
      <c r="H1754" s="5"/>
      <c r="I1754" s="6" t="s">
        <v>4720</v>
      </c>
      <c r="J1754" s="14">
        <v>44668</v>
      </c>
      <c r="K1754" s="5">
        <v>62</v>
      </c>
      <c r="L1754" s="5" t="s">
        <v>904</v>
      </c>
      <c r="M1754" s="5"/>
      <c r="N1754" s="5"/>
      <c r="O1754" s="11" t="s">
        <v>966</v>
      </c>
    </row>
    <row r="1755" spans="1:15" ht="15.75" customHeight="1">
      <c r="A1755" s="5" t="s">
        <v>4721</v>
      </c>
      <c r="B1755" s="5" t="s">
        <v>970</v>
      </c>
      <c r="C1755" s="5" t="s">
        <v>971</v>
      </c>
      <c r="D1755" s="4">
        <v>44623</v>
      </c>
      <c r="E1755" s="5" t="s">
        <v>4721</v>
      </c>
      <c r="F1755" s="5" t="s">
        <v>567</v>
      </c>
      <c r="G1755" s="5" t="s">
        <v>972</v>
      </c>
      <c r="H1755" s="5"/>
      <c r="I1755" s="6" t="s">
        <v>4721</v>
      </c>
      <c r="J1755" s="14">
        <v>44668</v>
      </c>
      <c r="K1755" s="5">
        <v>102</v>
      </c>
      <c r="L1755" s="5" t="s">
        <v>904</v>
      </c>
      <c r="M1755" s="5"/>
      <c r="N1755" s="5"/>
      <c r="O1755" s="11" t="s">
        <v>970</v>
      </c>
    </row>
    <row r="1756" spans="1:15" ht="15.75" customHeight="1">
      <c r="A1756" s="5" t="s">
        <v>4722</v>
      </c>
      <c r="B1756" s="5" t="s">
        <v>974</v>
      </c>
      <c r="C1756" s="5" t="s">
        <v>975</v>
      </c>
      <c r="D1756" s="4">
        <v>44623</v>
      </c>
      <c r="E1756" s="5" t="s">
        <v>4722</v>
      </c>
      <c r="F1756" s="5" t="s">
        <v>567</v>
      </c>
      <c r="G1756" s="5" t="s">
        <v>976</v>
      </c>
      <c r="H1756" s="5"/>
      <c r="I1756" s="6" t="s">
        <v>4722</v>
      </c>
      <c r="J1756" s="14">
        <v>44668</v>
      </c>
      <c r="K1756" s="5">
        <v>62</v>
      </c>
      <c r="L1756" s="5" t="s">
        <v>904</v>
      </c>
      <c r="M1756" s="5"/>
      <c r="N1756" s="5"/>
      <c r="O1756" s="11" t="s">
        <v>974</v>
      </c>
    </row>
    <row r="1757" spans="1:15" ht="15.75" customHeight="1">
      <c r="A1757" s="5" t="s">
        <v>4723</v>
      </c>
      <c r="B1757" s="5" t="s">
        <v>978</v>
      </c>
      <c r="C1757" s="5" t="s">
        <v>979</v>
      </c>
      <c r="D1757" s="4">
        <v>44623</v>
      </c>
      <c r="E1757" s="5" t="s">
        <v>4723</v>
      </c>
      <c r="F1757" s="5" t="s">
        <v>567</v>
      </c>
      <c r="G1757" s="5" t="s">
        <v>980</v>
      </c>
      <c r="H1757" s="5"/>
      <c r="I1757" s="6" t="s">
        <v>4723</v>
      </c>
      <c r="J1757" s="14">
        <v>44668</v>
      </c>
      <c r="K1757" s="5">
        <v>62</v>
      </c>
      <c r="L1757" s="5" t="s">
        <v>904</v>
      </c>
      <c r="M1757" s="5"/>
      <c r="N1757" s="5"/>
      <c r="O1757" s="11" t="s">
        <v>978</v>
      </c>
    </row>
    <row r="1758" spans="1:15" ht="15.75" customHeight="1">
      <c r="A1758" s="5" t="s">
        <v>4724</v>
      </c>
      <c r="B1758" s="5" t="s">
        <v>982</v>
      </c>
      <c r="C1758" s="5" t="s">
        <v>983</v>
      </c>
      <c r="D1758" s="4">
        <v>44623</v>
      </c>
      <c r="E1758" s="5" t="s">
        <v>4724</v>
      </c>
      <c r="F1758" s="5" t="s">
        <v>567</v>
      </c>
      <c r="G1758" s="5" t="s">
        <v>984</v>
      </c>
      <c r="H1758" s="5"/>
      <c r="I1758" s="6" t="s">
        <v>4724</v>
      </c>
      <c r="J1758" s="14">
        <v>44668</v>
      </c>
      <c r="K1758" s="5">
        <v>22</v>
      </c>
      <c r="L1758" s="5" t="s">
        <v>904</v>
      </c>
      <c r="M1758" s="5"/>
      <c r="N1758" s="5"/>
      <c r="O1758" s="11" t="s">
        <v>982</v>
      </c>
    </row>
    <row r="1759" spans="1:15" ht="15.75" customHeight="1">
      <c r="A1759" s="5" t="s">
        <v>4725</v>
      </c>
      <c r="B1759" s="5" t="s">
        <v>986</v>
      </c>
      <c r="C1759" s="5" t="s">
        <v>987</v>
      </c>
      <c r="D1759" s="4">
        <v>44623</v>
      </c>
      <c r="E1759" s="5" t="s">
        <v>4725</v>
      </c>
      <c r="F1759" s="5" t="s">
        <v>567</v>
      </c>
      <c r="G1759" s="5" t="s">
        <v>988</v>
      </c>
      <c r="H1759" s="5"/>
      <c r="I1759" s="6" t="s">
        <v>4725</v>
      </c>
      <c r="J1759" s="14">
        <v>44668</v>
      </c>
      <c r="K1759" s="5">
        <v>62</v>
      </c>
      <c r="L1759" s="5" t="s">
        <v>904</v>
      </c>
      <c r="M1759" s="5"/>
      <c r="N1759" s="5"/>
      <c r="O1759" s="11" t="s">
        <v>986</v>
      </c>
    </row>
    <row r="1760" spans="1:15" ht="15.75" customHeight="1">
      <c r="A1760" s="5" t="s">
        <v>4726</v>
      </c>
      <c r="B1760" s="5" t="s">
        <v>990</v>
      </c>
      <c r="C1760" s="5" t="s">
        <v>991</v>
      </c>
      <c r="D1760" s="4">
        <v>44623</v>
      </c>
      <c r="E1760" s="5" t="s">
        <v>4726</v>
      </c>
      <c r="F1760" s="5" t="s">
        <v>567</v>
      </c>
      <c r="G1760" s="5" t="s">
        <v>992</v>
      </c>
      <c r="H1760" s="5"/>
      <c r="I1760" s="6" t="s">
        <v>4726</v>
      </c>
      <c r="J1760" s="14">
        <v>44668</v>
      </c>
      <c r="K1760" s="5">
        <v>22</v>
      </c>
      <c r="L1760" s="5" t="s">
        <v>904</v>
      </c>
      <c r="M1760" s="5"/>
      <c r="N1760" s="5"/>
      <c r="O1760" s="11" t="s">
        <v>990</v>
      </c>
    </row>
    <row r="1761" spans="1:15" ht="15.75" customHeight="1">
      <c r="A1761" s="5" t="s">
        <v>4727</v>
      </c>
      <c r="B1761" s="5" t="s">
        <v>994</v>
      </c>
      <c r="C1761" s="5" t="s">
        <v>995</v>
      </c>
      <c r="D1761" s="4">
        <v>44623</v>
      </c>
      <c r="E1761" s="5" t="s">
        <v>4727</v>
      </c>
      <c r="F1761" s="5" t="s">
        <v>567</v>
      </c>
      <c r="G1761" s="5" t="s">
        <v>996</v>
      </c>
      <c r="H1761" s="5"/>
      <c r="I1761" s="6" t="s">
        <v>4727</v>
      </c>
      <c r="J1761" s="14">
        <v>44668</v>
      </c>
      <c r="K1761" s="5">
        <v>42</v>
      </c>
      <c r="L1761" s="5" t="s">
        <v>904</v>
      </c>
      <c r="M1761" s="5"/>
      <c r="N1761" s="5"/>
      <c r="O1761" s="11" t="s">
        <v>994</v>
      </c>
    </row>
    <row r="1762" spans="1:15" ht="15.75" customHeight="1">
      <c r="A1762" s="5" t="s">
        <v>4728</v>
      </c>
      <c r="B1762" s="5" t="s">
        <v>998</v>
      </c>
      <c r="C1762" s="5" t="s">
        <v>999</v>
      </c>
      <c r="D1762" s="4">
        <v>44623</v>
      </c>
      <c r="E1762" s="5" t="s">
        <v>4728</v>
      </c>
      <c r="F1762" s="5" t="s">
        <v>567</v>
      </c>
      <c r="G1762" s="5" t="s">
        <v>1000</v>
      </c>
      <c r="H1762" s="5"/>
      <c r="I1762" s="6" t="s">
        <v>4728</v>
      </c>
      <c r="J1762" s="14">
        <v>44668</v>
      </c>
      <c r="K1762" s="5">
        <v>42</v>
      </c>
      <c r="L1762" s="5" t="s">
        <v>904</v>
      </c>
      <c r="M1762" s="5"/>
      <c r="N1762" s="5"/>
      <c r="O1762" s="11" t="s">
        <v>998</v>
      </c>
    </row>
    <row r="1763" spans="1:15" ht="15.75" customHeight="1">
      <c r="A1763" s="5" t="s">
        <v>4729</v>
      </c>
      <c r="B1763" s="5" t="s">
        <v>1002</v>
      </c>
      <c r="C1763" s="5" t="s">
        <v>1003</v>
      </c>
      <c r="D1763" s="4">
        <v>44623</v>
      </c>
      <c r="E1763" s="5" t="s">
        <v>4729</v>
      </c>
      <c r="F1763" s="5" t="s">
        <v>567</v>
      </c>
      <c r="G1763" s="5" t="s">
        <v>1004</v>
      </c>
      <c r="H1763" s="5"/>
      <c r="I1763" s="6" t="s">
        <v>4729</v>
      </c>
      <c r="J1763" s="14">
        <v>44668</v>
      </c>
      <c r="K1763" s="5">
        <v>22</v>
      </c>
      <c r="L1763" s="5" t="s">
        <v>904</v>
      </c>
      <c r="M1763" s="5"/>
      <c r="N1763" s="5"/>
      <c r="O1763" s="11" t="s">
        <v>1002</v>
      </c>
    </row>
    <row r="1764" spans="1:15" ht="15.75" customHeight="1">
      <c r="A1764" s="5" t="s">
        <v>4730</v>
      </c>
      <c r="B1764" s="5" t="s">
        <v>1006</v>
      </c>
      <c r="C1764" s="5" t="s">
        <v>1007</v>
      </c>
      <c r="D1764" s="4">
        <v>44623</v>
      </c>
      <c r="E1764" s="5" t="s">
        <v>4730</v>
      </c>
      <c r="F1764" s="5" t="s">
        <v>567</v>
      </c>
      <c r="G1764" s="5" t="s">
        <v>1008</v>
      </c>
      <c r="H1764" s="5"/>
      <c r="I1764" s="6" t="s">
        <v>4730</v>
      </c>
      <c r="J1764" s="14">
        <v>44668</v>
      </c>
      <c r="K1764" s="5">
        <v>22</v>
      </c>
      <c r="L1764" s="5" t="s">
        <v>904</v>
      </c>
      <c r="M1764" s="5"/>
      <c r="N1764" s="5"/>
      <c r="O1764" s="11" t="s">
        <v>1006</v>
      </c>
    </row>
    <row r="1765" spans="1:15" ht="15.75" customHeight="1">
      <c r="A1765" s="5" t="s">
        <v>4731</v>
      </c>
      <c r="B1765" s="5" t="s">
        <v>1010</v>
      </c>
      <c r="C1765" s="5" t="s">
        <v>1011</v>
      </c>
      <c r="D1765" s="4">
        <v>44623</v>
      </c>
      <c r="E1765" s="5" t="s">
        <v>4731</v>
      </c>
      <c r="F1765" s="5" t="s">
        <v>567</v>
      </c>
      <c r="G1765" s="5" t="s">
        <v>1012</v>
      </c>
      <c r="H1765" s="5"/>
      <c r="I1765" s="6" t="s">
        <v>4731</v>
      </c>
      <c r="J1765" s="14">
        <v>44668</v>
      </c>
      <c r="K1765" s="5">
        <v>42</v>
      </c>
      <c r="L1765" s="5" t="s">
        <v>904</v>
      </c>
      <c r="M1765" s="5"/>
      <c r="N1765" s="5"/>
      <c r="O1765" s="11" t="s">
        <v>1010</v>
      </c>
    </row>
    <row r="1766" spans="1:15" ht="15.75" customHeight="1">
      <c r="A1766" s="5" t="s">
        <v>4732</v>
      </c>
      <c r="B1766" s="5" t="s">
        <v>1014</v>
      </c>
      <c r="C1766" s="5" t="s">
        <v>1015</v>
      </c>
      <c r="D1766" s="4">
        <v>44623</v>
      </c>
      <c r="E1766" s="5" t="s">
        <v>4732</v>
      </c>
      <c r="F1766" s="5" t="s">
        <v>567</v>
      </c>
      <c r="G1766" s="5" t="s">
        <v>1016</v>
      </c>
      <c r="H1766" s="5"/>
      <c r="I1766" s="6" t="s">
        <v>4732</v>
      </c>
      <c r="J1766" s="14">
        <v>44668</v>
      </c>
      <c r="K1766" s="5">
        <v>22</v>
      </c>
      <c r="L1766" s="5" t="s">
        <v>904</v>
      </c>
      <c r="M1766" s="5"/>
      <c r="N1766" s="5"/>
      <c r="O1766" s="11" t="s">
        <v>1014</v>
      </c>
    </row>
    <row r="1767" spans="1:15" ht="15.75" customHeight="1">
      <c r="A1767" s="5" t="s">
        <v>4733</v>
      </c>
      <c r="B1767" s="5" t="s">
        <v>1018</v>
      </c>
      <c r="C1767" s="5" t="s">
        <v>1019</v>
      </c>
      <c r="D1767" s="4">
        <v>44623</v>
      </c>
      <c r="E1767" s="5" t="s">
        <v>4733</v>
      </c>
      <c r="F1767" s="5" t="s">
        <v>567</v>
      </c>
      <c r="G1767" s="5" t="s">
        <v>1020</v>
      </c>
      <c r="H1767" s="5"/>
      <c r="I1767" s="6" t="s">
        <v>4733</v>
      </c>
      <c r="J1767" s="14">
        <v>44668</v>
      </c>
      <c r="K1767" s="5">
        <v>22</v>
      </c>
      <c r="L1767" s="5" t="s">
        <v>904</v>
      </c>
      <c r="M1767" s="5"/>
      <c r="N1767" s="5"/>
      <c r="O1767" s="11" t="s">
        <v>1018</v>
      </c>
    </row>
    <row r="1768" spans="1:15" ht="15.75" customHeight="1">
      <c r="A1768" s="5" t="s">
        <v>4734</v>
      </c>
      <c r="B1768" s="5" t="s">
        <v>1022</v>
      </c>
      <c r="C1768" s="5" t="s">
        <v>1023</v>
      </c>
      <c r="D1768" s="4">
        <v>44623</v>
      </c>
      <c r="E1768" s="5" t="s">
        <v>4734</v>
      </c>
      <c r="F1768" s="5" t="s">
        <v>567</v>
      </c>
      <c r="G1768" s="5" t="s">
        <v>1024</v>
      </c>
      <c r="H1768" s="5"/>
      <c r="I1768" s="6" t="s">
        <v>4734</v>
      </c>
      <c r="J1768" s="14">
        <v>44668</v>
      </c>
      <c r="K1768" s="5">
        <v>22</v>
      </c>
      <c r="L1768" s="5" t="s">
        <v>904</v>
      </c>
      <c r="M1768" s="5"/>
      <c r="N1768" s="5"/>
      <c r="O1768" s="11" t="s">
        <v>1022</v>
      </c>
    </row>
    <row r="1769" spans="1:15" ht="15.75" customHeight="1">
      <c r="A1769" s="5" t="s">
        <v>4735</v>
      </c>
      <c r="B1769" s="5" t="s">
        <v>4736</v>
      </c>
      <c r="C1769" s="5" t="s">
        <v>4737</v>
      </c>
      <c r="D1769" s="4">
        <v>44623</v>
      </c>
      <c r="E1769" s="5" t="s">
        <v>4735</v>
      </c>
      <c r="F1769" s="5" t="s">
        <v>246</v>
      </c>
      <c r="G1769" s="5" t="s">
        <v>19</v>
      </c>
      <c r="H1769" s="5"/>
      <c r="I1769" s="6" t="s">
        <v>4735</v>
      </c>
      <c r="J1769" s="14">
        <v>44668</v>
      </c>
      <c r="K1769" s="5">
        <v>22</v>
      </c>
      <c r="L1769" s="5" t="s">
        <v>4738</v>
      </c>
      <c r="M1769" s="5"/>
      <c r="N1769" s="5"/>
      <c r="O1769" s="11" t="s">
        <v>4739</v>
      </c>
    </row>
    <row r="1770" spans="1:15" ht="15.75" customHeight="1">
      <c r="A1770" s="5" t="s">
        <v>4740</v>
      </c>
      <c r="B1770" s="5" t="s">
        <v>2683</v>
      </c>
      <c r="C1770" s="5" t="s">
        <v>2684</v>
      </c>
      <c r="D1770" s="4">
        <v>44623</v>
      </c>
      <c r="E1770" s="5" t="s">
        <v>4740</v>
      </c>
      <c r="F1770" s="5" t="s">
        <v>246</v>
      </c>
      <c r="G1770" s="5" t="s">
        <v>19</v>
      </c>
      <c r="H1770" s="5"/>
      <c r="I1770" s="6" t="s">
        <v>4740</v>
      </c>
      <c r="J1770" s="14">
        <v>44668</v>
      </c>
      <c r="K1770" s="5">
        <v>52</v>
      </c>
      <c r="L1770" s="5" t="s">
        <v>2685</v>
      </c>
      <c r="M1770" s="5"/>
      <c r="N1770" s="5"/>
      <c r="O1770" s="11" t="s">
        <v>2686</v>
      </c>
    </row>
    <row r="1771" spans="1:15" ht="15.75" customHeight="1">
      <c r="A1771" s="5" t="s">
        <v>4741</v>
      </c>
      <c r="B1771" s="5" t="s">
        <v>2677</v>
      </c>
      <c r="C1771" s="5" t="s">
        <v>2678</v>
      </c>
      <c r="D1771" s="4">
        <v>44623</v>
      </c>
      <c r="E1771" s="5" t="s">
        <v>4741</v>
      </c>
      <c r="F1771" s="5" t="s">
        <v>246</v>
      </c>
      <c r="G1771" s="5" t="s">
        <v>19</v>
      </c>
      <c r="H1771" s="5"/>
      <c r="I1771" s="6" t="s">
        <v>4741</v>
      </c>
      <c r="J1771" s="14">
        <v>44668</v>
      </c>
      <c r="K1771" s="5">
        <v>102</v>
      </c>
      <c r="L1771" s="5" t="s">
        <v>2679</v>
      </c>
      <c r="M1771" s="5"/>
      <c r="N1771" s="5"/>
      <c r="O1771" s="11" t="s">
        <v>2680</v>
      </c>
    </row>
    <row r="1772" spans="1:15" ht="15.75" customHeight="1">
      <c r="A1772" s="5" t="s">
        <v>4742</v>
      </c>
      <c r="B1772" s="5" t="s">
        <v>4743</v>
      </c>
      <c r="C1772" s="5" t="s">
        <v>4744</v>
      </c>
      <c r="D1772" s="4">
        <v>44623</v>
      </c>
      <c r="E1772" s="5" t="s">
        <v>4742</v>
      </c>
      <c r="F1772" s="5" t="s">
        <v>2691</v>
      </c>
      <c r="G1772" s="5" t="s">
        <v>19</v>
      </c>
      <c r="H1772" s="5"/>
      <c r="I1772" s="6" t="s">
        <v>4742</v>
      </c>
      <c r="J1772" s="14">
        <v>44668</v>
      </c>
      <c r="K1772" s="5">
        <v>12</v>
      </c>
      <c r="L1772" s="5" t="s">
        <v>4745</v>
      </c>
      <c r="M1772" s="5"/>
      <c r="N1772" s="5"/>
      <c r="O1772" s="11" t="s">
        <v>4743</v>
      </c>
    </row>
    <row r="1773" spans="1:15" ht="15.75" customHeight="1">
      <c r="A1773" s="5" t="s">
        <v>4746</v>
      </c>
      <c r="B1773" s="5" t="s">
        <v>4747</v>
      </c>
      <c r="C1773" s="5" t="s">
        <v>4748</v>
      </c>
      <c r="D1773" s="4">
        <v>44623</v>
      </c>
      <c r="E1773" s="5" t="s">
        <v>4746</v>
      </c>
      <c r="F1773" s="5" t="s">
        <v>2691</v>
      </c>
      <c r="G1773" s="5" t="s">
        <v>19</v>
      </c>
      <c r="H1773" s="5"/>
      <c r="I1773" s="6" t="s">
        <v>4746</v>
      </c>
      <c r="J1773" s="14">
        <v>44668</v>
      </c>
      <c r="K1773" s="5">
        <v>12</v>
      </c>
      <c r="L1773" s="5" t="s">
        <v>4745</v>
      </c>
      <c r="M1773" s="5"/>
      <c r="N1773" s="5"/>
      <c r="O1773" s="11" t="s">
        <v>4747</v>
      </c>
    </row>
    <row r="1774" spans="1:15" ht="15.75" customHeight="1">
      <c r="A1774" s="5" t="s">
        <v>4749</v>
      </c>
      <c r="B1774" s="5" t="s">
        <v>4750</v>
      </c>
      <c r="C1774" s="5" t="s">
        <v>4751</v>
      </c>
      <c r="D1774" s="4">
        <v>44623</v>
      </c>
      <c r="E1774" s="5" t="s">
        <v>4749</v>
      </c>
      <c r="F1774" s="5" t="s">
        <v>2691</v>
      </c>
      <c r="G1774" s="5" t="s">
        <v>19</v>
      </c>
      <c r="H1774" s="5"/>
      <c r="I1774" s="6" t="s">
        <v>4749</v>
      </c>
      <c r="J1774" s="14">
        <v>44668</v>
      </c>
      <c r="K1774" s="5">
        <v>12</v>
      </c>
      <c r="L1774" s="5" t="s">
        <v>4745</v>
      </c>
      <c r="M1774" s="5"/>
      <c r="N1774" s="5"/>
      <c r="O1774" s="11" t="s">
        <v>4750</v>
      </c>
    </row>
    <row r="1775" spans="1:15" ht="15.75" customHeight="1">
      <c r="A1775" s="5" t="s">
        <v>4752</v>
      </c>
      <c r="B1775" s="5" t="s">
        <v>4753</v>
      </c>
      <c r="C1775" s="5" t="s">
        <v>4754</v>
      </c>
      <c r="D1775" s="4">
        <v>44623</v>
      </c>
      <c r="E1775" s="5" t="s">
        <v>4752</v>
      </c>
      <c r="F1775" s="5" t="s">
        <v>2691</v>
      </c>
      <c r="G1775" s="5" t="s">
        <v>19</v>
      </c>
      <c r="H1775" s="5"/>
      <c r="I1775" s="6" t="s">
        <v>4752</v>
      </c>
      <c r="J1775" s="14">
        <v>44668</v>
      </c>
      <c r="K1775" s="5">
        <v>12</v>
      </c>
      <c r="L1775" s="5" t="s">
        <v>4755</v>
      </c>
      <c r="M1775" s="5"/>
      <c r="N1775" s="5"/>
      <c r="O1775" s="11" t="s">
        <v>4753</v>
      </c>
    </row>
    <row r="1776" spans="1:15" ht="15.75" customHeight="1">
      <c r="A1776" s="5" t="s">
        <v>4756</v>
      </c>
      <c r="B1776" s="5" t="s">
        <v>4757</v>
      </c>
      <c r="C1776" s="5" t="s">
        <v>4758</v>
      </c>
      <c r="D1776" s="4">
        <v>44623</v>
      </c>
      <c r="E1776" s="5" t="s">
        <v>4756</v>
      </c>
      <c r="F1776" s="5" t="s">
        <v>2691</v>
      </c>
      <c r="G1776" s="5" t="s">
        <v>19</v>
      </c>
      <c r="H1776" s="5"/>
      <c r="I1776" s="6" t="s">
        <v>4756</v>
      </c>
      <c r="J1776" s="14">
        <v>44668</v>
      </c>
      <c r="K1776" s="5">
        <v>12</v>
      </c>
      <c r="L1776" s="5" t="s">
        <v>4755</v>
      </c>
      <c r="M1776" s="5"/>
      <c r="N1776" s="5"/>
      <c r="O1776" s="11" t="s">
        <v>4757</v>
      </c>
    </row>
    <row r="1777" spans="1:15" ht="15.75" customHeight="1">
      <c r="A1777" s="5" t="s">
        <v>4759</v>
      </c>
      <c r="B1777" s="5" t="s">
        <v>4760</v>
      </c>
      <c r="C1777" s="5" t="s">
        <v>4761</v>
      </c>
      <c r="D1777" s="4">
        <v>44623</v>
      </c>
      <c r="E1777" s="5" t="s">
        <v>4759</v>
      </c>
      <c r="F1777" s="5" t="s">
        <v>2691</v>
      </c>
      <c r="G1777" s="5" t="s">
        <v>19</v>
      </c>
      <c r="H1777" s="5"/>
      <c r="I1777" s="6" t="s">
        <v>4759</v>
      </c>
      <c r="J1777" s="14">
        <v>44668</v>
      </c>
      <c r="K1777" s="5">
        <v>12</v>
      </c>
      <c r="L1777" s="5" t="s">
        <v>4755</v>
      </c>
      <c r="M1777" s="5"/>
      <c r="N1777" s="5"/>
      <c r="O1777" s="11" t="s">
        <v>4760</v>
      </c>
    </row>
    <row r="1778" spans="1:15" ht="15.75" customHeight="1">
      <c r="A1778" s="5" t="s">
        <v>4762</v>
      </c>
      <c r="B1778" s="5" t="s">
        <v>4763</v>
      </c>
      <c r="C1778" s="5" t="s">
        <v>4764</v>
      </c>
      <c r="D1778" s="4">
        <v>44623</v>
      </c>
      <c r="E1778" s="5" t="s">
        <v>4762</v>
      </c>
      <c r="F1778" s="5" t="s">
        <v>2691</v>
      </c>
      <c r="G1778" s="5" t="s">
        <v>19</v>
      </c>
      <c r="H1778" s="5"/>
      <c r="I1778" s="6" t="s">
        <v>4762</v>
      </c>
      <c r="J1778" s="14">
        <v>44668</v>
      </c>
      <c r="K1778" s="5">
        <v>12</v>
      </c>
      <c r="L1778" s="5" t="s">
        <v>4755</v>
      </c>
      <c r="M1778" s="5"/>
      <c r="N1778" s="5"/>
      <c r="O1778" s="11" t="s">
        <v>4763</v>
      </c>
    </row>
    <row r="1779" spans="1:15" ht="15.75" customHeight="1">
      <c r="A1779" s="5" t="s">
        <v>4765</v>
      </c>
      <c r="B1779" s="5" t="s">
        <v>4766</v>
      </c>
      <c r="C1779" s="5" t="s">
        <v>4767</v>
      </c>
      <c r="D1779" s="4">
        <v>44623</v>
      </c>
      <c r="E1779" s="5" t="s">
        <v>4765</v>
      </c>
      <c r="F1779" s="5" t="s">
        <v>2691</v>
      </c>
      <c r="G1779" s="5" t="s">
        <v>19</v>
      </c>
      <c r="H1779" s="5"/>
      <c r="I1779" s="6" t="s">
        <v>4765</v>
      </c>
      <c r="J1779" s="14">
        <v>44668</v>
      </c>
      <c r="K1779" s="5">
        <v>12</v>
      </c>
      <c r="L1779" s="5" t="s">
        <v>4755</v>
      </c>
      <c r="M1779" s="5"/>
      <c r="N1779" s="5"/>
      <c r="O1779" s="11" t="s">
        <v>4766</v>
      </c>
    </row>
    <row r="1780" spans="1:15" ht="15.75" customHeight="1">
      <c r="A1780" s="5" t="s">
        <v>4768</v>
      </c>
      <c r="B1780" s="5" t="s">
        <v>4769</v>
      </c>
      <c r="C1780" s="5" t="s">
        <v>4770</v>
      </c>
      <c r="D1780" s="4">
        <v>44623</v>
      </c>
      <c r="E1780" s="5" t="s">
        <v>4768</v>
      </c>
      <c r="F1780" s="5" t="s">
        <v>2691</v>
      </c>
      <c r="G1780" s="5" t="s">
        <v>19</v>
      </c>
      <c r="H1780" s="5"/>
      <c r="I1780" s="6" t="s">
        <v>4768</v>
      </c>
      <c r="J1780" s="14">
        <v>44668</v>
      </c>
      <c r="K1780" s="5">
        <v>12</v>
      </c>
      <c r="L1780" s="5" t="s">
        <v>2692</v>
      </c>
      <c r="M1780" s="5"/>
      <c r="N1780" s="5"/>
      <c r="O1780" s="11" t="s">
        <v>4769</v>
      </c>
    </row>
    <row r="1781" spans="1:15" ht="15.75" customHeight="1">
      <c r="A1781" s="5" t="s">
        <v>4771</v>
      </c>
      <c r="B1781" s="5" t="s">
        <v>2689</v>
      </c>
      <c r="C1781" s="5" t="s">
        <v>2690</v>
      </c>
      <c r="D1781" s="4">
        <v>44623</v>
      </c>
      <c r="E1781" s="5" t="s">
        <v>4771</v>
      </c>
      <c r="F1781" s="5" t="s">
        <v>2691</v>
      </c>
      <c r="G1781" s="5" t="s">
        <v>19</v>
      </c>
      <c r="H1781" s="5"/>
      <c r="I1781" s="6" t="s">
        <v>4771</v>
      </c>
      <c r="J1781" s="14">
        <v>44668</v>
      </c>
      <c r="K1781" s="5">
        <v>12</v>
      </c>
      <c r="L1781" s="5" t="s">
        <v>2692</v>
      </c>
      <c r="M1781" s="5"/>
      <c r="N1781" s="5"/>
      <c r="O1781" s="11" t="s">
        <v>2689</v>
      </c>
    </row>
    <row r="1782" spans="1:15" ht="15.75" customHeight="1">
      <c r="A1782" s="5" t="s">
        <v>4772</v>
      </c>
      <c r="B1782" s="5" t="s">
        <v>4773</v>
      </c>
      <c r="C1782" s="5" t="s">
        <v>4774</v>
      </c>
      <c r="D1782" s="4">
        <v>44623</v>
      </c>
      <c r="E1782" s="5" t="s">
        <v>4772</v>
      </c>
      <c r="F1782" s="5" t="s">
        <v>2691</v>
      </c>
      <c r="G1782" s="5" t="s">
        <v>19</v>
      </c>
      <c r="H1782" s="5"/>
      <c r="I1782" s="6" t="s">
        <v>4772</v>
      </c>
      <c r="J1782" s="14">
        <v>44668</v>
      </c>
      <c r="K1782" s="5">
        <v>12</v>
      </c>
      <c r="L1782" s="5" t="s">
        <v>2692</v>
      </c>
      <c r="M1782" s="5"/>
      <c r="N1782" s="5"/>
      <c r="O1782" s="11" t="s">
        <v>4773</v>
      </c>
    </row>
    <row r="1783" spans="1:15" ht="15.75" customHeight="1">
      <c r="A1783" s="5" t="s">
        <v>4775</v>
      </c>
      <c r="B1783" s="5" t="s">
        <v>4776</v>
      </c>
      <c r="C1783" s="5" t="s">
        <v>4777</v>
      </c>
      <c r="D1783" s="4">
        <v>44623</v>
      </c>
      <c r="E1783" s="5" t="s">
        <v>4775</v>
      </c>
      <c r="F1783" s="5" t="s">
        <v>2691</v>
      </c>
      <c r="G1783" s="5" t="s">
        <v>19</v>
      </c>
      <c r="H1783" s="5"/>
      <c r="I1783" s="6" t="s">
        <v>4775</v>
      </c>
      <c r="J1783" s="14">
        <v>44668</v>
      </c>
      <c r="K1783" s="5">
        <v>12</v>
      </c>
      <c r="L1783" s="5" t="s">
        <v>2692</v>
      </c>
      <c r="M1783" s="5"/>
      <c r="N1783" s="5"/>
      <c r="O1783" s="11" t="s">
        <v>4776</v>
      </c>
    </row>
    <row r="1784" spans="1:15" ht="15.75" customHeight="1">
      <c r="A1784" s="5" t="s">
        <v>4778</v>
      </c>
      <c r="B1784" s="5" t="s">
        <v>4779</v>
      </c>
      <c r="C1784" s="5" t="s">
        <v>4780</v>
      </c>
      <c r="D1784" s="4">
        <v>44623</v>
      </c>
      <c r="E1784" s="5" t="s">
        <v>4778</v>
      </c>
      <c r="F1784" s="5" t="s">
        <v>2691</v>
      </c>
      <c r="G1784" s="5" t="s">
        <v>19</v>
      </c>
      <c r="H1784" s="5"/>
      <c r="I1784" s="6" t="s">
        <v>4778</v>
      </c>
      <c r="J1784" s="14">
        <v>44668</v>
      </c>
      <c r="K1784" s="5">
        <v>12</v>
      </c>
      <c r="L1784" s="5" t="s">
        <v>4781</v>
      </c>
      <c r="M1784" s="5"/>
      <c r="N1784" s="5"/>
      <c r="O1784" s="11" t="s">
        <v>4779</v>
      </c>
    </row>
    <row r="1785" spans="1:15" ht="15.75" customHeight="1">
      <c r="A1785" s="5" t="s">
        <v>4782</v>
      </c>
      <c r="B1785" s="5" t="s">
        <v>4783</v>
      </c>
      <c r="C1785" s="5" t="s">
        <v>4784</v>
      </c>
      <c r="D1785" s="4">
        <v>44623</v>
      </c>
      <c r="E1785" s="5" t="s">
        <v>4782</v>
      </c>
      <c r="F1785" s="5" t="s">
        <v>2691</v>
      </c>
      <c r="G1785" s="5" t="s">
        <v>19</v>
      </c>
      <c r="H1785" s="5"/>
      <c r="I1785" s="6" t="s">
        <v>4782</v>
      </c>
      <c r="J1785" s="14">
        <v>44668</v>
      </c>
      <c r="K1785" s="5">
        <v>12</v>
      </c>
      <c r="L1785" s="5" t="s">
        <v>4781</v>
      </c>
      <c r="M1785" s="5"/>
      <c r="N1785" s="5"/>
      <c r="O1785" s="11" t="s">
        <v>4783</v>
      </c>
    </row>
    <row r="1786" spans="1:15" ht="15.75" customHeight="1">
      <c r="A1786" s="5" t="s">
        <v>4785</v>
      </c>
      <c r="B1786" s="5" t="s">
        <v>4786</v>
      </c>
      <c r="C1786" s="5" t="s">
        <v>4787</v>
      </c>
      <c r="D1786" s="4">
        <v>44623</v>
      </c>
      <c r="E1786" s="5" t="s">
        <v>4785</v>
      </c>
      <c r="F1786" s="5" t="s">
        <v>2691</v>
      </c>
      <c r="G1786" s="5" t="s">
        <v>19</v>
      </c>
      <c r="H1786" s="5"/>
      <c r="I1786" s="6" t="s">
        <v>4785</v>
      </c>
      <c r="J1786" s="14">
        <v>44668</v>
      </c>
      <c r="K1786" s="5">
        <v>12</v>
      </c>
      <c r="L1786" s="5" t="s">
        <v>4781</v>
      </c>
      <c r="M1786" s="5"/>
      <c r="N1786" s="5"/>
      <c r="O1786" s="11" t="s">
        <v>4786</v>
      </c>
    </row>
    <row r="1787" spans="1:15" ht="15.75" customHeight="1">
      <c r="A1787" s="5" t="s">
        <v>4788</v>
      </c>
      <c r="B1787" s="5" t="s">
        <v>4789</v>
      </c>
      <c r="C1787" s="5" t="s">
        <v>4790</v>
      </c>
      <c r="D1787" s="4">
        <v>44623</v>
      </c>
      <c r="E1787" s="5" t="s">
        <v>4788</v>
      </c>
      <c r="F1787" s="5" t="s">
        <v>2691</v>
      </c>
      <c r="G1787" s="5" t="s">
        <v>19</v>
      </c>
      <c r="H1787" s="5"/>
      <c r="I1787" s="6" t="s">
        <v>4788</v>
      </c>
      <c r="J1787" s="14">
        <v>44668</v>
      </c>
      <c r="K1787" s="5">
        <v>12</v>
      </c>
      <c r="L1787" s="5" t="s">
        <v>4791</v>
      </c>
      <c r="M1787" s="5"/>
      <c r="N1787" s="5"/>
      <c r="O1787" s="11" t="s">
        <v>4789</v>
      </c>
    </row>
    <row r="1788" spans="1:15" ht="15.75" customHeight="1">
      <c r="A1788" s="5" t="s">
        <v>4792</v>
      </c>
      <c r="B1788" s="5" t="s">
        <v>4793</v>
      </c>
      <c r="C1788" s="5" t="s">
        <v>4794</v>
      </c>
      <c r="D1788" s="4">
        <v>44623</v>
      </c>
      <c r="E1788" s="5" t="s">
        <v>4792</v>
      </c>
      <c r="F1788" s="5" t="s">
        <v>2691</v>
      </c>
      <c r="G1788" s="5" t="s">
        <v>19</v>
      </c>
      <c r="H1788" s="5"/>
      <c r="I1788" s="6" t="s">
        <v>4792</v>
      </c>
      <c r="J1788" s="14">
        <v>44668</v>
      </c>
      <c r="K1788" s="5">
        <v>12</v>
      </c>
      <c r="L1788" s="5" t="s">
        <v>4791</v>
      </c>
      <c r="M1788" s="5"/>
      <c r="N1788" s="5"/>
      <c r="O1788" s="11" t="s">
        <v>4793</v>
      </c>
    </row>
    <row r="1789" spans="1:15" ht="15.75" customHeight="1">
      <c r="A1789" s="5" t="s">
        <v>4795</v>
      </c>
      <c r="B1789" s="5" t="s">
        <v>4796</v>
      </c>
      <c r="C1789" s="5" t="s">
        <v>4797</v>
      </c>
      <c r="D1789" s="4">
        <v>44623</v>
      </c>
      <c r="E1789" s="5" t="s">
        <v>4795</v>
      </c>
      <c r="F1789" s="5" t="s">
        <v>2691</v>
      </c>
      <c r="G1789" s="5" t="s">
        <v>19</v>
      </c>
      <c r="H1789" s="5"/>
      <c r="I1789" s="6" t="s">
        <v>4795</v>
      </c>
      <c r="J1789" s="14">
        <v>44668</v>
      </c>
      <c r="K1789" s="5">
        <v>12</v>
      </c>
      <c r="L1789" s="5" t="s">
        <v>4791</v>
      </c>
      <c r="M1789" s="5"/>
      <c r="N1789" s="5"/>
      <c r="O1789" s="11" t="s">
        <v>4796</v>
      </c>
    </row>
    <row r="1790" spans="1:15" ht="15.75" customHeight="1">
      <c r="A1790" s="5" t="s">
        <v>4798</v>
      </c>
      <c r="B1790" s="5" t="s">
        <v>4799</v>
      </c>
      <c r="C1790" s="5" t="s">
        <v>4800</v>
      </c>
      <c r="D1790" s="4">
        <v>44623</v>
      </c>
      <c r="E1790" s="5" t="s">
        <v>4798</v>
      </c>
      <c r="F1790" s="5" t="s">
        <v>2691</v>
      </c>
      <c r="G1790" s="5" t="s">
        <v>19</v>
      </c>
      <c r="H1790" s="5"/>
      <c r="I1790" s="6" t="s">
        <v>4798</v>
      </c>
      <c r="J1790" s="14">
        <v>44668</v>
      </c>
      <c r="K1790" s="5">
        <v>12</v>
      </c>
      <c r="L1790" s="5" t="s">
        <v>4791</v>
      </c>
      <c r="M1790" s="5"/>
      <c r="N1790" s="5"/>
      <c r="O1790" s="11" t="s">
        <v>4799</v>
      </c>
    </row>
    <row r="1791" spans="1:15" ht="15.75" customHeight="1">
      <c r="A1791" s="5" t="s">
        <v>4801</v>
      </c>
      <c r="B1791" s="5" t="s">
        <v>4802</v>
      </c>
      <c r="C1791" s="5" t="s">
        <v>4803</v>
      </c>
      <c r="D1791" s="4">
        <v>44623</v>
      </c>
      <c r="E1791" s="5" t="s">
        <v>4801</v>
      </c>
      <c r="F1791" s="5" t="s">
        <v>2691</v>
      </c>
      <c r="G1791" s="5" t="s">
        <v>19</v>
      </c>
      <c r="H1791" s="5"/>
      <c r="I1791" s="6" t="s">
        <v>4801</v>
      </c>
      <c r="J1791" s="14">
        <v>44668</v>
      </c>
      <c r="K1791" s="5">
        <v>12</v>
      </c>
      <c r="L1791" s="5" t="s">
        <v>4791</v>
      </c>
      <c r="M1791" s="5"/>
      <c r="N1791" s="5"/>
      <c r="O1791" s="11" t="s">
        <v>4802</v>
      </c>
    </row>
    <row r="1792" spans="1:15" ht="15.75" customHeight="1">
      <c r="A1792" s="5" t="s">
        <v>4804</v>
      </c>
      <c r="B1792" s="5" t="s">
        <v>2108</v>
      </c>
      <c r="C1792" s="5" t="s">
        <v>2109</v>
      </c>
      <c r="D1792" s="4">
        <v>44623</v>
      </c>
      <c r="E1792" s="5" t="s">
        <v>4804</v>
      </c>
      <c r="F1792" s="5" t="s">
        <v>836</v>
      </c>
      <c r="G1792" s="5" t="s">
        <v>19</v>
      </c>
      <c r="H1792" s="5"/>
      <c r="I1792" s="6" t="s">
        <v>4804</v>
      </c>
      <c r="J1792" s="14">
        <v>44668</v>
      </c>
      <c r="K1792" s="5">
        <v>42</v>
      </c>
      <c r="L1792" s="5" t="s">
        <v>2110</v>
      </c>
      <c r="M1792" s="5"/>
      <c r="N1792" s="5"/>
      <c r="O1792" s="11" t="s">
        <v>2111</v>
      </c>
    </row>
    <row r="1793" spans="1:15" ht="15.75" customHeight="1">
      <c r="A1793" s="5" t="s">
        <v>4805</v>
      </c>
      <c r="B1793" s="5" t="s">
        <v>2113</v>
      </c>
      <c r="C1793" s="5" t="s">
        <v>2114</v>
      </c>
      <c r="D1793" s="4">
        <v>44623</v>
      </c>
      <c r="E1793" s="5" t="s">
        <v>4805</v>
      </c>
      <c r="F1793" s="5" t="s">
        <v>836</v>
      </c>
      <c r="G1793" s="5" t="s">
        <v>19</v>
      </c>
      <c r="H1793" s="5"/>
      <c r="I1793" s="6" t="s">
        <v>4805</v>
      </c>
      <c r="J1793" s="14">
        <v>44668</v>
      </c>
      <c r="K1793" s="5">
        <v>62</v>
      </c>
      <c r="L1793" s="5" t="s">
        <v>2110</v>
      </c>
      <c r="M1793" s="5"/>
      <c r="N1793" s="5"/>
      <c r="O1793" s="11" t="s">
        <v>2115</v>
      </c>
    </row>
    <row r="1794" spans="1:15" ht="15.75" customHeight="1">
      <c r="A1794" s="5" t="s">
        <v>4806</v>
      </c>
      <c r="B1794" s="5" t="s">
        <v>2117</v>
      </c>
      <c r="C1794" s="5" t="s">
        <v>2118</v>
      </c>
      <c r="D1794" s="4">
        <v>44623</v>
      </c>
      <c r="E1794" s="5" t="s">
        <v>4806</v>
      </c>
      <c r="F1794" s="5" t="s">
        <v>836</v>
      </c>
      <c r="G1794" s="5" t="s">
        <v>19</v>
      </c>
      <c r="H1794" s="5"/>
      <c r="I1794" s="6" t="s">
        <v>4806</v>
      </c>
      <c r="J1794" s="14">
        <v>44668</v>
      </c>
      <c r="K1794" s="5">
        <v>82</v>
      </c>
      <c r="L1794" s="5" t="s">
        <v>2110</v>
      </c>
      <c r="M1794" s="5"/>
      <c r="N1794" s="5"/>
      <c r="O1794" s="11" t="s">
        <v>2119</v>
      </c>
    </row>
    <row r="1795" spans="1:15" ht="15.75" customHeight="1">
      <c r="A1795" s="5" t="s">
        <v>4807</v>
      </c>
      <c r="B1795" s="5" t="s">
        <v>1290</v>
      </c>
      <c r="C1795" s="5" t="s">
        <v>1291</v>
      </c>
      <c r="D1795" s="4">
        <v>44623</v>
      </c>
      <c r="E1795" s="5" t="s">
        <v>4807</v>
      </c>
      <c r="F1795" s="5" t="s">
        <v>289</v>
      </c>
      <c r="G1795" s="5" t="s">
        <v>19</v>
      </c>
      <c r="H1795" s="5"/>
      <c r="I1795" s="6" t="s">
        <v>4807</v>
      </c>
      <c r="J1795" s="14">
        <v>44668</v>
      </c>
      <c r="K1795" s="5">
        <v>10</v>
      </c>
      <c r="L1795" s="5" t="s">
        <v>1292</v>
      </c>
      <c r="M1795" s="5"/>
      <c r="N1795" s="5"/>
      <c r="O1795" s="11" t="s">
        <v>1290</v>
      </c>
    </row>
    <row r="1796" spans="1:15" ht="15.75" customHeight="1">
      <c r="A1796" s="5" t="s">
        <v>4808</v>
      </c>
      <c r="B1796" s="5" t="s">
        <v>1294</v>
      </c>
      <c r="C1796" s="5" t="s">
        <v>1295</v>
      </c>
      <c r="D1796" s="4">
        <v>44623</v>
      </c>
      <c r="E1796" s="5" t="s">
        <v>4808</v>
      </c>
      <c r="F1796" s="5" t="s">
        <v>415</v>
      </c>
      <c r="G1796" s="5" t="s">
        <v>19</v>
      </c>
      <c r="H1796" s="5"/>
      <c r="I1796" s="6" t="s">
        <v>4808</v>
      </c>
      <c r="J1796" s="14">
        <v>44668</v>
      </c>
      <c r="K1796" s="5">
        <v>10</v>
      </c>
      <c r="L1796" s="5" t="s">
        <v>1296</v>
      </c>
      <c r="M1796" s="5"/>
      <c r="N1796" s="5"/>
      <c r="O1796" s="11" t="s">
        <v>1294</v>
      </c>
    </row>
    <row r="1797" spans="1:15" ht="15.75" customHeight="1">
      <c r="A1797" s="5" t="s">
        <v>4809</v>
      </c>
      <c r="B1797" s="5" t="s">
        <v>1298</v>
      </c>
      <c r="C1797" s="5" t="s">
        <v>1299</v>
      </c>
      <c r="D1797" s="4">
        <v>44623</v>
      </c>
      <c r="E1797" s="5" t="s">
        <v>4809</v>
      </c>
      <c r="F1797" s="5" t="s">
        <v>1300</v>
      </c>
      <c r="G1797" s="5" t="s">
        <v>19</v>
      </c>
      <c r="H1797" s="5"/>
      <c r="I1797" s="6" t="s">
        <v>4809</v>
      </c>
      <c r="J1797" s="14">
        <v>44668</v>
      </c>
      <c r="K1797" s="5">
        <v>10</v>
      </c>
      <c r="L1797" s="5" t="s">
        <v>1301</v>
      </c>
      <c r="M1797" s="5"/>
      <c r="N1797" s="5"/>
      <c r="O1797" s="11" t="s">
        <v>1298</v>
      </c>
    </row>
    <row r="1798" spans="1:15" ht="15.75" customHeight="1">
      <c r="A1798" s="5" t="s">
        <v>4810</v>
      </c>
      <c r="B1798" s="5" t="s">
        <v>350</v>
      </c>
      <c r="C1798" s="5" t="s">
        <v>351</v>
      </c>
      <c r="D1798" s="4">
        <v>44623</v>
      </c>
      <c r="E1798" s="5" t="s">
        <v>4810</v>
      </c>
      <c r="F1798" s="5" t="s">
        <v>289</v>
      </c>
      <c r="G1798" s="5" t="s">
        <v>19</v>
      </c>
      <c r="H1798" s="5"/>
      <c r="I1798" s="6" t="s">
        <v>4810</v>
      </c>
      <c r="J1798" s="14">
        <v>44668</v>
      </c>
      <c r="K1798" s="5">
        <v>10</v>
      </c>
      <c r="L1798" s="5" t="s">
        <v>352</v>
      </c>
      <c r="M1798" s="5"/>
      <c r="N1798" s="5"/>
      <c r="O1798" s="11" t="s">
        <v>350</v>
      </c>
    </row>
    <row r="1799" spans="1:15" ht="15.75" customHeight="1">
      <c r="A1799" s="5" t="s">
        <v>4811</v>
      </c>
      <c r="B1799" s="5" t="s">
        <v>2210</v>
      </c>
      <c r="C1799" s="5" t="s">
        <v>2211</v>
      </c>
      <c r="D1799" s="4">
        <v>44623</v>
      </c>
      <c r="E1799" s="5" t="s">
        <v>4811</v>
      </c>
      <c r="F1799" s="5" t="s">
        <v>2212</v>
      </c>
      <c r="G1799" s="5" t="s">
        <v>19</v>
      </c>
      <c r="H1799" s="5"/>
      <c r="I1799" s="6" t="s">
        <v>4811</v>
      </c>
      <c r="J1799" s="14">
        <v>44668</v>
      </c>
      <c r="K1799" s="5">
        <v>10</v>
      </c>
      <c r="L1799" s="5" t="s">
        <v>2213</v>
      </c>
      <c r="M1799" s="5"/>
      <c r="N1799" s="5"/>
      <c r="O1799" s="11" t="s">
        <v>2210</v>
      </c>
    </row>
    <row r="1800" spans="1:15" ht="15.75" customHeight="1">
      <c r="A1800" s="5" t="s">
        <v>4812</v>
      </c>
      <c r="B1800" s="5" t="s">
        <v>354</v>
      </c>
      <c r="C1800" s="5" t="s">
        <v>355</v>
      </c>
      <c r="D1800" s="4">
        <v>44623</v>
      </c>
      <c r="E1800" s="5" t="s">
        <v>4812</v>
      </c>
      <c r="F1800" s="5" t="s">
        <v>356</v>
      </c>
      <c r="G1800" s="5" t="s">
        <v>19</v>
      </c>
      <c r="H1800" s="5"/>
      <c r="I1800" s="6" t="s">
        <v>4812</v>
      </c>
      <c r="J1800" s="14">
        <v>44668</v>
      </c>
      <c r="K1800" s="5">
        <v>10</v>
      </c>
      <c r="L1800" s="5" t="s">
        <v>357</v>
      </c>
      <c r="M1800" s="5"/>
      <c r="N1800" s="5"/>
      <c r="O1800" s="11" t="s">
        <v>354</v>
      </c>
    </row>
    <row r="1801" spans="1:15" ht="15.75" customHeight="1">
      <c r="A1801" s="5" t="s">
        <v>4813</v>
      </c>
      <c r="B1801" s="5" t="s">
        <v>530</v>
      </c>
      <c r="C1801" s="5" t="s">
        <v>531</v>
      </c>
      <c r="D1801" s="4">
        <v>44623</v>
      </c>
      <c r="E1801" s="5" t="s">
        <v>4813</v>
      </c>
      <c r="F1801" s="5" t="s">
        <v>289</v>
      </c>
      <c r="G1801" s="5" t="s">
        <v>19</v>
      </c>
      <c r="H1801" s="5"/>
      <c r="I1801" s="6" t="s">
        <v>4813</v>
      </c>
      <c r="J1801" s="14">
        <v>44668</v>
      </c>
      <c r="K1801" s="5">
        <v>10</v>
      </c>
      <c r="L1801" s="5" t="s">
        <v>532</v>
      </c>
      <c r="M1801" s="5"/>
      <c r="N1801" s="5"/>
      <c r="O1801" s="11" t="s">
        <v>530</v>
      </c>
    </row>
    <row r="1802" spans="1:15" ht="15.75" customHeight="1">
      <c r="A1802" s="5" t="s">
        <v>4814</v>
      </c>
      <c r="B1802" s="5" t="s">
        <v>534</v>
      </c>
      <c r="C1802" s="5" t="s">
        <v>535</v>
      </c>
      <c r="D1802" s="4">
        <v>44623</v>
      </c>
      <c r="E1802" s="5" t="s">
        <v>4814</v>
      </c>
      <c r="F1802" s="5" t="s">
        <v>370</v>
      </c>
      <c r="G1802" s="5" t="s">
        <v>19</v>
      </c>
      <c r="H1802" s="5"/>
      <c r="I1802" s="6" t="s">
        <v>4814</v>
      </c>
      <c r="J1802" s="14">
        <v>44668</v>
      </c>
      <c r="K1802" s="5">
        <v>10</v>
      </c>
      <c r="L1802" s="5" t="s">
        <v>536</v>
      </c>
      <c r="M1802" s="5"/>
      <c r="N1802" s="5"/>
      <c r="O1802" s="11" t="s">
        <v>534</v>
      </c>
    </row>
    <row r="1803" spans="1:15" ht="15.75" customHeight="1">
      <c r="A1803" s="5" t="s">
        <v>4815</v>
      </c>
      <c r="B1803" s="5" t="s">
        <v>538</v>
      </c>
      <c r="C1803" s="5" t="s">
        <v>539</v>
      </c>
      <c r="D1803" s="4">
        <v>44623</v>
      </c>
      <c r="E1803" s="5" t="s">
        <v>4815</v>
      </c>
      <c r="F1803" s="5" t="s">
        <v>365</v>
      </c>
      <c r="G1803" s="5" t="s">
        <v>19</v>
      </c>
      <c r="H1803" s="5"/>
      <c r="I1803" s="6" t="s">
        <v>4815</v>
      </c>
      <c r="J1803" s="14">
        <v>44668</v>
      </c>
      <c r="K1803" s="5">
        <v>10</v>
      </c>
      <c r="L1803" s="5" t="s">
        <v>540</v>
      </c>
      <c r="M1803" s="5"/>
      <c r="N1803" s="5"/>
      <c r="O1803" s="11" t="s">
        <v>538</v>
      </c>
    </row>
    <row r="1804" spans="1:15" ht="15.75" customHeight="1">
      <c r="A1804" s="5" t="s">
        <v>4816</v>
      </c>
      <c r="B1804" s="5" t="s">
        <v>359</v>
      </c>
      <c r="C1804" s="5" t="s">
        <v>360</v>
      </c>
      <c r="D1804" s="4">
        <v>44623</v>
      </c>
      <c r="E1804" s="5" t="s">
        <v>4816</v>
      </c>
      <c r="F1804" s="5" t="s">
        <v>289</v>
      </c>
      <c r="G1804" s="5" t="s">
        <v>19</v>
      </c>
      <c r="H1804" s="5"/>
      <c r="I1804" s="6" t="s">
        <v>4816</v>
      </c>
      <c r="J1804" s="14">
        <v>44668</v>
      </c>
      <c r="K1804" s="5">
        <v>10</v>
      </c>
      <c r="L1804" s="5" t="s">
        <v>361</v>
      </c>
      <c r="M1804" s="5"/>
      <c r="N1804" s="5"/>
      <c r="O1804" s="11" t="s">
        <v>359</v>
      </c>
    </row>
    <row r="1805" spans="1:15" ht="15.75" customHeight="1">
      <c r="A1805" s="5" t="s">
        <v>4817</v>
      </c>
      <c r="B1805" s="5" t="s">
        <v>363</v>
      </c>
      <c r="C1805" s="5" t="s">
        <v>364</v>
      </c>
      <c r="D1805" s="4">
        <v>44623</v>
      </c>
      <c r="E1805" s="5" t="s">
        <v>4817</v>
      </c>
      <c r="F1805" s="5" t="s">
        <v>365</v>
      </c>
      <c r="G1805" s="5" t="s">
        <v>19</v>
      </c>
      <c r="H1805" s="5"/>
      <c r="I1805" s="6" t="s">
        <v>4817</v>
      </c>
      <c r="J1805" s="14">
        <v>44668</v>
      </c>
      <c r="K1805" s="5">
        <v>10</v>
      </c>
      <c r="L1805" s="5" t="s">
        <v>366</v>
      </c>
      <c r="M1805" s="5"/>
      <c r="N1805" s="5"/>
      <c r="O1805" s="11" t="s">
        <v>363</v>
      </c>
    </row>
    <row r="1806" spans="1:15" ht="15.75" customHeight="1">
      <c r="A1806" s="5" t="s">
        <v>4818</v>
      </c>
      <c r="B1806" s="5" t="s">
        <v>368</v>
      </c>
      <c r="C1806" s="5" t="s">
        <v>369</v>
      </c>
      <c r="D1806" s="4">
        <v>44623</v>
      </c>
      <c r="E1806" s="5" t="s">
        <v>4818</v>
      </c>
      <c r="F1806" s="5" t="s">
        <v>370</v>
      </c>
      <c r="G1806" s="5" t="s">
        <v>19</v>
      </c>
      <c r="H1806" s="5"/>
      <c r="I1806" s="6" t="s">
        <v>4818</v>
      </c>
      <c r="J1806" s="14">
        <v>44668</v>
      </c>
      <c r="K1806" s="5">
        <v>10</v>
      </c>
      <c r="L1806" s="5" t="s">
        <v>371</v>
      </c>
      <c r="M1806" s="5"/>
      <c r="N1806" s="5"/>
      <c r="O1806" s="11" t="s">
        <v>368</v>
      </c>
    </row>
    <row r="1807" spans="1:15" ht="15.75" customHeight="1">
      <c r="A1807" s="5" t="s">
        <v>4819</v>
      </c>
      <c r="B1807" s="5" t="s">
        <v>373</v>
      </c>
      <c r="C1807" s="5" t="s">
        <v>374</v>
      </c>
      <c r="D1807" s="4">
        <v>44623</v>
      </c>
      <c r="E1807" s="5" t="s">
        <v>4819</v>
      </c>
      <c r="F1807" s="5" t="s">
        <v>289</v>
      </c>
      <c r="G1807" s="5" t="s">
        <v>19</v>
      </c>
      <c r="H1807" s="5"/>
      <c r="I1807" s="6" t="s">
        <v>4819</v>
      </c>
      <c r="J1807" s="14">
        <v>44668</v>
      </c>
      <c r="K1807" s="5">
        <v>10</v>
      </c>
      <c r="L1807" s="5" t="s">
        <v>375</v>
      </c>
      <c r="M1807" s="5"/>
      <c r="N1807" s="5"/>
      <c r="O1807" s="11" t="s">
        <v>373</v>
      </c>
    </row>
    <row r="1808" spans="1:15" ht="15.75" customHeight="1">
      <c r="A1808" s="5" t="s">
        <v>4820</v>
      </c>
      <c r="B1808" s="5" t="s">
        <v>377</v>
      </c>
      <c r="C1808" s="5" t="s">
        <v>378</v>
      </c>
      <c r="D1808" s="4">
        <v>44623</v>
      </c>
      <c r="E1808" s="5" t="s">
        <v>4820</v>
      </c>
      <c r="F1808" s="5" t="s">
        <v>379</v>
      </c>
      <c r="G1808" s="5" t="s">
        <v>19</v>
      </c>
      <c r="H1808" s="5"/>
      <c r="I1808" s="6" t="s">
        <v>4820</v>
      </c>
      <c r="J1808" s="14">
        <v>44668</v>
      </c>
      <c r="K1808" s="5">
        <v>10</v>
      </c>
      <c r="L1808" s="5" t="s">
        <v>380</v>
      </c>
      <c r="M1808" s="5"/>
      <c r="N1808" s="5"/>
      <c r="O1808" s="11" t="s">
        <v>377</v>
      </c>
    </row>
    <row r="1809" spans="1:15" ht="15.75" customHeight="1">
      <c r="A1809" s="5" t="s">
        <v>4821</v>
      </c>
      <c r="B1809" s="5" t="s">
        <v>390</v>
      </c>
      <c r="C1809" s="5" t="s">
        <v>391</v>
      </c>
      <c r="D1809" s="4">
        <v>44623</v>
      </c>
      <c r="E1809" s="5" t="s">
        <v>4821</v>
      </c>
      <c r="F1809" s="5" t="s">
        <v>392</v>
      </c>
      <c r="G1809" s="5" t="s">
        <v>19</v>
      </c>
      <c r="H1809" s="5"/>
      <c r="I1809" s="6" t="s">
        <v>4821</v>
      </c>
      <c r="J1809" s="14">
        <v>44668</v>
      </c>
      <c r="K1809" s="5">
        <v>40</v>
      </c>
      <c r="L1809" s="5" t="s">
        <v>393</v>
      </c>
      <c r="M1809" s="5"/>
      <c r="N1809" s="5"/>
      <c r="O1809" s="11" t="s">
        <v>390</v>
      </c>
    </row>
    <row r="1810" spans="1:15" ht="15.75" customHeight="1">
      <c r="A1810" s="5" t="s">
        <v>4822</v>
      </c>
      <c r="B1810" s="5" t="s">
        <v>382</v>
      </c>
      <c r="C1810" s="5" t="s">
        <v>383</v>
      </c>
      <c r="D1810" s="4">
        <v>44623</v>
      </c>
      <c r="E1810" s="5" t="s">
        <v>4822</v>
      </c>
      <c r="F1810" s="5" t="s">
        <v>289</v>
      </c>
      <c r="G1810" s="5" t="s">
        <v>19</v>
      </c>
      <c r="H1810" s="5"/>
      <c r="I1810" s="6" t="s">
        <v>4822</v>
      </c>
      <c r="J1810" s="14">
        <v>44668</v>
      </c>
      <c r="K1810" s="5">
        <v>10</v>
      </c>
      <c r="L1810" s="5" t="s">
        <v>375</v>
      </c>
      <c r="M1810" s="5"/>
      <c r="N1810" s="5"/>
      <c r="O1810" s="11" t="s">
        <v>382</v>
      </c>
    </row>
    <row r="1811" spans="1:15" ht="15.75" customHeight="1">
      <c r="A1811" s="5" t="s">
        <v>4823</v>
      </c>
      <c r="B1811" s="5" t="s">
        <v>385</v>
      </c>
      <c r="C1811" s="5" t="s">
        <v>386</v>
      </c>
      <c r="D1811" s="4">
        <v>44623</v>
      </c>
      <c r="E1811" s="5" t="s">
        <v>4823</v>
      </c>
      <c r="F1811" s="5" t="s">
        <v>387</v>
      </c>
      <c r="G1811" s="5" t="s">
        <v>19</v>
      </c>
      <c r="H1811" s="5"/>
      <c r="I1811" s="6" t="s">
        <v>4823</v>
      </c>
      <c r="J1811" s="14">
        <v>44668</v>
      </c>
      <c r="K1811" s="5">
        <v>40</v>
      </c>
      <c r="L1811" s="5" t="s">
        <v>388</v>
      </c>
      <c r="M1811" s="5"/>
      <c r="N1811" s="5"/>
      <c r="O1811" s="11" t="s">
        <v>385</v>
      </c>
    </row>
    <row r="1812" spans="1:15" ht="15.75" customHeight="1">
      <c r="A1812" s="5" t="s">
        <v>4824</v>
      </c>
      <c r="B1812" s="5" t="s">
        <v>395</v>
      </c>
      <c r="C1812" s="5" t="s">
        <v>396</v>
      </c>
      <c r="D1812" s="4">
        <v>44623</v>
      </c>
      <c r="E1812" s="5" t="s">
        <v>4824</v>
      </c>
      <c r="F1812" s="5" t="s">
        <v>379</v>
      </c>
      <c r="G1812" s="5" t="s">
        <v>19</v>
      </c>
      <c r="H1812" s="5"/>
      <c r="I1812" s="6" t="s">
        <v>4824</v>
      </c>
      <c r="J1812" s="14">
        <v>44668</v>
      </c>
      <c r="K1812" s="5">
        <v>10</v>
      </c>
      <c r="L1812" s="5" t="s">
        <v>397</v>
      </c>
      <c r="M1812" s="5"/>
      <c r="N1812" s="5"/>
      <c r="O1812" s="11" t="s">
        <v>395</v>
      </c>
    </row>
    <row r="1813" spans="1:15" ht="15.75" customHeight="1">
      <c r="A1813" s="5" t="s">
        <v>4825</v>
      </c>
      <c r="B1813" s="5" t="s">
        <v>4826</v>
      </c>
      <c r="C1813" s="5" t="s">
        <v>4827</v>
      </c>
      <c r="D1813" s="4">
        <v>44623</v>
      </c>
      <c r="E1813" s="5" t="s">
        <v>4825</v>
      </c>
      <c r="F1813" s="5" t="s">
        <v>289</v>
      </c>
      <c r="G1813" s="5" t="s">
        <v>19</v>
      </c>
      <c r="H1813" s="5"/>
      <c r="I1813" s="6" t="s">
        <v>4825</v>
      </c>
      <c r="J1813" s="14">
        <v>44668</v>
      </c>
      <c r="K1813" s="5">
        <v>10</v>
      </c>
      <c r="L1813" s="5" t="s">
        <v>4828</v>
      </c>
      <c r="M1813" s="5"/>
      <c r="N1813" s="5"/>
      <c r="O1813" s="11" t="s">
        <v>4826</v>
      </c>
    </row>
    <row r="1814" spans="1:15" ht="15.75" customHeight="1">
      <c r="A1814" s="5" t="s">
        <v>4829</v>
      </c>
      <c r="B1814" s="5" t="s">
        <v>4830</v>
      </c>
      <c r="C1814" s="5" t="s">
        <v>4831</v>
      </c>
      <c r="D1814" s="4">
        <v>44623</v>
      </c>
      <c r="E1814" s="5" t="s">
        <v>4829</v>
      </c>
      <c r="F1814" s="5" t="s">
        <v>548</v>
      </c>
      <c r="G1814" s="5" t="s">
        <v>19</v>
      </c>
      <c r="H1814" s="5"/>
      <c r="I1814" s="6" t="s">
        <v>4829</v>
      </c>
      <c r="J1814" s="14">
        <v>44668</v>
      </c>
      <c r="K1814" s="5">
        <v>10</v>
      </c>
      <c r="L1814" s="5" t="s">
        <v>4832</v>
      </c>
      <c r="M1814" s="5"/>
      <c r="N1814" s="5"/>
      <c r="O1814" s="11" t="s">
        <v>4830</v>
      </c>
    </row>
    <row r="1815" spans="1:15" ht="15.75" customHeight="1">
      <c r="A1815" s="5" t="s">
        <v>4833</v>
      </c>
      <c r="B1815" s="5" t="s">
        <v>4834</v>
      </c>
      <c r="C1815" s="5" t="s">
        <v>4835</v>
      </c>
      <c r="D1815" s="4">
        <v>44623</v>
      </c>
      <c r="E1815" s="5" t="s">
        <v>4833</v>
      </c>
      <c r="F1815" s="5" t="s">
        <v>553</v>
      </c>
      <c r="G1815" s="5" t="s">
        <v>19</v>
      </c>
      <c r="H1815" s="5"/>
      <c r="I1815" s="6" t="s">
        <v>4833</v>
      </c>
      <c r="J1815" s="14">
        <v>44668</v>
      </c>
      <c r="K1815" s="5">
        <v>10</v>
      </c>
      <c r="L1815" s="5" t="s">
        <v>4836</v>
      </c>
      <c r="M1815" s="5"/>
      <c r="N1815" s="5"/>
      <c r="O1815" s="11" t="s">
        <v>4834</v>
      </c>
    </row>
    <row r="1816" spans="1:15" ht="15.75" customHeight="1">
      <c r="A1816" s="5" t="s">
        <v>4837</v>
      </c>
      <c r="B1816" s="5" t="s">
        <v>4838</v>
      </c>
      <c r="C1816" s="5" t="s">
        <v>4839</v>
      </c>
      <c r="D1816" s="4">
        <v>44623</v>
      </c>
      <c r="E1816" s="5" t="s">
        <v>4837</v>
      </c>
      <c r="F1816" s="5" t="s">
        <v>4464</v>
      </c>
      <c r="G1816" s="5" t="s">
        <v>19</v>
      </c>
      <c r="H1816" s="5"/>
      <c r="I1816" s="6" t="s">
        <v>4837</v>
      </c>
      <c r="J1816" s="14">
        <v>44668</v>
      </c>
      <c r="K1816" s="5">
        <v>10</v>
      </c>
      <c r="L1816" s="5" t="s">
        <v>4840</v>
      </c>
      <c r="M1816" s="5"/>
      <c r="N1816" s="5"/>
      <c r="O1816" s="11" t="s">
        <v>4838</v>
      </c>
    </row>
    <row r="1817" spans="1:15" ht="15.75" customHeight="1">
      <c r="A1817" s="5" t="s">
        <v>4841</v>
      </c>
      <c r="B1817" s="5" t="s">
        <v>542</v>
      </c>
      <c r="C1817" s="5" t="s">
        <v>543</v>
      </c>
      <c r="D1817" s="4">
        <v>44623</v>
      </c>
      <c r="E1817" s="5" t="s">
        <v>4841</v>
      </c>
      <c r="F1817" s="5" t="s">
        <v>289</v>
      </c>
      <c r="G1817" s="5" t="s">
        <v>19</v>
      </c>
      <c r="H1817" s="5"/>
      <c r="I1817" s="6" t="s">
        <v>4841</v>
      </c>
      <c r="J1817" s="14">
        <v>44668</v>
      </c>
      <c r="K1817" s="5">
        <v>10</v>
      </c>
      <c r="L1817" s="5" t="s">
        <v>544</v>
      </c>
      <c r="M1817" s="5"/>
      <c r="N1817" s="5"/>
      <c r="O1817" s="11" t="s">
        <v>542</v>
      </c>
    </row>
    <row r="1818" spans="1:15" ht="15.75" customHeight="1">
      <c r="A1818" s="5" t="s">
        <v>4842</v>
      </c>
      <c r="B1818" s="5" t="s">
        <v>546</v>
      </c>
      <c r="C1818" s="5" t="s">
        <v>547</v>
      </c>
      <c r="D1818" s="4">
        <v>44623</v>
      </c>
      <c r="E1818" s="5" t="s">
        <v>4842</v>
      </c>
      <c r="F1818" s="5" t="s">
        <v>548</v>
      </c>
      <c r="G1818" s="5" t="s">
        <v>19</v>
      </c>
      <c r="H1818" s="5"/>
      <c r="I1818" s="6" t="s">
        <v>4842</v>
      </c>
      <c r="J1818" s="14">
        <v>44668</v>
      </c>
      <c r="K1818" s="5">
        <v>10</v>
      </c>
      <c r="L1818" s="5" t="s">
        <v>549</v>
      </c>
      <c r="M1818" s="5"/>
      <c r="N1818" s="5"/>
      <c r="O1818" s="11" t="s">
        <v>546</v>
      </c>
    </row>
    <row r="1819" spans="1:15" ht="15.75" customHeight="1">
      <c r="A1819" s="5" t="s">
        <v>4843</v>
      </c>
      <c r="B1819" s="5" t="s">
        <v>551</v>
      </c>
      <c r="C1819" s="5" t="s">
        <v>552</v>
      </c>
      <c r="D1819" s="4">
        <v>44623</v>
      </c>
      <c r="E1819" s="5" t="s">
        <v>4843</v>
      </c>
      <c r="F1819" s="5" t="s">
        <v>553</v>
      </c>
      <c r="G1819" s="5" t="s">
        <v>19</v>
      </c>
      <c r="H1819" s="5"/>
      <c r="I1819" s="6" t="s">
        <v>4843</v>
      </c>
      <c r="J1819" s="14">
        <v>44668</v>
      </c>
      <c r="K1819" s="5">
        <v>10</v>
      </c>
      <c r="L1819" s="5" t="s">
        <v>554</v>
      </c>
      <c r="M1819" s="5"/>
      <c r="N1819" s="5"/>
      <c r="O1819" s="11" t="s">
        <v>551</v>
      </c>
    </row>
    <row r="1820" spans="1:15" ht="15.75" customHeight="1">
      <c r="A1820" s="5" t="s">
        <v>4844</v>
      </c>
      <c r="B1820" s="5" t="s">
        <v>556</v>
      </c>
      <c r="C1820" s="5" t="s">
        <v>557</v>
      </c>
      <c r="D1820" s="4">
        <v>44623</v>
      </c>
      <c r="E1820" s="5" t="s">
        <v>4844</v>
      </c>
      <c r="F1820" s="5" t="s">
        <v>558</v>
      </c>
      <c r="G1820" s="5" t="s">
        <v>19</v>
      </c>
      <c r="H1820" s="5"/>
      <c r="I1820" s="6" t="s">
        <v>4844</v>
      </c>
      <c r="J1820" s="14">
        <v>44668</v>
      </c>
      <c r="K1820" s="5">
        <v>10</v>
      </c>
      <c r="L1820" s="5" t="s">
        <v>559</v>
      </c>
      <c r="M1820" s="5"/>
      <c r="N1820" s="5"/>
      <c r="O1820" s="11" t="s">
        <v>556</v>
      </c>
    </row>
    <row r="1821" spans="1:15" ht="15.75" customHeight="1">
      <c r="A1821" s="5" t="s">
        <v>4845</v>
      </c>
      <c r="B1821" s="5" t="s">
        <v>4846</v>
      </c>
      <c r="C1821" s="5" t="s">
        <v>4847</v>
      </c>
      <c r="D1821" s="4">
        <v>44623</v>
      </c>
      <c r="E1821" s="5" t="s">
        <v>4845</v>
      </c>
      <c r="F1821" s="5" t="s">
        <v>289</v>
      </c>
      <c r="G1821" s="5" t="s">
        <v>19</v>
      </c>
      <c r="H1821" s="5"/>
      <c r="I1821" s="6" t="s">
        <v>4845</v>
      </c>
      <c r="J1821" s="14">
        <v>44668</v>
      </c>
      <c r="K1821" s="5">
        <v>10</v>
      </c>
      <c r="L1821" s="5" t="s">
        <v>4848</v>
      </c>
      <c r="M1821" s="5"/>
      <c r="N1821" s="5"/>
      <c r="O1821" s="11" t="s">
        <v>4846</v>
      </c>
    </row>
    <row r="1822" spans="1:15" ht="15.75" customHeight="1">
      <c r="A1822" s="5" t="s">
        <v>4849</v>
      </c>
      <c r="B1822" s="5" t="s">
        <v>4850</v>
      </c>
      <c r="C1822" s="5" t="s">
        <v>4851</v>
      </c>
      <c r="D1822" s="4">
        <v>44623</v>
      </c>
      <c r="E1822" s="5" t="s">
        <v>4849</v>
      </c>
      <c r="F1822" s="5" t="s">
        <v>289</v>
      </c>
      <c r="G1822" s="5" t="s">
        <v>19</v>
      </c>
      <c r="H1822" s="5"/>
      <c r="I1822" s="6" t="s">
        <v>4849</v>
      </c>
      <c r="J1822" s="14">
        <v>44668</v>
      </c>
      <c r="K1822" s="5">
        <v>10</v>
      </c>
      <c r="L1822" s="5" t="s">
        <v>4852</v>
      </c>
      <c r="M1822" s="5"/>
      <c r="N1822" s="5"/>
      <c r="O1822" s="11" t="s">
        <v>4850</v>
      </c>
    </row>
    <row r="1823" spans="1:15" ht="15.75" customHeight="1">
      <c r="A1823" s="5" t="s">
        <v>4853</v>
      </c>
      <c r="B1823" s="5" t="s">
        <v>4854</v>
      </c>
      <c r="C1823" s="5" t="s">
        <v>4855</v>
      </c>
      <c r="D1823" s="4">
        <v>44623</v>
      </c>
      <c r="E1823" s="5" t="s">
        <v>4853</v>
      </c>
      <c r="F1823" s="5" t="s">
        <v>370</v>
      </c>
      <c r="G1823" s="5" t="s">
        <v>19</v>
      </c>
      <c r="H1823" s="5"/>
      <c r="I1823" s="6" t="s">
        <v>4853</v>
      </c>
      <c r="J1823" s="14">
        <v>44668</v>
      </c>
      <c r="K1823" s="5">
        <v>10</v>
      </c>
      <c r="L1823" s="5" t="s">
        <v>4856</v>
      </c>
      <c r="M1823" s="5"/>
      <c r="N1823" s="5"/>
      <c r="O1823" s="11" t="s">
        <v>4854</v>
      </c>
    </row>
    <row r="1824" spans="1:15" ht="15.75" customHeight="1">
      <c r="A1824" s="5" t="s">
        <v>4857</v>
      </c>
      <c r="B1824" s="5" t="s">
        <v>4858</v>
      </c>
      <c r="C1824" s="5" t="s">
        <v>4859</v>
      </c>
      <c r="D1824" s="4">
        <v>44623</v>
      </c>
      <c r="E1824" s="5" t="s">
        <v>4857</v>
      </c>
      <c r="F1824" s="5" t="s">
        <v>527</v>
      </c>
      <c r="G1824" s="5" t="s">
        <v>19</v>
      </c>
      <c r="H1824" s="5"/>
      <c r="I1824" s="6" t="s">
        <v>4857</v>
      </c>
      <c r="J1824" s="14">
        <v>44668</v>
      </c>
      <c r="K1824" s="5">
        <v>10</v>
      </c>
      <c r="L1824" s="5" t="s">
        <v>2221</v>
      </c>
      <c r="M1824" s="5"/>
      <c r="N1824" s="5"/>
      <c r="O1824" s="11" t="s">
        <v>4858</v>
      </c>
    </row>
    <row r="1825" spans="1:15" ht="15.75" customHeight="1">
      <c r="A1825" s="5" t="s">
        <v>4860</v>
      </c>
      <c r="B1825" s="5" t="s">
        <v>4861</v>
      </c>
      <c r="C1825" s="5" t="s">
        <v>4862</v>
      </c>
      <c r="D1825" s="4">
        <v>44623</v>
      </c>
      <c r="E1825" s="5" t="s">
        <v>4860</v>
      </c>
      <c r="F1825" s="5" t="s">
        <v>4863</v>
      </c>
      <c r="G1825" s="5" t="s">
        <v>19</v>
      </c>
      <c r="H1825" s="5"/>
      <c r="I1825" s="6" t="s">
        <v>4860</v>
      </c>
      <c r="J1825" s="14">
        <v>44668</v>
      </c>
      <c r="K1825" s="5">
        <v>10</v>
      </c>
      <c r="L1825" s="5" t="s">
        <v>4864</v>
      </c>
      <c r="M1825" s="5"/>
      <c r="N1825" s="5"/>
      <c r="O1825" s="11" t="s">
        <v>4861</v>
      </c>
    </row>
    <row r="1826" spans="1:15" ht="15.75" customHeight="1">
      <c r="A1826" s="5" t="s">
        <v>4865</v>
      </c>
      <c r="B1826" s="5" t="s">
        <v>4866</v>
      </c>
      <c r="C1826" s="5" t="s">
        <v>4867</v>
      </c>
      <c r="D1826" s="4">
        <v>44623</v>
      </c>
      <c r="E1826" s="5" t="s">
        <v>4865</v>
      </c>
      <c r="F1826" s="5" t="s">
        <v>370</v>
      </c>
      <c r="G1826" s="5" t="s">
        <v>19</v>
      </c>
      <c r="H1826" s="5"/>
      <c r="I1826" s="6" t="s">
        <v>4865</v>
      </c>
      <c r="J1826" s="14">
        <v>44668</v>
      </c>
      <c r="K1826" s="5">
        <v>10</v>
      </c>
      <c r="L1826" s="5" t="s">
        <v>4868</v>
      </c>
      <c r="M1826" s="5"/>
      <c r="N1826" s="5"/>
      <c r="O1826" s="11" t="s">
        <v>4866</v>
      </c>
    </row>
    <row r="1827" spans="1:15" ht="15.75" customHeight="1">
      <c r="A1827" s="5" t="s">
        <v>4869</v>
      </c>
      <c r="B1827" s="5" t="s">
        <v>4870</v>
      </c>
      <c r="C1827" s="5" t="s">
        <v>4871</v>
      </c>
      <c r="D1827" s="4">
        <v>44623</v>
      </c>
      <c r="E1827" s="5" t="s">
        <v>4869</v>
      </c>
      <c r="F1827" s="5" t="s">
        <v>4872</v>
      </c>
      <c r="G1827" s="5" t="s">
        <v>19</v>
      </c>
      <c r="H1827" s="5"/>
      <c r="I1827" s="6" t="s">
        <v>4869</v>
      </c>
      <c r="J1827" s="14">
        <v>44668</v>
      </c>
      <c r="K1827" s="5">
        <v>10</v>
      </c>
      <c r="L1827" s="5" t="s">
        <v>4873</v>
      </c>
      <c r="M1827" s="5"/>
      <c r="N1827" s="5"/>
      <c r="O1827" s="11" t="s">
        <v>4870</v>
      </c>
    </row>
    <row r="1828" spans="1:15" ht="15.75" customHeight="1">
      <c r="A1828" s="5" t="s">
        <v>4874</v>
      </c>
      <c r="B1828" s="5" t="s">
        <v>4875</v>
      </c>
      <c r="C1828" s="5" t="s">
        <v>4876</v>
      </c>
      <c r="D1828" s="4">
        <v>44623</v>
      </c>
      <c r="E1828" s="5" t="s">
        <v>4874</v>
      </c>
      <c r="F1828" s="5" t="s">
        <v>4872</v>
      </c>
      <c r="G1828" s="5" t="s">
        <v>19</v>
      </c>
      <c r="H1828" s="5"/>
      <c r="I1828" s="6" t="s">
        <v>4874</v>
      </c>
      <c r="J1828" s="14">
        <v>44668</v>
      </c>
      <c r="K1828" s="5">
        <v>10</v>
      </c>
      <c r="L1828" s="5" t="s">
        <v>4877</v>
      </c>
      <c r="M1828" s="5"/>
      <c r="N1828" s="5"/>
      <c r="O1828" s="11" t="s">
        <v>4875</v>
      </c>
    </row>
    <row r="1829" spans="1:15" ht="15.75" customHeight="1">
      <c r="A1829" s="5" t="s">
        <v>4878</v>
      </c>
      <c r="B1829" s="5" t="s">
        <v>4879</v>
      </c>
      <c r="C1829" s="5" t="s">
        <v>4880</v>
      </c>
      <c r="D1829" s="4">
        <v>44623</v>
      </c>
      <c r="E1829" s="5" t="s">
        <v>4878</v>
      </c>
      <c r="F1829" s="5" t="s">
        <v>97</v>
      </c>
      <c r="G1829" s="5" t="s">
        <v>19</v>
      </c>
      <c r="H1829" s="5"/>
      <c r="I1829" s="6" t="s">
        <v>4878</v>
      </c>
      <c r="J1829" s="14">
        <v>44668</v>
      </c>
      <c r="K1829" s="5">
        <v>10</v>
      </c>
      <c r="L1829" s="5" t="s">
        <v>4881</v>
      </c>
      <c r="M1829" s="5"/>
      <c r="N1829" s="5"/>
      <c r="O1829" s="11" t="s">
        <v>4879</v>
      </c>
    </row>
    <row r="1830" spans="1:15" ht="15.75" customHeight="1">
      <c r="A1830" s="5" t="s">
        <v>4882</v>
      </c>
      <c r="B1830" s="5" t="s">
        <v>4883</v>
      </c>
      <c r="C1830" s="5" t="s">
        <v>4884</v>
      </c>
      <c r="D1830" s="4">
        <v>44623</v>
      </c>
      <c r="E1830" s="5" t="s">
        <v>4882</v>
      </c>
      <c r="F1830" s="5" t="s">
        <v>289</v>
      </c>
      <c r="G1830" s="5" t="s">
        <v>19</v>
      </c>
      <c r="H1830" s="5"/>
      <c r="I1830" s="6" t="s">
        <v>4882</v>
      </c>
      <c r="J1830" s="14">
        <v>44668</v>
      </c>
      <c r="K1830" s="5">
        <v>10</v>
      </c>
      <c r="L1830" s="5" t="s">
        <v>4885</v>
      </c>
      <c r="M1830" s="5"/>
      <c r="N1830" s="5"/>
      <c r="O1830" s="11" t="s">
        <v>4883</v>
      </c>
    </row>
    <row r="1831" spans="1:15" ht="15.75" customHeight="1">
      <c r="A1831" s="5" t="s">
        <v>4886</v>
      </c>
      <c r="B1831" s="5" t="s">
        <v>4887</v>
      </c>
      <c r="C1831" s="5" t="s">
        <v>4888</v>
      </c>
      <c r="D1831" s="4">
        <v>44623</v>
      </c>
      <c r="E1831" s="5" t="s">
        <v>4886</v>
      </c>
      <c r="F1831" s="5" t="s">
        <v>4889</v>
      </c>
      <c r="G1831" s="5" t="s">
        <v>19</v>
      </c>
      <c r="H1831" s="5"/>
      <c r="I1831" s="6" t="s">
        <v>4886</v>
      </c>
      <c r="J1831" s="14">
        <v>44668</v>
      </c>
      <c r="K1831" s="5">
        <v>10</v>
      </c>
      <c r="L1831" s="5" t="s">
        <v>4890</v>
      </c>
      <c r="M1831" s="5"/>
      <c r="N1831" s="5"/>
      <c r="O1831" s="11" t="s">
        <v>4887</v>
      </c>
    </row>
    <row r="1832" spans="1:15" ht="15.75" customHeight="1">
      <c r="A1832" s="5" t="s">
        <v>4891</v>
      </c>
      <c r="B1832" s="5" t="s">
        <v>4892</v>
      </c>
      <c r="C1832" s="5" t="s">
        <v>4893</v>
      </c>
      <c r="D1832" s="4">
        <v>44623</v>
      </c>
      <c r="E1832" s="5" t="s">
        <v>4891</v>
      </c>
      <c r="F1832" s="5" t="s">
        <v>4894</v>
      </c>
      <c r="G1832" s="5" t="s">
        <v>19</v>
      </c>
      <c r="H1832" s="5"/>
      <c r="I1832" s="6" t="s">
        <v>4891</v>
      </c>
      <c r="J1832" s="14">
        <v>44668</v>
      </c>
      <c r="K1832" s="5">
        <v>10</v>
      </c>
      <c r="L1832" s="5" t="s">
        <v>4895</v>
      </c>
      <c r="M1832" s="5"/>
      <c r="N1832" s="5"/>
      <c r="O1832" s="11" t="s">
        <v>4892</v>
      </c>
    </row>
    <row r="1833" spans="1:15" ht="15.75" customHeight="1">
      <c r="A1833" s="5" t="s">
        <v>4896</v>
      </c>
      <c r="B1833" s="5" t="s">
        <v>4897</v>
      </c>
      <c r="C1833" s="5" t="s">
        <v>4898</v>
      </c>
      <c r="D1833" s="4">
        <v>44623</v>
      </c>
      <c r="E1833" s="5" t="s">
        <v>4896</v>
      </c>
      <c r="F1833" s="5" t="s">
        <v>1438</v>
      </c>
      <c r="G1833" s="5" t="s">
        <v>19</v>
      </c>
      <c r="H1833" s="5"/>
      <c r="I1833" s="6" t="s">
        <v>4896</v>
      </c>
      <c r="J1833" s="14">
        <v>44668</v>
      </c>
      <c r="K1833" s="5">
        <v>10</v>
      </c>
      <c r="L1833" s="5" t="s">
        <v>4899</v>
      </c>
      <c r="M1833" s="5"/>
      <c r="N1833" s="5"/>
      <c r="O1833" s="11" t="s">
        <v>4897</v>
      </c>
    </row>
    <row r="1834" spans="1:15" ht="15.75" customHeight="1">
      <c r="A1834" s="5" t="s">
        <v>4900</v>
      </c>
      <c r="B1834" s="5" t="s">
        <v>4901</v>
      </c>
      <c r="C1834" s="5" t="s">
        <v>4902</v>
      </c>
      <c r="D1834" s="4">
        <v>44623</v>
      </c>
      <c r="E1834" s="5" t="s">
        <v>4900</v>
      </c>
      <c r="F1834" s="5" t="s">
        <v>289</v>
      </c>
      <c r="G1834" s="5" t="s">
        <v>19</v>
      </c>
      <c r="H1834" s="5"/>
      <c r="I1834" s="6" t="s">
        <v>4900</v>
      </c>
      <c r="J1834" s="14">
        <v>44668</v>
      </c>
      <c r="K1834" s="5">
        <v>10</v>
      </c>
      <c r="L1834" s="5" t="s">
        <v>4903</v>
      </c>
      <c r="M1834" s="5"/>
      <c r="N1834" s="5"/>
      <c r="O1834" s="11" t="s">
        <v>4901</v>
      </c>
    </row>
    <row r="1835" spans="1:15" ht="15.75" customHeight="1">
      <c r="A1835" s="5" t="s">
        <v>4904</v>
      </c>
      <c r="B1835" s="5" t="s">
        <v>4905</v>
      </c>
      <c r="C1835" s="5" t="s">
        <v>4906</v>
      </c>
      <c r="D1835" s="4">
        <v>44623</v>
      </c>
      <c r="E1835" s="5" t="s">
        <v>4904</v>
      </c>
      <c r="F1835" s="5" t="s">
        <v>342</v>
      </c>
      <c r="G1835" s="5" t="s">
        <v>19</v>
      </c>
      <c r="H1835" s="5"/>
      <c r="I1835" s="6" t="s">
        <v>4904</v>
      </c>
      <c r="J1835" s="14">
        <v>44668</v>
      </c>
      <c r="K1835" s="5">
        <v>10</v>
      </c>
      <c r="L1835" s="5" t="s">
        <v>4907</v>
      </c>
      <c r="M1835" s="5"/>
      <c r="N1835" s="5"/>
      <c r="O1835" s="11" t="s">
        <v>4905</v>
      </c>
    </row>
    <row r="1836" spans="1:15" ht="15.75" customHeight="1">
      <c r="A1836" s="5" t="s">
        <v>4908</v>
      </c>
      <c r="B1836" s="5" t="s">
        <v>4909</v>
      </c>
      <c r="C1836" s="5" t="s">
        <v>4910</v>
      </c>
      <c r="D1836" s="4">
        <v>44623</v>
      </c>
      <c r="E1836" s="5" t="s">
        <v>4908</v>
      </c>
      <c r="F1836" s="5" t="s">
        <v>4872</v>
      </c>
      <c r="G1836" s="5" t="s">
        <v>19</v>
      </c>
      <c r="H1836" s="5"/>
      <c r="I1836" s="6" t="s">
        <v>4908</v>
      </c>
      <c r="J1836" s="14">
        <v>44668</v>
      </c>
      <c r="K1836" s="5">
        <v>10</v>
      </c>
      <c r="L1836" s="5" t="s">
        <v>4911</v>
      </c>
      <c r="M1836" s="5"/>
      <c r="N1836" s="5"/>
      <c r="O1836" s="11" t="s">
        <v>4909</v>
      </c>
    </row>
    <row r="1837" spans="1:15" ht="15.75" customHeight="1">
      <c r="A1837" s="5" t="s">
        <v>4912</v>
      </c>
      <c r="B1837" s="5" t="s">
        <v>4913</v>
      </c>
      <c r="C1837" s="5" t="s">
        <v>4914</v>
      </c>
      <c r="D1837" s="4">
        <v>44623</v>
      </c>
      <c r="E1837" s="5" t="s">
        <v>4912</v>
      </c>
      <c r="F1837" s="5" t="s">
        <v>289</v>
      </c>
      <c r="G1837" s="5" t="s">
        <v>19</v>
      </c>
      <c r="H1837" s="5"/>
      <c r="I1837" s="6" t="s">
        <v>4912</v>
      </c>
      <c r="J1837" s="14">
        <v>44668</v>
      </c>
      <c r="K1837" s="5">
        <v>10</v>
      </c>
      <c r="L1837" s="5" t="s">
        <v>4915</v>
      </c>
      <c r="M1837" s="5"/>
      <c r="N1837" s="5"/>
      <c r="O1837" s="11" t="s">
        <v>4913</v>
      </c>
    </row>
    <row r="1838" spans="1:15" ht="15.75" customHeight="1">
      <c r="A1838" s="5" t="s">
        <v>4916</v>
      </c>
      <c r="B1838" s="5" t="s">
        <v>4917</v>
      </c>
      <c r="C1838" s="5" t="s">
        <v>4918</v>
      </c>
      <c r="D1838" s="4">
        <v>44623</v>
      </c>
      <c r="E1838" s="5" t="s">
        <v>4916</v>
      </c>
      <c r="F1838" s="5" t="s">
        <v>4919</v>
      </c>
      <c r="G1838" s="5" t="s">
        <v>19</v>
      </c>
      <c r="H1838" s="5"/>
      <c r="I1838" s="6" t="s">
        <v>4916</v>
      </c>
      <c r="J1838" s="14">
        <v>44668</v>
      </c>
      <c r="K1838" s="5">
        <v>10</v>
      </c>
      <c r="L1838" s="5" t="s">
        <v>4920</v>
      </c>
      <c r="M1838" s="5"/>
      <c r="N1838" s="5"/>
      <c r="O1838" s="11" t="s">
        <v>4917</v>
      </c>
    </row>
    <row r="1839" spans="1:15" ht="15.75" customHeight="1">
      <c r="A1839" s="5" t="s">
        <v>4921</v>
      </c>
      <c r="B1839" s="5" t="s">
        <v>4922</v>
      </c>
      <c r="C1839" s="5" t="s">
        <v>4923</v>
      </c>
      <c r="D1839" s="4">
        <v>44623</v>
      </c>
      <c r="E1839" s="5" t="s">
        <v>4921</v>
      </c>
      <c r="F1839" s="5" t="s">
        <v>1438</v>
      </c>
      <c r="G1839" s="5" t="s">
        <v>19</v>
      </c>
      <c r="H1839" s="5"/>
      <c r="I1839" s="6" t="s">
        <v>4921</v>
      </c>
      <c r="J1839" s="14">
        <v>44668</v>
      </c>
      <c r="K1839" s="5">
        <v>10</v>
      </c>
      <c r="L1839" s="5" t="s">
        <v>4924</v>
      </c>
      <c r="M1839" s="5"/>
      <c r="N1839" s="5"/>
      <c r="O1839" s="11" t="s">
        <v>4922</v>
      </c>
    </row>
    <row r="1840" spans="1:15" ht="15.75" customHeight="1">
      <c r="A1840" s="5" t="s">
        <v>4925</v>
      </c>
      <c r="B1840" s="5" t="s">
        <v>4926</v>
      </c>
      <c r="C1840" s="5" t="s">
        <v>4927</v>
      </c>
      <c r="D1840" s="4">
        <v>44623</v>
      </c>
      <c r="E1840" s="5" t="s">
        <v>4925</v>
      </c>
      <c r="F1840" s="5" t="s">
        <v>4872</v>
      </c>
      <c r="G1840" s="5" t="s">
        <v>19</v>
      </c>
      <c r="H1840" s="5"/>
      <c r="I1840" s="6" t="s">
        <v>4925</v>
      </c>
      <c r="J1840" s="14">
        <v>44668</v>
      </c>
      <c r="K1840" s="5">
        <v>10</v>
      </c>
      <c r="L1840" s="5" t="s">
        <v>4928</v>
      </c>
      <c r="M1840" s="5"/>
      <c r="N1840" s="5"/>
      <c r="O1840" s="11" t="s">
        <v>4926</v>
      </c>
    </row>
    <row r="1841" spans="1:15" ht="15.75" customHeight="1">
      <c r="A1841" s="5" t="s">
        <v>4929</v>
      </c>
      <c r="B1841" s="5" t="s">
        <v>413</v>
      </c>
      <c r="C1841" s="5" t="s">
        <v>414</v>
      </c>
      <c r="D1841" s="4">
        <v>44623</v>
      </c>
      <c r="E1841" s="5" t="s">
        <v>4929</v>
      </c>
      <c r="F1841" s="5" t="s">
        <v>415</v>
      </c>
      <c r="G1841" s="5" t="s">
        <v>19</v>
      </c>
      <c r="H1841" s="5"/>
      <c r="I1841" s="6" t="s">
        <v>4929</v>
      </c>
      <c r="J1841" s="14">
        <v>44668</v>
      </c>
      <c r="K1841" s="5">
        <v>10</v>
      </c>
      <c r="L1841" s="5" t="s">
        <v>416</v>
      </c>
      <c r="M1841" s="5"/>
      <c r="N1841" s="5"/>
      <c r="O1841" s="11" t="s">
        <v>413</v>
      </c>
    </row>
    <row r="1842" spans="1:15" ht="15.75" customHeight="1">
      <c r="A1842" s="5" t="s">
        <v>4930</v>
      </c>
      <c r="B1842" s="5" t="s">
        <v>491</v>
      </c>
      <c r="C1842" s="5" t="s">
        <v>492</v>
      </c>
      <c r="D1842" s="4">
        <v>44623</v>
      </c>
      <c r="E1842" s="5" t="s">
        <v>4930</v>
      </c>
      <c r="F1842" s="5" t="s">
        <v>289</v>
      </c>
      <c r="G1842" s="5" t="s">
        <v>19</v>
      </c>
      <c r="H1842" s="5"/>
      <c r="I1842" s="6" t="s">
        <v>4930</v>
      </c>
      <c r="J1842" s="14">
        <v>44668</v>
      </c>
      <c r="K1842" s="5">
        <v>20</v>
      </c>
      <c r="L1842" s="5" t="s">
        <v>493</v>
      </c>
      <c r="M1842" s="5"/>
      <c r="N1842" s="5"/>
      <c r="O1842" s="11" t="s">
        <v>491</v>
      </c>
    </row>
    <row r="1843" spans="1:15" ht="15.75" customHeight="1">
      <c r="A1843" s="5" t="s">
        <v>4931</v>
      </c>
      <c r="B1843" s="5" t="s">
        <v>495</v>
      </c>
      <c r="C1843" s="5" t="s">
        <v>496</v>
      </c>
      <c r="D1843" s="4">
        <v>44623</v>
      </c>
      <c r="E1843" s="5" t="s">
        <v>4931</v>
      </c>
      <c r="F1843" s="5" t="s">
        <v>289</v>
      </c>
      <c r="G1843" s="5" t="s">
        <v>19</v>
      </c>
      <c r="H1843" s="5"/>
      <c r="I1843" s="6" t="s">
        <v>4931</v>
      </c>
      <c r="J1843" s="14">
        <v>44668</v>
      </c>
      <c r="K1843" s="5">
        <v>20</v>
      </c>
      <c r="L1843" s="5" t="s">
        <v>497</v>
      </c>
      <c r="M1843" s="5"/>
      <c r="N1843" s="5"/>
      <c r="O1843" s="11" t="s">
        <v>495</v>
      </c>
    </row>
    <row r="1844" spans="1:15" ht="15.75" customHeight="1">
      <c r="A1844" s="5" t="s">
        <v>4932</v>
      </c>
      <c r="B1844" s="5" t="s">
        <v>499</v>
      </c>
      <c r="C1844" s="5" t="s">
        <v>500</v>
      </c>
      <c r="D1844" s="4">
        <v>44623</v>
      </c>
      <c r="E1844" s="5" t="s">
        <v>4932</v>
      </c>
      <c r="F1844" s="5" t="s">
        <v>370</v>
      </c>
      <c r="G1844" s="5" t="s">
        <v>19</v>
      </c>
      <c r="H1844" s="5"/>
      <c r="I1844" s="6" t="s">
        <v>4932</v>
      </c>
      <c r="J1844" s="14">
        <v>44668</v>
      </c>
      <c r="K1844" s="5">
        <v>20</v>
      </c>
      <c r="L1844" s="5" t="s">
        <v>501</v>
      </c>
      <c r="M1844" s="5"/>
      <c r="N1844" s="5"/>
      <c r="O1844" s="11" t="s">
        <v>499</v>
      </c>
    </row>
    <row r="1845" spans="1:15" ht="15.75" customHeight="1">
      <c r="A1845" s="5" t="s">
        <v>4933</v>
      </c>
      <c r="B1845" s="5" t="s">
        <v>503</v>
      </c>
      <c r="C1845" s="5" t="s">
        <v>504</v>
      </c>
      <c r="D1845" s="4">
        <v>44623</v>
      </c>
      <c r="E1845" s="5" t="s">
        <v>4933</v>
      </c>
      <c r="F1845" s="5" t="s">
        <v>488</v>
      </c>
      <c r="G1845" s="5" t="s">
        <v>19</v>
      </c>
      <c r="H1845" s="5"/>
      <c r="I1845" s="6" t="s">
        <v>4933</v>
      </c>
      <c r="J1845" s="14">
        <v>44668</v>
      </c>
      <c r="K1845" s="5">
        <v>20</v>
      </c>
      <c r="L1845" s="5" t="s">
        <v>505</v>
      </c>
      <c r="M1845" s="5"/>
      <c r="N1845" s="5"/>
      <c r="O1845" s="11" t="s">
        <v>503</v>
      </c>
    </row>
    <row r="1846" spans="1:15" ht="15.75" customHeight="1">
      <c r="A1846" s="5" t="s">
        <v>4934</v>
      </c>
      <c r="B1846" s="5" t="s">
        <v>507</v>
      </c>
      <c r="C1846" s="5" t="s">
        <v>508</v>
      </c>
      <c r="D1846" s="4">
        <v>44623</v>
      </c>
      <c r="E1846" s="5" t="s">
        <v>4934</v>
      </c>
      <c r="F1846" s="5" t="s">
        <v>509</v>
      </c>
      <c r="G1846" s="5" t="s">
        <v>19</v>
      </c>
      <c r="H1846" s="5"/>
      <c r="I1846" s="6" t="s">
        <v>4934</v>
      </c>
      <c r="J1846" s="14">
        <v>44668</v>
      </c>
      <c r="K1846" s="5">
        <v>20</v>
      </c>
      <c r="L1846" s="5" t="s">
        <v>510</v>
      </c>
      <c r="M1846" s="5"/>
      <c r="N1846" s="5"/>
      <c r="O1846" s="11" t="s">
        <v>507</v>
      </c>
    </row>
    <row r="1847" spans="1:15" ht="15.75" customHeight="1">
      <c r="A1847" s="5" t="s">
        <v>4935</v>
      </c>
      <c r="B1847" s="5" t="s">
        <v>512</v>
      </c>
      <c r="C1847" s="5" t="s">
        <v>513</v>
      </c>
      <c r="D1847" s="4">
        <v>44623</v>
      </c>
      <c r="E1847" s="5" t="s">
        <v>4935</v>
      </c>
      <c r="F1847" s="5" t="s">
        <v>415</v>
      </c>
      <c r="G1847" s="5" t="s">
        <v>19</v>
      </c>
      <c r="H1847" s="5"/>
      <c r="I1847" s="6" t="s">
        <v>4935</v>
      </c>
      <c r="J1847" s="14">
        <v>44668</v>
      </c>
      <c r="K1847" s="5">
        <v>20</v>
      </c>
      <c r="L1847" s="5" t="s">
        <v>514</v>
      </c>
      <c r="M1847" s="5"/>
      <c r="N1847" s="5"/>
      <c r="O1847" s="11" t="s">
        <v>512</v>
      </c>
    </row>
    <row r="1848" spans="1:15" ht="15.75" customHeight="1">
      <c r="A1848" s="5" t="s">
        <v>4936</v>
      </c>
      <c r="B1848" s="5" t="s">
        <v>516</v>
      </c>
      <c r="C1848" s="5" t="s">
        <v>517</v>
      </c>
      <c r="D1848" s="4">
        <v>44623</v>
      </c>
      <c r="E1848" s="5" t="s">
        <v>4936</v>
      </c>
      <c r="F1848" s="5" t="s">
        <v>115</v>
      </c>
      <c r="G1848" s="5" t="s">
        <v>19</v>
      </c>
      <c r="H1848" s="5"/>
      <c r="I1848" s="6" t="s">
        <v>4936</v>
      </c>
      <c r="J1848" s="14">
        <v>44668</v>
      </c>
      <c r="K1848" s="5">
        <v>20</v>
      </c>
      <c r="L1848" s="5" t="s">
        <v>518</v>
      </c>
      <c r="M1848" s="5"/>
      <c r="N1848" s="5"/>
      <c r="O1848" s="11" t="s">
        <v>516</v>
      </c>
    </row>
    <row r="1849" spans="1:15" ht="15.75" customHeight="1">
      <c r="A1849" s="5" t="s">
        <v>4937</v>
      </c>
      <c r="B1849" s="5" t="s">
        <v>520</v>
      </c>
      <c r="C1849" s="5" t="s">
        <v>521</v>
      </c>
      <c r="D1849" s="4">
        <v>44623</v>
      </c>
      <c r="E1849" s="5" t="s">
        <v>4937</v>
      </c>
      <c r="F1849" s="5" t="s">
        <v>522</v>
      </c>
      <c r="G1849" s="5" t="s">
        <v>19</v>
      </c>
      <c r="H1849" s="5"/>
      <c r="I1849" s="6" t="s">
        <v>4937</v>
      </c>
      <c r="J1849" s="14">
        <v>44668</v>
      </c>
      <c r="K1849" s="5">
        <v>20</v>
      </c>
      <c r="L1849" s="5" t="s">
        <v>523</v>
      </c>
      <c r="M1849" s="5"/>
      <c r="N1849" s="5"/>
      <c r="O1849" s="11" t="s">
        <v>520</v>
      </c>
    </row>
    <row r="1850" spans="1:15" ht="15.75" customHeight="1">
      <c r="A1850" s="5" t="s">
        <v>4938</v>
      </c>
      <c r="B1850" s="5" t="s">
        <v>525</v>
      </c>
      <c r="C1850" s="5" t="s">
        <v>526</v>
      </c>
      <c r="D1850" s="4">
        <v>44623</v>
      </c>
      <c r="E1850" s="5" t="s">
        <v>4938</v>
      </c>
      <c r="F1850" s="5" t="s">
        <v>527</v>
      </c>
      <c r="G1850" s="5" t="s">
        <v>19</v>
      </c>
      <c r="H1850" s="5"/>
      <c r="I1850" s="6" t="s">
        <v>4938</v>
      </c>
      <c r="J1850" s="14">
        <v>44668</v>
      </c>
      <c r="K1850" s="5">
        <v>20</v>
      </c>
      <c r="L1850" s="5" t="s">
        <v>528</v>
      </c>
      <c r="M1850" s="5"/>
      <c r="N1850" s="5"/>
      <c r="O1850" s="11" t="s">
        <v>525</v>
      </c>
    </row>
    <row r="1851" spans="1:15" ht="15.75" customHeight="1">
      <c r="A1851" s="5" t="s">
        <v>4939</v>
      </c>
      <c r="B1851" s="5" t="s">
        <v>424</v>
      </c>
      <c r="C1851" s="5" t="s">
        <v>425</v>
      </c>
      <c r="D1851" s="4">
        <v>44623</v>
      </c>
      <c r="E1851" s="5" t="s">
        <v>4939</v>
      </c>
      <c r="F1851" s="5" t="s">
        <v>420</v>
      </c>
      <c r="G1851" s="5" t="s">
        <v>421</v>
      </c>
      <c r="H1851" s="5"/>
      <c r="I1851" s="6" t="s">
        <v>4939</v>
      </c>
      <c r="J1851" s="14">
        <v>44668</v>
      </c>
      <c r="K1851" s="5">
        <v>6</v>
      </c>
      <c r="L1851" s="5" t="s">
        <v>426</v>
      </c>
      <c r="M1851" s="5"/>
      <c r="N1851" s="5"/>
      <c r="O1851" s="11" t="s">
        <v>424</v>
      </c>
    </row>
    <row r="1852" spans="1:15" ht="15.75" customHeight="1">
      <c r="A1852" s="5" t="s">
        <v>4940</v>
      </c>
      <c r="B1852" s="5" t="s">
        <v>447</v>
      </c>
      <c r="C1852" s="5" t="s">
        <v>448</v>
      </c>
      <c r="D1852" s="4">
        <v>44623</v>
      </c>
      <c r="E1852" s="5" t="s">
        <v>4940</v>
      </c>
      <c r="F1852" s="5" t="s">
        <v>289</v>
      </c>
      <c r="G1852" s="5" t="s">
        <v>19</v>
      </c>
      <c r="H1852" s="5"/>
      <c r="I1852" s="6" t="s">
        <v>4940</v>
      </c>
      <c r="J1852" s="14">
        <v>44668</v>
      </c>
      <c r="K1852" s="5">
        <v>10</v>
      </c>
      <c r="L1852" s="5" t="s">
        <v>449</v>
      </c>
      <c r="M1852" s="5"/>
      <c r="N1852" s="5"/>
      <c r="O1852" s="11" t="s">
        <v>447</v>
      </c>
    </row>
    <row r="1853" spans="1:15" ht="15.75" customHeight="1">
      <c r="A1853" s="5" t="s">
        <v>4941</v>
      </c>
      <c r="B1853" s="5" t="s">
        <v>442</v>
      </c>
      <c r="C1853" s="5" t="s">
        <v>443</v>
      </c>
      <c r="D1853" s="4">
        <v>44623</v>
      </c>
      <c r="E1853" s="5" t="s">
        <v>4941</v>
      </c>
      <c r="F1853" s="5" t="s">
        <v>444</v>
      </c>
      <c r="G1853" s="5" t="s">
        <v>19</v>
      </c>
      <c r="H1853" s="5"/>
      <c r="I1853" s="6" t="s">
        <v>4941</v>
      </c>
      <c r="J1853" s="14">
        <v>44668</v>
      </c>
      <c r="K1853" s="5">
        <v>10</v>
      </c>
      <c r="L1853" s="5" t="s">
        <v>445</v>
      </c>
      <c r="M1853" s="5"/>
      <c r="N1853" s="5"/>
      <c r="O1853" s="11" t="s">
        <v>442</v>
      </c>
    </row>
    <row r="1854" spans="1:15" ht="15.75" customHeight="1">
      <c r="A1854" s="5" t="s">
        <v>4942</v>
      </c>
      <c r="B1854" s="5" t="s">
        <v>451</v>
      </c>
      <c r="C1854" s="5" t="s">
        <v>452</v>
      </c>
      <c r="D1854" s="4">
        <v>44623</v>
      </c>
      <c r="E1854" s="5" t="s">
        <v>4942</v>
      </c>
      <c r="F1854" s="5" t="s">
        <v>81</v>
      </c>
      <c r="G1854" s="5" t="s">
        <v>19</v>
      </c>
      <c r="H1854" s="5"/>
      <c r="I1854" s="6" t="s">
        <v>4942</v>
      </c>
      <c r="J1854" s="14">
        <v>44668</v>
      </c>
      <c r="K1854" s="5">
        <v>50</v>
      </c>
      <c r="L1854" s="5" t="s">
        <v>453</v>
      </c>
      <c r="M1854" s="5"/>
      <c r="N1854" s="5"/>
      <c r="O1854" s="11" t="s">
        <v>451</v>
      </c>
    </row>
    <row r="1855" spans="1:15" ht="15.75" customHeight="1">
      <c r="A1855" s="5" t="s">
        <v>4943</v>
      </c>
      <c r="B1855" s="5" t="s">
        <v>455</v>
      </c>
      <c r="C1855" s="5" t="s">
        <v>456</v>
      </c>
      <c r="D1855" s="4">
        <v>44623</v>
      </c>
      <c r="E1855" s="5" t="s">
        <v>4943</v>
      </c>
      <c r="F1855" s="5" t="s">
        <v>289</v>
      </c>
      <c r="G1855" s="5" t="s">
        <v>19</v>
      </c>
      <c r="H1855" s="5"/>
      <c r="I1855" s="6" t="s">
        <v>4943</v>
      </c>
      <c r="J1855" s="14">
        <v>44668</v>
      </c>
      <c r="K1855" s="5">
        <v>10</v>
      </c>
      <c r="L1855" s="5" t="s">
        <v>457</v>
      </c>
      <c r="M1855" s="5"/>
      <c r="N1855" s="5"/>
      <c r="O1855" s="11" t="s">
        <v>455</v>
      </c>
    </row>
    <row r="1856" spans="1:15" ht="15.75" customHeight="1">
      <c r="A1856" s="5" t="s">
        <v>4944</v>
      </c>
      <c r="B1856" s="5" t="s">
        <v>459</v>
      </c>
      <c r="C1856" s="5" t="s">
        <v>460</v>
      </c>
      <c r="D1856" s="4">
        <v>44623</v>
      </c>
      <c r="E1856" s="5" t="s">
        <v>4944</v>
      </c>
      <c r="F1856" s="5" t="s">
        <v>461</v>
      </c>
      <c r="G1856" s="5" t="s">
        <v>19</v>
      </c>
      <c r="H1856" s="5"/>
      <c r="I1856" s="6" t="s">
        <v>4944</v>
      </c>
      <c r="J1856" s="14">
        <v>44668</v>
      </c>
      <c r="K1856" s="5">
        <v>10</v>
      </c>
      <c r="L1856" s="5" t="s">
        <v>462</v>
      </c>
      <c r="M1856" s="5"/>
      <c r="N1856" s="5"/>
      <c r="O1856" s="11" t="s">
        <v>459</v>
      </c>
    </row>
    <row r="1857" spans="1:15" ht="15.75" customHeight="1">
      <c r="A1857" s="5" t="s">
        <v>4945</v>
      </c>
      <c r="B1857" s="5" t="s">
        <v>464</v>
      </c>
      <c r="C1857" s="5" t="s">
        <v>465</v>
      </c>
      <c r="D1857" s="4">
        <v>44623</v>
      </c>
      <c r="E1857" s="5" t="s">
        <v>4945</v>
      </c>
      <c r="F1857" s="5" t="s">
        <v>466</v>
      </c>
      <c r="G1857" s="5" t="s">
        <v>19</v>
      </c>
      <c r="H1857" s="5"/>
      <c r="I1857" s="6" t="s">
        <v>4945</v>
      </c>
      <c r="J1857" s="14">
        <v>44668</v>
      </c>
      <c r="K1857" s="5">
        <v>10</v>
      </c>
      <c r="L1857" s="5" t="s">
        <v>467</v>
      </c>
      <c r="M1857" s="5"/>
      <c r="N1857" s="5"/>
      <c r="O1857" s="11" t="s">
        <v>464</v>
      </c>
    </row>
    <row r="1858" spans="1:15" ht="15.75" customHeight="1">
      <c r="A1858" s="5" t="s">
        <v>4946</v>
      </c>
      <c r="B1858" s="5" t="s">
        <v>469</v>
      </c>
      <c r="C1858" s="5" t="s">
        <v>470</v>
      </c>
      <c r="D1858" s="4">
        <v>44623</v>
      </c>
      <c r="E1858" s="5" t="s">
        <v>4946</v>
      </c>
      <c r="F1858" s="5" t="s">
        <v>415</v>
      </c>
      <c r="G1858" s="5" t="s">
        <v>19</v>
      </c>
      <c r="H1858" s="5"/>
      <c r="I1858" s="6" t="s">
        <v>4946</v>
      </c>
      <c r="J1858" s="14">
        <v>44668</v>
      </c>
      <c r="K1858" s="5">
        <v>10</v>
      </c>
      <c r="L1858" s="5" t="s">
        <v>471</v>
      </c>
      <c r="M1858" s="5"/>
      <c r="N1858" s="5"/>
      <c r="O1858" s="11" t="s">
        <v>469</v>
      </c>
    </row>
    <row r="1859" spans="1:15" ht="15.75" customHeight="1">
      <c r="A1859" s="5" t="s">
        <v>4947</v>
      </c>
      <c r="B1859" s="5" t="s">
        <v>473</v>
      </c>
      <c r="C1859" s="5" t="s">
        <v>474</v>
      </c>
      <c r="D1859" s="4">
        <v>44623</v>
      </c>
      <c r="E1859" s="5" t="s">
        <v>4947</v>
      </c>
      <c r="F1859" s="5" t="s">
        <v>466</v>
      </c>
      <c r="G1859" s="5" t="s">
        <v>19</v>
      </c>
      <c r="H1859" s="5"/>
      <c r="I1859" s="6" t="s">
        <v>4947</v>
      </c>
      <c r="J1859" s="14">
        <v>44668</v>
      </c>
      <c r="K1859" s="5">
        <v>10</v>
      </c>
      <c r="L1859" s="5" t="s">
        <v>475</v>
      </c>
      <c r="M1859" s="5"/>
      <c r="N1859" s="5"/>
      <c r="O1859" s="11" t="s">
        <v>473</v>
      </c>
    </row>
    <row r="1860" spans="1:15" ht="15.75" customHeight="1">
      <c r="A1860" s="5" t="s">
        <v>4948</v>
      </c>
      <c r="B1860" s="5" t="s">
        <v>477</v>
      </c>
      <c r="C1860" s="5" t="s">
        <v>478</v>
      </c>
      <c r="D1860" s="4">
        <v>44623</v>
      </c>
      <c r="E1860" s="5" t="s">
        <v>4948</v>
      </c>
      <c r="F1860" s="5" t="s">
        <v>289</v>
      </c>
      <c r="G1860" s="5" t="s">
        <v>19</v>
      </c>
      <c r="H1860" s="5"/>
      <c r="I1860" s="6" t="s">
        <v>4948</v>
      </c>
      <c r="J1860" s="14">
        <v>44668</v>
      </c>
      <c r="K1860" s="5">
        <v>10</v>
      </c>
      <c r="L1860" s="5" t="s">
        <v>479</v>
      </c>
      <c r="M1860" s="5"/>
      <c r="N1860" s="5"/>
      <c r="O1860" s="11" t="s">
        <v>477</v>
      </c>
    </row>
    <row r="1861" spans="1:15" ht="15.75" customHeight="1">
      <c r="A1861" s="5" t="s">
        <v>4949</v>
      </c>
      <c r="B1861" s="5" t="s">
        <v>481</v>
      </c>
      <c r="C1861" s="5" t="s">
        <v>482</v>
      </c>
      <c r="D1861" s="4">
        <v>44623</v>
      </c>
      <c r="E1861" s="5" t="s">
        <v>4949</v>
      </c>
      <c r="F1861" s="5" t="s">
        <v>483</v>
      </c>
      <c r="G1861" s="5" t="s">
        <v>19</v>
      </c>
      <c r="H1861" s="5"/>
      <c r="I1861" s="6" t="s">
        <v>4949</v>
      </c>
      <c r="J1861" s="14">
        <v>44668</v>
      </c>
      <c r="K1861" s="5">
        <v>10</v>
      </c>
      <c r="L1861" s="5" t="s">
        <v>484</v>
      </c>
      <c r="M1861" s="5"/>
      <c r="N1861" s="5"/>
      <c r="O1861" s="11" t="s">
        <v>481</v>
      </c>
    </row>
    <row r="1862" spans="1:15" ht="15.75" customHeight="1">
      <c r="A1862" s="5" t="s">
        <v>4950</v>
      </c>
      <c r="B1862" s="5" t="s">
        <v>486</v>
      </c>
      <c r="C1862" s="5" t="s">
        <v>487</v>
      </c>
      <c r="D1862" s="4">
        <v>44623</v>
      </c>
      <c r="E1862" s="5" t="s">
        <v>4950</v>
      </c>
      <c r="F1862" s="5" t="s">
        <v>488</v>
      </c>
      <c r="G1862" s="5" t="s">
        <v>19</v>
      </c>
      <c r="H1862" s="5"/>
      <c r="I1862" s="6" t="s">
        <v>4950</v>
      </c>
      <c r="J1862" s="14">
        <v>44668</v>
      </c>
      <c r="K1862" s="5">
        <v>10</v>
      </c>
      <c r="L1862" s="5" t="s">
        <v>489</v>
      </c>
      <c r="M1862" s="5"/>
      <c r="N1862" s="5"/>
      <c r="O1862" s="11" t="s">
        <v>486</v>
      </c>
    </row>
    <row r="1863" spans="1:15" ht="15.75" customHeight="1">
      <c r="A1863" s="5" t="s">
        <v>4951</v>
      </c>
      <c r="B1863" s="5" t="s">
        <v>4952</v>
      </c>
      <c r="C1863" s="5" t="s">
        <v>4953</v>
      </c>
      <c r="D1863" s="4">
        <v>44623</v>
      </c>
      <c r="E1863" s="5" t="s">
        <v>4951</v>
      </c>
      <c r="F1863" s="5" t="s">
        <v>289</v>
      </c>
      <c r="G1863" s="5" t="s">
        <v>19</v>
      </c>
      <c r="H1863" s="5"/>
      <c r="I1863" s="6" t="s">
        <v>4951</v>
      </c>
      <c r="J1863" s="14">
        <v>44668</v>
      </c>
      <c r="K1863" s="5">
        <v>10</v>
      </c>
      <c r="L1863" s="5" t="s">
        <v>4954</v>
      </c>
      <c r="M1863" s="5"/>
      <c r="N1863" s="5"/>
      <c r="O1863" s="11" t="s">
        <v>4952</v>
      </c>
    </row>
    <row r="1864" spans="1:15" ht="15.75" customHeight="1">
      <c r="A1864" s="5" t="s">
        <v>4955</v>
      </c>
      <c r="B1864" s="5" t="s">
        <v>4956</v>
      </c>
      <c r="C1864" s="5" t="s">
        <v>4957</v>
      </c>
      <c r="D1864" s="4">
        <v>44623</v>
      </c>
      <c r="E1864" s="5" t="s">
        <v>4955</v>
      </c>
      <c r="F1864" s="5" t="s">
        <v>370</v>
      </c>
      <c r="G1864" s="5" t="s">
        <v>19</v>
      </c>
      <c r="H1864" s="5"/>
      <c r="I1864" s="6" t="s">
        <v>4955</v>
      </c>
      <c r="J1864" s="14">
        <v>44668</v>
      </c>
      <c r="K1864" s="5">
        <v>10</v>
      </c>
      <c r="L1864" s="5" t="s">
        <v>4958</v>
      </c>
      <c r="M1864" s="5"/>
      <c r="N1864" s="5"/>
      <c r="O1864" s="11" t="s">
        <v>4956</v>
      </c>
    </row>
    <row r="1865" spans="1:15" ht="15.75" customHeight="1">
      <c r="A1865" s="5" t="s">
        <v>4959</v>
      </c>
      <c r="B1865" s="5" t="s">
        <v>4960</v>
      </c>
      <c r="C1865" s="5" t="s">
        <v>4961</v>
      </c>
      <c r="D1865" s="4">
        <v>44623</v>
      </c>
      <c r="E1865" s="5" t="s">
        <v>4959</v>
      </c>
      <c r="F1865" s="5" t="s">
        <v>365</v>
      </c>
      <c r="G1865" s="5" t="s">
        <v>19</v>
      </c>
      <c r="H1865" s="5"/>
      <c r="I1865" s="6" t="s">
        <v>4959</v>
      </c>
      <c r="J1865" s="14">
        <v>44668</v>
      </c>
      <c r="K1865" s="5">
        <v>10</v>
      </c>
      <c r="L1865" s="5" t="s">
        <v>4962</v>
      </c>
      <c r="M1865" s="5"/>
      <c r="N1865" s="5"/>
      <c r="O1865" s="11" t="s">
        <v>4960</v>
      </c>
    </row>
    <row r="1866" spans="1:15" ht="15.75" customHeight="1">
      <c r="A1866" s="5" t="s">
        <v>4963</v>
      </c>
      <c r="B1866" s="5" t="s">
        <v>4964</v>
      </c>
      <c r="C1866" s="5" t="s">
        <v>4965</v>
      </c>
      <c r="D1866" s="4">
        <v>44623</v>
      </c>
      <c r="E1866" s="5" t="s">
        <v>4963</v>
      </c>
      <c r="F1866" s="5" t="s">
        <v>4966</v>
      </c>
      <c r="G1866" s="5" t="s">
        <v>19</v>
      </c>
      <c r="H1866" s="5"/>
      <c r="I1866" s="6" t="s">
        <v>4963</v>
      </c>
      <c r="J1866" s="14">
        <v>44668</v>
      </c>
      <c r="K1866" s="5">
        <v>10</v>
      </c>
      <c r="L1866" s="5" t="s">
        <v>4967</v>
      </c>
      <c r="M1866" s="5"/>
      <c r="N1866" s="5"/>
      <c r="O1866" s="11" t="s">
        <v>4964</v>
      </c>
    </row>
    <row r="1867" spans="1:15" ht="15.75" customHeight="1">
      <c r="A1867" s="5" t="s">
        <v>4968</v>
      </c>
      <c r="B1867" s="5" t="s">
        <v>4969</v>
      </c>
      <c r="C1867" s="5" t="s">
        <v>4970</v>
      </c>
      <c r="D1867" s="4">
        <v>44623</v>
      </c>
      <c r="E1867" s="5" t="s">
        <v>4968</v>
      </c>
      <c r="F1867" s="5" t="s">
        <v>115</v>
      </c>
      <c r="G1867" s="5" t="s">
        <v>19</v>
      </c>
      <c r="H1867" s="5"/>
      <c r="I1867" s="6" t="s">
        <v>4968</v>
      </c>
      <c r="J1867" s="14">
        <v>44668</v>
      </c>
      <c r="K1867" s="5">
        <v>10</v>
      </c>
      <c r="L1867" s="5" t="s">
        <v>4971</v>
      </c>
      <c r="M1867" s="5"/>
      <c r="N1867" s="5"/>
      <c r="O1867" s="11" t="s">
        <v>4969</v>
      </c>
    </row>
    <row r="1868" spans="1:15" ht="15.75" customHeight="1">
      <c r="A1868" s="5" t="s">
        <v>4972</v>
      </c>
      <c r="B1868" s="5" t="s">
        <v>4973</v>
      </c>
      <c r="C1868" s="5" t="s">
        <v>4974</v>
      </c>
      <c r="D1868" s="4">
        <v>44623</v>
      </c>
      <c r="E1868" s="5" t="s">
        <v>4972</v>
      </c>
      <c r="F1868" s="5" t="s">
        <v>289</v>
      </c>
      <c r="G1868" s="5" t="s">
        <v>19</v>
      </c>
      <c r="H1868" s="5"/>
      <c r="I1868" s="6" t="s">
        <v>4972</v>
      </c>
      <c r="J1868" s="14">
        <v>44668</v>
      </c>
      <c r="K1868" s="5">
        <v>10</v>
      </c>
      <c r="L1868" s="5" t="s">
        <v>4975</v>
      </c>
      <c r="M1868" s="5"/>
      <c r="N1868" s="5"/>
      <c r="O1868" s="11" t="s">
        <v>4973</v>
      </c>
    </row>
    <row r="1869" spans="1:15" ht="15.75" customHeight="1">
      <c r="A1869" s="5" t="s">
        <v>4976</v>
      </c>
      <c r="B1869" s="5" t="s">
        <v>4977</v>
      </c>
      <c r="C1869" s="5" t="s">
        <v>4978</v>
      </c>
      <c r="D1869" s="4">
        <v>44623</v>
      </c>
      <c r="E1869" s="5" t="s">
        <v>4976</v>
      </c>
      <c r="F1869" s="5" t="s">
        <v>2627</v>
      </c>
      <c r="G1869" s="5" t="s">
        <v>19</v>
      </c>
      <c r="H1869" s="5"/>
      <c r="I1869" s="6" t="s">
        <v>4976</v>
      </c>
      <c r="J1869" s="14">
        <v>44668</v>
      </c>
      <c r="K1869" s="5">
        <v>10</v>
      </c>
      <c r="L1869" s="5" t="s">
        <v>4979</v>
      </c>
      <c r="M1869" s="5"/>
      <c r="N1869" s="5"/>
      <c r="O1869" s="11" t="s">
        <v>4977</v>
      </c>
    </row>
    <row r="1870" spans="1:15" ht="15.75" customHeight="1">
      <c r="A1870" s="5" t="s">
        <v>4980</v>
      </c>
      <c r="B1870" s="5" t="s">
        <v>4981</v>
      </c>
      <c r="C1870" s="5" t="s">
        <v>4982</v>
      </c>
      <c r="D1870" s="4">
        <v>44623</v>
      </c>
      <c r="E1870" s="5" t="s">
        <v>4980</v>
      </c>
      <c r="F1870" s="5" t="s">
        <v>4983</v>
      </c>
      <c r="G1870" s="5" t="s">
        <v>19</v>
      </c>
      <c r="H1870" s="5"/>
      <c r="I1870" s="6" t="s">
        <v>4980</v>
      </c>
      <c r="J1870" s="14">
        <v>44668</v>
      </c>
      <c r="K1870" s="5">
        <v>10</v>
      </c>
      <c r="L1870" s="5" t="s">
        <v>4984</v>
      </c>
      <c r="M1870" s="5"/>
      <c r="N1870" s="5"/>
      <c r="O1870" s="11" t="s">
        <v>4981</v>
      </c>
    </row>
    <row r="1871" spans="1:15" ht="15.75" customHeight="1">
      <c r="A1871" s="5" t="s">
        <v>4985</v>
      </c>
      <c r="B1871" s="5" t="s">
        <v>4986</v>
      </c>
      <c r="C1871" s="5" t="s">
        <v>4987</v>
      </c>
      <c r="D1871" s="4">
        <v>44623</v>
      </c>
      <c r="E1871" s="5" t="s">
        <v>4985</v>
      </c>
      <c r="F1871" s="5" t="s">
        <v>289</v>
      </c>
      <c r="G1871" s="5" t="s">
        <v>19</v>
      </c>
      <c r="H1871" s="5"/>
      <c r="I1871" s="6" t="s">
        <v>4985</v>
      </c>
      <c r="J1871" s="14">
        <v>44668</v>
      </c>
      <c r="K1871" s="5">
        <v>10</v>
      </c>
      <c r="L1871" s="5" t="s">
        <v>4988</v>
      </c>
      <c r="M1871" s="5"/>
      <c r="N1871" s="5"/>
      <c r="O1871" s="11" t="s">
        <v>4986</v>
      </c>
    </row>
    <row r="1872" spans="1:15" ht="15.75" customHeight="1">
      <c r="A1872" s="5" t="s">
        <v>4989</v>
      </c>
      <c r="B1872" s="5" t="s">
        <v>4990</v>
      </c>
      <c r="C1872" s="5" t="s">
        <v>4991</v>
      </c>
      <c r="D1872" s="4">
        <v>44623</v>
      </c>
      <c r="E1872" s="5" t="s">
        <v>4989</v>
      </c>
      <c r="F1872" s="5" t="s">
        <v>4872</v>
      </c>
      <c r="G1872" s="5" t="s">
        <v>19</v>
      </c>
      <c r="H1872" s="5"/>
      <c r="I1872" s="6" t="s">
        <v>4989</v>
      </c>
      <c r="J1872" s="14">
        <v>44668</v>
      </c>
      <c r="K1872" s="5">
        <v>10</v>
      </c>
      <c r="L1872" s="5" t="s">
        <v>4992</v>
      </c>
      <c r="M1872" s="5"/>
      <c r="N1872" s="5"/>
      <c r="O1872" s="11" t="s">
        <v>4990</v>
      </c>
    </row>
    <row r="1873" spans="1:15" ht="15.75" customHeight="1">
      <c r="A1873" s="5" t="s">
        <v>4993</v>
      </c>
      <c r="B1873" s="5" t="s">
        <v>4994</v>
      </c>
      <c r="C1873" s="5" t="s">
        <v>4995</v>
      </c>
      <c r="D1873" s="4">
        <v>44623</v>
      </c>
      <c r="E1873" s="5" t="s">
        <v>4993</v>
      </c>
      <c r="F1873" s="5" t="s">
        <v>4996</v>
      </c>
      <c r="G1873" s="5" t="s">
        <v>19</v>
      </c>
      <c r="H1873" s="5"/>
      <c r="I1873" s="6" t="s">
        <v>4993</v>
      </c>
      <c r="J1873" s="14">
        <v>44668</v>
      </c>
      <c r="K1873" s="5">
        <v>10</v>
      </c>
      <c r="L1873" s="5" t="s">
        <v>4997</v>
      </c>
      <c r="M1873" s="5"/>
      <c r="N1873" s="5"/>
      <c r="O1873" s="11" t="s">
        <v>4994</v>
      </c>
    </row>
    <row r="1874" spans="1:15" ht="15.75" customHeight="1">
      <c r="A1874" s="5" t="s">
        <v>4998</v>
      </c>
      <c r="B1874" s="5" t="s">
        <v>4999</v>
      </c>
      <c r="C1874" s="5" t="s">
        <v>5000</v>
      </c>
      <c r="D1874" s="4">
        <v>44623</v>
      </c>
      <c r="E1874" s="5" t="s">
        <v>4998</v>
      </c>
      <c r="F1874" s="5" t="s">
        <v>415</v>
      </c>
      <c r="G1874" s="5" t="s">
        <v>19</v>
      </c>
      <c r="H1874" s="5"/>
      <c r="I1874" s="6" t="s">
        <v>4998</v>
      </c>
      <c r="J1874" s="14">
        <v>44668</v>
      </c>
      <c r="K1874" s="5">
        <v>10</v>
      </c>
      <c r="L1874" s="5" t="s">
        <v>5001</v>
      </c>
      <c r="M1874" s="5"/>
      <c r="N1874" s="5"/>
      <c r="O1874" s="11" t="s">
        <v>4999</v>
      </c>
    </row>
    <row r="1875" spans="1:15" ht="15.75" customHeight="1">
      <c r="A1875" s="5" t="s">
        <v>5002</v>
      </c>
      <c r="B1875" s="5" t="s">
        <v>331</v>
      </c>
      <c r="C1875" s="5" t="s">
        <v>332</v>
      </c>
      <c r="D1875" s="4">
        <v>44623</v>
      </c>
      <c r="E1875" s="5" t="s">
        <v>5002</v>
      </c>
      <c r="F1875" s="5" t="s">
        <v>289</v>
      </c>
      <c r="G1875" s="5" t="s">
        <v>19</v>
      </c>
      <c r="H1875" s="5"/>
      <c r="I1875" s="6" t="s">
        <v>5002</v>
      </c>
      <c r="J1875" s="14">
        <v>44668</v>
      </c>
      <c r="K1875" s="5">
        <v>10</v>
      </c>
      <c r="L1875" s="5" t="s">
        <v>333</v>
      </c>
      <c r="M1875" s="5"/>
      <c r="N1875" s="5"/>
      <c r="O1875" s="11" t="s">
        <v>331</v>
      </c>
    </row>
    <row r="1876" spans="1:15" ht="15.75" customHeight="1">
      <c r="A1876" s="5" t="s">
        <v>5003</v>
      </c>
      <c r="B1876" s="5" t="s">
        <v>335</v>
      </c>
      <c r="C1876" s="5" t="s">
        <v>336</v>
      </c>
      <c r="D1876" s="4">
        <v>44623</v>
      </c>
      <c r="E1876" s="5" t="s">
        <v>5003</v>
      </c>
      <c r="F1876" s="5" t="s">
        <v>337</v>
      </c>
      <c r="G1876" s="5" t="s">
        <v>19</v>
      </c>
      <c r="H1876" s="5"/>
      <c r="I1876" s="6" t="s">
        <v>5003</v>
      </c>
      <c r="J1876" s="14">
        <v>44668</v>
      </c>
      <c r="K1876" s="5">
        <v>10</v>
      </c>
      <c r="L1876" s="5" t="s">
        <v>338</v>
      </c>
      <c r="M1876" s="5"/>
      <c r="N1876" s="5"/>
      <c r="O1876" s="11" t="s">
        <v>335</v>
      </c>
    </row>
    <row r="1877" spans="1:15" ht="15.75" customHeight="1">
      <c r="A1877" s="5" t="s">
        <v>5004</v>
      </c>
      <c r="B1877" s="5" t="s">
        <v>340</v>
      </c>
      <c r="C1877" s="5" t="s">
        <v>341</v>
      </c>
      <c r="D1877" s="4">
        <v>44623</v>
      </c>
      <c r="E1877" s="5" t="s">
        <v>5004</v>
      </c>
      <c r="F1877" s="5" t="s">
        <v>342</v>
      </c>
      <c r="G1877" s="5" t="s">
        <v>19</v>
      </c>
      <c r="H1877" s="5"/>
      <c r="I1877" s="6" t="s">
        <v>5004</v>
      </c>
      <c r="J1877" s="14">
        <v>44668</v>
      </c>
      <c r="K1877" s="5">
        <v>10</v>
      </c>
      <c r="L1877" s="5" t="s">
        <v>343</v>
      </c>
      <c r="M1877" s="5"/>
      <c r="N1877" s="5"/>
      <c r="O1877" s="11" t="s">
        <v>340</v>
      </c>
    </row>
    <row r="1878" spans="1:15" ht="15.75" customHeight="1">
      <c r="A1878" s="5" t="s">
        <v>5005</v>
      </c>
      <c r="B1878" s="5" t="s">
        <v>345</v>
      </c>
      <c r="C1878" s="5" t="s">
        <v>346</v>
      </c>
      <c r="D1878" s="4">
        <v>44623</v>
      </c>
      <c r="E1878" s="5" t="s">
        <v>5005</v>
      </c>
      <c r="F1878" s="5" t="s">
        <v>347</v>
      </c>
      <c r="G1878" s="5" t="s">
        <v>19</v>
      </c>
      <c r="H1878" s="5"/>
      <c r="I1878" s="6" t="s">
        <v>5005</v>
      </c>
      <c r="J1878" s="14">
        <v>44668</v>
      </c>
      <c r="K1878" s="5">
        <v>10</v>
      </c>
      <c r="L1878" s="5" t="s">
        <v>348</v>
      </c>
      <c r="M1878" s="5"/>
      <c r="N1878" s="5"/>
      <c r="O1878" s="11" t="s">
        <v>345</v>
      </c>
    </row>
    <row r="1879" spans="1:15" ht="15.75" customHeight="1">
      <c r="A1879" s="5" t="s">
        <v>5006</v>
      </c>
      <c r="B1879" s="5" t="s">
        <v>5007</v>
      </c>
      <c r="C1879" s="5" t="s">
        <v>5008</v>
      </c>
      <c r="D1879" s="4">
        <v>44623</v>
      </c>
      <c r="E1879" s="5" t="s">
        <v>5006</v>
      </c>
      <c r="F1879" s="5" t="s">
        <v>289</v>
      </c>
      <c r="G1879" s="5" t="s">
        <v>19</v>
      </c>
      <c r="H1879" s="5"/>
      <c r="I1879" s="6" t="s">
        <v>5006</v>
      </c>
      <c r="J1879" s="14">
        <v>44668</v>
      </c>
      <c r="K1879" s="5">
        <v>10</v>
      </c>
      <c r="L1879" s="5" t="s">
        <v>5009</v>
      </c>
      <c r="M1879" s="5"/>
      <c r="N1879" s="5"/>
      <c r="O1879" s="11" t="s">
        <v>5007</v>
      </c>
    </row>
    <row r="1880" spans="1:15" ht="15.75" customHeight="1">
      <c r="A1880" s="5" t="s">
        <v>5010</v>
      </c>
      <c r="B1880" s="5" t="s">
        <v>5011</v>
      </c>
      <c r="C1880" s="5" t="s">
        <v>5012</v>
      </c>
      <c r="D1880" s="4">
        <v>44623</v>
      </c>
      <c r="E1880" s="5" t="s">
        <v>5010</v>
      </c>
      <c r="F1880" s="5" t="s">
        <v>4872</v>
      </c>
      <c r="G1880" s="5" t="s">
        <v>19</v>
      </c>
      <c r="H1880" s="5"/>
      <c r="I1880" s="6" t="s">
        <v>5010</v>
      </c>
      <c r="J1880" s="14">
        <v>44668</v>
      </c>
      <c r="K1880" s="5">
        <v>10</v>
      </c>
      <c r="L1880" s="5" t="s">
        <v>5013</v>
      </c>
      <c r="M1880" s="5"/>
      <c r="N1880" s="5"/>
      <c r="O1880" s="11" t="s">
        <v>5011</v>
      </c>
    </row>
    <row r="1881" spans="1:15" ht="15.75" customHeight="1">
      <c r="A1881" s="5" t="s">
        <v>5014</v>
      </c>
      <c r="B1881" s="5" t="s">
        <v>5015</v>
      </c>
      <c r="C1881" s="5" t="s">
        <v>5016</v>
      </c>
      <c r="D1881" s="4">
        <v>44623</v>
      </c>
      <c r="E1881" s="5" t="s">
        <v>5014</v>
      </c>
      <c r="F1881" s="5" t="s">
        <v>5017</v>
      </c>
      <c r="G1881" s="5" t="s">
        <v>19</v>
      </c>
      <c r="H1881" s="5"/>
      <c r="I1881" s="6" t="s">
        <v>5014</v>
      </c>
      <c r="J1881" s="14">
        <v>44668</v>
      </c>
      <c r="K1881" s="5">
        <v>10</v>
      </c>
      <c r="L1881" s="5" t="s">
        <v>5018</v>
      </c>
      <c r="M1881" s="5"/>
      <c r="N1881" s="5"/>
      <c r="O1881" s="11" t="s">
        <v>5015</v>
      </c>
    </row>
    <row r="1882" spans="1:15" ht="15.75" customHeight="1">
      <c r="A1882" s="5" t="s">
        <v>5019</v>
      </c>
      <c r="B1882" s="5" t="s">
        <v>5020</v>
      </c>
      <c r="C1882" s="5" t="s">
        <v>5021</v>
      </c>
      <c r="D1882" s="4">
        <v>44623</v>
      </c>
      <c r="E1882" s="5" t="s">
        <v>5019</v>
      </c>
      <c r="F1882" s="5" t="s">
        <v>289</v>
      </c>
      <c r="G1882" s="5" t="s">
        <v>19</v>
      </c>
      <c r="H1882" s="5"/>
      <c r="I1882" s="6" t="s">
        <v>5019</v>
      </c>
      <c r="J1882" s="14">
        <v>44668</v>
      </c>
      <c r="K1882" s="5">
        <v>10</v>
      </c>
      <c r="L1882" s="5" t="s">
        <v>5022</v>
      </c>
      <c r="M1882" s="5"/>
      <c r="N1882" s="5"/>
      <c r="O1882" s="11" t="s">
        <v>5020</v>
      </c>
    </row>
    <row r="1883" spans="1:15" ht="15.75" customHeight="1">
      <c r="A1883" s="5" t="s">
        <v>5023</v>
      </c>
      <c r="B1883" s="5" t="s">
        <v>5024</v>
      </c>
      <c r="C1883" s="5" t="s">
        <v>5025</v>
      </c>
      <c r="D1883" s="4">
        <v>44623</v>
      </c>
      <c r="E1883" s="5" t="s">
        <v>5023</v>
      </c>
      <c r="F1883" s="5" t="s">
        <v>2974</v>
      </c>
      <c r="G1883" s="5" t="s">
        <v>19</v>
      </c>
      <c r="H1883" s="5"/>
      <c r="I1883" s="6" t="s">
        <v>5023</v>
      </c>
      <c r="J1883" s="14">
        <v>44668</v>
      </c>
      <c r="K1883" s="5">
        <v>10</v>
      </c>
      <c r="L1883" s="5" t="s">
        <v>5026</v>
      </c>
      <c r="M1883" s="5"/>
      <c r="N1883" s="5"/>
      <c r="O1883" s="11" t="s">
        <v>5024</v>
      </c>
    </row>
    <row r="1884" spans="1:15" ht="15.75" customHeight="1">
      <c r="A1884" s="5" t="s">
        <v>5027</v>
      </c>
      <c r="B1884" s="5" t="s">
        <v>5028</v>
      </c>
      <c r="C1884" s="5" t="s">
        <v>5029</v>
      </c>
      <c r="D1884" s="4">
        <v>44623</v>
      </c>
      <c r="E1884" s="5" t="s">
        <v>5027</v>
      </c>
      <c r="F1884" s="5" t="s">
        <v>5030</v>
      </c>
      <c r="G1884" s="5" t="s">
        <v>19</v>
      </c>
      <c r="H1884" s="5"/>
      <c r="I1884" s="6" t="s">
        <v>5027</v>
      </c>
      <c r="J1884" s="14">
        <v>44668</v>
      </c>
      <c r="K1884" s="5">
        <v>10</v>
      </c>
      <c r="L1884" s="5" t="s">
        <v>5031</v>
      </c>
      <c r="M1884" s="5"/>
      <c r="N1884" s="5"/>
      <c r="O1884" s="11" t="s">
        <v>5028</v>
      </c>
    </row>
    <row r="1885" spans="1:15" ht="15.75" customHeight="1">
      <c r="A1885" s="5" t="s">
        <v>5032</v>
      </c>
      <c r="B1885" s="5" t="s">
        <v>5033</v>
      </c>
      <c r="C1885" s="5" t="s">
        <v>5034</v>
      </c>
      <c r="D1885" s="4">
        <v>44623</v>
      </c>
      <c r="E1885" s="5" t="s">
        <v>5032</v>
      </c>
      <c r="F1885" s="5" t="s">
        <v>289</v>
      </c>
      <c r="G1885" s="5" t="s">
        <v>19</v>
      </c>
      <c r="H1885" s="5"/>
      <c r="I1885" s="6" t="s">
        <v>5032</v>
      </c>
      <c r="J1885" s="14">
        <v>44668</v>
      </c>
      <c r="K1885" s="5">
        <v>10</v>
      </c>
      <c r="L1885" s="5" t="s">
        <v>5035</v>
      </c>
      <c r="M1885" s="5"/>
      <c r="N1885" s="5"/>
      <c r="O1885" s="11" t="s">
        <v>5033</v>
      </c>
    </row>
    <row r="1886" spans="1:15" ht="15.75" customHeight="1">
      <c r="A1886" s="5" t="s">
        <v>5036</v>
      </c>
      <c r="B1886" s="5" t="s">
        <v>5037</v>
      </c>
      <c r="C1886" s="5" t="s">
        <v>5038</v>
      </c>
      <c r="D1886" s="4">
        <v>44623</v>
      </c>
      <c r="E1886" s="5" t="s">
        <v>5036</v>
      </c>
      <c r="F1886" s="5" t="s">
        <v>4872</v>
      </c>
      <c r="G1886" s="5" t="s">
        <v>19</v>
      </c>
      <c r="H1886" s="5"/>
      <c r="I1886" s="6" t="s">
        <v>5036</v>
      </c>
      <c r="J1886" s="14">
        <v>44668</v>
      </c>
      <c r="K1886" s="5">
        <v>10</v>
      </c>
      <c r="L1886" s="5" t="s">
        <v>5039</v>
      </c>
      <c r="M1886" s="5"/>
      <c r="N1886" s="5"/>
      <c r="O1886" s="11" t="s">
        <v>5037</v>
      </c>
    </row>
    <row r="1887" spans="1:15" ht="15.75" customHeight="1">
      <c r="A1887" s="5" t="s">
        <v>5040</v>
      </c>
      <c r="B1887" s="5" t="s">
        <v>5041</v>
      </c>
      <c r="C1887" s="5" t="s">
        <v>5042</v>
      </c>
      <c r="D1887" s="4">
        <v>44623</v>
      </c>
      <c r="E1887" s="5" t="s">
        <v>5040</v>
      </c>
      <c r="F1887" s="5" t="s">
        <v>347</v>
      </c>
      <c r="G1887" s="5" t="s">
        <v>19</v>
      </c>
      <c r="H1887" s="5"/>
      <c r="I1887" s="6" t="s">
        <v>5040</v>
      </c>
      <c r="J1887" s="14">
        <v>44668</v>
      </c>
      <c r="K1887" s="5">
        <v>10</v>
      </c>
      <c r="L1887" s="5" t="s">
        <v>5043</v>
      </c>
      <c r="M1887" s="5"/>
      <c r="N1887" s="5"/>
      <c r="O1887" s="11" t="s">
        <v>5041</v>
      </c>
    </row>
    <row r="1888" spans="1:15" ht="15.75" customHeight="1">
      <c r="A1888" s="5" t="s">
        <v>5044</v>
      </c>
      <c r="B1888" s="5" t="s">
        <v>1303</v>
      </c>
      <c r="C1888" s="5" t="s">
        <v>1304</v>
      </c>
      <c r="D1888" s="4">
        <v>44623</v>
      </c>
      <c r="E1888" s="5" t="s">
        <v>5044</v>
      </c>
      <c r="F1888" s="5" t="s">
        <v>1305</v>
      </c>
      <c r="G1888" s="5" t="s">
        <v>19</v>
      </c>
      <c r="H1888" s="5"/>
      <c r="I1888" s="6" t="s">
        <v>5044</v>
      </c>
      <c r="J1888" s="14">
        <v>44668</v>
      </c>
      <c r="K1888" s="5">
        <v>5</v>
      </c>
      <c r="L1888" s="5" t="s">
        <v>1306</v>
      </c>
      <c r="M1888" s="5"/>
      <c r="N1888" s="5"/>
      <c r="O1888" s="11" t="s">
        <v>1303</v>
      </c>
    </row>
    <row r="1889" spans="1:15" ht="15.75" customHeight="1">
      <c r="A1889" s="5" t="s">
        <v>5045</v>
      </c>
      <c r="B1889" s="5" t="s">
        <v>846</v>
      </c>
      <c r="C1889" s="5" t="s">
        <v>847</v>
      </c>
      <c r="D1889" s="4">
        <v>44623</v>
      </c>
      <c r="E1889" s="5" t="s">
        <v>5045</v>
      </c>
      <c r="F1889" s="5" t="s">
        <v>848</v>
      </c>
      <c r="G1889" s="5" t="s">
        <v>19</v>
      </c>
      <c r="H1889" s="5"/>
      <c r="I1889" s="6" t="s">
        <v>5045</v>
      </c>
      <c r="J1889" s="14">
        <v>44668</v>
      </c>
      <c r="K1889" s="5">
        <v>21</v>
      </c>
      <c r="L1889" s="5" t="s">
        <v>849</v>
      </c>
      <c r="M1889" s="5"/>
      <c r="N1889" s="5"/>
      <c r="O1889" s="11" t="s">
        <v>846</v>
      </c>
    </row>
    <row r="1890" spans="1:15" ht="15.75" customHeight="1">
      <c r="A1890" s="5" t="s">
        <v>5046</v>
      </c>
      <c r="B1890" s="5" t="s">
        <v>5047</v>
      </c>
      <c r="C1890" s="5" t="s">
        <v>5048</v>
      </c>
      <c r="D1890" s="4">
        <v>44623</v>
      </c>
      <c r="E1890" s="5" t="s">
        <v>5046</v>
      </c>
      <c r="F1890" s="5" t="s">
        <v>5049</v>
      </c>
      <c r="G1890" s="5" t="s">
        <v>19</v>
      </c>
      <c r="H1890" s="5"/>
      <c r="I1890" s="6" t="s">
        <v>5046</v>
      </c>
      <c r="J1890" s="14">
        <v>44668</v>
      </c>
      <c r="K1890" s="5">
        <v>1</v>
      </c>
      <c r="L1890" s="5" t="s">
        <v>5050</v>
      </c>
      <c r="M1890" s="5"/>
      <c r="N1890" s="5"/>
      <c r="O1890" s="11" t="s">
        <v>5047</v>
      </c>
    </row>
    <row r="1891" spans="1:15" ht="15.75" customHeight="1">
      <c r="A1891" s="5" t="s">
        <v>5051</v>
      </c>
      <c r="B1891" s="5" t="s">
        <v>5052</v>
      </c>
      <c r="C1891" s="5" t="s">
        <v>5053</v>
      </c>
      <c r="D1891" s="4">
        <v>44623</v>
      </c>
      <c r="E1891" s="5" t="s">
        <v>5051</v>
      </c>
      <c r="F1891" s="5" t="s">
        <v>5054</v>
      </c>
      <c r="G1891" s="5" t="s">
        <v>19</v>
      </c>
      <c r="H1891" s="5"/>
      <c r="I1891" s="6" t="s">
        <v>5051</v>
      </c>
      <c r="J1891" s="14">
        <v>44668</v>
      </c>
      <c r="K1891" s="5">
        <v>1</v>
      </c>
      <c r="L1891" s="5" t="s">
        <v>3067</v>
      </c>
      <c r="M1891" s="5"/>
      <c r="N1891" s="5"/>
      <c r="O1891" s="11" t="s">
        <v>5052</v>
      </c>
    </row>
    <row r="1892" spans="1:15" ht="15.75" customHeight="1">
      <c r="A1892" s="5" t="s">
        <v>5055</v>
      </c>
      <c r="B1892" s="5" t="s">
        <v>5056</v>
      </c>
      <c r="C1892" s="5" t="s">
        <v>5057</v>
      </c>
      <c r="D1892" s="4">
        <v>44623</v>
      </c>
      <c r="E1892" s="5" t="s">
        <v>5055</v>
      </c>
      <c r="F1892" s="5" t="s">
        <v>2562</v>
      </c>
      <c r="G1892" s="5" t="s">
        <v>19</v>
      </c>
      <c r="H1892" s="5"/>
      <c r="I1892" s="6" t="s">
        <v>5055</v>
      </c>
      <c r="J1892" s="14">
        <v>44668</v>
      </c>
      <c r="K1892" s="5">
        <v>1</v>
      </c>
      <c r="L1892" s="5" t="s">
        <v>829</v>
      </c>
      <c r="M1892" s="5"/>
      <c r="N1892" s="5"/>
      <c r="O1892" s="11" t="s">
        <v>5056</v>
      </c>
    </row>
    <row r="1893" spans="1:15" ht="15.75" customHeight="1">
      <c r="A1893" s="5" t="s">
        <v>5058</v>
      </c>
      <c r="B1893" s="5" t="s">
        <v>5059</v>
      </c>
      <c r="C1893" s="5" t="s">
        <v>5060</v>
      </c>
      <c r="D1893" s="4">
        <v>44623</v>
      </c>
      <c r="E1893" s="5" t="s">
        <v>5058</v>
      </c>
      <c r="F1893" s="5" t="s">
        <v>5061</v>
      </c>
      <c r="G1893" s="5" t="s">
        <v>19</v>
      </c>
      <c r="H1893" s="5"/>
      <c r="I1893" s="6" t="s">
        <v>5058</v>
      </c>
      <c r="J1893" s="14">
        <v>44668</v>
      </c>
      <c r="K1893" s="5">
        <v>1</v>
      </c>
      <c r="L1893" s="5" t="s">
        <v>176</v>
      </c>
      <c r="M1893" s="5"/>
      <c r="N1893" s="5"/>
      <c r="O1893" s="11" t="s">
        <v>5059</v>
      </c>
    </row>
    <row r="1894" spans="1:15" ht="15.75" customHeight="1">
      <c r="A1894" s="5" t="s">
        <v>5062</v>
      </c>
      <c r="B1894" s="5" t="s">
        <v>5063</v>
      </c>
      <c r="C1894" s="5" t="s">
        <v>5064</v>
      </c>
      <c r="D1894" s="4">
        <v>44623</v>
      </c>
      <c r="E1894" s="5" t="s">
        <v>5062</v>
      </c>
      <c r="F1894" s="5" t="s">
        <v>289</v>
      </c>
      <c r="G1894" s="5" t="s">
        <v>19</v>
      </c>
      <c r="H1894" s="5"/>
      <c r="I1894" s="6" t="s">
        <v>5062</v>
      </c>
      <c r="J1894" s="14">
        <v>44668</v>
      </c>
      <c r="K1894" s="5">
        <v>1</v>
      </c>
      <c r="L1894" s="5" t="s">
        <v>5065</v>
      </c>
      <c r="M1894" s="5"/>
      <c r="N1894" s="5"/>
      <c r="O1894" s="11" t="s">
        <v>5063</v>
      </c>
    </row>
    <row r="1895" spans="1:15" ht="15.75" customHeight="1">
      <c r="A1895" s="5" t="s">
        <v>5066</v>
      </c>
      <c r="B1895" s="5" t="s">
        <v>5067</v>
      </c>
      <c r="C1895" s="5" t="s">
        <v>5068</v>
      </c>
      <c r="D1895" s="4">
        <v>44623</v>
      </c>
      <c r="E1895" s="5" t="s">
        <v>5066</v>
      </c>
      <c r="F1895" s="5" t="s">
        <v>19</v>
      </c>
      <c r="G1895" s="5" t="s">
        <v>19</v>
      </c>
      <c r="H1895" s="5"/>
      <c r="I1895" s="6" t="s">
        <v>5066</v>
      </c>
      <c r="J1895" s="14">
        <v>44668</v>
      </c>
      <c r="K1895" s="5">
        <v>1</v>
      </c>
      <c r="L1895" s="5" t="s">
        <v>5069</v>
      </c>
      <c r="M1895" s="5"/>
      <c r="N1895" s="5"/>
      <c r="O1895" s="11" t="s">
        <v>5067</v>
      </c>
    </row>
    <row r="1896" spans="1:15" ht="15.75" customHeight="1">
      <c r="A1896" s="5" t="s">
        <v>5070</v>
      </c>
      <c r="B1896" s="5" t="s">
        <v>5071</v>
      </c>
      <c r="C1896" s="5" t="s">
        <v>5072</v>
      </c>
      <c r="D1896" s="4">
        <v>44623</v>
      </c>
      <c r="E1896" s="5" t="s">
        <v>5070</v>
      </c>
      <c r="F1896" s="5" t="s">
        <v>19</v>
      </c>
      <c r="G1896" s="5" t="s">
        <v>19</v>
      </c>
      <c r="H1896" s="5"/>
      <c r="I1896" s="6" t="s">
        <v>5070</v>
      </c>
      <c r="J1896" s="14">
        <v>44668</v>
      </c>
      <c r="K1896" s="5">
        <v>1</v>
      </c>
      <c r="L1896" s="5" t="s">
        <v>5073</v>
      </c>
      <c r="M1896" s="5"/>
      <c r="N1896" s="5"/>
      <c r="O1896" s="11" t="s">
        <v>5071</v>
      </c>
    </row>
    <row r="1897" spans="1:15" ht="15.75" customHeight="1">
      <c r="A1897" s="5" t="s">
        <v>5074</v>
      </c>
      <c r="B1897" s="5" t="s">
        <v>5075</v>
      </c>
      <c r="C1897" s="5" t="s">
        <v>5076</v>
      </c>
      <c r="D1897" s="4">
        <v>44623</v>
      </c>
      <c r="E1897" s="5" t="s">
        <v>5074</v>
      </c>
      <c r="F1897" s="5" t="s">
        <v>289</v>
      </c>
      <c r="G1897" s="5" t="s">
        <v>19</v>
      </c>
      <c r="H1897" s="5"/>
      <c r="I1897" s="6" t="s">
        <v>5074</v>
      </c>
      <c r="J1897" s="14">
        <v>44668</v>
      </c>
      <c r="K1897" s="5">
        <v>1</v>
      </c>
      <c r="L1897" s="5" t="s">
        <v>5077</v>
      </c>
      <c r="M1897" s="5"/>
      <c r="N1897" s="5"/>
      <c r="O1897" s="11" t="s">
        <v>5075</v>
      </c>
    </row>
    <row r="1898" spans="1:15" ht="15.75" customHeight="1">
      <c r="A1898" s="5" t="s">
        <v>5078</v>
      </c>
      <c r="B1898" s="5" t="s">
        <v>5079</v>
      </c>
      <c r="C1898" s="5" t="s">
        <v>5080</v>
      </c>
      <c r="D1898" s="4">
        <v>44623</v>
      </c>
      <c r="E1898" s="5" t="s">
        <v>5078</v>
      </c>
      <c r="F1898" s="5" t="s">
        <v>289</v>
      </c>
      <c r="G1898" s="5" t="s">
        <v>19</v>
      </c>
      <c r="H1898" s="5"/>
      <c r="I1898" s="6" t="s">
        <v>5078</v>
      </c>
      <c r="J1898" s="14">
        <v>44668</v>
      </c>
      <c r="K1898" s="5">
        <v>1</v>
      </c>
      <c r="L1898" s="5" t="s">
        <v>5081</v>
      </c>
      <c r="M1898" s="5"/>
      <c r="N1898" s="5"/>
      <c r="O1898" s="11" t="s">
        <v>5079</v>
      </c>
    </row>
    <row r="1899" spans="1:15" ht="15.75" customHeight="1">
      <c r="A1899" s="5" t="s">
        <v>5082</v>
      </c>
      <c r="B1899" s="5" t="s">
        <v>5083</v>
      </c>
      <c r="C1899" s="5" t="s">
        <v>5084</v>
      </c>
      <c r="D1899" s="4">
        <v>44623</v>
      </c>
      <c r="E1899" s="5" t="s">
        <v>5082</v>
      </c>
      <c r="F1899" s="5" t="s">
        <v>289</v>
      </c>
      <c r="G1899" s="5" t="s">
        <v>19</v>
      </c>
      <c r="H1899" s="5"/>
      <c r="I1899" s="6" t="s">
        <v>5082</v>
      </c>
      <c r="J1899" s="14">
        <v>44668</v>
      </c>
      <c r="K1899" s="5">
        <v>1</v>
      </c>
      <c r="L1899" s="5" t="s">
        <v>5085</v>
      </c>
      <c r="M1899" s="5"/>
      <c r="N1899" s="5"/>
      <c r="O1899" s="11" t="s">
        <v>5083</v>
      </c>
    </row>
    <row r="1900" spans="1:15" ht="15.75" customHeight="1">
      <c r="A1900" s="5" t="s">
        <v>5086</v>
      </c>
      <c r="B1900" s="5" t="s">
        <v>5087</v>
      </c>
      <c r="C1900" s="5" t="s">
        <v>5088</v>
      </c>
      <c r="D1900" s="4">
        <v>44623</v>
      </c>
      <c r="E1900" s="5" t="s">
        <v>5086</v>
      </c>
      <c r="F1900" s="5" t="s">
        <v>5089</v>
      </c>
      <c r="G1900" s="5" t="s">
        <v>19</v>
      </c>
      <c r="H1900" s="5"/>
      <c r="I1900" s="6" t="s">
        <v>5086</v>
      </c>
      <c r="J1900" s="14">
        <v>44668</v>
      </c>
      <c r="K1900" s="5">
        <v>1</v>
      </c>
      <c r="L1900" s="5" t="s">
        <v>5090</v>
      </c>
      <c r="M1900" s="5"/>
      <c r="N1900" s="5"/>
      <c r="O1900" s="11" t="s">
        <v>5087</v>
      </c>
    </row>
    <row r="1901" spans="1:15" ht="15.75" customHeight="1">
      <c r="A1901" s="5" t="s">
        <v>5091</v>
      </c>
      <c r="B1901" s="5" t="s">
        <v>5092</v>
      </c>
      <c r="C1901" s="5" t="s">
        <v>5093</v>
      </c>
      <c r="D1901" s="4">
        <v>44623</v>
      </c>
      <c r="E1901" s="5" t="s">
        <v>5091</v>
      </c>
      <c r="F1901" s="5" t="s">
        <v>19</v>
      </c>
      <c r="G1901" s="5" t="s">
        <v>19</v>
      </c>
      <c r="H1901" s="5"/>
      <c r="I1901" s="6" t="s">
        <v>5091</v>
      </c>
      <c r="J1901" s="14">
        <v>44668</v>
      </c>
      <c r="K1901" s="5">
        <v>1</v>
      </c>
      <c r="L1901" s="5" t="s">
        <v>2221</v>
      </c>
      <c r="M1901" s="5"/>
      <c r="N1901" s="5"/>
      <c r="O1901" s="11" t="s">
        <v>5092</v>
      </c>
    </row>
    <row r="1902" spans="1:15" ht="15.75" customHeight="1">
      <c r="A1902" s="5" t="s">
        <v>5094</v>
      </c>
      <c r="B1902" s="5" t="s">
        <v>5095</v>
      </c>
      <c r="C1902" s="5" t="s">
        <v>5096</v>
      </c>
      <c r="D1902" s="4">
        <v>44623</v>
      </c>
      <c r="E1902" s="5" t="s">
        <v>5094</v>
      </c>
      <c r="F1902" s="5" t="s">
        <v>5097</v>
      </c>
      <c r="G1902" s="5" t="s">
        <v>19</v>
      </c>
      <c r="H1902" s="5"/>
      <c r="I1902" s="6" t="s">
        <v>5094</v>
      </c>
      <c r="J1902" s="14">
        <v>44668</v>
      </c>
      <c r="K1902" s="5">
        <v>1</v>
      </c>
      <c r="L1902" s="5" t="s">
        <v>2221</v>
      </c>
      <c r="M1902" s="5"/>
      <c r="N1902" s="5"/>
      <c r="O1902" s="11" t="s">
        <v>5095</v>
      </c>
    </row>
    <row r="1903" spans="1:15" ht="15.75" customHeight="1">
      <c r="A1903" s="5" t="s">
        <v>5098</v>
      </c>
      <c r="B1903" s="5" t="s">
        <v>4252</v>
      </c>
      <c r="C1903" s="5" t="s">
        <v>4253</v>
      </c>
      <c r="D1903" s="4">
        <v>44623</v>
      </c>
      <c r="E1903" s="5" t="s">
        <v>5098</v>
      </c>
      <c r="F1903" s="5" t="s">
        <v>289</v>
      </c>
      <c r="G1903" s="5" t="s">
        <v>19</v>
      </c>
      <c r="H1903" s="5"/>
      <c r="I1903" s="6" t="s">
        <v>5098</v>
      </c>
      <c r="J1903" s="14">
        <v>44668</v>
      </c>
      <c r="K1903" s="5">
        <v>1</v>
      </c>
      <c r="L1903" s="5" t="s">
        <v>4254</v>
      </c>
      <c r="M1903" s="5"/>
      <c r="N1903" s="5"/>
      <c r="O1903" s="11" t="s">
        <v>4252</v>
      </c>
    </row>
    <row r="1904" spans="1:15" ht="15.75" customHeight="1">
      <c r="A1904" s="5" t="s">
        <v>5099</v>
      </c>
      <c r="B1904" s="5" t="s">
        <v>5100</v>
      </c>
      <c r="C1904" s="5" t="s">
        <v>5101</v>
      </c>
      <c r="D1904" s="4">
        <v>44623</v>
      </c>
      <c r="E1904" s="5" t="s">
        <v>5099</v>
      </c>
      <c r="F1904" s="5" t="s">
        <v>5102</v>
      </c>
      <c r="G1904" s="5" t="s">
        <v>19</v>
      </c>
      <c r="H1904" s="5"/>
      <c r="I1904" s="6" t="s">
        <v>5099</v>
      </c>
      <c r="J1904" s="14">
        <v>44668</v>
      </c>
      <c r="K1904" s="5">
        <v>1</v>
      </c>
      <c r="L1904" s="5" t="s">
        <v>5103</v>
      </c>
      <c r="M1904" s="5"/>
      <c r="N1904" s="5"/>
      <c r="O1904" s="11" t="s">
        <v>5100</v>
      </c>
    </row>
    <row r="1905" spans="1:15" ht="15.75" customHeight="1">
      <c r="A1905" s="5" t="s">
        <v>5104</v>
      </c>
      <c r="B1905" s="5" t="s">
        <v>5105</v>
      </c>
      <c r="C1905" s="5" t="s">
        <v>5106</v>
      </c>
      <c r="D1905" s="4">
        <v>44623</v>
      </c>
      <c r="E1905" s="5" t="s">
        <v>5104</v>
      </c>
      <c r="F1905" s="5" t="s">
        <v>289</v>
      </c>
      <c r="G1905" s="5" t="s">
        <v>19</v>
      </c>
      <c r="H1905" s="5"/>
      <c r="I1905" s="6" t="s">
        <v>5104</v>
      </c>
      <c r="J1905" s="14">
        <v>44668</v>
      </c>
      <c r="K1905" s="5">
        <v>1</v>
      </c>
      <c r="L1905" s="5" t="s">
        <v>5107</v>
      </c>
      <c r="M1905" s="5"/>
      <c r="N1905" s="5"/>
      <c r="O1905" s="11" t="s">
        <v>5105</v>
      </c>
    </row>
    <row r="1906" spans="1:15" ht="15.75" customHeight="1">
      <c r="A1906" s="5" t="s">
        <v>5108</v>
      </c>
      <c r="B1906" s="5" t="s">
        <v>5109</v>
      </c>
      <c r="C1906" s="5" t="s">
        <v>5110</v>
      </c>
      <c r="D1906" s="4">
        <v>44623</v>
      </c>
      <c r="E1906" s="5" t="s">
        <v>5108</v>
      </c>
      <c r="F1906" s="5" t="s">
        <v>5111</v>
      </c>
      <c r="G1906" s="5" t="s">
        <v>19</v>
      </c>
      <c r="H1906" s="5"/>
      <c r="I1906" s="6" t="s">
        <v>5108</v>
      </c>
      <c r="J1906" s="14">
        <v>44668</v>
      </c>
      <c r="K1906" s="5">
        <v>1</v>
      </c>
      <c r="L1906" s="5" t="s">
        <v>5112</v>
      </c>
      <c r="M1906" s="5"/>
      <c r="N1906" s="5"/>
      <c r="O1906" s="11" t="s">
        <v>5109</v>
      </c>
    </row>
    <row r="1907" spans="1:15" ht="15.75" customHeight="1">
      <c r="A1907" s="5" t="s">
        <v>5113</v>
      </c>
      <c r="B1907" s="5" t="s">
        <v>5114</v>
      </c>
      <c r="C1907" s="5" t="s">
        <v>5115</v>
      </c>
      <c r="D1907" s="4">
        <v>44623</v>
      </c>
      <c r="E1907" s="5" t="s">
        <v>5113</v>
      </c>
      <c r="F1907" s="5" t="s">
        <v>5116</v>
      </c>
      <c r="G1907" s="5" t="s">
        <v>19</v>
      </c>
      <c r="H1907" s="5"/>
      <c r="I1907" s="6" t="s">
        <v>5113</v>
      </c>
      <c r="J1907" s="14">
        <v>44668</v>
      </c>
      <c r="K1907" s="5">
        <v>1</v>
      </c>
      <c r="L1907" s="5" t="s">
        <v>5112</v>
      </c>
      <c r="M1907" s="5"/>
      <c r="N1907" s="5"/>
      <c r="O1907" s="11" t="s">
        <v>5114</v>
      </c>
    </row>
    <row r="1908" spans="1:15" ht="15.75" customHeight="1">
      <c r="A1908" s="5" t="s">
        <v>5117</v>
      </c>
      <c r="B1908" s="5" t="s">
        <v>5118</v>
      </c>
      <c r="C1908" s="5" t="s">
        <v>5119</v>
      </c>
      <c r="D1908" s="4">
        <v>44623</v>
      </c>
      <c r="E1908" s="5" t="s">
        <v>5117</v>
      </c>
      <c r="F1908" s="5" t="s">
        <v>5120</v>
      </c>
      <c r="G1908" s="5" t="s">
        <v>19</v>
      </c>
      <c r="H1908" s="5"/>
      <c r="I1908" s="6" t="s">
        <v>5117</v>
      </c>
      <c r="J1908" s="14">
        <v>44668</v>
      </c>
      <c r="K1908" s="5">
        <v>1</v>
      </c>
      <c r="L1908" s="5" t="s">
        <v>5112</v>
      </c>
      <c r="M1908" s="5"/>
      <c r="N1908" s="5"/>
      <c r="O1908" s="11" t="s">
        <v>5118</v>
      </c>
    </row>
    <row r="1909" spans="1:15" ht="15.75" customHeight="1">
      <c r="A1909" s="5" t="s">
        <v>5121</v>
      </c>
      <c r="B1909" s="5" t="s">
        <v>5122</v>
      </c>
      <c r="C1909" s="5" t="s">
        <v>5123</v>
      </c>
      <c r="D1909" s="4">
        <v>44623</v>
      </c>
      <c r="E1909" s="5" t="s">
        <v>5121</v>
      </c>
      <c r="F1909" s="5" t="s">
        <v>5124</v>
      </c>
      <c r="G1909" s="5" t="s">
        <v>19</v>
      </c>
      <c r="H1909" s="5"/>
      <c r="I1909" s="6" t="s">
        <v>5121</v>
      </c>
      <c r="J1909" s="14">
        <v>44668</v>
      </c>
      <c r="K1909" s="5">
        <v>1</v>
      </c>
      <c r="L1909" s="5" t="s">
        <v>5125</v>
      </c>
      <c r="M1909" s="5"/>
      <c r="N1909" s="5"/>
      <c r="O1909" s="11" t="s">
        <v>5122</v>
      </c>
    </row>
    <row r="1910" spans="1:15" ht="15.75" customHeight="1">
      <c r="A1910" s="5" t="s">
        <v>5126</v>
      </c>
      <c r="B1910" s="5" t="s">
        <v>5127</v>
      </c>
      <c r="C1910" s="5" t="s">
        <v>5128</v>
      </c>
      <c r="D1910" s="4">
        <v>44623</v>
      </c>
      <c r="E1910" s="5" t="s">
        <v>5126</v>
      </c>
      <c r="F1910" s="5" t="s">
        <v>5129</v>
      </c>
      <c r="G1910" s="5" t="s">
        <v>19</v>
      </c>
      <c r="H1910" s="5"/>
      <c r="I1910" s="6" t="s">
        <v>5126</v>
      </c>
      <c r="J1910" s="14">
        <v>44668</v>
      </c>
      <c r="K1910" s="5">
        <v>1</v>
      </c>
      <c r="L1910" s="5" t="s">
        <v>5130</v>
      </c>
      <c r="M1910" s="5"/>
      <c r="N1910" s="5"/>
      <c r="O1910" s="11" t="s">
        <v>5127</v>
      </c>
    </row>
    <row r="1911" spans="1:15" ht="15.75" customHeight="1">
      <c r="A1911" s="5" t="s">
        <v>5131</v>
      </c>
      <c r="B1911" s="5" t="s">
        <v>5132</v>
      </c>
      <c r="C1911" s="5" t="s">
        <v>5133</v>
      </c>
      <c r="D1911" s="4">
        <v>44623</v>
      </c>
      <c r="E1911" s="5" t="s">
        <v>5131</v>
      </c>
      <c r="F1911" s="5" t="s">
        <v>5134</v>
      </c>
      <c r="G1911" s="5" t="s">
        <v>19</v>
      </c>
      <c r="H1911" s="5"/>
      <c r="I1911" s="6" t="s">
        <v>5131</v>
      </c>
      <c r="J1911" s="14">
        <v>44668</v>
      </c>
      <c r="K1911" s="5">
        <v>1</v>
      </c>
      <c r="L1911" s="5" t="s">
        <v>4121</v>
      </c>
      <c r="M1911" s="5"/>
      <c r="N1911" s="5"/>
      <c r="O1911" s="11" t="s">
        <v>5132</v>
      </c>
    </row>
    <row r="1912" spans="1:15" ht="15.75" customHeight="1">
      <c r="A1912" s="5" t="s">
        <v>5135</v>
      </c>
      <c r="B1912" s="5" t="s">
        <v>5136</v>
      </c>
      <c r="C1912" s="5" t="s">
        <v>5137</v>
      </c>
      <c r="D1912" s="4">
        <v>44623</v>
      </c>
      <c r="E1912" s="5" t="s">
        <v>5135</v>
      </c>
      <c r="F1912" s="5" t="s">
        <v>5138</v>
      </c>
      <c r="G1912" s="5" t="s">
        <v>19</v>
      </c>
      <c r="H1912" s="5"/>
      <c r="I1912" s="6" t="s">
        <v>5135</v>
      </c>
      <c r="J1912" s="14">
        <v>44668</v>
      </c>
      <c r="K1912" s="5">
        <v>1</v>
      </c>
      <c r="L1912" s="5" t="s">
        <v>4121</v>
      </c>
      <c r="M1912" s="5"/>
      <c r="N1912" s="5"/>
      <c r="O1912" s="11" t="s">
        <v>5136</v>
      </c>
    </row>
    <row r="1913" spans="1:15" ht="15.75" customHeight="1">
      <c r="A1913" s="5" t="s">
        <v>5139</v>
      </c>
      <c r="B1913" s="5" t="s">
        <v>5140</v>
      </c>
      <c r="C1913" s="5" t="s">
        <v>5141</v>
      </c>
      <c r="D1913" s="4">
        <v>44623</v>
      </c>
      <c r="E1913" s="5" t="s">
        <v>5139</v>
      </c>
      <c r="F1913" s="5" t="s">
        <v>5142</v>
      </c>
      <c r="G1913" s="5" t="s">
        <v>19</v>
      </c>
      <c r="H1913" s="5"/>
      <c r="I1913" s="6" t="s">
        <v>5139</v>
      </c>
      <c r="J1913" s="14">
        <v>44668</v>
      </c>
      <c r="K1913" s="5">
        <v>1</v>
      </c>
      <c r="L1913" s="5" t="s">
        <v>2221</v>
      </c>
      <c r="M1913" s="5"/>
      <c r="N1913" s="5"/>
      <c r="O1913" s="11" t="s">
        <v>5140</v>
      </c>
    </row>
    <row r="1914" spans="1:15" ht="15.75" customHeight="1">
      <c r="A1914" s="5" t="s">
        <v>5143</v>
      </c>
      <c r="B1914" s="5" t="s">
        <v>5144</v>
      </c>
      <c r="C1914" s="5" t="s">
        <v>5145</v>
      </c>
      <c r="D1914" s="4">
        <v>44623</v>
      </c>
      <c r="E1914" s="5" t="s">
        <v>5143</v>
      </c>
      <c r="F1914" s="5" t="s">
        <v>19</v>
      </c>
      <c r="G1914" s="5" t="s">
        <v>19</v>
      </c>
      <c r="H1914" s="5"/>
      <c r="I1914" s="6" t="s">
        <v>5143</v>
      </c>
      <c r="J1914" s="14">
        <v>44668</v>
      </c>
      <c r="K1914" s="5">
        <v>1</v>
      </c>
      <c r="L1914" s="5" t="s">
        <v>5146</v>
      </c>
      <c r="M1914" s="5"/>
      <c r="N1914" s="5"/>
      <c r="O1914" s="11" t="s">
        <v>5144</v>
      </c>
    </row>
    <row r="1915" spans="1:15" ht="15.75" customHeight="1">
      <c r="A1915" s="5" t="s">
        <v>5147</v>
      </c>
      <c r="B1915" s="5" t="s">
        <v>5148</v>
      </c>
      <c r="C1915" s="5" t="s">
        <v>5149</v>
      </c>
      <c r="D1915" s="4">
        <v>44623</v>
      </c>
      <c r="E1915" s="5" t="s">
        <v>5147</v>
      </c>
      <c r="F1915" s="5" t="s">
        <v>5150</v>
      </c>
      <c r="G1915" s="5" t="s">
        <v>19</v>
      </c>
      <c r="H1915" s="5"/>
      <c r="I1915" s="6" t="s">
        <v>5147</v>
      </c>
      <c r="J1915" s="14">
        <v>44668</v>
      </c>
      <c r="K1915" s="5">
        <v>1</v>
      </c>
      <c r="L1915" s="5" t="s">
        <v>2221</v>
      </c>
      <c r="M1915" s="5"/>
      <c r="N1915" s="5"/>
      <c r="O1915" s="11" t="s">
        <v>5148</v>
      </c>
    </row>
    <row r="1916" spans="1:15" ht="15.75" customHeight="1">
      <c r="A1916" s="5" t="s">
        <v>5151</v>
      </c>
      <c r="B1916" s="5" t="s">
        <v>5152</v>
      </c>
      <c r="C1916" s="5" t="s">
        <v>5153</v>
      </c>
      <c r="D1916" s="4">
        <v>44623</v>
      </c>
      <c r="E1916" s="5" t="s">
        <v>5151</v>
      </c>
      <c r="F1916" s="5" t="s">
        <v>5154</v>
      </c>
      <c r="G1916" s="5" t="s">
        <v>19</v>
      </c>
      <c r="H1916" s="5"/>
      <c r="I1916" s="6" t="s">
        <v>5151</v>
      </c>
      <c r="J1916" s="14">
        <v>44668</v>
      </c>
      <c r="K1916" s="5">
        <v>1</v>
      </c>
      <c r="L1916" s="5" t="s">
        <v>5155</v>
      </c>
      <c r="M1916" s="5"/>
      <c r="N1916" s="5"/>
      <c r="O1916" s="11" t="s">
        <v>5152</v>
      </c>
    </row>
    <row r="1917" spans="1:15" ht="15.75" customHeight="1">
      <c r="A1917" s="5" t="s">
        <v>5156</v>
      </c>
      <c r="B1917" s="5" t="s">
        <v>5157</v>
      </c>
      <c r="C1917" s="5" t="s">
        <v>5158</v>
      </c>
      <c r="D1917" s="4">
        <v>44623</v>
      </c>
      <c r="E1917" s="5" t="s">
        <v>5156</v>
      </c>
      <c r="F1917" s="5" t="s">
        <v>5159</v>
      </c>
      <c r="G1917" s="5" t="s">
        <v>19</v>
      </c>
      <c r="H1917" s="5"/>
      <c r="I1917" s="6" t="s">
        <v>5156</v>
      </c>
      <c r="J1917" s="14">
        <v>44668</v>
      </c>
      <c r="K1917" s="5">
        <v>1</v>
      </c>
      <c r="L1917" s="5" t="s">
        <v>4121</v>
      </c>
      <c r="M1917" s="5"/>
      <c r="N1917" s="5"/>
      <c r="O1917" s="11" t="s">
        <v>5157</v>
      </c>
    </row>
    <row r="1918" spans="1:15" ht="15.75" customHeight="1">
      <c r="A1918" s="5" t="s">
        <v>5160</v>
      </c>
      <c r="B1918" s="5" t="s">
        <v>5161</v>
      </c>
      <c r="C1918" s="5" t="s">
        <v>5162</v>
      </c>
      <c r="D1918" s="4">
        <v>44623</v>
      </c>
      <c r="E1918" s="5" t="s">
        <v>5160</v>
      </c>
      <c r="F1918" s="5" t="s">
        <v>5163</v>
      </c>
      <c r="G1918" s="5" t="s">
        <v>19</v>
      </c>
      <c r="H1918" s="5"/>
      <c r="I1918" s="6" t="s">
        <v>5160</v>
      </c>
      <c r="J1918" s="14">
        <v>44668</v>
      </c>
      <c r="K1918" s="5">
        <v>1</v>
      </c>
      <c r="L1918" s="5" t="s">
        <v>5164</v>
      </c>
      <c r="M1918" s="5"/>
      <c r="N1918" s="5"/>
      <c r="O1918" s="11" t="s">
        <v>5161</v>
      </c>
    </row>
    <row r="1919" spans="1:15" ht="15.75" customHeight="1">
      <c r="A1919" s="5" t="s">
        <v>5165</v>
      </c>
      <c r="B1919" s="5" t="s">
        <v>5166</v>
      </c>
      <c r="C1919" s="5" t="s">
        <v>5167</v>
      </c>
      <c r="D1919" s="4">
        <v>44623</v>
      </c>
      <c r="E1919" s="5" t="s">
        <v>5165</v>
      </c>
      <c r="F1919" s="5" t="s">
        <v>5168</v>
      </c>
      <c r="G1919" s="5" t="s">
        <v>19</v>
      </c>
      <c r="H1919" s="5"/>
      <c r="I1919" s="6" t="s">
        <v>5165</v>
      </c>
      <c r="J1919" s="14">
        <v>44668</v>
      </c>
      <c r="K1919" s="5">
        <v>1</v>
      </c>
      <c r="L1919" s="5" t="s">
        <v>4121</v>
      </c>
      <c r="M1919" s="5"/>
      <c r="N1919" s="5"/>
      <c r="O1919" s="11" t="s">
        <v>5166</v>
      </c>
    </row>
    <row r="1920" spans="1:15" ht="15.75" customHeight="1">
      <c r="A1920" s="5" t="s">
        <v>5169</v>
      </c>
      <c r="B1920" s="5" t="s">
        <v>5170</v>
      </c>
      <c r="C1920" s="5" t="s">
        <v>5171</v>
      </c>
      <c r="D1920" s="4">
        <v>44623</v>
      </c>
      <c r="E1920" s="5" t="s">
        <v>5169</v>
      </c>
      <c r="F1920" s="5" t="s">
        <v>5172</v>
      </c>
      <c r="G1920" s="5" t="s">
        <v>19</v>
      </c>
      <c r="H1920" s="5"/>
      <c r="I1920" s="6" t="s">
        <v>5169</v>
      </c>
      <c r="J1920" s="14">
        <v>44668</v>
      </c>
      <c r="K1920" s="5">
        <v>1</v>
      </c>
      <c r="L1920" s="5" t="s">
        <v>4121</v>
      </c>
      <c r="M1920" s="5"/>
      <c r="N1920" s="5"/>
      <c r="O1920" s="11" t="s">
        <v>5170</v>
      </c>
    </row>
    <row r="1921" spans="1:15" ht="15.75" customHeight="1">
      <c r="A1921" s="5" t="s">
        <v>5173</v>
      </c>
      <c r="B1921" s="5" t="s">
        <v>5174</v>
      </c>
      <c r="C1921" s="5" t="s">
        <v>5175</v>
      </c>
      <c r="D1921" s="4">
        <v>44623</v>
      </c>
      <c r="E1921" s="5" t="s">
        <v>5173</v>
      </c>
      <c r="F1921" s="5" t="s">
        <v>5176</v>
      </c>
      <c r="G1921" s="5" t="s">
        <v>19</v>
      </c>
      <c r="H1921" s="5"/>
      <c r="I1921" s="6" t="s">
        <v>5173</v>
      </c>
      <c r="J1921" s="14">
        <v>44668</v>
      </c>
      <c r="K1921" s="5">
        <v>1</v>
      </c>
      <c r="L1921" s="5" t="s">
        <v>5177</v>
      </c>
      <c r="M1921" s="5"/>
      <c r="N1921" s="5"/>
      <c r="O1921" s="11" t="s">
        <v>5174</v>
      </c>
    </row>
    <row r="1922" spans="1:15" ht="15.75" customHeight="1">
      <c r="A1922" s="5" t="s">
        <v>5178</v>
      </c>
      <c r="B1922" s="5" t="s">
        <v>5179</v>
      </c>
      <c r="C1922" s="5" t="s">
        <v>5180</v>
      </c>
      <c r="D1922" s="4">
        <v>44623</v>
      </c>
      <c r="E1922" s="5" t="s">
        <v>5178</v>
      </c>
      <c r="F1922" s="5" t="s">
        <v>289</v>
      </c>
      <c r="G1922" s="5" t="s">
        <v>19</v>
      </c>
      <c r="H1922" s="5"/>
      <c r="I1922" s="6" t="s">
        <v>5178</v>
      </c>
      <c r="J1922" s="14">
        <v>44668</v>
      </c>
      <c r="K1922" s="5">
        <v>1</v>
      </c>
      <c r="L1922" s="5" t="s">
        <v>5181</v>
      </c>
      <c r="M1922" s="5"/>
      <c r="N1922" s="5"/>
      <c r="O1922" s="11" t="s">
        <v>5179</v>
      </c>
    </row>
    <row r="1923" spans="1:15" ht="15.75" customHeight="1">
      <c r="A1923" s="5" t="s">
        <v>5182</v>
      </c>
      <c r="B1923" s="5" t="s">
        <v>5183</v>
      </c>
      <c r="C1923" s="5" t="s">
        <v>5184</v>
      </c>
      <c r="D1923" s="4">
        <v>44623</v>
      </c>
      <c r="E1923" s="5" t="s">
        <v>5182</v>
      </c>
      <c r="F1923" s="5" t="s">
        <v>19</v>
      </c>
      <c r="G1923" s="5" t="s">
        <v>19</v>
      </c>
      <c r="H1923" s="5"/>
      <c r="I1923" s="6" t="s">
        <v>5182</v>
      </c>
      <c r="J1923" s="14">
        <v>44668</v>
      </c>
      <c r="K1923" s="5">
        <v>1</v>
      </c>
      <c r="L1923" s="5" t="s">
        <v>5185</v>
      </c>
      <c r="M1923" s="5"/>
      <c r="N1923" s="5"/>
      <c r="O1923" s="11" t="s">
        <v>5183</v>
      </c>
    </row>
    <row r="1924" spans="1:15" ht="15.75" customHeight="1">
      <c r="A1924" s="5" t="s">
        <v>5186</v>
      </c>
      <c r="B1924" s="5" t="s">
        <v>582</v>
      </c>
      <c r="C1924" s="5" t="s">
        <v>583</v>
      </c>
      <c r="D1924" s="4">
        <v>44623</v>
      </c>
      <c r="E1924" s="5" t="s">
        <v>5186</v>
      </c>
      <c r="F1924" s="5" t="s">
        <v>584</v>
      </c>
      <c r="G1924" s="5" t="s">
        <v>19</v>
      </c>
      <c r="H1924" s="5"/>
      <c r="I1924" s="6" t="s">
        <v>5186</v>
      </c>
      <c r="J1924" s="14">
        <v>44668</v>
      </c>
      <c r="K1924" s="5">
        <v>1</v>
      </c>
      <c r="L1924" s="5" t="s">
        <v>585</v>
      </c>
      <c r="M1924" s="5"/>
      <c r="N1924" s="5"/>
      <c r="O1924" s="11" t="s">
        <v>582</v>
      </c>
    </row>
    <row r="1925" spans="1:15" ht="15.75" customHeight="1">
      <c r="A1925" s="5" t="s">
        <v>5187</v>
      </c>
      <c r="B1925" s="5" t="s">
        <v>5188</v>
      </c>
      <c r="C1925" s="5" t="s">
        <v>5189</v>
      </c>
      <c r="D1925" s="4">
        <v>44623</v>
      </c>
      <c r="E1925" s="5" t="s">
        <v>5187</v>
      </c>
      <c r="F1925" s="5" t="s">
        <v>584</v>
      </c>
      <c r="G1925" s="5" t="s">
        <v>19</v>
      </c>
      <c r="H1925" s="5"/>
      <c r="I1925" s="6" t="s">
        <v>5187</v>
      </c>
      <c r="J1925" s="14">
        <v>44668</v>
      </c>
      <c r="K1925" s="5">
        <v>1</v>
      </c>
      <c r="L1925" s="5" t="s">
        <v>585</v>
      </c>
      <c r="M1925" s="5"/>
      <c r="N1925" s="5"/>
      <c r="O1925" s="11" t="s">
        <v>5188</v>
      </c>
    </row>
    <row r="1926" spans="1:15" ht="15.75" customHeight="1">
      <c r="A1926" s="5" t="s">
        <v>5190</v>
      </c>
      <c r="B1926" s="5" t="s">
        <v>2920</v>
      </c>
      <c r="C1926" s="5" t="s">
        <v>2921</v>
      </c>
      <c r="D1926" s="4">
        <v>44623</v>
      </c>
      <c r="E1926" s="5" t="s">
        <v>5190</v>
      </c>
      <c r="F1926" s="5" t="s">
        <v>2922</v>
      </c>
      <c r="G1926" s="5" t="s">
        <v>19</v>
      </c>
      <c r="H1926" s="5"/>
      <c r="I1926" s="6" t="s">
        <v>5190</v>
      </c>
      <c r="J1926" s="14">
        <v>44668</v>
      </c>
      <c r="K1926" s="5">
        <v>1</v>
      </c>
      <c r="L1926" s="5" t="s">
        <v>2923</v>
      </c>
      <c r="M1926" s="5"/>
      <c r="N1926" s="5"/>
      <c r="O1926" s="11" t="s">
        <v>2920</v>
      </c>
    </row>
    <row r="1927" spans="1:15" ht="15.75" customHeight="1">
      <c r="A1927" s="5" t="s">
        <v>5191</v>
      </c>
      <c r="B1927" s="5" t="s">
        <v>4572</v>
      </c>
      <c r="C1927" s="5" t="s">
        <v>4573</v>
      </c>
      <c r="D1927" s="4">
        <v>44623</v>
      </c>
      <c r="E1927" s="5" t="s">
        <v>5191</v>
      </c>
      <c r="F1927" s="5" t="s">
        <v>289</v>
      </c>
      <c r="G1927" s="5" t="s">
        <v>19</v>
      </c>
      <c r="H1927" s="5"/>
      <c r="I1927" s="6" t="s">
        <v>5191</v>
      </c>
      <c r="J1927" s="14">
        <v>44668</v>
      </c>
      <c r="K1927" s="5">
        <v>1</v>
      </c>
      <c r="L1927" s="5" t="s">
        <v>4574</v>
      </c>
      <c r="M1927" s="5"/>
      <c r="N1927" s="5"/>
      <c r="O1927" s="11" t="s">
        <v>4572</v>
      </c>
    </row>
    <row r="1928" spans="1:15" ht="15.75" customHeight="1">
      <c r="A1928" s="5" t="s">
        <v>5192</v>
      </c>
      <c r="B1928" s="5" t="s">
        <v>5193</v>
      </c>
      <c r="C1928" s="5" t="s">
        <v>5194</v>
      </c>
      <c r="D1928" s="4">
        <v>44623</v>
      </c>
      <c r="E1928" s="5" t="s">
        <v>5192</v>
      </c>
      <c r="F1928" s="5" t="s">
        <v>289</v>
      </c>
      <c r="G1928" s="5" t="s">
        <v>19</v>
      </c>
      <c r="H1928" s="5"/>
      <c r="I1928" s="6" t="s">
        <v>5192</v>
      </c>
      <c r="J1928" s="14">
        <v>44668</v>
      </c>
      <c r="K1928" s="5">
        <v>1</v>
      </c>
      <c r="L1928" s="5" t="s">
        <v>5195</v>
      </c>
      <c r="M1928" s="5"/>
      <c r="N1928" s="5"/>
      <c r="O1928" s="11" t="s">
        <v>5193</v>
      </c>
    </row>
    <row r="1929" spans="1:15" ht="15.75" customHeight="1">
      <c r="A1929" s="5" t="s">
        <v>5196</v>
      </c>
      <c r="B1929" s="5" t="s">
        <v>5197</v>
      </c>
      <c r="C1929" s="5" t="s">
        <v>5198</v>
      </c>
      <c r="D1929" s="4">
        <v>44623</v>
      </c>
      <c r="E1929" s="5" t="s">
        <v>5196</v>
      </c>
      <c r="F1929" s="5" t="s">
        <v>1556</v>
      </c>
      <c r="G1929" s="5" t="s">
        <v>19</v>
      </c>
      <c r="H1929" s="5"/>
      <c r="I1929" s="6" t="s">
        <v>5196</v>
      </c>
      <c r="J1929" s="14">
        <v>44668</v>
      </c>
      <c r="K1929" s="5">
        <v>1</v>
      </c>
      <c r="L1929" s="5" t="s">
        <v>5199</v>
      </c>
      <c r="M1929" s="5"/>
      <c r="N1929" s="5"/>
      <c r="O1929" s="11" t="s">
        <v>5197</v>
      </c>
    </row>
    <row r="1930" spans="1:15" ht="15.75" customHeight="1">
      <c r="A1930" s="5" t="s">
        <v>5200</v>
      </c>
      <c r="B1930" s="5" t="s">
        <v>5201</v>
      </c>
      <c r="C1930" s="5" t="s">
        <v>5202</v>
      </c>
      <c r="D1930" s="4">
        <v>44623</v>
      </c>
      <c r="E1930" s="5" t="s">
        <v>5200</v>
      </c>
      <c r="F1930" s="5" t="s">
        <v>2383</v>
      </c>
      <c r="G1930" s="5" t="s">
        <v>19</v>
      </c>
      <c r="H1930" s="5"/>
      <c r="I1930" s="6" t="s">
        <v>5200</v>
      </c>
      <c r="J1930" s="14">
        <v>44668</v>
      </c>
      <c r="K1930" s="5">
        <v>1</v>
      </c>
      <c r="L1930" s="5" t="s">
        <v>5203</v>
      </c>
      <c r="M1930" s="5"/>
      <c r="N1930" s="5"/>
      <c r="O1930" s="11" t="s">
        <v>5201</v>
      </c>
    </row>
    <row r="1931" spans="1:15" ht="15.75" customHeight="1">
      <c r="A1931" s="5" t="s">
        <v>5204</v>
      </c>
      <c r="B1931" s="5" t="s">
        <v>5205</v>
      </c>
      <c r="C1931" s="5" t="s">
        <v>5206</v>
      </c>
      <c r="D1931" s="4">
        <v>44623</v>
      </c>
      <c r="E1931" s="5" t="s">
        <v>5204</v>
      </c>
      <c r="F1931" s="5" t="s">
        <v>5207</v>
      </c>
      <c r="G1931" s="5" t="s">
        <v>19</v>
      </c>
      <c r="H1931" s="5"/>
      <c r="I1931" s="6" t="s">
        <v>5204</v>
      </c>
      <c r="J1931" s="14">
        <v>44668</v>
      </c>
      <c r="K1931" s="5">
        <v>1</v>
      </c>
      <c r="L1931" s="5" t="s">
        <v>5208</v>
      </c>
      <c r="M1931" s="5"/>
      <c r="N1931" s="5"/>
      <c r="O1931" s="11" t="s">
        <v>5205</v>
      </c>
    </row>
    <row r="1932" spans="1:15" ht="15.75" customHeight="1">
      <c r="A1932" s="5" t="s">
        <v>5209</v>
      </c>
      <c r="B1932" s="5" t="s">
        <v>5210</v>
      </c>
      <c r="C1932" s="5" t="s">
        <v>5211</v>
      </c>
      <c r="D1932" s="4">
        <v>44623</v>
      </c>
      <c r="E1932" s="5" t="s">
        <v>5209</v>
      </c>
      <c r="F1932" s="5" t="s">
        <v>289</v>
      </c>
      <c r="G1932" s="5" t="s">
        <v>19</v>
      </c>
      <c r="H1932" s="5"/>
      <c r="I1932" s="6" t="s">
        <v>5209</v>
      </c>
      <c r="J1932" s="14">
        <v>44668</v>
      </c>
      <c r="K1932" s="5">
        <v>1</v>
      </c>
      <c r="L1932" s="5" t="s">
        <v>5212</v>
      </c>
      <c r="M1932" s="5"/>
      <c r="N1932" s="5"/>
      <c r="O1932" s="11" t="s">
        <v>5210</v>
      </c>
    </row>
    <row r="1933" spans="1:15" ht="15.75" customHeight="1">
      <c r="A1933" s="5" t="s">
        <v>5213</v>
      </c>
      <c r="B1933" s="5" t="s">
        <v>4302</v>
      </c>
      <c r="C1933" s="5" t="s">
        <v>4303</v>
      </c>
      <c r="D1933" s="4">
        <v>44623</v>
      </c>
      <c r="E1933" s="5" t="s">
        <v>5213</v>
      </c>
      <c r="F1933" s="5" t="s">
        <v>289</v>
      </c>
      <c r="G1933" s="5" t="s">
        <v>19</v>
      </c>
      <c r="H1933" s="5"/>
      <c r="I1933" s="6" t="s">
        <v>5213</v>
      </c>
      <c r="J1933" s="14">
        <v>44668</v>
      </c>
      <c r="K1933" s="5">
        <v>1</v>
      </c>
      <c r="L1933" s="5" t="s">
        <v>4304</v>
      </c>
      <c r="M1933" s="5"/>
      <c r="N1933" s="5"/>
      <c r="O1933" s="11" t="s">
        <v>4302</v>
      </c>
    </row>
    <row r="1934" spans="1:15" ht="15.75" customHeight="1">
      <c r="A1934" s="5" t="s">
        <v>5214</v>
      </c>
      <c r="B1934" s="5" t="s">
        <v>4306</v>
      </c>
      <c r="C1934" s="5" t="s">
        <v>4307</v>
      </c>
      <c r="D1934" s="4">
        <v>44623</v>
      </c>
      <c r="E1934" s="5" t="s">
        <v>5214</v>
      </c>
      <c r="F1934" s="5" t="s">
        <v>289</v>
      </c>
      <c r="G1934" s="5" t="s">
        <v>19</v>
      </c>
      <c r="H1934" s="5"/>
      <c r="I1934" s="6" t="s">
        <v>5214</v>
      </c>
      <c r="J1934" s="14">
        <v>44668</v>
      </c>
      <c r="K1934" s="5">
        <v>1</v>
      </c>
      <c r="L1934" s="5" t="s">
        <v>4308</v>
      </c>
      <c r="M1934" s="5"/>
      <c r="N1934" s="5"/>
      <c r="O1934" s="11" t="s">
        <v>4306</v>
      </c>
    </row>
    <row r="1935" spans="1:15" ht="15.75" customHeight="1">
      <c r="A1935" s="5" t="s">
        <v>5215</v>
      </c>
      <c r="B1935" s="5" t="s">
        <v>5216</v>
      </c>
      <c r="C1935" s="5" t="s">
        <v>5217</v>
      </c>
      <c r="D1935" s="4">
        <v>44623</v>
      </c>
      <c r="E1935" s="5" t="s">
        <v>5215</v>
      </c>
      <c r="F1935" s="5" t="s">
        <v>289</v>
      </c>
      <c r="G1935" s="5" t="s">
        <v>19</v>
      </c>
      <c r="H1935" s="5"/>
      <c r="I1935" s="6" t="s">
        <v>5215</v>
      </c>
      <c r="J1935" s="14">
        <v>44668</v>
      </c>
      <c r="K1935" s="5">
        <v>1</v>
      </c>
      <c r="L1935" s="5" t="s">
        <v>5218</v>
      </c>
      <c r="M1935" s="5"/>
      <c r="N1935" s="5"/>
      <c r="O1935" s="11" t="s">
        <v>5216</v>
      </c>
    </row>
    <row r="1936" spans="1:15" ht="15.75" customHeight="1">
      <c r="A1936" s="5" t="s">
        <v>5219</v>
      </c>
      <c r="B1936" s="5" t="s">
        <v>5220</v>
      </c>
      <c r="C1936" s="5" t="s">
        <v>5221</v>
      </c>
      <c r="D1936" s="4">
        <v>44623</v>
      </c>
      <c r="E1936" s="5" t="s">
        <v>5219</v>
      </c>
      <c r="F1936" s="5" t="s">
        <v>5222</v>
      </c>
      <c r="G1936" s="5" t="s">
        <v>19</v>
      </c>
      <c r="H1936" s="5"/>
      <c r="I1936" s="6" t="s">
        <v>5219</v>
      </c>
      <c r="J1936" s="14">
        <v>44668</v>
      </c>
      <c r="K1936" s="5">
        <v>1</v>
      </c>
      <c r="L1936" s="5" t="s">
        <v>5223</v>
      </c>
      <c r="M1936" s="5"/>
      <c r="N1936" s="5"/>
      <c r="O1936" s="11" t="s">
        <v>5220</v>
      </c>
    </row>
    <row r="1937" spans="1:15" ht="15.75" customHeight="1">
      <c r="A1937" s="5" t="s">
        <v>5224</v>
      </c>
      <c r="B1937" s="5" t="s">
        <v>5225</v>
      </c>
      <c r="C1937" s="5" t="s">
        <v>5226</v>
      </c>
      <c r="D1937" s="4">
        <v>44623</v>
      </c>
      <c r="E1937" s="5" t="s">
        <v>5224</v>
      </c>
      <c r="F1937" s="5" t="s">
        <v>5227</v>
      </c>
      <c r="G1937" s="5" t="s">
        <v>19</v>
      </c>
      <c r="H1937" s="5"/>
      <c r="I1937" s="6" t="s">
        <v>5224</v>
      </c>
      <c r="J1937" s="14">
        <v>44668</v>
      </c>
      <c r="K1937" s="5">
        <v>1</v>
      </c>
      <c r="L1937" s="5" t="s">
        <v>5228</v>
      </c>
      <c r="M1937" s="5"/>
      <c r="N1937" s="5"/>
      <c r="O1937" s="11" t="s">
        <v>5225</v>
      </c>
    </row>
    <row r="1938" spans="1:15" ht="15.75" customHeight="1">
      <c r="A1938" s="5" t="s">
        <v>5229</v>
      </c>
      <c r="B1938" s="5" t="s">
        <v>5230</v>
      </c>
      <c r="C1938" s="5" t="s">
        <v>5231</v>
      </c>
      <c r="D1938" s="4">
        <v>44623</v>
      </c>
      <c r="E1938" s="5" t="s">
        <v>5229</v>
      </c>
      <c r="F1938" s="5" t="s">
        <v>5232</v>
      </c>
      <c r="G1938" s="5" t="s">
        <v>19</v>
      </c>
      <c r="H1938" s="5"/>
      <c r="I1938" s="6" t="s">
        <v>5229</v>
      </c>
      <c r="J1938" s="14">
        <v>44668</v>
      </c>
      <c r="K1938" s="5">
        <v>1</v>
      </c>
      <c r="L1938" s="5" t="s">
        <v>5233</v>
      </c>
      <c r="M1938" s="5"/>
      <c r="N1938" s="5"/>
      <c r="O1938" s="11" t="s">
        <v>5230</v>
      </c>
    </row>
    <row r="1939" spans="1:15" ht="15.75" customHeight="1">
      <c r="A1939" s="5" t="s">
        <v>5234</v>
      </c>
      <c r="B1939" s="5" t="s">
        <v>5235</v>
      </c>
      <c r="C1939" s="5" t="s">
        <v>5236</v>
      </c>
      <c r="D1939" s="4">
        <v>44623</v>
      </c>
      <c r="E1939" s="5" t="s">
        <v>5234</v>
      </c>
      <c r="F1939" s="5" t="s">
        <v>5237</v>
      </c>
      <c r="G1939" s="5" t="s">
        <v>19</v>
      </c>
      <c r="H1939" s="5"/>
      <c r="I1939" s="6" t="s">
        <v>5234</v>
      </c>
      <c r="J1939" s="14">
        <v>44668</v>
      </c>
      <c r="K1939" s="5">
        <v>1</v>
      </c>
      <c r="L1939" s="5" t="s">
        <v>5238</v>
      </c>
      <c r="M1939" s="5"/>
      <c r="N1939" s="5"/>
      <c r="O1939" s="11" t="s">
        <v>5235</v>
      </c>
    </row>
    <row r="1940" spans="1:15" ht="15.75" customHeight="1">
      <c r="A1940" s="5" t="s">
        <v>5239</v>
      </c>
      <c r="B1940" s="5" t="s">
        <v>5240</v>
      </c>
      <c r="C1940" s="5" t="s">
        <v>5241</v>
      </c>
      <c r="D1940" s="4">
        <v>44623</v>
      </c>
      <c r="E1940" s="5" t="s">
        <v>5239</v>
      </c>
      <c r="F1940" s="5" t="s">
        <v>5242</v>
      </c>
      <c r="G1940" s="5" t="s">
        <v>19</v>
      </c>
      <c r="H1940" s="5"/>
      <c r="I1940" s="6" t="s">
        <v>5239</v>
      </c>
      <c r="J1940" s="14">
        <v>44668</v>
      </c>
      <c r="K1940" s="5">
        <v>1</v>
      </c>
      <c r="L1940" s="5" t="s">
        <v>5243</v>
      </c>
      <c r="M1940" s="5"/>
      <c r="N1940" s="5"/>
      <c r="O1940" s="11" t="s">
        <v>5240</v>
      </c>
    </row>
    <row r="1941" spans="1:15" ht="15.75" customHeight="1">
      <c r="A1941" s="5" t="s">
        <v>5244</v>
      </c>
      <c r="B1941" s="5" t="s">
        <v>5245</v>
      </c>
      <c r="C1941" s="5" t="s">
        <v>5246</v>
      </c>
      <c r="D1941" s="4">
        <v>44623</v>
      </c>
      <c r="E1941" s="5" t="s">
        <v>5244</v>
      </c>
      <c r="F1941" s="5" t="s">
        <v>115</v>
      </c>
      <c r="G1941" s="5" t="s">
        <v>19</v>
      </c>
      <c r="H1941" s="5"/>
      <c r="I1941" s="6" t="s">
        <v>5244</v>
      </c>
      <c r="J1941" s="14">
        <v>44668</v>
      </c>
      <c r="K1941" s="5">
        <v>1</v>
      </c>
      <c r="L1941" s="5" t="s">
        <v>5247</v>
      </c>
      <c r="M1941" s="5"/>
      <c r="N1941" s="5"/>
      <c r="O1941" s="11" t="s">
        <v>5245</v>
      </c>
    </row>
    <row r="1942" spans="1:15" ht="15.75" customHeight="1">
      <c r="A1942" s="5" t="s">
        <v>5248</v>
      </c>
      <c r="B1942" s="5" t="s">
        <v>5249</v>
      </c>
      <c r="C1942" s="5" t="s">
        <v>5250</v>
      </c>
      <c r="D1942" s="4">
        <v>44623</v>
      </c>
      <c r="E1942" s="5" t="s">
        <v>5248</v>
      </c>
      <c r="F1942" s="5" t="s">
        <v>5251</v>
      </c>
      <c r="G1942" s="5" t="s">
        <v>19</v>
      </c>
      <c r="H1942" s="5"/>
      <c r="I1942" s="6" t="s">
        <v>5248</v>
      </c>
      <c r="J1942" s="14">
        <v>44668</v>
      </c>
      <c r="K1942" s="5">
        <v>1</v>
      </c>
      <c r="L1942" s="5" t="s">
        <v>5252</v>
      </c>
      <c r="M1942" s="5"/>
      <c r="N1942" s="5"/>
      <c r="O1942" s="11" t="s">
        <v>5249</v>
      </c>
    </row>
    <row r="1943" spans="1:15" ht="15.75" customHeight="1">
      <c r="A1943" s="5" t="s">
        <v>5253</v>
      </c>
      <c r="B1943" s="5" t="s">
        <v>5254</v>
      </c>
      <c r="C1943" s="5" t="s">
        <v>5255</v>
      </c>
      <c r="D1943" s="4">
        <v>44623</v>
      </c>
      <c r="E1943" s="5" t="s">
        <v>5253</v>
      </c>
      <c r="F1943" s="5" t="s">
        <v>19</v>
      </c>
      <c r="G1943" s="5" t="s">
        <v>19</v>
      </c>
      <c r="H1943" s="5"/>
      <c r="I1943" s="6" t="s">
        <v>5253</v>
      </c>
      <c r="J1943" s="14">
        <v>44668</v>
      </c>
      <c r="K1943" s="5">
        <v>1</v>
      </c>
      <c r="L1943" s="5" t="s">
        <v>5256</v>
      </c>
      <c r="M1943" s="5"/>
      <c r="N1943" s="5"/>
      <c r="O1943" s="11" t="s">
        <v>5254</v>
      </c>
    </row>
    <row r="1944" spans="1:15" ht="15.75" customHeight="1">
      <c r="A1944" s="5" t="s">
        <v>5257</v>
      </c>
      <c r="B1944" s="5" t="s">
        <v>5258</v>
      </c>
      <c r="C1944" s="5" t="s">
        <v>5259</v>
      </c>
      <c r="D1944" s="4">
        <v>44623</v>
      </c>
      <c r="E1944" s="5" t="s">
        <v>5257</v>
      </c>
      <c r="F1944" s="5" t="s">
        <v>5260</v>
      </c>
      <c r="G1944" s="5" t="s">
        <v>19</v>
      </c>
      <c r="H1944" s="5"/>
      <c r="I1944" s="6" t="s">
        <v>5257</v>
      </c>
      <c r="J1944" s="14">
        <v>44668</v>
      </c>
      <c r="K1944" s="5">
        <v>1</v>
      </c>
      <c r="L1944" s="5" t="s">
        <v>5261</v>
      </c>
      <c r="M1944" s="5"/>
      <c r="N1944" s="5"/>
      <c r="O1944" s="11" t="s">
        <v>5258</v>
      </c>
    </row>
    <row r="1945" spans="1:15" ht="15.75" customHeight="1">
      <c r="A1945" s="5" t="s">
        <v>5262</v>
      </c>
      <c r="B1945" s="5" t="s">
        <v>5263</v>
      </c>
      <c r="C1945" s="5" t="s">
        <v>5264</v>
      </c>
      <c r="D1945" s="4">
        <v>44623</v>
      </c>
      <c r="E1945" s="5" t="s">
        <v>5262</v>
      </c>
      <c r="F1945" s="5" t="s">
        <v>5265</v>
      </c>
      <c r="G1945" s="5" t="s">
        <v>19</v>
      </c>
      <c r="H1945" s="5"/>
      <c r="I1945" s="6" t="s">
        <v>5262</v>
      </c>
      <c r="J1945" s="14">
        <v>44668</v>
      </c>
      <c r="K1945" s="5">
        <v>1</v>
      </c>
      <c r="L1945" s="5" t="s">
        <v>5266</v>
      </c>
      <c r="M1945" s="5"/>
      <c r="N1945" s="5"/>
      <c r="O1945" s="11" t="s">
        <v>5263</v>
      </c>
    </row>
    <row r="1946" spans="1:15" ht="15.75" customHeight="1">
      <c r="A1946" s="5" t="s">
        <v>5267</v>
      </c>
      <c r="B1946" s="5" t="s">
        <v>5268</v>
      </c>
      <c r="C1946" s="5" t="s">
        <v>5269</v>
      </c>
      <c r="D1946" s="4">
        <v>44623</v>
      </c>
      <c r="E1946" s="5" t="s">
        <v>5267</v>
      </c>
      <c r="F1946" s="5" t="s">
        <v>5270</v>
      </c>
      <c r="G1946" s="5" t="s">
        <v>19</v>
      </c>
      <c r="H1946" s="5"/>
      <c r="I1946" s="6" t="s">
        <v>5267</v>
      </c>
      <c r="J1946" s="14">
        <v>44668</v>
      </c>
      <c r="K1946" s="5">
        <v>1</v>
      </c>
      <c r="L1946" s="5" t="s">
        <v>5271</v>
      </c>
      <c r="M1946" s="5"/>
      <c r="N1946" s="5"/>
      <c r="O1946" s="11" t="s">
        <v>5268</v>
      </c>
    </row>
    <row r="1947" spans="1:15" ht="15.75" customHeight="1">
      <c r="A1947" s="5" t="s">
        <v>5272</v>
      </c>
      <c r="B1947" s="5" t="s">
        <v>5273</v>
      </c>
      <c r="C1947" s="5" t="s">
        <v>5274</v>
      </c>
      <c r="D1947" s="4">
        <v>44623</v>
      </c>
      <c r="E1947" s="5" t="s">
        <v>5272</v>
      </c>
      <c r="F1947" s="5" t="s">
        <v>289</v>
      </c>
      <c r="G1947" s="5" t="s">
        <v>5275</v>
      </c>
      <c r="H1947" s="5"/>
      <c r="I1947" s="6" t="s">
        <v>5272</v>
      </c>
      <c r="J1947" s="14">
        <v>44668</v>
      </c>
      <c r="K1947" s="5">
        <v>1</v>
      </c>
      <c r="L1947" s="5" t="s">
        <v>5276</v>
      </c>
      <c r="M1947" s="5"/>
      <c r="N1947" s="5"/>
      <c r="O1947" s="11" t="s">
        <v>5273</v>
      </c>
    </row>
    <row r="1948" spans="1:15" ht="15.75" customHeight="1">
      <c r="A1948" s="5" t="s">
        <v>5277</v>
      </c>
      <c r="B1948" s="5" t="s">
        <v>5278</v>
      </c>
      <c r="C1948" s="5" t="s">
        <v>5279</v>
      </c>
      <c r="D1948" s="4">
        <v>44623</v>
      </c>
      <c r="E1948" s="5" t="s">
        <v>5277</v>
      </c>
      <c r="F1948" s="5" t="s">
        <v>5280</v>
      </c>
      <c r="G1948" s="5" t="s">
        <v>19</v>
      </c>
      <c r="H1948" s="5"/>
      <c r="I1948" s="6" t="s">
        <v>5277</v>
      </c>
      <c r="J1948" s="14">
        <v>44668</v>
      </c>
      <c r="K1948" s="5">
        <v>1</v>
      </c>
      <c r="L1948" s="5" t="s">
        <v>5281</v>
      </c>
      <c r="M1948" s="5"/>
      <c r="N1948" s="5"/>
      <c r="O1948" s="11" t="s">
        <v>5278</v>
      </c>
    </row>
    <row r="1949" spans="1:15" ht="15.75" customHeight="1">
      <c r="A1949" s="5" t="s">
        <v>5282</v>
      </c>
      <c r="B1949" s="5" t="s">
        <v>5283</v>
      </c>
      <c r="C1949" s="5" t="s">
        <v>5284</v>
      </c>
      <c r="D1949" s="4">
        <v>44623</v>
      </c>
      <c r="E1949" s="5" t="s">
        <v>5282</v>
      </c>
      <c r="F1949" s="5" t="s">
        <v>5285</v>
      </c>
      <c r="G1949" s="5" t="s">
        <v>19</v>
      </c>
      <c r="H1949" s="5"/>
      <c r="I1949" s="6" t="s">
        <v>5282</v>
      </c>
      <c r="J1949" s="14">
        <v>44668</v>
      </c>
      <c r="K1949" s="5">
        <v>1</v>
      </c>
      <c r="L1949" s="5" t="s">
        <v>5286</v>
      </c>
      <c r="M1949" s="5"/>
      <c r="N1949" s="5"/>
      <c r="O1949" s="11" t="s">
        <v>5283</v>
      </c>
    </row>
    <row r="1950" spans="1:15" ht="15.75" customHeight="1">
      <c r="A1950" s="5" t="s">
        <v>5287</v>
      </c>
      <c r="B1950" s="5" t="s">
        <v>5288</v>
      </c>
      <c r="C1950" s="5" t="s">
        <v>5289</v>
      </c>
      <c r="D1950" s="4">
        <v>44623</v>
      </c>
      <c r="E1950" s="5" t="s">
        <v>5287</v>
      </c>
      <c r="F1950" s="5" t="s">
        <v>5290</v>
      </c>
      <c r="G1950" s="5" t="s">
        <v>19</v>
      </c>
      <c r="H1950" s="5"/>
      <c r="I1950" s="6" t="s">
        <v>5287</v>
      </c>
      <c r="J1950" s="14">
        <v>44668</v>
      </c>
      <c r="K1950" s="5">
        <v>1</v>
      </c>
      <c r="L1950" s="5" t="s">
        <v>5291</v>
      </c>
      <c r="M1950" s="5"/>
      <c r="N1950" s="5"/>
      <c r="O1950" s="11" t="s">
        <v>5288</v>
      </c>
    </row>
    <row r="1951" spans="1:15" ht="15.75" customHeight="1">
      <c r="A1951" s="5" t="s">
        <v>5292</v>
      </c>
      <c r="B1951" s="5" t="s">
        <v>5293</v>
      </c>
      <c r="C1951" s="5" t="s">
        <v>5294</v>
      </c>
      <c r="D1951" s="4">
        <v>44623</v>
      </c>
      <c r="E1951" s="5" t="s">
        <v>5292</v>
      </c>
      <c r="F1951" s="5" t="s">
        <v>289</v>
      </c>
      <c r="G1951" s="5" t="s">
        <v>19</v>
      </c>
      <c r="H1951" s="5"/>
      <c r="I1951" s="6" t="s">
        <v>5292</v>
      </c>
      <c r="J1951" s="14">
        <v>44668</v>
      </c>
      <c r="K1951" s="5">
        <v>1</v>
      </c>
      <c r="L1951" s="5" t="s">
        <v>5295</v>
      </c>
      <c r="M1951" s="5"/>
      <c r="N1951" s="5"/>
      <c r="O1951" s="11" t="s">
        <v>5293</v>
      </c>
    </row>
    <row r="1952" spans="1:15" ht="15.75" customHeight="1">
      <c r="A1952" s="5" t="s">
        <v>5296</v>
      </c>
      <c r="B1952" s="5" t="s">
        <v>5297</v>
      </c>
      <c r="C1952" s="5" t="s">
        <v>5298</v>
      </c>
      <c r="D1952" s="4">
        <v>44623</v>
      </c>
      <c r="E1952" s="5" t="s">
        <v>5296</v>
      </c>
      <c r="F1952" s="5" t="s">
        <v>289</v>
      </c>
      <c r="G1952" s="5" t="s">
        <v>5299</v>
      </c>
      <c r="H1952" s="5"/>
      <c r="I1952" s="6" t="s">
        <v>5296</v>
      </c>
      <c r="J1952" s="14">
        <v>44668</v>
      </c>
      <c r="K1952" s="5">
        <v>1</v>
      </c>
      <c r="L1952" s="5" t="s">
        <v>5300</v>
      </c>
      <c r="M1952" s="5"/>
      <c r="N1952" s="5"/>
      <c r="O1952" s="11" t="s">
        <v>5297</v>
      </c>
    </row>
    <row r="1953" spans="1:15" ht="15.75" customHeight="1">
      <c r="A1953" s="5" t="s">
        <v>5301</v>
      </c>
      <c r="B1953" s="5" t="s">
        <v>5302</v>
      </c>
      <c r="C1953" s="5" t="s">
        <v>5303</v>
      </c>
      <c r="D1953" s="4">
        <v>44623</v>
      </c>
      <c r="E1953" s="5" t="s">
        <v>5301</v>
      </c>
      <c r="F1953" s="5" t="s">
        <v>5304</v>
      </c>
      <c r="G1953" s="5" t="s">
        <v>19</v>
      </c>
      <c r="H1953" s="5"/>
      <c r="I1953" s="6" t="s">
        <v>5301</v>
      </c>
      <c r="J1953" s="14">
        <v>44668</v>
      </c>
      <c r="K1953" s="5">
        <v>1</v>
      </c>
      <c r="L1953" s="5" t="s">
        <v>5305</v>
      </c>
      <c r="M1953" s="5"/>
      <c r="N1953" s="5"/>
      <c r="O1953" s="11" t="s">
        <v>5302</v>
      </c>
    </row>
    <row r="1954" spans="1:15" ht="15.75" customHeight="1">
      <c r="A1954" s="5" t="s">
        <v>5306</v>
      </c>
      <c r="B1954" s="5" t="s">
        <v>5307</v>
      </c>
      <c r="C1954" s="5" t="s">
        <v>5308</v>
      </c>
      <c r="D1954" s="4">
        <v>44623</v>
      </c>
      <c r="E1954" s="5" t="s">
        <v>5306</v>
      </c>
      <c r="F1954" s="5" t="s">
        <v>5309</v>
      </c>
      <c r="G1954" s="5" t="s">
        <v>19</v>
      </c>
      <c r="H1954" s="5"/>
      <c r="I1954" s="6" t="s">
        <v>5306</v>
      </c>
      <c r="J1954" s="14">
        <v>44668</v>
      </c>
      <c r="K1954" s="5">
        <v>1</v>
      </c>
      <c r="L1954" s="5" t="s">
        <v>5310</v>
      </c>
      <c r="M1954" s="5"/>
      <c r="N1954" s="5"/>
      <c r="O1954" s="11" t="s">
        <v>5307</v>
      </c>
    </row>
    <row r="1955" spans="1:15" ht="15.75" customHeight="1">
      <c r="A1955" s="5" t="s">
        <v>5311</v>
      </c>
      <c r="B1955" s="5" t="s">
        <v>5312</v>
      </c>
      <c r="C1955" s="5" t="s">
        <v>5313</v>
      </c>
      <c r="D1955" s="4">
        <v>44623</v>
      </c>
      <c r="E1955" s="5" t="s">
        <v>5311</v>
      </c>
      <c r="F1955" s="5" t="s">
        <v>5314</v>
      </c>
      <c r="G1955" s="5" t="s">
        <v>19</v>
      </c>
      <c r="H1955" s="5"/>
      <c r="I1955" s="6" t="s">
        <v>5311</v>
      </c>
      <c r="J1955" s="14">
        <v>44668</v>
      </c>
      <c r="K1955" s="5">
        <v>1</v>
      </c>
      <c r="L1955" s="5" t="s">
        <v>5315</v>
      </c>
      <c r="M1955" s="5"/>
      <c r="N1955" s="5"/>
      <c r="O1955" s="11" t="s">
        <v>5312</v>
      </c>
    </row>
    <row r="1956" spans="1:15" ht="15.75" customHeight="1">
      <c r="A1956" s="5" t="s">
        <v>5316</v>
      </c>
      <c r="B1956" s="5" t="s">
        <v>5317</v>
      </c>
      <c r="C1956" s="5" t="s">
        <v>5318</v>
      </c>
      <c r="D1956" s="4">
        <v>44623</v>
      </c>
      <c r="E1956" s="5" t="s">
        <v>5316</v>
      </c>
      <c r="F1956" s="5" t="s">
        <v>289</v>
      </c>
      <c r="G1956" s="5" t="s">
        <v>19</v>
      </c>
      <c r="H1956" s="5"/>
      <c r="I1956" s="6" t="s">
        <v>5316</v>
      </c>
      <c r="J1956" s="14">
        <v>44668</v>
      </c>
      <c r="K1956" s="5">
        <v>1</v>
      </c>
      <c r="L1956" s="5" t="s">
        <v>5319</v>
      </c>
      <c r="M1956" s="5"/>
      <c r="N1956" s="5"/>
      <c r="O1956" s="11" t="s">
        <v>5317</v>
      </c>
    </row>
    <row r="1957" spans="1:15" ht="15.75" customHeight="1">
      <c r="A1957" s="5" t="s">
        <v>5320</v>
      </c>
      <c r="B1957" s="5" t="s">
        <v>5321</v>
      </c>
      <c r="C1957" s="5" t="s">
        <v>5322</v>
      </c>
      <c r="D1957" s="4">
        <v>44623</v>
      </c>
      <c r="E1957" s="5" t="s">
        <v>5320</v>
      </c>
      <c r="F1957" s="5" t="s">
        <v>289</v>
      </c>
      <c r="G1957" s="5" t="s">
        <v>19</v>
      </c>
      <c r="H1957" s="5"/>
      <c r="I1957" s="6" t="s">
        <v>5320</v>
      </c>
      <c r="J1957" s="14">
        <v>44668</v>
      </c>
      <c r="K1957" s="5">
        <v>1</v>
      </c>
      <c r="L1957" s="5" t="s">
        <v>5323</v>
      </c>
      <c r="M1957" s="5"/>
      <c r="N1957" s="5"/>
      <c r="O1957" s="11" t="s">
        <v>5321</v>
      </c>
    </row>
    <row r="1958" spans="1:15" ht="15.75" customHeight="1">
      <c r="A1958" s="5" t="s">
        <v>5324</v>
      </c>
      <c r="B1958" s="5" t="s">
        <v>5325</v>
      </c>
      <c r="C1958" s="5" t="s">
        <v>5326</v>
      </c>
      <c r="D1958" s="4">
        <v>44623</v>
      </c>
      <c r="E1958" s="5" t="s">
        <v>5324</v>
      </c>
      <c r="F1958" s="5" t="s">
        <v>5327</v>
      </c>
      <c r="G1958" s="5" t="s">
        <v>19</v>
      </c>
      <c r="H1958" s="5"/>
      <c r="I1958" s="6" t="s">
        <v>5324</v>
      </c>
      <c r="J1958" s="14">
        <v>44668</v>
      </c>
      <c r="K1958" s="5">
        <v>1</v>
      </c>
      <c r="L1958" s="5" t="s">
        <v>5328</v>
      </c>
      <c r="M1958" s="5"/>
      <c r="N1958" s="5"/>
      <c r="O1958" s="11" t="s">
        <v>5325</v>
      </c>
    </row>
    <row r="1959" spans="1:15" ht="15.75" customHeight="1">
      <c r="A1959" s="5" t="s">
        <v>5329</v>
      </c>
      <c r="B1959" s="5" t="s">
        <v>5330</v>
      </c>
      <c r="C1959" s="5" t="s">
        <v>5331</v>
      </c>
      <c r="D1959" s="4">
        <v>44623</v>
      </c>
      <c r="E1959" s="5" t="s">
        <v>5329</v>
      </c>
      <c r="F1959" s="5" t="s">
        <v>5332</v>
      </c>
      <c r="G1959" s="5" t="s">
        <v>19</v>
      </c>
      <c r="H1959" s="5"/>
      <c r="I1959" s="6" t="s">
        <v>5329</v>
      </c>
      <c r="J1959" s="14">
        <v>44668</v>
      </c>
      <c r="K1959" s="5">
        <v>1</v>
      </c>
      <c r="L1959" s="5" t="s">
        <v>5333</v>
      </c>
      <c r="M1959" s="5"/>
      <c r="N1959" s="5"/>
      <c r="O1959" s="11" t="s">
        <v>5330</v>
      </c>
    </row>
    <row r="1960" spans="1:15" ht="15.75" customHeight="1">
      <c r="A1960" s="5" t="s">
        <v>5334</v>
      </c>
      <c r="B1960" s="5" t="s">
        <v>5335</v>
      </c>
      <c r="C1960" s="5" t="s">
        <v>5336</v>
      </c>
      <c r="D1960" s="4">
        <v>44623</v>
      </c>
      <c r="E1960" s="5" t="s">
        <v>5334</v>
      </c>
      <c r="F1960" s="5" t="s">
        <v>289</v>
      </c>
      <c r="G1960" s="5" t="s">
        <v>19</v>
      </c>
      <c r="H1960" s="5"/>
      <c r="I1960" s="6" t="s">
        <v>5334</v>
      </c>
      <c r="J1960" s="14">
        <v>44668</v>
      </c>
      <c r="K1960" s="5">
        <v>1</v>
      </c>
      <c r="L1960" s="5" t="s">
        <v>5337</v>
      </c>
      <c r="M1960" s="5"/>
      <c r="N1960" s="5"/>
      <c r="O1960" s="11" t="s">
        <v>5335</v>
      </c>
    </row>
    <row r="1961" spans="1:15" ht="15.75" customHeight="1">
      <c r="A1961" s="5" t="s">
        <v>5338</v>
      </c>
      <c r="B1961" s="5" t="s">
        <v>5339</v>
      </c>
      <c r="C1961" s="5" t="s">
        <v>5340</v>
      </c>
      <c r="D1961" s="4">
        <v>44623</v>
      </c>
      <c r="E1961" s="5" t="s">
        <v>5338</v>
      </c>
      <c r="F1961" s="5" t="s">
        <v>289</v>
      </c>
      <c r="G1961" s="5" t="s">
        <v>19</v>
      </c>
      <c r="H1961" s="5"/>
      <c r="I1961" s="6" t="s">
        <v>5338</v>
      </c>
      <c r="J1961" s="14">
        <v>44668</v>
      </c>
      <c r="K1961" s="5">
        <v>1</v>
      </c>
      <c r="L1961" s="5" t="s">
        <v>5341</v>
      </c>
      <c r="M1961" s="5"/>
      <c r="N1961" s="5"/>
      <c r="O1961" s="11" t="s">
        <v>5339</v>
      </c>
    </row>
    <row r="1962" spans="1:15" ht="15.75" customHeight="1">
      <c r="A1962" s="5" t="s">
        <v>5342</v>
      </c>
      <c r="B1962" s="5" t="s">
        <v>5343</v>
      </c>
      <c r="C1962" s="5" t="s">
        <v>5344</v>
      </c>
      <c r="D1962" s="4">
        <v>44623</v>
      </c>
      <c r="E1962" s="5" t="s">
        <v>5342</v>
      </c>
      <c r="F1962" s="5" t="s">
        <v>289</v>
      </c>
      <c r="G1962" s="5" t="s">
        <v>19</v>
      </c>
      <c r="H1962" s="5"/>
      <c r="I1962" s="6" t="s">
        <v>5342</v>
      </c>
      <c r="J1962" s="14">
        <v>44668</v>
      </c>
      <c r="K1962" s="5">
        <v>1</v>
      </c>
      <c r="L1962" s="5" t="s">
        <v>5345</v>
      </c>
      <c r="M1962" s="5"/>
      <c r="N1962" s="5"/>
      <c r="O1962" s="11" t="s">
        <v>5343</v>
      </c>
    </row>
    <row r="1963" spans="1:15" ht="15.75" customHeight="1">
      <c r="A1963" s="5" t="s">
        <v>5346</v>
      </c>
      <c r="B1963" s="5" t="s">
        <v>5347</v>
      </c>
      <c r="C1963" s="5" t="s">
        <v>5348</v>
      </c>
      <c r="D1963" s="4">
        <v>44623</v>
      </c>
      <c r="E1963" s="5" t="s">
        <v>5346</v>
      </c>
      <c r="F1963" s="5" t="s">
        <v>4996</v>
      </c>
      <c r="G1963" s="5" t="s">
        <v>19</v>
      </c>
      <c r="H1963" s="5"/>
      <c r="I1963" s="6" t="s">
        <v>5346</v>
      </c>
      <c r="J1963" s="14">
        <v>44668</v>
      </c>
      <c r="K1963" s="5">
        <v>1</v>
      </c>
      <c r="L1963" s="5" t="s">
        <v>5349</v>
      </c>
      <c r="M1963" s="5"/>
      <c r="N1963" s="5"/>
      <c r="O1963" s="11" t="s">
        <v>5347</v>
      </c>
    </row>
    <row r="1964" spans="1:15" ht="15.75" customHeight="1">
      <c r="A1964" s="5" t="s">
        <v>5350</v>
      </c>
      <c r="B1964" s="5" t="s">
        <v>5351</v>
      </c>
      <c r="C1964" s="5" t="s">
        <v>5352</v>
      </c>
      <c r="D1964" s="4">
        <v>44623</v>
      </c>
      <c r="E1964" s="5" t="s">
        <v>5350</v>
      </c>
      <c r="F1964" s="5" t="s">
        <v>5353</v>
      </c>
      <c r="G1964" s="5" t="s">
        <v>19</v>
      </c>
      <c r="H1964" s="5"/>
      <c r="I1964" s="6" t="s">
        <v>5350</v>
      </c>
      <c r="J1964" s="14">
        <v>44668</v>
      </c>
      <c r="K1964" s="5">
        <v>1</v>
      </c>
      <c r="L1964" s="5" t="s">
        <v>5354</v>
      </c>
      <c r="M1964" s="5"/>
      <c r="N1964" s="5"/>
      <c r="O1964" s="11" t="s">
        <v>5351</v>
      </c>
    </row>
    <row r="1965" spans="1:15" ht="15.75" customHeight="1">
      <c r="A1965" s="5" t="s">
        <v>5355</v>
      </c>
      <c r="B1965" s="5" t="s">
        <v>5356</v>
      </c>
      <c r="C1965" s="5" t="s">
        <v>5357</v>
      </c>
      <c r="D1965" s="4">
        <v>44623</v>
      </c>
      <c r="E1965" s="5" t="s">
        <v>5355</v>
      </c>
      <c r="F1965" s="5" t="s">
        <v>289</v>
      </c>
      <c r="G1965" s="5" t="s">
        <v>5358</v>
      </c>
      <c r="H1965" s="5"/>
      <c r="I1965" s="6" t="s">
        <v>5355</v>
      </c>
      <c r="J1965" s="14">
        <v>44668</v>
      </c>
      <c r="K1965" s="5">
        <v>1</v>
      </c>
      <c r="L1965" s="5" t="s">
        <v>5359</v>
      </c>
      <c r="M1965" s="5"/>
      <c r="N1965" s="5"/>
      <c r="O1965" s="11" t="s">
        <v>5356</v>
      </c>
    </row>
    <row r="1966" spans="1:15" ht="15.75" customHeight="1">
      <c r="A1966" s="5" t="s">
        <v>5360</v>
      </c>
      <c r="B1966" s="5" t="s">
        <v>5361</v>
      </c>
      <c r="C1966" s="5" t="s">
        <v>5362</v>
      </c>
      <c r="D1966" s="4">
        <v>44623</v>
      </c>
      <c r="E1966" s="5" t="s">
        <v>5360</v>
      </c>
      <c r="F1966" s="5" t="s">
        <v>289</v>
      </c>
      <c r="G1966" s="5" t="s">
        <v>19</v>
      </c>
      <c r="H1966" s="5"/>
      <c r="I1966" s="6" t="s">
        <v>5360</v>
      </c>
      <c r="J1966" s="14">
        <v>44668</v>
      </c>
      <c r="K1966" s="5">
        <v>1</v>
      </c>
      <c r="L1966" s="5" t="s">
        <v>5363</v>
      </c>
      <c r="M1966" s="5"/>
      <c r="N1966" s="5"/>
      <c r="O1966" s="11" t="s">
        <v>5361</v>
      </c>
    </row>
    <row r="1967" spans="1:15" ht="15.75" customHeight="1">
      <c r="A1967" s="5" t="s">
        <v>5364</v>
      </c>
      <c r="B1967" s="5" t="s">
        <v>5365</v>
      </c>
      <c r="C1967" s="5" t="s">
        <v>5366</v>
      </c>
      <c r="D1967" s="4">
        <v>44623</v>
      </c>
      <c r="E1967" s="5" t="s">
        <v>5364</v>
      </c>
      <c r="F1967" s="5" t="s">
        <v>19</v>
      </c>
      <c r="G1967" s="5" t="s">
        <v>19</v>
      </c>
      <c r="H1967" s="5"/>
      <c r="I1967" s="6" t="s">
        <v>5364</v>
      </c>
      <c r="J1967" s="14">
        <v>44668</v>
      </c>
      <c r="K1967" s="5">
        <v>1</v>
      </c>
      <c r="L1967" s="5" t="s">
        <v>5367</v>
      </c>
      <c r="M1967" s="5"/>
      <c r="N1967" s="5"/>
      <c r="O1967" s="11" t="s">
        <v>5365</v>
      </c>
    </row>
    <row r="1968" spans="1:15" ht="15.75" customHeight="1">
      <c r="A1968" s="5" t="s">
        <v>5368</v>
      </c>
      <c r="B1968" s="5" t="s">
        <v>5369</v>
      </c>
      <c r="C1968" s="5" t="s">
        <v>5370</v>
      </c>
      <c r="D1968" s="4">
        <v>44623</v>
      </c>
      <c r="E1968" s="5" t="s">
        <v>5368</v>
      </c>
      <c r="F1968" s="5" t="s">
        <v>19</v>
      </c>
      <c r="G1968" s="5" t="s">
        <v>19</v>
      </c>
      <c r="H1968" s="5"/>
      <c r="I1968" s="6" t="s">
        <v>5368</v>
      </c>
      <c r="J1968" s="14">
        <v>44668</v>
      </c>
      <c r="K1968" s="5">
        <v>1</v>
      </c>
      <c r="L1968" s="5" t="s">
        <v>5367</v>
      </c>
      <c r="M1968" s="5"/>
      <c r="N1968" s="5"/>
      <c r="O1968" s="11" t="s">
        <v>5369</v>
      </c>
    </row>
    <row r="1969" spans="1:15" ht="15.75" customHeight="1">
      <c r="A1969" s="5" t="s">
        <v>5371</v>
      </c>
      <c r="B1969" s="5" t="s">
        <v>5372</v>
      </c>
      <c r="C1969" s="5" t="s">
        <v>5373</v>
      </c>
      <c r="D1969" s="4">
        <v>44623</v>
      </c>
      <c r="E1969" s="5" t="s">
        <v>5371</v>
      </c>
      <c r="F1969" s="5">
        <v>0</v>
      </c>
      <c r="G1969" s="5">
        <v>0</v>
      </c>
      <c r="H1969" s="5"/>
      <c r="I1969" s="6" t="s">
        <v>5371</v>
      </c>
      <c r="J1969" s="14">
        <v>44668</v>
      </c>
      <c r="K1969" s="5">
        <v>1</v>
      </c>
      <c r="L1969" s="5" t="s">
        <v>5374</v>
      </c>
      <c r="M1969" s="5"/>
      <c r="N1969" s="5"/>
      <c r="O1969" s="11" t="s">
        <v>5372</v>
      </c>
    </row>
    <row r="1970" spans="1:15" ht="15.75" customHeight="1">
      <c r="A1970" s="5" t="s">
        <v>5375</v>
      </c>
      <c r="B1970" s="5" t="s">
        <v>5376</v>
      </c>
      <c r="C1970" s="5" t="s">
        <v>5377</v>
      </c>
      <c r="D1970" s="4">
        <v>44623</v>
      </c>
      <c r="E1970" s="5" t="s">
        <v>5375</v>
      </c>
      <c r="F1970" s="5">
        <v>0</v>
      </c>
      <c r="G1970" s="5">
        <v>0</v>
      </c>
      <c r="H1970" s="5"/>
      <c r="I1970" s="6" t="s">
        <v>5375</v>
      </c>
      <c r="J1970" s="14">
        <v>44668</v>
      </c>
      <c r="K1970" s="5">
        <v>1</v>
      </c>
      <c r="L1970" s="5" t="s">
        <v>4121</v>
      </c>
      <c r="M1970" s="5"/>
      <c r="N1970" s="5"/>
      <c r="O1970" s="11" t="s">
        <v>5376</v>
      </c>
    </row>
    <row r="1971" spans="1:15" ht="15.75" customHeight="1">
      <c r="A1971" s="5" t="s">
        <v>5378</v>
      </c>
      <c r="B1971" s="5" t="s">
        <v>5379</v>
      </c>
      <c r="C1971" s="5" t="s">
        <v>5380</v>
      </c>
      <c r="D1971" s="4">
        <v>44623</v>
      </c>
      <c r="E1971" s="5" t="s">
        <v>5378</v>
      </c>
      <c r="F1971" s="5">
        <v>0</v>
      </c>
      <c r="G1971" s="5">
        <v>0</v>
      </c>
      <c r="H1971" s="5"/>
      <c r="I1971" s="6" t="s">
        <v>5378</v>
      </c>
      <c r="J1971" s="14">
        <v>44668</v>
      </c>
      <c r="K1971" s="5">
        <v>1</v>
      </c>
      <c r="L1971" s="5" t="s">
        <v>4121</v>
      </c>
      <c r="M1971" s="5"/>
      <c r="N1971" s="5"/>
      <c r="O1971" s="11" t="s">
        <v>5379</v>
      </c>
    </row>
    <row r="1972" spans="1:15" ht="15.75" customHeight="1">
      <c r="A1972" s="5" t="s">
        <v>5381</v>
      </c>
      <c r="B1972" s="5" t="s">
        <v>5382</v>
      </c>
      <c r="C1972" s="5" t="s">
        <v>5383</v>
      </c>
      <c r="D1972" s="4">
        <v>44623</v>
      </c>
      <c r="E1972" s="5" t="s">
        <v>5381</v>
      </c>
      <c r="F1972" s="5" t="s">
        <v>289</v>
      </c>
      <c r="G1972" s="5" t="s">
        <v>19</v>
      </c>
      <c r="H1972" s="5"/>
      <c r="I1972" s="6" t="s">
        <v>5381</v>
      </c>
      <c r="J1972" s="14">
        <v>44668</v>
      </c>
      <c r="K1972" s="5">
        <v>1</v>
      </c>
      <c r="L1972" s="5" t="s">
        <v>5384</v>
      </c>
      <c r="M1972" s="5"/>
      <c r="N1972" s="5"/>
      <c r="O1972" s="11" t="s">
        <v>5382</v>
      </c>
    </row>
    <row r="1973" spans="1:15" ht="15.75" customHeight="1">
      <c r="A1973" s="5" t="s">
        <v>5385</v>
      </c>
      <c r="B1973" s="5" t="s">
        <v>5386</v>
      </c>
      <c r="C1973" s="5" t="s">
        <v>5387</v>
      </c>
      <c r="D1973" s="4">
        <v>44623</v>
      </c>
      <c r="E1973" s="5" t="s">
        <v>5385</v>
      </c>
      <c r="F1973" s="5" t="s">
        <v>289</v>
      </c>
      <c r="G1973" s="5" t="s">
        <v>19</v>
      </c>
      <c r="H1973" s="5"/>
      <c r="I1973" s="6" t="s">
        <v>5385</v>
      </c>
      <c r="J1973" s="14">
        <v>44668</v>
      </c>
      <c r="K1973" s="5">
        <v>1</v>
      </c>
      <c r="L1973" s="5" t="s">
        <v>5384</v>
      </c>
      <c r="M1973" s="5"/>
      <c r="N1973" s="5"/>
      <c r="O1973" s="11" t="s">
        <v>5386</v>
      </c>
    </row>
    <row r="1974" spans="1:15" ht="15.75" customHeight="1">
      <c r="A1974" s="5" t="s">
        <v>5388</v>
      </c>
      <c r="B1974" s="5" t="s">
        <v>4340</v>
      </c>
      <c r="C1974" s="5" t="s">
        <v>4341</v>
      </c>
      <c r="D1974" s="4">
        <v>44623</v>
      </c>
      <c r="E1974" s="5" t="s">
        <v>5388</v>
      </c>
      <c r="F1974" s="5" t="s">
        <v>289</v>
      </c>
      <c r="G1974" s="5" t="s">
        <v>19</v>
      </c>
      <c r="H1974" s="5"/>
      <c r="I1974" s="6" t="s">
        <v>5388</v>
      </c>
      <c r="J1974" s="14">
        <v>44668</v>
      </c>
      <c r="K1974" s="5">
        <v>1</v>
      </c>
      <c r="L1974" s="5" t="s">
        <v>4320</v>
      </c>
      <c r="M1974" s="5"/>
      <c r="N1974" s="5"/>
      <c r="O1974" s="11" t="s">
        <v>4340</v>
      </c>
    </row>
    <row r="1975" spans="1:15" ht="15.75" customHeight="1">
      <c r="A1975" s="5" t="s">
        <v>5389</v>
      </c>
      <c r="B1975" s="5" t="s">
        <v>5390</v>
      </c>
      <c r="C1975" s="5" t="s">
        <v>5391</v>
      </c>
      <c r="D1975" s="4">
        <v>44623</v>
      </c>
      <c r="E1975" s="5" t="s">
        <v>5389</v>
      </c>
      <c r="F1975" s="5" t="s">
        <v>19</v>
      </c>
      <c r="G1975" s="5" t="s">
        <v>19</v>
      </c>
      <c r="H1975" s="5"/>
      <c r="I1975" s="6" t="s">
        <v>5389</v>
      </c>
      <c r="J1975" s="14">
        <v>44668</v>
      </c>
      <c r="K1975" s="5">
        <v>1</v>
      </c>
      <c r="L1975" s="5" t="s">
        <v>5367</v>
      </c>
      <c r="M1975" s="5"/>
      <c r="N1975" s="5"/>
      <c r="O1975" s="11" t="s">
        <v>5390</v>
      </c>
    </row>
    <row r="1976" spans="1:15" ht="15.75" customHeight="1">
      <c r="A1976" s="5" t="s">
        <v>5392</v>
      </c>
      <c r="B1976" s="5" t="s">
        <v>4349</v>
      </c>
      <c r="C1976" s="5" t="s">
        <v>4350</v>
      </c>
      <c r="D1976" s="4">
        <v>44623</v>
      </c>
      <c r="E1976" s="5" t="s">
        <v>5392</v>
      </c>
      <c r="F1976" s="5" t="s">
        <v>4351</v>
      </c>
      <c r="G1976" s="5" t="s">
        <v>19</v>
      </c>
      <c r="H1976" s="5"/>
      <c r="I1976" s="6" t="s">
        <v>5392</v>
      </c>
      <c r="J1976" s="14">
        <v>44668</v>
      </c>
      <c r="K1976" s="5">
        <v>1</v>
      </c>
      <c r="L1976" s="5" t="s">
        <v>4352</v>
      </c>
      <c r="M1976" s="5"/>
      <c r="N1976" s="5"/>
      <c r="O1976" s="11" t="s">
        <v>4349</v>
      </c>
    </row>
    <row r="1977" spans="1:15" ht="15.75" customHeight="1">
      <c r="A1977" s="5" t="s">
        <v>5393</v>
      </c>
      <c r="B1977" s="5" t="s">
        <v>4354</v>
      </c>
      <c r="C1977" s="5" t="s">
        <v>4355</v>
      </c>
      <c r="D1977" s="4">
        <v>44623</v>
      </c>
      <c r="E1977" s="5" t="s">
        <v>5393</v>
      </c>
      <c r="F1977" s="5" t="s">
        <v>4351</v>
      </c>
      <c r="G1977" s="5" t="s">
        <v>19</v>
      </c>
      <c r="H1977" s="5"/>
      <c r="I1977" s="6" t="s">
        <v>5393</v>
      </c>
      <c r="J1977" s="14">
        <v>44668</v>
      </c>
      <c r="K1977" s="5">
        <v>1</v>
      </c>
      <c r="L1977" s="5" t="s">
        <v>4352</v>
      </c>
      <c r="M1977" s="5"/>
      <c r="N1977" s="5"/>
      <c r="O1977" s="11" t="s">
        <v>4354</v>
      </c>
    </row>
    <row r="1978" spans="1:15" ht="15.75" customHeight="1">
      <c r="A1978" s="5" t="s">
        <v>5394</v>
      </c>
      <c r="B1978" s="5" t="s">
        <v>5395</v>
      </c>
      <c r="C1978" s="5" t="s">
        <v>5396</v>
      </c>
      <c r="D1978" s="4">
        <v>44623</v>
      </c>
      <c r="E1978" s="5" t="s">
        <v>5394</v>
      </c>
      <c r="F1978" s="5" t="s">
        <v>289</v>
      </c>
      <c r="G1978" s="5" t="s">
        <v>19</v>
      </c>
      <c r="H1978" s="5"/>
      <c r="I1978" s="6" t="s">
        <v>5394</v>
      </c>
      <c r="J1978" s="14">
        <v>44668</v>
      </c>
      <c r="K1978" s="5">
        <v>1</v>
      </c>
      <c r="L1978" s="5" t="s">
        <v>5397</v>
      </c>
      <c r="M1978" s="5"/>
      <c r="N1978" s="5"/>
      <c r="O1978" s="11" t="s">
        <v>5395</v>
      </c>
    </row>
    <row r="1979" spans="1:15" ht="15.75" customHeight="1">
      <c r="A1979" s="5" t="s">
        <v>5398</v>
      </c>
      <c r="B1979" s="5" t="s">
        <v>5399</v>
      </c>
      <c r="C1979" s="5" t="s">
        <v>5400</v>
      </c>
      <c r="D1979" s="4">
        <v>44623</v>
      </c>
      <c r="E1979" s="5" t="s">
        <v>5398</v>
      </c>
      <c r="F1979" s="5" t="s">
        <v>289</v>
      </c>
      <c r="G1979" s="5" t="s">
        <v>19</v>
      </c>
      <c r="H1979" s="5"/>
      <c r="I1979" s="6" t="s">
        <v>5398</v>
      </c>
      <c r="J1979" s="14">
        <v>44668</v>
      </c>
      <c r="K1979" s="5">
        <v>1</v>
      </c>
      <c r="L1979" s="5" t="s">
        <v>2221</v>
      </c>
      <c r="M1979" s="5"/>
      <c r="N1979" s="5"/>
      <c r="O1979" s="11" t="s">
        <v>5399</v>
      </c>
    </row>
    <row r="1980" spans="1:15" ht="15.75" customHeight="1">
      <c r="A1980" s="5" t="s">
        <v>5401</v>
      </c>
      <c r="B1980" s="5" t="s">
        <v>5402</v>
      </c>
      <c r="C1980" s="5" t="s">
        <v>5403</v>
      </c>
      <c r="D1980" s="4">
        <v>44623</v>
      </c>
      <c r="E1980" s="5" t="s">
        <v>5401</v>
      </c>
      <c r="F1980" s="5" t="s">
        <v>5404</v>
      </c>
      <c r="G1980" s="5" t="s">
        <v>19</v>
      </c>
      <c r="H1980" s="5"/>
      <c r="I1980" s="6" t="s">
        <v>5401</v>
      </c>
      <c r="J1980" s="14">
        <v>44668</v>
      </c>
      <c r="K1980" s="5">
        <v>1</v>
      </c>
      <c r="L1980" s="5" t="s">
        <v>5103</v>
      </c>
      <c r="M1980" s="5"/>
      <c r="N1980" s="5"/>
      <c r="O1980" s="11" t="s">
        <v>5402</v>
      </c>
    </row>
    <row r="1981" spans="1:15" ht="15.75" customHeight="1">
      <c r="A1981" s="5" t="s">
        <v>5405</v>
      </c>
      <c r="B1981" s="5" t="s">
        <v>5406</v>
      </c>
      <c r="C1981" s="5" t="s">
        <v>5407</v>
      </c>
      <c r="D1981" s="4">
        <v>44623</v>
      </c>
      <c r="E1981" s="5" t="s">
        <v>5405</v>
      </c>
      <c r="F1981" s="5" t="s">
        <v>5408</v>
      </c>
      <c r="G1981" s="5" t="s">
        <v>19</v>
      </c>
      <c r="H1981" s="5"/>
      <c r="I1981" s="6" t="s">
        <v>5405</v>
      </c>
      <c r="J1981" s="14">
        <v>44668</v>
      </c>
      <c r="K1981" s="5">
        <v>1</v>
      </c>
      <c r="L1981" s="5" t="s">
        <v>5409</v>
      </c>
      <c r="M1981" s="5"/>
      <c r="N1981" s="5"/>
      <c r="O1981" s="11" t="s">
        <v>5406</v>
      </c>
    </row>
    <row r="1982" spans="1:15" ht="15.75" customHeight="1">
      <c r="A1982" s="5" t="s">
        <v>5410</v>
      </c>
      <c r="B1982" s="5" t="s">
        <v>5411</v>
      </c>
      <c r="C1982" s="5" t="s">
        <v>5412</v>
      </c>
      <c r="D1982" s="4">
        <v>44623</v>
      </c>
      <c r="E1982" s="5" t="s">
        <v>5410</v>
      </c>
      <c r="F1982" s="5" t="s">
        <v>289</v>
      </c>
      <c r="G1982" s="5" t="s">
        <v>19</v>
      </c>
      <c r="H1982" s="5"/>
      <c r="I1982" s="6" t="s">
        <v>5410</v>
      </c>
      <c r="J1982" s="14">
        <v>44668</v>
      </c>
      <c r="K1982" s="5">
        <v>1</v>
      </c>
      <c r="L1982" s="5" t="s">
        <v>5413</v>
      </c>
      <c r="M1982" s="5"/>
      <c r="N1982" s="5"/>
      <c r="O1982" s="11" t="s">
        <v>5411</v>
      </c>
    </row>
    <row r="1983" spans="1:15" ht="15.75" customHeight="1">
      <c r="A1983" s="5" t="s">
        <v>5414</v>
      </c>
      <c r="B1983" s="5" t="s">
        <v>5415</v>
      </c>
      <c r="C1983" s="5" t="s">
        <v>5416</v>
      </c>
      <c r="D1983" s="4">
        <v>44623</v>
      </c>
      <c r="E1983" s="5" t="s">
        <v>5414</v>
      </c>
      <c r="F1983" s="5" t="s">
        <v>289</v>
      </c>
      <c r="G1983" s="5" t="s">
        <v>19</v>
      </c>
      <c r="H1983" s="5"/>
      <c r="I1983" s="6" t="s">
        <v>5414</v>
      </c>
      <c r="J1983" s="14">
        <v>44668</v>
      </c>
      <c r="K1983" s="5">
        <v>1</v>
      </c>
      <c r="L1983" s="5" t="s">
        <v>5417</v>
      </c>
      <c r="M1983" s="5"/>
      <c r="N1983" s="5"/>
      <c r="O1983" s="11" t="s">
        <v>5415</v>
      </c>
    </row>
    <row r="1984" spans="1:15" ht="15.75" customHeight="1">
      <c r="A1984" s="5" t="s">
        <v>5418</v>
      </c>
      <c r="B1984" s="5" t="s">
        <v>5419</v>
      </c>
      <c r="C1984" s="5" t="s">
        <v>5420</v>
      </c>
      <c r="D1984" s="4">
        <v>44623</v>
      </c>
      <c r="E1984" s="5" t="s">
        <v>5418</v>
      </c>
      <c r="F1984" s="5" t="s">
        <v>289</v>
      </c>
      <c r="G1984" s="5" t="s">
        <v>5421</v>
      </c>
      <c r="H1984" s="5"/>
      <c r="I1984" s="6" t="s">
        <v>5418</v>
      </c>
      <c r="J1984" s="14">
        <v>44668</v>
      </c>
      <c r="K1984" s="5">
        <v>1</v>
      </c>
      <c r="L1984" s="5" t="s">
        <v>2221</v>
      </c>
      <c r="M1984" s="5"/>
      <c r="N1984" s="5"/>
      <c r="O1984" s="11" t="s">
        <v>5419</v>
      </c>
    </row>
    <row r="1985" spans="1:15" ht="15.75" customHeight="1">
      <c r="A1985" s="5" t="s">
        <v>5422</v>
      </c>
      <c r="B1985" s="5" t="s">
        <v>5423</v>
      </c>
      <c r="C1985" s="5" t="s">
        <v>5424</v>
      </c>
      <c r="D1985" s="4">
        <v>44623</v>
      </c>
      <c r="E1985" s="5" t="s">
        <v>5422</v>
      </c>
      <c r="F1985" s="5" t="s">
        <v>289</v>
      </c>
      <c r="G1985" s="5" t="s">
        <v>19</v>
      </c>
      <c r="H1985" s="5"/>
      <c r="I1985" s="6" t="s">
        <v>5422</v>
      </c>
      <c r="J1985" s="14">
        <v>44668</v>
      </c>
      <c r="K1985" s="5">
        <v>1</v>
      </c>
      <c r="L1985" s="5" t="s">
        <v>5425</v>
      </c>
      <c r="M1985" s="5"/>
      <c r="N1985" s="5"/>
      <c r="O1985" s="11" t="s">
        <v>5423</v>
      </c>
    </row>
    <row r="1986" spans="1:15" ht="15.75" customHeight="1">
      <c r="A1986" s="5" t="s">
        <v>5426</v>
      </c>
      <c r="B1986" s="5" t="s">
        <v>5427</v>
      </c>
      <c r="C1986" s="5" t="s">
        <v>5428</v>
      </c>
      <c r="D1986" s="4">
        <v>44623</v>
      </c>
      <c r="E1986" s="5" t="s">
        <v>5426</v>
      </c>
      <c r="F1986" s="5" t="s">
        <v>289</v>
      </c>
      <c r="G1986" s="5" t="s">
        <v>19</v>
      </c>
      <c r="H1986" s="5"/>
      <c r="I1986" s="6" t="s">
        <v>5426</v>
      </c>
      <c r="J1986" s="14">
        <v>44668</v>
      </c>
      <c r="K1986" s="5">
        <v>1</v>
      </c>
      <c r="L1986" s="5" t="s">
        <v>2221</v>
      </c>
      <c r="M1986" s="5"/>
      <c r="N1986" s="5"/>
      <c r="O1986" s="11" t="s">
        <v>5427</v>
      </c>
    </row>
    <row r="1987" spans="1:15" ht="15.75" customHeight="1">
      <c r="A1987" s="5" t="s">
        <v>5429</v>
      </c>
      <c r="B1987" s="5" t="s">
        <v>3639</v>
      </c>
      <c r="C1987" s="5" t="s">
        <v>3640</v>
      </c>
      <c r="D1987" s="4">
        <v>44623</v>
      </c>
      <c r="E1987" s="5" t="s">
        <v>5429</v>
      </c>
      <c r="F1987" s="5" t="s">
        <v>289</v>
      </c>
      <c r="G1987" s="5" t="s">
        <v>19</v>
      </c>
      <c r="H1987" s="5"/>
      <c r="I1987" s="6" t="s">
        <v>5429</v>
      </c>
      <c r="J1987" s="14">
        <v>44668</v>
      </c>
      <c r="K1987" s="5">
        <v>1</v>
      </c>
      <c r="L1987" s="5" t="s">
        <v>3628</v>
      </c>
      <c r="M1987" s="5"/>
      <c r="N1987" s="5"/>
      <c r="O1987" s="11" t="s">
        <v>3639</v>
      </c>
    </row>
    <row r="1988" spans="1:15" ht="15.75" customHeight="1">
      <c r="A1988" s="5" t="s">
        <v>5430</v>
      </c>
      <c r="B1988" s="5" t="s">
        <v>3642</v>
      </c>
      <c r="C1988" s="5" t="s">
        <v>3643</v>
      </c>
      <c r="D1988" s="4">
        <v>44623</v>
      </c>
      <c r="E1988" s="5" t="s">
        <v>5430</v>
      </c>
      <c r="F1988" s="5" t="s">
        <v>289</v>
      </c>
      <c r="G1988" s="5" t="s">
        <v>19</v>
      </c>
      <c r="H1988" s="5"/>
      <c r="I1988" s="6" t="s">
        <v>5430</v>
      </c>
      <c r="J1988" s="14">
        <v>44668</v>
      </c>
      <c r="K1988" s="5">
        <v>1</v>
      </c>
      <c r="L1988" s="5" t="s">
        <v>3644</v>
      </c>
      <c r="M1988" s="5"/>
      <c r="N1988" s="5"/>
      <c r="O1988" s="11" t="s">
        <v>3642</v>
      </c>
    </row>
    <row r="1989" spans="1:15" ht="15.75" customHeight="1">
      <c r="A1989" s="5" t="s">
        <v>5431</v>
      </c>
      <c r="B1989" s="5" t="s">
        <v>3659</v>
      </c>
      <c r="C1989" s="5" t="s">
        <v>3660</v>
      </c>
      <c r="D1989" s="4">
        <v>44623</v>
      </c>
      <c r="E1989" s="5" t="s">
        <v>5431</v>
      </c>
      <c r="F1989" s="5" t="s">
        <v>289</v>
      </c>
      <c r="G1989" s="5" t="s">
        <v>19</v>
      </c>
      <c r="H1989" s="5"/>
      <c r="I1989" s="6" t="s">
        <v>5431</v>
      </c>
      <c r="J1989" s="14">
        <v>44668</v>
      </c>
      <c r="K1989" s="5">
        <v>1</v>
      </c>
      <c r="L1989" s="5" t="s">
        <v>3648</v>
      </c>
      <c r="M1989" s="5"/>
      <c r="N1989" s="5"/>
      <c r="O1989" s="11" t="s">
        <v>3659</v>
      </c>
    </row>
    <row r="1990" spans="1:15" ht="15.75" customHeight="1">
      <c r="A1990" s="5" t="s">
        <v>5432</v>
      </c>
      <c r="B1990" s="5" t="s">
        <v>3662</v>
      </c>
      <c r="C1990" s="5" t="s">
        <v>3663</v>
      </c>
      <c r="D1990" s="4">
        <v>44623</v>
      </c>
      <c r="E1990" s="5" t="s">
        <v>5432</v>
      </c>
      <c r="F1990" s="5" t="s">
        <v>289</v>
      </c>
      <c r="G1990" s="5" t="s">
        <v>19</v>
      </c>
      <c r="H1990" s="5"/>
      <c r="I1990" s="6" t="s">
        <v>5432</v>
      </c>
      <c r="J1990" s="14">
        <v>44668</v>
      </c>
      <c r="K1990" s="5">
        <v>1</v>
      </c>
      <c r="L1990" s="5" t="s">
        <v>3664</v>
      </c>
      <c r="M1990" s="5"/>
      <c r="N1990" s="5"/>
      <c r="O1990" s="11" t="s">
        <v>3662</v>
      </c>
    </row>
    <row r="1991" spans="1:15" ht="15.75" customHeight="1">
      <c r="A1991" s="5" t="s">
        <v>5433</v>
      </c>
      <c r="B1991" s="5" t="s">
        <v>3718</v>
      </c>
      <c r="C1991" s="5" t="s">
        <v>3719</v>
      </c>
      <c r="D1991" s="4">
        <v>44623</v>
      </c>
      <c r="E1991" s="5" t="s">
        <v>5433</v>
      </c>
      <c r="F1991" s="5" t="s">
        <v>289</v>
      </c>
      <c r="G1991" s="5" t="s">
        <v>19</v>
      </c>
      <c r="H1991" s="5"/>
      <c r="I1991" s="6" t="s">
        <v>5433</v>
      </c>
      <c r="J1991" s="14">
        <v>44668</v>
      </c>
      <c r="K1991" s="5">
        <v>1</v>
      </c>
      <c r="L1991" s="5" t="s">
        <v>3664</v>
      </c>
      <c r="M1991" s="5"/>
      <c r="N1991" s="5"/>
      <c r="O1991" s="11" t="s">
        <v>3718</v>
      </c>
    </row>
    <row r="1992" spans="1:15" ht="15.75" customHeight="1">
      <c r="A1992" s="5" t="s">
        <v>5434</v>
      </c>
      <c r="B1992" s="5" t="s">
        <v>3721</v>
      </c>
      <c r="C1992" s="5" t="s">
        <v>3722</v>
      </c>
      <c r="D1992" s="4">
        <v>44623</v>
      </c>
      <c r="E1992" s="5" t="s">
        <v>5434</v>
      </c>
      <c r="F1992" s="5" t="s">
        <v>488</v>
      </c>
      <c r="G1992" s="5" t="s">
        <v>19</v>
      </c>
      <c r="H1992" s="5"/>
      <c r="I1992" s="6" t="s">
        <v>5434</v>
      </c>
      <c r="J1992" s="14">
        <v>44668</v>
      </c>
      <c r="K1992" s="5">
        <v>1</v>
      </c>
      <c r="L1992" s="5" t="s">
        <v>3723</v>
      </c>
      <c r="M1992" s="5"/>
      <c r="N1992" s="5"/>
      <c r="O1992" s="11" t="s">
        <v>3721</v>
      </c>
    </row>
    <row r="1993" spans="1:15" ht="15.75" customHeight="1">
      <c r="A1993" s="5" t="s">
        <v>5435</v>
      </c>
      <c r="B1993" s="5" t="s">
        <v>3737</v>
      </c>
      <c r="C1993" s="5" t="s">
        <v>3738</v>
      </c>
      <c r="D1993" s="4">
        <v>44623</v>
      </c>
      <c r="E1993" s="5" t="s">
        <v>5435</v>
      </c>
      <c r="F1993" s="5" t="s">
        <v>3739</v>
      </c>
      <c r="G1993" s="5" t="s">
        <v>19</v>
      </c>
      <c r="H1993" s="5"/>
      <c r="I1993" s="6" t="s">
        <v>5435</v>
      </c>
      <c r="J1993" s="14">
        <v>44668</v>
      </c>
      <c r="K1993" s="5">
        <v>1</v>
      </c>
      <c r="L1993" s="5" t="s">
        <v>3735</v>
      </c>
      <c r="M1993" s="5"/>
      <c r="N1993" s="5"/>
      <c r="O1993" s="11" t="s">
        <v>3737</v>
      </c>
    </row>
    <row r="1994" spans="1:15" ht="15.75" customHeight="1">
      <c r="A1994" s="5" t="s">
        <v>5436</v>
      </c>
      <c r="B1994" s="5" t="s">
        <v>3741</v>
      </c>
      <c r="C1994" s="5" t="s">
        <v>3742</v>
      </c>
      <c r="D1994" s="4">
        <v>44623</v>
      </c>
      <c r="E1994" s="5" t="s">
        <v>5436</v>
      </c>
      <c r="F1994" s="5" t="s">
        <v>289</v>
      </c>
      <c r="G1994" s="5" t="s">
        <v>19</v>
      </c>
      <c r="H1994" s="5"/>
      <c r="I1994" s="6" t="s">
        <v>5436</v>
      </c>
      <c r="J1994" s="14">
        <v>44668</v>
      </c>
      <c r="K1994" s="5">
        <v>1</v>
      </c>
      <c r="L1994" s="5" t="s">
        <v>3735</v>
      </c>
      <c r="M1994" s="5"/>
      <c r="N1994" s="5"/>
      <c r="O1994" s="11" t="s">
        <v>3741</v>
      </c>
    </row>
    <row r="1995" spans="1:15" ht="15.75" customHeight="1">
      <c r="A1995" s="5" t="s">
        <v>5437</v>
      </c>
      <c r="B1995" s="5" t="s">
        <v>3778</v>
      </c>
      <c r="C1995" s="5" t="s">
        <v>3779</v>
      </c>
      <c r="D1995" s="4">
        <v>44623</v>
      </c>
      <c r="E1995" s="5" t="s">
        <v>5437</v>
      </c>
      <c r="F1995" s="5" t="s">
        <v>3780</v>
      </c>
      <c r="G1995" s="5" t="s">
        <v>19</v>
      </c>
      <c r="H1995" s="5"/>
      <c r="I1995" s="6" t="s">
        <v>5437</v>
      </c>
      <c r="J1995" s="14">
        <v>44668</v>
      </c>
      <c r="K1995" s="5">
        <v>1</v>
      </c>
      <c r="L1995" s="5" t="s">
        <v>3776</v>
      </c>
      <c r="M1995" s="5"/>
      <c r="N1995" s="5"/>
      <c r="O1995" s="11" t="s">
        <v>3778</v>
      </c>
    </row>
    <row r="1996" spans="1:15" ht="15.75" customHeight="1">
      <c r="A1996" s="5" t="s">
        <v>5438</v>
      </c>
      <c r="B1996" s="5" t="s">
        <v>3782</v>
      </c>
      <c r="C1996" s="5" t="s">
        <v>3783</v>
      </c>
      <c r="D1996" s="4">
        <v>44623</v>
      </c>
      <c r="E1996" s="5" t="s">
        <v>5438</v>
      </c>
      <c r="F1996" s="5" t="s">
        <v>289</v>
      </c>
      <c r="G1996" s="5" t="s">
        <v>19</v>
      </c>
      <c r="H1996" s="5"/>
      <c r="I1996" s="6" t="s">
        <v>5438</v>
      </c>
      <c r="J1996" s="14">
        <v>44668</v>
      </c>
      <c r="K1996" s="5">
        <v>1</v>
      </c>
      <c r="L1996" s="5" t="s">
        <v>3784</v>
      </c>
      <c r="M1996" s="5"/>
      <c r="N1996" s="5"/>
      <c r="O1996" s="11" t="s">
        <v>3782</v>
      </c>
    </row>
    <row r="1997" spans="1:15" ht="15.75" customHeight="1">
      <c r="A1997" s="5" t="s">
        <v>5439</v>
      </c>
      <c r="B1997" s="5" t="s">
        <v>3826</v>
      </c>
      <c r="C1997" s="5" t="s">
        <v>3827</v>
      </c>
      <c r="D1997" s="4">
        <v>44623</v>
      </c>
      <c r="E1997" s="5" t="s">
        <v>5439</v>
      </c>
      <c r="F1997" s="5" t="s">
        <v>289</v>
      </c>
      <c r="G1997" s="5" t="s">
        <v>19</v>
      </c>
      <c r="H1997" s="5"/>
      <c r="I1997" s="6" t="s">
        <v>5439</v>
      </c>
      <c r="J1997" s="14">
        <v>44668</v>
      </c>
      <c r="K1997" s="5">
        <v>1</v>
      </c>
      <c r="L1997" s="5" t="s">
        <v>3812</v>
      </c>
      <c r="M1997" s="5"/>
      <c r="N1997" s="5"/>
      <c r="O1997" s="11" t="s">
        <v>3826</v>
      </c>
    </row>
    <row r="1998" spans="1:15" ht="15.75" customHeight="1">
      <c r="A1998" s="5" t="s">
        <v>5440</v>
      </c>
      <c r="B1998" s="5" t="s">
        <v>3829</v>
      </c>
      <c r="C1998" s="5" t="s">
        <v>3830</v>
      </c>
      <c r="D1998" s="4">
        <v>44623</v>
      </c>
      <c r="E1998" s="5" t="s">
        <v>5440</v>
      </c>
      <c r="F1998" s="5" t="s">
        <v>3831</v>
      </c>
      <c r="G1998" s="5" t="s">
        <v>19</v>
      </c>
      <c r="H1998" s="5"/>
      <c r="I1998" s="6" t="s">
        <v>5440</v>
      </c>
      <c r="J1998" s="14">
        <v>44668</v>
      </c>
      <c r="K1998" s="5">
        <v>1</v>
      </c>
      <c r="L1998" s="5" t="s">
        <v>3832</v>
      </c>
      <c r="M1998" s="5"/>
      <c r="N1998" s="5"/>
      <c r="O1998" s="11" t="s">
        <v>3829</v>
      </c>
    </row>
    <row r="1999" spans="1:15" ht="15.75" customHeight="1">
      <c r="A1999" s="5" t="s">
        <v>5441</v>
      </c>
      <c r="B1999" s="5" t="s">
        <v>3855</v>
      </c>
      <c r="C1999" s="5" t="s">
        <v>3856</v>
      </c>
      <c r="D1999" s="4">
        <v>44623</v>
      </c>
      <c r="E1999" s="5" t="s">
        <v>5441</v>
      </c>
      <c r="F1999" s="5" t="s">
        <v>289</v>
      </c>
      <c r="G1999" s="5" t="s">
        <v>19</v>
      </c>
      <c r="H1999" s="5"/>
      <c r="I1999" s="6" t="s">
        <v>5441</v>
      </c>
      <c r="J1999" s="14">
        <v>44668</v>
      </c>
      <c r="K1999" s="5">
        <v>1</v>
      </c>
      <c r="L1999" s="5" t="s">
        <v>3847</v>
      </c>
      <c r="M1999" s="5"/>
      <c r="N1999" s="5"/>
      <c r="O1999" s="11" t="s">
        <v>3855</v>
      </c>
    </row>
    <row r="2000" spans="1:15" ht="15.75" customHeight="1">
      <c r="A2000" s="5" t="s">
        <v>5442</v>
      </c>
      <c r="B2000" s="5" t="s">
        <v>3858</v>
      </c>
      <c r="C2000" s="5" t="s">
        <v>3859</v>
      </c>
      <c r="D2000" s="4">
        <v>44623</v>
      </c>
      <c r="E2000" s="5" t="s">
        <v>5442</v>
      </c>
      <c r="F2000" s="5" t="s">
        <v>289</v>
      </c>
      <c r="G2000" s="5" t="s">
        <v>19</v>
      </c>
      <c r="H2000" s="5"/>
      <c r="I2000" s="6" t="s">
        <v>5442</v>
      </c>
      <c r="J2000" s="14">
        <v>44668</v>
      </c>
      <c r="K2000" s="5">
        <v>1</v>
      </c>
      <c r="L2000" s="5" t="s">
        <v>3860</v>
      </c>
      <c r="M2000" s="5"/>
      <c r="N2000" s="5"/>
      <c r="O2000" s="11" t="s">
        <v>3858</v>
      </c>
    </row>
    <row r="2001" spans="1:15" ht="15.75" customHeight="1">
      <c r="A2001" s="5" t="s">
        <v>5443</v>
      </c>
      <c r="B2001" s="5" t="s">
        <v>3891</v>
      </c>
      <c r="C2001" s="5" t="s">
        <v>3892</v>
      </c>
      <c r="D2001" s="4">
        <v>44623</v>
      </c>
      <c r="E2001" s="5" t="s">
        <v>5443</v>
      </c>
      <c r="F2001" s="5" t="s">
        <v>289</v>
      </c>
      <c r="G2001" s="5" t="s">
        <v>19</v>
      </c>
      <c r="H2001" s="5"/>
      <c r="I2001" s="6" t="s">
        <v>5443</v>
      </c>
      <c r="J2001" s="14">
        <v>44668</v>
      </c>
      <c r="K2001" s="5">
        <v>1</v>
      </c>
      <c r="L2001" s="5" t="s">
        <v>3893</v>
      </c>
      <c r="M2001" s="5"/>
      <c r="N2001" s="5"/>
      <c r="O2001" s="11" t="s">
        <v>3891</v>
      </c>
    </row>
    <row r="2002" spans="1:15" ht="15.75" customHeight="1">
      <c r="A2002" s="5" t="s">
        <v>5444</v>
      </c>
      <c r="B2002" s="5" t="s">
        <v>3895</v>
      </c>
      <c r="C2002" s="5" t="s">
        <v>3896</v>
      </c>
      <c r="D2002" s="4">
        <v>44623</v>
      </c>
      <c r="E2002" s="5" t="s">
        <v>5444</v>
      </c>
      <c r="F2002" s="5" t="s">
        <v>289</v>
      </c>
      <c r="G2002" s="5" t="s">
        <v>19</v>
      </c>
      <c r="H2002" s="5"/>
      <c r="I2002" s="6" t="s">
        <v>5444</v>
      </c>
      <c r="J2002" s="14">
        <v>44668</v>
      </c>
      <c r="K2002" s="5">
        <v>1</v>
      </c>
      <c r="L2002" s="5" t="s">
        <v>3897</v>
      </c>
      <c r="M2002" s="5"/>
      <c r="N2002" s="5"/>
      <c r="O2002" s="11" t="s">
        <v>3895</v>
      </c>
    </row>
    <row r="2003" spans="1:15" ht="15.75" customHeight="1">
      <c r="A2003" s="5" t="s">
        <v>5445</v>
      </c>
      <c r="B2003" s="5" t="s">
        <v>3899</v>
      </c>
      <c r="C2003" s="5" t="s">
        <v>3900</v>
      </c>
      <c r="D2003" s="4">
        <v>44623</v>
      </c>
      <c r="E2003" s="5" t="s">
        <v>5445</v>
      </c>
      <c r="F2003" s="5" t="s">
        <v>289</v>
      </c>
      <c r="G2003" s="5" t="s">
        <v>19</v>
      </c>
      <c r="H2003" s="5"/>
      <c r="I2003" s="6" t="s">
        <v>5445</v>
      </c>
      <c r="J2003" s="14">
        <v>44668</v>
      </c>
      <c r="K2003" s="5">
        <v>1</v>
      </c>
      <c r="L2003" s="5" t="s">
        <v>3901</v>
      </c>
      <c r="M2003" s="5"/>
      <c r="N2003" s="5"/>
      <c r="O2003" s="11" t="s">
        <v>3899</v>
      </c>
    </row>
    <row r="2004" spans="1:15" ht="15.75" customHeight="1">
      <c r="A2004" s="5" t="s">
        <v>5446</v>
      </c>
      <c r="B2004" s="5" t="s">
        <v>4103</v>
      </c>
      <c r="C2004" s="5" t="s">
        <v>4104</v>
      </c>
      <c r="D2004" s="4">
        <v>44623</v>
      </c>
      <c r="E2004" s="5" t="s">
        <v>5446</v>
      </c>
      <c r="F2004" s="5" t="s">
        <v>289</v>
      </c>
      <c r="G2004" s="5" t="s">
        <v>19</v>
      </c>
      <c r="H2004" s="5"/>
      <c r="I2004" s="6" t="s">
        <v>5446</v>
      </c>
      <c r="J2004" s="14">
        <v>44668</v>
      </c>
      <c r="K2004" s="5">
        <v>1</v>
      </c>
      <c r="L2004" s="5" t="s">
        <v>4105</v>
      </c>
      <c r="M2004" s="5"/>
      <c r="N2004" s="5"/>
      <c r="O2004" s="11" t="s">
        <v>4103</v>
      </c>
    </row>
    <row r="2005" spans="1:15" ht="15.75" customHeight="1">
      <c r="A2005" s="5" t="s">
        <v>5447</v>
      </c>
      <c r="B2005" s="5" t="s">
        <v>4107</v>
      </c>
      <c r="C2005" s="5" t="s">
        <v>4108</v>
      </c>
      <c r="D2005" s="4">
        <v>44623</v>
      </c>
      <c r="E2005" s="5" t="s">
        <v>5447</v>
      </c>
      <c r="F2005" s="5" t="s">
        <v>289</v>
      </c>
      <c r="G2005" s="5" t="s">
        <v>19</v>
      </c>
      <c r="H2005" s="5"/>
      <c r="I2005" s="6" t="s">
        <v>5447</v>
      </c>
      <c r="J2005" s="14">
        <v>44668</v>
      </c>
      <c r="K2005" s="5">
        <v>1</v>
      </c>
      <c r="L2005" s="5" t="s">
        <v>4109</v>
      </c>
      <c r="M2005" s="5"/>
      <c r="N2005" s="5"/>
      <c r="O2005" s="11" t="s">
        <v>4107</v>
      </c>
    </row>
    <row r="2006" spans="1:15" ht="15.75" customHeight="1">
      <c r="A2006" s="5" t="s">
        <v>5448</v>
      </c>
      <c r="B2006" s="5" t="s">
        <v>4111</v>
      </c>
      <c r="C2006" s="5" t="s">
        <v>4112</v>
      </c>
      <c r="D2006" s="4">
        <v>44623</v>
      </c>
      <c r="E2006" s="5" t="s">
        <v>5448</v>
      </c>
      <c r="F2006" s="5" t="s">
        <v>289</v>
      </c>
      <c r="G2006" s="5" t="s">
        <v>19</v>
      </c>
      <c r="H2006" s="5"/>
      <c r="I2006" s="6" t="s">
        <v>5448</v>
      </c>
      <c r="J2006" s="14">
        <v>44668</v>
      </c>
      <c r="K2006" s="5">
        <v>1</v>
      </c>
      <c r="L2006" s="5" t="s">
        <v>4113</v>
      </c>
      <c r="M2006" s="5"/>
      <c r="N2006" s="5"/>
      <c r="O2006" s="11" t="s">
        <v>4111</v>
      </c>
    </row>
    <row r="2007" spans="1:15" ht="15.75" customHeight="1">
      <c r="A2007" s="5" t="s">
        <v>5449</v>
      </c>
      <c r="B2007" s="5" t="s">
        <v>4182</v>
      </c>
      <c r="C2007" s="5" t="s">
        <v>4183</v>
      </c>
      <c r="D2007" s="4">
        <v>44623</v>
      </c>
      <c r="E2007" s="5" t="s">
        <v>5449</v>
      </c>
      <c r="F2007" s="5" t="s">
        <v>19</v>
      </c>
      <c r="G2007" s="5" t="s">
        <v>19</v>
      </c>
      <c r="H2007" s="5"/>
      <c r="I2007" s="6" t="s">
        <v>5449</v>
      </c>
      <c r="J2007" s="14">
        <v>44668</v>
      </c>
      <c r="K2007" s="5">
        <v>1</v>
      </c>
      <c r="L2007" s="5" t="s">
        <v>4184</v>
      </c>
      <c r="M2007" s="5"/>
      <c r="N2007" s="5"/>
      <c r="O2007" s="11" t="s">
        <v>4182</v>
      </c>
    </row>
    <row r="2008" spans="1:15" ht="15.75" customHeight="1">
      <c r="A2008" s="5" t="s">
        <v>5450</v>
      </c>
      <c r="B2008" s="5" t="s">
        <v>4186</v>
      </c>
      <c r="C2008" s="5" t="s">
        <v>4187</v>
      </c>
      <c r="D2008" s="4">
        <v>44623</v>
      </c>
      <c r="E2008" s="5" t="s">
        <v>5450</v>
      </c>
      <c r="F2008" s="5">
        <v>0</v>
      </c>
      <c r="G2008" s="5">
        <v>0</v>
      </c>
      <c r="H2008" s="5"/>
      <c r="I2008" s="6" t="s">
        <v>5450</v>
      </c>
      <c r="J2008" s="14">
        <v>44668</v>
      </c>
      <c r="K2008" s="5">
        <v>1</v>
      </c>
      <c r="L2008" s="5" t="s">
        <v>4188</v>
      </c>
      <c r="M2008" s="5"/>
      <c r="N2008" s="5"/>
      <c r="O2008" s="11" t="s">
        <v>4186</v>
      </c>
    </row>
    <row r="2009" spans="1:15" ht="15.75" customHeight="1">
      <c r="A2009" s="5" t="s">
        <v>5451</v>
      </c>
      <c r="B2009" s="5" t="s">
        <v>4190</v>
      </c>
      <c r="C2009" s="5" t="s">
        <v>4191</v>
      </c>
      <c r="D2009" s="4">
        <v>44623</v>
      </c>
      <c r="E2009" s="5" t="s">
        <v>5451</v>
      </c>
      <c r="F2009" s="5">
        <v>0</v>
      </c>
      <c r="G2009" s="5">
        <v>0</v>
      </c>
      <c r="H2009" s="5"/>
      <c r="I2009" s="6" t="s">
        <v>5451</v>
      </c>
      <c r="J2009" s="14">
        <v>44668</v>
      </c>
      <c r="K2009" s="5">
        <v>1</v>
      </c>
      <c r="L2009" s="5" t="s">
        <v>4192</v>
      </c>
      <c r="M2009" s="5"/>
      <c r="N2009" s="5"/>
      <c r="O2009" s="11" t="s">
        <v>4190</v>
      </c>
    </row>
    <row r="2010" spans="1:15" ht="15.75" customHeight="1">
      <c r="A2010" s="5" t="s">
        <v>5452</v>
      </c>
      <c r="B2010" s="5" t="s">
        <v>5453</v>
      </c>
      <c r="C2010" s="5" t="s">
        <v>5454</v>
      </c>
      <c r="D2010" s="4">
        <v>44623</v>
      </c>
      <c r="E2010" s="5" t="s">
        <v>5452</v>
      </c>
      <c r="F2010" s="5" t="s">
        <v>19</v>
      </c>
      <c r="G2010" s="5" t="s">
        <v>19</v>
      </c>
      <c r="H2010" s="5"/>
      <c r="I2010" s="6" t="s">
        <v>5452</v>
      </c>
      <c r="J2010" s="14">
        <v>44668</v>
      </c>
      <c r="K2010" s="5">
        <v>1</v>
      </c>
      <c r="L2010" s="5" t="s">
        <v>4121</v>
      </c>
      <c r="M2010" s="5"/>
      <c r="N2010" s="5"/>
      <c r="O2010" s="11" t="s">
        <v>5453</v>
      </c>
    </row>
    <row r="2011" spans="1:15" ht="15.75" customHeight="1">
      <c r="A2011" s="5" t="s">
        <v>5455</v>
      </c>
      <c r="B2011" s="5" t="s">
        <v>5456</v>
      </c>
      <c r="C2011" s="5" t="s">
        <v>5457</v>
      </c>
      <c r="D2011" s="4">
        <v>44623</v>
      </c>
      <c r="E2011" s="5" t="s">
        <v>5455</v>
      </c>
      <c r="F2011" s="5" t="s">
        <v>19</v>
      </c>
      <c r="G2011" s="5" t="s">
        <v>19</v>
      </c>
      <c r="H2011" s="5"/>
      <c r="I2011" s="6" t="s">
        <v>5455</v>
      </c>
      <c r="J2011" s="14">
        <v>44668</v>
      </c>
      <c r="K2011" s="5">
        <v>1</v>
      </c>
      <c r="L2011" s="5" t="s">
        <v>4121</v>
      </c>
      <c r="M2011" s="5"/>
      <c r="N2011" s="5"/>
      <c r="O2011" s="11" t="s">
        <v>5456</v>
      </c>
    </row>
    <row r="2012" spans="1:15" ht="15.75" customHeight="1">
      <c r="A2012" s="5" t="s">
        <v>5458</v>
      </c>
      <c r="B2012" s="5" t="s">
        <v>5459</v>
      </c>
      <c r="C2012" s="5" t="s">
        <v>5460</v>
      </c>
      <c r="D2012" s="4">
        <v>44623</v>
      </c>
      <c r="E2012" s="5" t="s">
        <v>5458</v>
      </c>
      <c r="F2012" s="5" t="s">
        <v>19</v>
      </c>
      <c r="G2012" s="5" t="s">
        <v>19</v>
      </c>
      <c r="H2012" s="5"/>
      <c r="I2012" s="6" t="s">
        <v>5458</v>
      </c>
      <c r="J2012" s="14">
        <v>44668</v>
      </c>
      <c r="K2012" s="5">
        <v>1</v>
      </c>
      <c r="L2012" s="5" t="s">
        <v>5461</v>
      </c>
      <c r="M2012" s="5"/>
      <c r="N2012" s="5"/>
      <c r="O2012" s="11" t="s">
        <v>5459</v>
      </c>
    </row>
    <row r="2013" spans="1:15" ht="15.75" customHeight="1">
      <c r="A2013" s="5" t="s">
        <v>5462</v>
      </c>
      <c r="B2013" s="5" t="s">
        <v>5463</v>
      </c>
      <c r="C2013" s="5" t="s">
        <v>5464</v>
      </c>
      <c r="D2013" s="4">
        <v>44623</v>
      </c>
      <c r="E2013" s="5" t="s">
        <v>5462</v>
      </c>
      <c r="F2013" s="5" t="s">
        <v>19</v>
      </c>
      <c r="G2013" s="5" t="s">
        <v>19</v>
      </c>
      <c r="H2013" s="5"/>
      <c r="I2013" s="6" t="s">
        <v>5462</v>
      </c>
      <c r="J2013" s="14">
        <v>44668</v>
      </c>
      <c r="K2013" s="5">
        <v>1</v>
      </c>
      <c r="L2013" s="5" t="s">
        <v>5465</v>
      </c>
      <c r="M2013" s="5"/>
      <c r="N2013" s="5"/>
      <c r="O2013" s="11" t="s">
        <v>5463</v>
      </c>
    </row>
    <row r="2014" spans="1:15" ht="15.75" customHeight="1">
      <c r="A2014" s="5" t="s">
        <v>5466</v>
      </c>
      <c r="B2014" s="5" t="s">
        <v>5467</v>
      </c>
      <c r="C2014" s="5" t="s">
        <v>5468</v>
      </c>
      <c r="D2014" s="4">
        <v>44623</v>
      </c>
      <c r="E2014" s="5" t="s">
        <v>5466</v>
      </c>
      <c r="F2014" s="5" t="s">
        <v>19</v>
      </c>
      <c r="G2014" s="5" t="s">
        <v>19</v>
      </c>
      <c r="H2014" s="5"/>
      <c r="I2014" s="6" t="s">
        <v>5466</v>
      </c>
      <c r="J2014" s="14">
        <v>44668</v>
      </c>
      <c r="K2014" s="5">
        <v>1</v>
      </c>
      <c r="L2014" s="5" t="s">
        <v>4121</v>
      </c>
      <c r="M2014" s="5"/>
      <c r="N2014" s="5"/>
      <c r="O2014" s="11" t="s">
        <v>5467</v>
      </c>
    </row>
    <row r="2015" spans="1:15" ht="15.75" customHeight="1">
      <c r="A2015" s="5" t="s">
        <v>5469</v>
      </c>
      <c r="B2015" s="5" t="s">
        <v>5470</v>
      </c>
      <c r="C2015" s="5" t="s">
        <v>5471</v>
      </c>
      <c r="D2015" s="4">
        <v>44623</v>
      </c>
      <c r="E2015" s="5" t="s">
        <v>5469</v>
      </c>
      <c r="F2015" s="5" t="s">
        <v>19</v>
      </c>
      <c r="G2015" s="5" t="s">
        <v>19</v>
      </c>
      <c r="H2015" s="5"/>
      <c r="I2015" s="6" t="s">
        <v>5469</v>
      </c>
      <c r="J2015" s="14">
        <v>44668</v>
      </c>
      <c r="K2015" s="5">
        <v>1</v>
      </c>
      <c r="L2015" s="5" t="s">
        <v>5472</v>
      </c>
      <c r="M2015" s="5"/>
      <c r="N2015" s="5"/>
      <c r="O2015" s="11" t="s">
        <v>5470</v>
      </c>
    </row>
    <row r="2016" spans="1:15" ht="15.75" customHeight="1">
      <c r="A2016" s="5" t="s">
        <v>5473</v>
      </c>
      <c r="B2016" s="5" t="s">
        <v>5474</v>
      </c>
      <c r="C2016" s="5" t="s">
        <v>5475</v>
      </c>
      <c r="D2016" s="4">
        <v>44623</v>
      </c>
      <c r="E2016" s="5" t="s">
        <v>5473</v>
      </c>
      <c r="F2016" s="5" t="s">
        <v>5476</v>
      </c>
      <c r="G2016" s="5" t="s">
        <v>19</v>
      </c>
      <c r="H2016" s="5"/>
      <c r="I2016" s="6" t="s">
        <v>5473</v>
      </c>
      <c r="J2016" s="14">
        <v>44668</v>
      </c>
      <c r="K2016" s="5">
        <v>1</v>
      </c>
      <c r="L2016" s="5" t="s">
        <v>5477</v>
      </c>
      <c r="M2016" s="5"/>
      <c r="N2016" s="5"/>
      <c r="O2016" s="11" t="s">
        <v>5474</v>
      </c>
    </row>
    <row r="2017" spans="1:15" ht="15.75" customHeight="1">
      <c r="A2017" s="5" t="s">
        <v>5478</v>
      </c>
      <c r="B2017" s="5" t="s">
        <v>5479</v>
      </c>
      <c r="C2017" s="5" t="s">
        <v>5480</v>
      </c>
      <c r="D2017" s="4">
        <v>44623</v>
      </c>
      <c r="E2017" s="5" t="s">
        <v>5478</v>
      </c>
      <c r="F2017" s="5" t="s">
        <v>5481</v>
      </c>
      <c r="G2017" s="5" t="s">
        <v>19</v>
      </c>
      <c r="H2017" s="5"/>
      <c r="I2017" s="6" t="s">
        <v>5478</v>
      </c>
      <c r="J2017" s="14">
        <v>44668</v>
      </c>
      <c r="K2017" s="5">
        <v>1</v>
      </c>
      <c r="L2017" s="5" t="s">
        <v>5103</v>
      </c>
      <c r="M2017" s="5"/>
      <c r="N2017" s="5"/>
      <c r="O2017" s="11" t="s">
        <v>5479</v>
      </c>
    </row>
    <row r="2018" spans="1:15" ht="15.75" customHeight="1">
      <c r="A2018" s="5" t="s">
        <v>5482</v>
      </c>
      <c r="B2018" s="5" t="s">
        <v>5483</v>
      </c>
      <c r="C2018" s="5" t="s">
        <v>5484</v>
      </c>
      <c r="D2018" s="4">
        <v>44623</v>
      </c>
      <c r="E2018" s="5" t="s">
        <v>5482</v>
      </c>
      <c r="F2018" s="5" t="s">
        <v>5485</v>
      </c>
      <c r="G2018" s="5" t="s">
        <v>19</v>
      </c>
      <c r="H2018" s="5"/>
      <c r="I2018" s="6" t="s">
        <v>5482</v>
      </c>
      <c r="J2018" s="14">
        <v>44668</v>
      </c>
      <c r="K2018" s="5">
        <v>1</v>
      </c>
      <c r="L2018" s="5" t="s">
        <v>5486</v>
      </c>
      <c r="M2018" s="5"/>
      <c r="N2018" s="5"/>
      <c r="O2018" s="11" t="s">
        <v>5483</v>
      </c>
    </row>
    <row r="2019" spans="1:15" ht="15.75" customHeight="1">
      <c r="A2019" s="5" t="s">
        <v>5487</v>
      </c>
      <c r="B2019" s="5" t="s">
        <v>5488</v>
      </c>
      <c r="C2019" s="5" t="s">
        <v>5489</v>
      </c>
      <c r="D2019" s="4">
        <v>44623</v>
      </c>
      <c r="E2019" s="5" t="s">
        <v>5487</v>
      </c>
      <c r="F2019" s="5" t="s">
        <v>5490</v>
      </c>
      <c r="G2019" s="5" t="s">
        <v>19</v>
      </c>
      <c r="H2019" s="5"/>
      <c r="I2019" s="6" t="s">
        <v>5487</v>
      </c>
      <c r="J2019" s="14">
        <v>44668</v>
      </c>
      <c r="K2019" s="5">
        <v>1</v>
      </c>
      <c r="L2019" s="5" t="s">
        <v>5103</v>
      </c>
      <c r="M2019" s="5"/>
      <c r="N2019" s="5"/>
      <c r="O2019" s="11" t="s">
        <v>5488</v>
      </c>
    </row>
    <row r="2020" spans="1:15" ht="15.75" customHeight="1">
      <c r="A2020" s="5" t="s">
        <v>5491</v>
      </c>
      <c r="B2020" s="5" t="s">
        <v>5492</v>
      </c>
      <c r="C2020" s="5" t="s">
        <v>5493</v>
      </c>
      <c r="D2020" s="4">
        <v>44623</v>
      </c>
      <c r="E2020" s="5" t="s">
        <v>5491</v>
      </c>
      <c r="F2020" s="5" t="s">
        <v>5494</v>
      </c>
      <c r="G2020" s="5" t="s">
        <v>19</v>
      </c>
      <c r="H2020" s="5"/>
      <c r="I2020" s="6" t="s">
        <v>5491</v>
      </c>
      <c r="J2020" s="14">
        <v>44668</v>
      </c>
      <c r="K2020" s="5">
        <v>1</v>
      </c>
      <c r="L2020" s="5" t="s">
        <v>5103</v>
      </c>
      <c r="M2020" s="5"/>
      <c r="N2020" s="5"/>
      <c r="O2020" s="11" t="s">
        <v>5492</v>
      </c>
    </row>
    <row r="2021" spans="1:15" ht="15.75" customHeight="1">
      <c r="A2021" s="5" t="s">
        <v>5495</v>
      </c>
      <c r="B2021" s="5" t="s">
        <v>5496</v>
      </c>
      <c r="C2021" s="5" t="s">
        <v>5497</v>
      </c>
      <c r="D2021" s="4">
        <v>44623</v>
      </c>
      <c r="E2021" s="5" t="s">
        <v>5495</v>
      </c>
      <c r="F2021" s="5" t="s">
        <v>5498</v>
      </c>
      <c r="G2021" s="5" t="s">
        <v>19</v>
      </c>
      <c r="H2021" s="5"/>
      <c r="I2021" s="6" t="s">
        <v>5495</v>
      </c>
      <c r="J2021" s="14">
        <v>44668</v>
      </c>
      <c r="K2021" s="5">
        <v>1</v>
      </c>
      <c r="L2021" s="5" t="s">
        <v>5103</v>
      </c>
      <c r="M2021" s="5"/>
      <c r="N2021" s="5"/>
      <c r="O2021" s="11" t="s">
        <v>5496</v>
      </c>
    </row>
    <row r="2022" spans="1:15" ht="15.75" customHeight="1">
      <c r="A2022" s="5" t="s">
        <v>5499</v>
      </c>
      <c r="B2022" s="5" t="s">
        <v>5500</v>
      </c>
      <c r="C2022" s="5" t="s">
        <v>5501</v>
      </c>
      <c r="D2022" s="4">
        <v>44623</v>
      </c>
      <c r="E2022" s="5" t="s">
        <v>5499</v>
      </c>
      <c r="F2022" s="5" t="s">
        <v>5502</v>
      </c>
      <c r="G2022" s="5" t="s">
        <v>19</v>
      </c>
      <c r="H2022" s="5"/>
      <c r="I2022" s="6" t="s">
        <v>5499</v>
      </c>
      <c r="J2022" s="14">
        <v>44668</v>
      </c>
      <c r="K2022" s="5">
        <v>1</v>
      </c>
      <c r="L2022" s="5" t="s">
        <v>5503</v>
      </c>
      <c r="M2022" s="5"/>
      <c r="N2022" s="5"/>
      <c r="O2022" s="11" t="s">
        <v>5500</v>
      </c>
    </row>
    <row r="2023" spans="1:15" ht="15.75" customHeight="1">
      <c r="A2023" s="5" t="s">
        <v>5504</v>
      </c>
      <c r="B2023" s="5" t="s">
        <v>5505</v>
      </c>
      <c r="C2023" s="5" t="s">
        <v>5506</v>
      </c>
      <c r="D2023" s="4">
        <v>44623</v>
      </c>
      <c r="E2023" s="5" t="s">
        <v>5504</v>
      </c>
      <c r="F2023" s="5" t="s">
        <v>5507</v>
      </c>
      <c r="G2023" s="5" t="s">
        <v>19</v>
      </c>
      <c r="H2023" s="5"/>
      <c r="I2023" s="6" t="s">
        <v>5504</v>
      </c>
      <c r="J2023" s="14">
        <v>44668</v>
      </c>
      <c r="K2023" s="5">
        <v>1</v>
      </c>
      <c r="L2023" s="5" t="s">
        <v>5508</v>
      </c>
      <c r="M2023" s="5"/>
      <c r="N2023" s="5"/>
      <c r="O2023" s="11" t="s">
        <v>5505</v>
      </c>
    </row>
    <row r="2024" spans="1:15" ht="15.75" customHeight="1">
      <c r="A2024" s="5" t="s">
        <v>5509</v>
      </c>
      <c r="B2024" s="5" t="s">
        <v>1290</v>
      </c>
      <c r="C2024" s="5" t="s">
        <v>1291</v>
      </c>
      <c r="D2024" s="4">
        <v>44623</v>
      </c>
      <c r="E2024" s="5" t="s">
        <v>5509</v>
      </c>
      <c r="F2024" s="5" t="s">
        <v>289</v>
      </c>
      <c r="G2024" s="5" t="s">
        <v>19</v>
      </c>
      <c r="H2024" s="5"/>
      <c r="I2024" s="6" t="s">
        <v>5509</v>
      </c>
      <c r="J2024" s="14">
        <v>44668</v>
      </c>
      <c r="K2024" s="5">
        <v>1</v>
      </c>
      <c r="L2024" s="5" t="s">
        <v>1292</v>
      </c>
      <c r="M2024" s="5"/>
      <c r="N2024" s="5"/>
      <c r="O2024" s="11" t="s">
        <v>1290</v>
      </c>
    </row>
    <row r="2025" spans="1:15" ht="15.75" customHeight="1">
      <c r="A2025" s="5" t="s">
        <v>5510</v>
      </c>
      <c r="B2025" s="5" t="s">
        <v>5511</v>
      </c>
      <c r="C2025" s="5" t="s">
        <v>5512</v>
      </c>
      <c r="D2025" s="4">
        <v>44623</v>
      </c>
      <c r="E2025" s="5" t="s">
        <v>5510</v>
      </c>
      <c r="F2025" s="5" t="s">
        <v>415</v>
      </c>
      <c r="G2025" s="5" t="s">
        <v>19</v>
      </c>
      <c r="H2025" s="5"/>
      <c r="I2025" s="6" t="s">
        <v>5510</v>
      </c>
      <c r="J2025" s="14">
        <v>44668</v>
      </c>
      <c r="K2025" s="5">
        <v>1</v>
      </c>
      <c r="L2025" s="5" t="s">
        <v>5513</v>
      </c>
      <c r="M2025" s="5"/>
      <c r="N2025" s="5"/>
      <c r="O2025" s="11" t="s">
        <v>5511</v>
      </c>
    </row>
    <row r="2026" spans="1:15" ht="15.75" customHeight="1">
      <c r="A2026" s="5" t="s">
        <v>5514</v>
      </c>
      <c r="B2026" s="5" t="s">
        <v>5515</v>
      </c>
      <c r="C2026" s="5" t="s">
        <v>5516</v>
      </c>
      <c r="D2026" s="4">
        <v>44623</v>
      </c>
      <c r="E2026" s="5" t="s">
        <v>5514</v>
      </c>
      <c r="F2026" s="5" t="s">
        <v>5517</v>
      </c>
      <c r="G2026" s="5" t="s">
        <v>19</v>
      </c>
      <c r="H2026" s="5"/>
      <c r="I2026" s="6" t="s">
        <v>5514</v>
      </c>
      <c r="J2026" s="14">
        <v>44668</v>
      </c>
      <c r="K2026" s="5">
        <v>1</v>
      </c>
      <c r="L2026" s="5" t="s">
        <v>5518</v>
      </c>
      <c r="M2026" s="5"/>
      <c r="N2026" s="5"/>
      <c r="O2026" s="11" t="s">
        <v>5515</v>
      </c>
    </row>
    <row r="2027" spans="1:15" ht="15.75" customHeight="1">
      <c r="A2027" s="5" t="s">
        <v>5519</v>
      </c>
      <c r="B2027" s="5" t="s">
        <v>5520</v>
      </c>
      <c r="C2027" s="5" t="s">
        <v>5521</v>
      </c>
      <c r="D2027" s="4">
        <v>44623</v>
      </c>
      <c r="E2027" s="5" t="s">
        <v>5519</v>
      </c>
      <c r="F2027" s="5" t="s">
        <v>5522</v>
      </c>
      <c r="G2027" s="5" t="s">
        <v>19</v>
      </c>
      <c r="H2027" s="5"/>
      <c r="I2027" s="6" t="s">
        <v>5519</v>
      </c>
      <c r="J2027" s="14">
        <v>44668</v>
      </c>
      <c r="K2027" s="5">
        <v>1</v>
      </c>
      <c r="L2027" s="5" t="s">
        <v>5523</v>
      </c>
      <c r="M2027" s="5"/>
      <c r="N2027" s="5"/>
      <c r="O2027" s="11" t="s">
        <v>5520</v>
      </c>
    </row>
    <row r="2028" spans="1:15" ht="15.75" customHeight="1">
      <c r="A2028" s="5" t="s">
        <v>5524</v>
      </c>
      <c r="B2028" s="5" t="s">
        <v>5525</v>
      </c>
      <c r="C2028" s="5" t="s">
        <v>5526</v>
      </c>
      <c r="D2028" s="4">
        <v>44623</v>
      </c>
      <c r="E2028" s="5" t="s">
        <v>5524</v>
      </c>
      <c r="F2028" s="5" t="s">
        <v>5527</v>
      </c>
      <c r="G2028" s="5" t="s">
        <v>19</v>
      </c>
      <c r="H2028" s="5"/>
      <c r="I2028" s="6" t="s">
        <v>5524</v>
      </c>
      <c r="J2028" s="14">
        <v>44668</v>
      </c>
      <c r="K2028" s="5">
        <v>1</v>
      </c>
      <c r="L2028" s="5" t="s">
        <v>5103</v>
      </c>
      <c r="M2028" s="5"/>
      <c r="N2028" s="5"/>
      <c r="O2028" s="11" t="s">
        <v>5525</v>
      </c>
    </row>
    <row r="2029" spans="1:15" ht="15.75" customHeight="1">
      <c r="A2029" s="5" t="s">
        <v>5528</v>
      </c>
      <c r="B2029" s="5" t="s">
        <v>5529</v>
      </c>
      <c r="C2029" s="5" t="s">
        <v>5530</v>
      </c>
      <c r="D2029" s="4">
        <v>44623</v>
      </c>
      <c r="E2029" s="5" t="s">
        <v>5528</v>
      </c>
      <c r="F2029" s="5" t="s">
        <v>5531</v>
      </c>
      <c r="G2029" s="5" t="s">
        <v>19</v>
      </c>
      <c r="H2029" s="5"/>
      <c r="I2029" s="6" t="s">
        <v>5528</v>
      </c>
      <c r="J2029" s="14">
        <v>44668</v>
      </c>
      <c r="K2029" s="5">
        <v>1</v>
      </c>
      <c r="L2029" s="5" t="s">
        <v>5103</v>
      </c>
      <c r="M2029" s="5"/>
      <c r="N2029" s="5"/>
      <c r="O2029" s="11" t="s">
        <v>5529</v>
      </c>
    </row>
    <row r="2030" spans="1:15" ht="15.75" customHeight="1">
      <c r="A2030" s="5" t="s">
        <v>5532</v>
      </c>
      <c r="B2030" s="5" t="s">
        <v>5533</v>
      </c>
      <c r="C2030" s="5" t="s">
        <v>5534</v>
      </c>
      <c r="D2030" s="4">
        <v>44623</v>
      </c>
      <c r="E2030" s="5" t="s">
        <v>5532</v>
      </c>
      <c r="F2030" s="5" t="s">
        <v>289</v>
      </c>
      <c r="G2030" s="5" t="s">
        <v>19</v>
      </c>
      <c r="H2030" s="5"/>
      <c r="I2030" s="6" t="s">
        <v>5532</v>
      </c>
      <c r="J2030" s="14">
        <v>44668</v>
      </c>
      <c r="K2030" s="5">
        <v>1</v>
      </c>
      <c r="L2030" s="5" t="s">
        <v>5535</v>
      </c>
      <c r="M2030" s="5"/>
      <c r="N2030" s="5"/>
      <c r="O2030" s="11" t="s">
        <v>5533</v>
      </c>
    </row>
    <row r="2031" spans="1:15" ht="15.75" customHeight="1">
      <c r="A2031" s="5" t="s">
        <v>5536</v>
      </c>
      <c r="B2031" s="5" t="s">
        <v>5537</v>
      </c>
      <c r="C2031" s="5" t="s">
        <v>5538</v>
      </c>
      <c r="D2031" s="4">
        <v>44623</v>
      </c>
      <c r="E2031" s="5" t="s">
        <v>5536</v>
      </c>
      <c r="F2031" s="5" t="s">
        <v>5539</v>
      </c>
      <c r="G2031" s="5" t="s">
        <v>19</v>
      </c>
      <c r="H2031" s="5"/>
      <c r="I2031" s="6" t="s">
        <v>5536</v>
      </c>
      <c r="J2031" s="14">
        <v>44668</v>
      </c>
      <c r="K2031" s="5">
        <v>1</v>
      </c>
      <c r="L2031" s="5" t="s">
        <v>5540</v>
      </c>
      <c r="M2031" s="5"/>
      <c r="N2031" s="5"/>
      <c r="O2031" s="11" t="s">
        <v>5537</v>
      </c>
    </row>
    <row r="2032" spans="1:15" ht="15.75" customHeight="1">
      <c r="A2032" s="5" t="s">
        <v>5541</v>
      </c>
      <c r="B2032" s="5" t="s">
        <v>5542</v>
      </c>
      <c r="C2032" s="5" t="s">
        <v>5543</v>
      </c>
      <c r="D2032" s="4">
        <v>44623</v>
      </c>
      <c r="E2032" s="5" t="s">
        <v>5541</v>
      </c>
      <c r="F2032" s="5" t="s">
        <v>5544</v>
      </c>
      <c r="G2032" s="5" t="s">
        <v>19</v>
      </c>
      <c r="H2032" s="5"/>
      <c r="I2032" s="6" t="s">
        <v>5541</v>
      </c>
      <c r="J2032" s="14">
        <v>44668</v>
      </c>
      <c r="K2032" s="5">
        <v>1</v>
      </c>
      <c r="L2032" s="5" t="s">
        <v>5545</v>
      </c>
      <c r="M2032" s="5"/>
      <c r="N2032" s="5"/>
      <c r="O2032" s="11" t="s">
        <v>5542</v>
      </c>
    </row>
    <row r="2033" spans="1:15" ht="15.75" customHeight="1">
      <c r="A2033" s="5" t="s">
        <v>5546</v>
      </c>
      <c r="B2033" s="5" t="s">
        <v>5547</v>
      </c>
      <c r="C2033" s="5" t="s">
        <v>5548</v>
      </c>
      <c r="D2033" s="4">
        <v>44623</v>
      </c>
      <c r="E2033" s="5" t="s">
        <v>5546</v>
      </c>
      <c r="F2033" s="5" t="s">
        <v>5549</v>
      </c>
      <c r="G2033" s="5" t="s">
        <v>19</v>
      </c>
      <c r="H2033" s="5"/>
      <c r="I2033" s="6" t="s">
        <v>5546</v>
      </c>
      <c r="J2033" s="14">
        <v>44668</v>
      </c>
      <c r="K2033" s="5">
        <v>1</v>
      </c>
      <c r="L2033" s="5" t="s">
        <v>5550</v>
      </c>
      <c r="M2033" s="5"/>
      <c r="N2033" s="5"/>
      <c r="O2033" s="11" t="s">
        <v>5547</v>
      </c>
    </row>
    <row r="2034" spans="1:15" ht="15.75" customHeight="1">
      <c r="A2034" s="5" t="s">
        <v>5551</v>
      </c>
      <c r="B2034" s="5" t="s">
        <v>5552</v>
      </c>
      <c r="C2034" s="5" t="s">
        <v>5553</v>
      </c>
      <c r="D2034" s="4">
        <v>44623</v>
      </c>
      <c r="E2034" s="5" t="s">
        <v>5551</v>
      </c>
      <c r="F2034" s="5" t="s">
        <v>5554</v>
      </c>
      <c r="G2034" s="5" t="s">
        <v>19</v>
      </c>
      <c r="H2034" s="5"/>
      <c r="I2034" s="6" t="s">
        <v>5551</v>
      </c>
      <c r="J2034" s="14">
        <v>44668</v>
      </c>
      <c r="K2034" s="5">
        <v>1</v>
      </c>
      <c r="L2034" s="5" t="s">
        <v>5103</v>
      </c>
      <c r="M2034" s="5"/>
      <c r="N2034" s="5"/>
      <c r="O2034" s="11" t="s">
        <v>5552</v>
      </c>
    </row>
    <row r="2035" spans="1:15" ht="15.75" customHeight="1">
      <c r="A2035" s="5" t="s">
        <v>5555</v>
      </c>
      <c r="B2035" s="5" t="s">
        <v>5556</v>
      </c>
      <c r="C2035" s="5" t="s">
        <v>5557</v>
      </c>
      <c r="D2035" s="4">
        <v>44623</v>
      </c>
      <c r="E2035" s="5" t="s">
        <v>5555</v>
      </c>
      <c r="F2035" s="5" t="s">
        <v>5558</v>
      </c>
      <c r="G2035" s="5" t="s">
        <v>19</v>
      </c>
      <c r="H2035" s="5"/>
      <c r="I2035" s="6" t="s">
        <v>5555</v>
      </c>
      <c r="J2035" s="14">
        <v>44668</v>
      </c>
      <c r="K2035" s="5">
        <v>1</v>
      </c>
      <c r="L2035" s="5" t="s">
        <v>5103</v>
      </c>
      <c r="M2035" s="5"/>
      <c r="N2035" s="5"/>
      <c r="O2035" s="11" t="s">
        <v>5556</v>
      </c>
    </row>
    <row r="2036" spans="1:15" ht="15.75" customHeight="1">
      <c r="A2036" s="5" t="s">
        <v>5559</v>
      </c>
      <c r="B2036" s="5" t="s">
        <v>5560</v>
      </c>
      <c r="C2036" s="5" t="s">
        <v>5561</v>
      </c>
      <c r="D2036" s="4">
        <v>44623</v>
      </c>
      <c r="E2036" s="5" t="s">
        <v>5559</v>
      </c>
      <c r="F2036" s="5" t="s">
        <v>5562</v>
      </c>
      <c r="G2036" s="5" t="s">
        <v>19</v>
      </c>
      <c r="H2036" s="5"/>
      <c r="I2036" s="6" t="s">
        <v>5559</v>
      </c>
      <c r="J2036" s="14">
        <v>44668</v>
      </c>
      <c r="K2036" s="5">
        <v>1</v>
      </c>
      <c r="L2036" s="5" t="s">
        <v>5103</v>
      </c>
      <c r="M2036" s="5"/>
      <c r="N2036" s="5"/>
      <c r="O2036" s="11" t="s">
        <v>5560</v>
      </c>
    </row>
    <row r="2037" spans="1:15" ht="15.75" customHeight="1">
      <c r="A2037" s="5" t="s">
        <v>5563</v>
      </c>
      <c r="B2037" s="5" t="s">
        <v>5564</v>
      </c>
      <c r="C2037" s="5" t="s">
        <v>5565</v>
      </c>
      <c r="D2037" s="4">
        <v>44623</v>
      </c>
      <c r="E2037" s="5" t="s">
        <v>5563</v>
      </c>
      <c r="F2037" s="5" t="s">
        <v>5566</v>
      </c>
      <c r="G2037" s="5" t="s">
        <v>19</v>
      </c>
      <c r="H2037" s="5"/>
      <c r="I2037" s="6" t="s">
        <v>5563</v>
      </c>
      <c r="J2037" s="14">
        <v>44668</v>
      </c>
      <c r="K2037" s="5">
        <v>1</v>
      </c>
      <c r="L2037" s="5" t="s">
        <v>5103</v>
      </c>
      <c r="M2037" s="5"/>
      <c r="N2037" s="5"/>
      <c r="O2037" s="11" t="s">
        <v>5564</v>
      </c>
    </row>
    <row r="2038" spans="1:15" ht="15.75" customHeight="1">
      <c r="A2038" s="5" t="s">
        <v>5567</v>
      </c>
      <c r="B2038" s="5" t="s">
        <v>5568</v>
      </c>
      <c r="C2038" s="5" t="s">
        <v>5569</v>
      </c>
      <c r="D2038" s="4">
        <v>44623</v>
      </c>
      <c r="E2038" s="5" t="s">
        <v>5567</v>
      </c>
      <c r="F2038" s="5" t="s">
        <v>5570</v>
      </c>
      <c r="G2038" s="5" t="s">
        <v>19</v>
      </c>
      <c r="H2038" s="5"/>
      <c r="I2038" s="6" t="s">
        <v>5567</v>
      </c>
      <c r="J2038" s="14">
        <v>44668</v>
      </c>
      <c r="K2038" s="5">
        <v>1</v>
      </c>
      <c r="L2038" s="5" t="s">
        <v>5571</v>
      </c>
      <c r="M2038" s="5"/>
      <c r="N2038" s="5"/>
      <c r="O2038" s="11" t="s">
        <v>5568</v>
      </c>
    </row>
    <row r="2039" spans="1:15" ht="15.75" customHeight="1">
      <c r="A2039" s="5" t="s">
        <v>5572</v>
      </c>
      <c r="B2039" s="5" t="s">
        <v>5573</v>
      </c>
      <c r="C2039" s="5" t="s">
        <v>5574</v>
      </c>
      <c r="D2039" s="4">
        <v>44623</v>
      </c>
      <c r="E2039" s="5" t="s">
        <v>5572</v>
      </c>
      <c r="F2039" s="5" t="s">
        <v>5575</v>
      </c>
      <c r="G2039" s="5" t="s">
        <v>19</v>
      </c>
      <c r="H2039" s="5"/>
      <c r="I2039" s="6" t="s">
        <v>5572</v>
      </c>
      <c r="J2039" s="14">
        <v>44668</v>
      </c>
      <c r="K2039" s="5">
        <v>1</v>
      </c>
      <c r="L2039" s="5" t="s">
        <v>5576</v>
      </c>
      <c r="M2039" s="5"/>
      <c r="N2039" s="5"/>
      <c r="O2039" s="11" t="s">
        <v>5573</v>
      </c>
    </row>
    <row r="2040" spans="1:15" ht="15.75" customHeight="1">
      <c r="A2040" s="5" t="s">
        <v>5577</v>
      </c>
      <c r="B2040" s="5" t="s">
        <v>5578</v>
      </c>
      <c r="C2040" s="5" t="s">
        <v>5579</v>
      </c>
      <c r="D2040" s="4">
        <v>44623</v>
      </c>
      <c r="E2040" s="5" t="s">
        <v>5577</v>
      </c>
      <c r="F2040" s="5" t="s">
        <v>5580</v>
      </c>
      <c r="G2040" s="5" t="s">
        <v>19</v>
      </c>
      <c r="H2040" s="5"/>
      <c r="I2040" s="6" t="s">
        <v>5577</v>
      </c>
      <c r="J2040" s="14">
        <v>44668</v>
      </c>
      <c r="K2040" s="5">
        <v>1</v>
      </c>
      <c r="L2040" s="5" t="s">
        <v>5581</v>
      </c>
      <c r="M2040" s="5"/>
      <c r="N2040" s="5"/>
      <c r="O2040" s="11" t="s">
        <v>5578</v>
      </c>
    </row>
    <row r="2041" spans="1:15" ht="15.75" customHeight="1">
      <c r="A2041" s="5" t="s">
        <v>5582</v>
      </c>
      <c r="B2041" s="5" t="s">
        <v>5583</v>
      </c>
      <c r="C2041" s="5" t="s">
        <v>5584</v>
      </c>
      <c r="D2041" s="4">
        <v>44623</v>
      </c>
      <c r="E2041" s="5" t="s">
        <v>5582</v>
      </c>
      <c r="F2041" s="5" t="s">
        <v>5585</v>
      </c>
      <c r="G2041" s="5" t="s">
        <v>19</v>
      </c>
      <c r="H2041" s="5"/>
      <c r="I2041" s="6" t="s">
        <v>5582</v>
      </c>
      <c r="J2041" s="14">
        <v>44668</v>
      </c>
      <c r="K2041" s="5">
        <v>1</v>
      </c>
      <c r="L2041" s="5" t="s">
        <v>5586</v>
      </c>
      <c r="M2041" s="5"/>
      <c r="N2041" s="5"/>
      <c r="O2041" s="11" t="s">
        <v>5583</v>
      </c>
    </row>
    <row r="2042" spans="1:15" ht="15.75" customHeight="1">
      <c r="A2042" s="5" t="s">
        <v>5587</v>
      </c>
      <c r="B2042" s="5" t="s">
        <v>5588</v>
      </c>
      <c r="C2042" s="5" t="s">
        <v>5589</v>
      </c>
      <c r="D2042" s="4">
        <v>44623</v>
      </c>
      <c r="E2042" s="5" t="s">
        <v>5587</v>
      </c>
      <c r="F2042" s="5" t="s">
        <v>5590</v>
      </c>
      <c r="G2042" s="5" t="s">
        <v>19</v>
      </c>
      <c r="H2042" s="5"/>
      <c r="I2042" s="6" t="s">
        <v>5587</v>
      </c>
      <c r="J2042" s="14">
        <v>44668</v>
      </c>
      <c r="K2042" s="5">
        <v>1</v>
      </c>
      <c r="L2042" s="5" t="s">
        <v>5591</v>
      </c>
      <c r="M2042" s="5"/>
      <c r="N2042" s="5"/>
      <c r="O2042" s="11" t="s">
        <v>5588</v>
      </c>
    </row>
    <row r="2043" spans="1:15" ht="15.75" customHeight="1">
      <c r="A2043" s="5" t="s">
        <v>5592</v>
      </c>
      <c r="B2043" s="5" t="s">
        <v>5593</v>
      </c>
      <c r="C2043" s="5" t="s">
        <v>5594</v>
      </c>
      <c r="D2043" s="4">
        <v>44623</v>
      </c>
      <c r="E2043" s="5" t="s">
        <v>5592</v>
      </c>
      <c r="F2043" s="5" t="s">
        <v>5595</v>
      </c>
      <c r="G2043" s="5" t="s">
        <v>19</v>
      </c>
      <c r="H2043" s="5"/>
      <c r="I2043" s="6" t="s">
        <v>5592</v>
      </c>
      <c r="J2043" s="14">
        <v>44668</v>
      </c>
      <c r="K2043" s="5">
        <v>1</v>
      </c>
      <c r="L2043" s="5" t="s">
        <v>5596</v>
      </c>
      <c r="M2043" s="5"/>
      <c r="N2043" s="5"/>
      <c r="O2043" s="11" t="s">
        <v>5593</v>
      </c>
    </row>
    <row r="2044" spans="1:15" ht="15.75" customHeight="1">
      <c r="A2044" s="5" t="s">
        <v>5597</v>
      </c>
      <c r="B2044" s="5" t="s">
        <v>5598</v>
      </c>
      <c r="C2044" s="5" t="s">
        <v>5599</v>
      </c>
      <c r="D2044" s="4">
        <v>44623</v>
      </c>
      <c r="E2044" s="5" t="s">
        <v>5597</v>
      </c>
      <c r="F2044" s="5" t="s">
        <v>289</v>
      </c>
      <c r="G2044" s="5" t="s">
        <v>19</v>
      </c>
      <c r="H2044" s="5"/>
      <c r="I2044" s="6" t="s">
        <v>5597</v>
      </c>
      <c r="J2044" s="14">
        <v>44668</v>
      </c>
      <c r="K2044" s="5">
        <v>1</v>
      </c>
      <c r="L2044" s="5" t="s">
        <v>5600</v>
      </c>
      <c r="M2044" s="5"/>
      <c r="N2044" s="5"/>
      <c r="O2044" s="11" t="s">
        <v>5598</v>
      </c>
    </row>
    <row r="2045" spans="1:15" ht="15.75" customHeight="1">
      <c r="A2045" s="5" t="s">
        <v>5601</v>
      </c>
      <c r="B2045" s="5" t="s">
        <v>5602</v>
      </c>
      <c r="C2045" s="5" t="s">
        <v>5603</v>
      </c>
      <c r="D2045" s="4">
        <v>44623</v>
      </c>
      <c r="E2045" s="5" t="s">
        <v>5601</v>
      </c>
      <c r="F2045" s="5" t="s">
        <v>5604</v>
      </c>
      <c r="G2045" s="5" t="s">
        <v>19</v>
      </c>
      <c r="H2045" s="5"/>
      <c r="I2045" s="6" t="s">
        <v>5601</v>
      </c>
      <c r="J2045" s="14">
        <v>44668</v>
      </c>
      <c r="K2045" s="5">
        <v>1</v>
      </c>
      <c r="L2045" s="5" t="s">
        <v>5103</v>
      </c>
      <c r="M2045" s="5"/>
      <c r="N2045" s="5"/>
      <c r="O2045" s="11" t="s">
        <v>5602</v>
      </c>
    </row>
    <row r="2046" spans="1:15" ht="15.75" customHeight="1">
      <c r="A2046" s="5" t="s">
        <v>5605</v>
      </c>
      <c r="B2046" s="5" t="s">
        <v>4826</v>
      </c>
      <c r="C2046" s="5" t="s">
        <v>4827</v>
      </c>
      <c r="D2046" s="4">
        <v>44623</v>
      </c>
      <c r="E2046" s="5" t="s">
        <v>5605</v>
      </c>
      <c r="F2046" s="5" t="s">
        <v>289</v>
      </c>
      <c r="G2046" s="5" t="s">
        <v>19</v>
      </c>
      <c r="H2046" s="5"/>
      <c r="I2046" s="6" t="s">
        <v>5605</v>
      </c>
      <c r="J2046" s="14">
        <v>44668</v>
      </c>
      <c r="K2046" s="5">
        <v>1</v>
      </c>
      <c r="L2046" s="5" t="s">
        <v>4828</v>
      </c>
      <c r="M2046" s="5"/>
      <c r="N2046" s="5"/>
      <c r="O2046" s="11" t="s">
        <v>4826</v>
      </c>
    </row>
    <row r="2047" spans="1:15" ht="15.75" customHeight="1">
      <c r="A2047" s="5" t="s">
        <v>5606</v>
      </c>
      <c r="B2047" s="5" t="s">
        <v>5607</v>
      </c>
      <c r="C2047" s="5" t="s">
        <v>5608</v>
      </c>
      <c r="D2047" s="4">
        <v>44623</v>
      </c>
      <c r="E2047" s="5" t="s">
        <v>5606</v>
      </c>
      <c r="F2047" s="5" t="s">
        <v>289</v>
      </c>
      <c r="G2047" s="5" t="s">
        <v>19</v>
      </c>
      <c r="H2047" s="5"/>
      <c r="I2047" s="6" t="s">
        <v>5606</v>
      </c>
      <c r="J2047" s="14">
        <v>44668</v>
      </c>
      <c r="K2047" s="5">
        <v>1</v>
      </c>
      <c r="L2047" s="5" t="s">
        <v>5609</v>
      </c>
      <c r="M2047" s="5"/>
      <c r="N2047" s="5"/>
      <c r="O2047" s="11" t="s">
        <v>5607</v>
      </c>
    </row>
    <row r="2048" spans="1:15" ht="15.75" customHeight="1">
      <c r="A2048" s="5" t="s">
        <v>5610</v>
      </c>
      <c r="B2048" s="5" t="s">
        <v>5611</v>
      </c>
      <c r="C2048" s="5" t="s">
        <v>5612</v>
      </c>
      <c r="D2048" s="4">
        <v>44623</v>
      </c>
      <c r="E2048" s="5" t="s">
        <v>5610</v>
      </c>
      <c r="F2048" s="5" t="s">
        <v>289</v>
      </c>
      <c r="G2048" s="5" t="s">
        <v>19</v>
      </c>
      <c r="H2048" s="5"/>
      <c r="I2048" s="6" t="s">
        <v>5610</v>
      </c>
      <c r="J2048" s="14">
        <v>44668</v>
      </c>
      <c r="K2048" s="5">
        <v>1</v>
      </c>
      <c r="L2048" s="5" t="s">
        <v>5613</v>
      </c>
      <c r="M2048" s="5"/>
      <c r="N2048" s="5"/>
      <c r="O2048" s="11" t="s">
        <v>5611</v>
      </c>
    </row>
    <row r="2049" spans="1:15" ht="15.75" customHeight="1">
      <c r="A2049" s="5" t="s">
        <v>5614</v>
      </c>
      <c r="B2049" s="5" t="s">
        <v>5615</v>
      </c>
      <c r="C2049" s="5" t="s">
        <v>5616</v>
      </c>
      <c r="D2049" s="4">
        <v>44623</v>
      </c>
      <c r="E2049" s="5" t="s">
        <v>5614</v>
      </c>
      <c r="F2049" s="5" t="s">
        <v>415</v>
      </c>
      <c r="G2049" s="5" t="s">
        <v>19</v>
      </c>
      <c r="H2049" s="5"/>
      <c r="I2049" s="6" t="s">
        <v>5614</v>
      </c>
      <c r="J2049" s="14">
        <v>44668</v>
      </c>
      <c r="K2049" s="5">
        <v>1</v>
      </c>
      <c r="L2049" s="5" t="s">
        <v>5617</v>
      </c>
      <c r="M2049" s="5"/>
      <c r="N2049" s="5"/>
      <c r="O2049" s="11" t="s">
        <v>5615</v>
      </c>
    </row>
    <row r="2050" spans="1:15" ht="15.75" customHeight="1">
      <c r="A2050" s="5" t="s">
        <v>5618</v>
      </c>
      <c r="B2050" s="5" t="s">
        <v>5619</v>
      </c>
      <c r="C2050" s="5" t="s">
        <v>5620</v>
      </c>
      <c r="D2050" s="4">
        <v>44623</v>
      </c>
      <c r="E2050" s="5" t="s">
        <v>5618</v>
      </c>
      <c r="F2050" s="5" t="s">
        <v>5621</v>
      </c>
      <c r="G2050" s="5" t="s">
        <v>19</v>
      </c>
      <c r="H2050" s="5"/>
      <c r="I2050" s="6" t="s">
        <v>5618</v>
      </c>
      <c r="J2050" s="14">
        <v>44668</v>
      </c>
      <c r="K2050" s="5">
        <v>1</v>
      </c>
      <c r="L2050" s="5" t="s">
        <v>5622</v>
      </c>
      <c r="M2050" s="5"/>
      <c r="N2050" s="5"/>
      <c r="O2050" s="11" t="s">
        <v>5619</v>
      </c>
    </row>
    <row r="2051" spans="1:15" ht="15.75" customHeight="1">
      <c r="A2051" s="5" t="s">
        <v>5623</v>
      </c>
      <c r="B2051" s="5" t="s">
        <v>5624</v>
      </c>
      <c r="C2051" s="5" t="s">
        <v>5625</v>
      </c>
      <c r="D2051" s="4">
        <v>44623</v>
      </c>
      <c r="E2051" s="5" t="s">
        <v>5623</v>
      </c>
      <c r="F2051" s="5" t="s">
        <v>289</v>
      </c>
      <c r="G2051" s="5" t="s">
        <v>19</v>
      </c>
      <c r="H2051" s="5"/>
      <c r="I2051" s="6" t="s">
        <v>5623</v>
      </c>
      <c r="J2051" s="14">
        <v>44668</v>
      </c>
      <c r="K2051" s="5">
        <v>1</v>
      </c>
      <c r="L2051" s="5" t="s">
        <v>5626</v>
      </c>
      <c r="M2051" s="5"/>
      <c r="N2051" s="5"/>
      <c r="O2051" s="11" t="s">
        <v>5624</v>
      </c>
    </row>
    <row r="2052" spans="1:15" ht="15.75" customHeight="1">
      <c r="A2052" s="5" t="s">
        <v>5627</v>
      </c>
      <c r="B2052" s="5" t="s">
        <v>5628</v>
      </c>
      <c r="C2052" s="5" t="s">
        <v>5629</v>
      </c>
      <c r="D2052" s="4">
        <v>44623</v>
      </c>
      <c r="E2052" s="5" t="s">
        <v>5627</v>
      </c>
      <c r="F2052" s="5" t="s">
        <v>289</v>
      </c>
      <c r="G2052" s="5" t="s">
        <v>19</v>
      </c>
      <c r="H2052" s="5"/>
      <c r="I2052" s="6" t="s">
        <v>5627</v>
      </c>
      <c r="J2052" s="14">
        <v>44668</v>
      </c>
      <c r="K2052" s="5">
        <v>1</v>
      </c>
      <c r="L2052" s="5" t="s">
        <v>5630</v>
      </c>
      <c r="M2052" s="5"/>
      <c r="N2052" s="5"/>
      <c r="O2052" s="11" t="s">
        <v>5628</v>
      </c>
    </row>
    <row r="2053" spans="1:15" ht="15.75" customHeight="1">
      <c r="A2053" s="5" t="s">
        <v>5631</v>
      </c>
      <c r="B2053" s="5" t="s">
        <v>5632</v>
      </c>
      <c r="C2053" s="5" t="s">
        <v>5633</v>
      </c>
      <c r="D2053" s="4">
        <v>44623</v>
      </c>
      <c r="E2053" s="5" t="s">
        <v>5631</v>
      </c>
      <c r="F2053" s="5" t="s">
        <v>289</v>
      </c>
      <c r="G2053" s="5" t="s">
        <v>19</v>
      </c>
      <c r="H2053" s="5"/>
      <c r="I2053" s="6" t="s">
        <v>5631</v>
      </c>
      <c r="J2053" s="14">
        <v>44668</v>
      </c>
      <c r="K2053" s="5">
        <v>1</v>
      </c>
      <c r="L2053" s="5" t="s">
        <v>5634</v>
      </c>
      <c r="M2053" s="5"/>
      <c r="N2053" s="5"/>
      <c r="O2053" s="11" t="s">
        <v>5632</v>
      </c>
    </row>
    <row r="2054" spans="1:15" ht="15.75" customHeight="1">
      <c r="A2054" s="5" t="s">
        <v>5635</v>
      </c>
      <c r="B2054" s="5" t="s">
        <v>5636</v>
      </c>
      <c r="C2054" s="5" t="s">
        <v>5637</v>
      </c>
      <c r="D2054" s="4">
        <v>44623</v>
      </c>
      <c r="E2054" s="5" t="s">
        <v>5635</v>
      </c>
      <c r="F2054" s="5" t="s">
        <v>5638</v>
      </c>
      <c r="G2054" s="5" t="s">
        <v>19</v>
      </c>
      <c r="H2054" s="5"/>
      <c r="I2054" s="6" t="s">
        <v>5635</v>
      </c>
      <c r="J2054" s="14">
        <v>44668</v>
      </c>
      <c r="K2054" s="5">
        <v>1</v>
      </c>
      <c r="L2054" s="5" t="s">
        <v>5639</v>
      </c>
      <c r="M2054" s="5"/>
      <c r="N2054" s="5"/>
      <c r="O2054" s="11" t="s">
        <v>5636</v>
      </c>
    </row>
    <row r="2055" spans="1:15" ht="15.75" customHeight="1">
      <c r="A2055" s="5" t="s">
        <v>5640</v>
      </c>
      <c r="B2055" s="5" t="s">
        <v>5641</v>
      </c>
      <c r="C2055" s="5" t="s">
        <v>5642</v>
      </c>
      <c r="D2055" s="4">
        <v>44623</v>
      </c>
      <c r="E2055" s="5" t="s">
        <v>5640</v>
      </c>
      <c r="F2055" s="5" t="s">
        <v>5643</v>
      </c>
      <c r="G2055" s="5" t="s">
        <v>19</v>
      </c>
      <c r="H2055" s="5"/>
      <c r="I2055" s="6" t="s">
        <v>5640</v>
      </c>
      <c r="J2055" s="14">
        <v>44668</v>
      </c>
      <c r="K2055" s="5">
        <v>1</v>
      </c>
      <c r="L2055" s="5" t="s">
        <v>5644</v>
      </c>
      <c r="M2055" s="5"/>
      <c r="N2055" s="5"/>
      <c r="O2055" s="11" t="s">
        <v>5641</v>
      </c>
    </row>
    <row r="2056" spans="1:15" ht="15.75" customHeight="1">
      <c r="A2056" s="5" t="s">
        <v>5645</v>
      </c>
      <c r="B2056" s="5" t="s">
        <v>5646</v>
      </c>
      <c r="C2056" s="5" t="s">
        <v>5647</v>
      </c>
      <c r="D2056" s="4">
        <v>44623</v>
      </c>
      <c r="E2056" s="5" t="s">
        <v>5645</v>
      </c>
      <c r="F2056" s="5" t="s">
        <v>5648</v>
      </c>
      <c r="G2056" s="5" t="s">
        <v>19</v>
      </c>
      <c r="H2056" s="5"/>
      <c r="I2056" s="6" t="s">
        <v>5645</v>
      </c>
      <c r="J2056" s="14">
        <v>44668</v>
      </c>
      <c r="K2056" s="5">
        <v>1</v>
      </c>
      <c r="L2056" s="5" t="s">
        <v>5649</v>
      </c>
      <c r="M2056" s="5"/>
      <c r="N2056" s="5"/>
      <c r="O2056" s="11" t="s">
        <v>5646</v>
      </c>
    </row>
    <row r="2057" spans="1:15" ht="15.75" customHeight="1">
      <c r="A2057" s="5" t="s">
        <v>5650</v>
      </c>
      <c r="B2057" s="5" t="s">
        <v>5651</v>
      </c>
      <c r="C2057" s="5" t="s">
        <v>5652</v>
      </c>
      <c r="D2057" s="4">
        <v>44623</v>
      </c>
      <c r="E2057" s="5" t="s">
        <v>5650</v>
      </c>
      <c r="F2057" s="5" t="s">
        <v>5653</v>
      </c>
      <c r="G2057" s="5" t="s">
        <v>19</v>
      </c>
      <c r="H2057" s="5"/>
      <c r="I2057" s="6" t="s">
        <v>5650</v>
      </c>
      <c r="J2057" s="14">
        <v>44668</v>
      </c>
      <c r="K2057" s="5">
        <v>1</v>
      </c>
      <c r="L2057" s="5" t="s">
        <v>5654</v>
      </c>
      <c r="M2057" s="5"/>
      <c r="N2057" s="5"/>
      <c r="O2057" s="11" t="s">
        <v>5651</v>
      </c>
    </row>
    <row r="2058" spans="1:15" ht="15.75" customHeight="1">
      <c r="A2058" s="5" t="s">
        <v>5655</v>
      </c>
      <c r="B2058" s="5" t="s">
        <v>5656</v>
      </c>
      <c r="C2058" s="5" t="s">
        <v>5657</v>
      </c>
      <c r="D2058" s="4">
        <v>44623</v>
      </c>
      <c r="E2058" s="5" t="s">
        <v>5655</v>
      </c>
      <c r="F2058" s="5" t="s">
        <v>415</v>
      </c>
      <c r="G2058" s="5" t="s">
        <v>19</v>
      </c>
      <c r="H2058" s="5"/>
      <c r="I2058" s="6" t="s">
        <v>5655</v>
      </c>
      <c r="J2058" s="14">
        <v>44668</v>
      </c>
      <c r="K2058" s="5">
        <v>1</v>
      </c>
      <c r="L2058" s="5" t="s">
        <v>5658</v>
      </c>
      <c r="M2058" s="5"/>
      <c r="N2058" s="5"/>
      <c r="O2058" s="11" t="s">
        <v>5656</v>
      </c>
    </row>
    <row r="2059" spans="1:15" ht="15.75" customHeight="1">
      <c r="A2059" s="5" t="s">
        <v>5659</v>
      </c>
      <c r="B2059" s="5" t="s">
        <v>5660</v>
      </c>
      <c r="C2059" s="5" t="s">
        <v>5661</v>
      </c>
      <c r="D2059" s="4">
        <v>44623</v>
      </c>
      <c r="E2059" s="5" t="s">
        <v>5659</v>
      </c>
      <c r="F2059" s="5" t="s">
        <v>5662</v>
      </c>
      <c r="G2059" s="5" t="s">
        <v>19</v>
      </c>
      <c r="H2059" s="5"/>
      <c r="I2059" s="6" t="s">
        <v>5659</v>
      </c>
      <c r="J2059" s="14">
        <v>44668</v>
      </c>
      <c r="K2059" s="5">
        <v>1</v>
      </c>
      <c r="L2059" s="5" t="s">
        <v>5663</v>
      </c>
      <c r="M2059" s="5"/>
      <c r="N2059" s="5"/>
      <c r="O2059" s="11" t="s">
        <v>5660</v>
      </c>
    </row>
    <row r="2060" spans="1:15" ht="15.75" customHeight="1">
      <c r="A2060" s="5" t="s">
        <v>5664</v>
      </c>
      <c r="B2060" s="5" t="s">
        <v>5665</v>
      </c>
      <c r="C2060" s="5" t="s">
        <v>5666</v>
      </c>
      <c r="D2060" s="4">
        <v>44623</v>
      </c>
      <c r="E2060" s="5" t="s">
        <v>5664</v>
      </c>
      <c r="F2060" s="5" t="s">
        <v>5667</v>
      </c>
      <c r="G2060" s="5" t="s">
        <v>19</v>
      </c>
      <c r="H2060" s="5"/>
      <c r="I2060" s="6" t="s">
        <v>5664</v>
      </c>
      <c r="J2060" s="14">
        <v>44668</v>
      </c>
      <c r="K2060" s="5">
        <v>1</v>
      </c>
      <c r="L2060" s="5" t="s">
        <v>5668</v>
      </c>
      <c r="M2060" s="5"/>
      <c r="N2060" s="5"/>
      <c r="O2060" s="11" t="s">
        <v>5665</v>
      </c>
    </row>
    <row r="2061" spans="1:15" ht="15.75" customHeight="1">
      <c r="A2061" s="5" t="s">
        <v>5669</v>
      </c>
      <c r="B2061" s="5" t="s">
        <v>5670</v>
      </c>
      <c r="C2061" s="5" t="s">
        <v>5671</v>
      </c>
      <c r="D2061" s="4">
        <v>44623</v>
      </c>
      <c r="E2061" s="5" t="s">
        <v>5669</v>
      </c>
      <c r="F2061" s="5" t="s">
        <v>289</v>
      </c>
      <c r="G2061" s="5" t="s">
        <v>19</v>
      </c>
      <c r="H2061" s="5"/>
      <c r="I2061" s="6" t="s">
        <v>5669</v>
      </c>
      <c r="J2061" s="14">
        <v>44668</v>
      </c>
      <c r="K2061" s="5">
        <v>1</v>
      </c>
      <c r="L2061" s="5" t="s">
        <v>5672</v>
      </c>
      <c r="M2061" s="5"/>
      <c r="N2061" s="5"/>
      <c r="O2061" s="11" t="s">
        <v>5670</v>
      </c>
    </row>
    <row r="2062" spans="1:15" ht="15.75" customHeight="1">
      <c r="A2062" s="5" t="s">
        <v>5673</v>
      </c>
      <c r="B2062" s="5" t="s">
        <v>5674</v>
      </c>
      <c r="C2062" s="5" t="s">
        <v>5675</v>
      </c>
      <c r="D2062" s="4">
        <v>44623</v>
      </c>
      <c r="E2062" s="5" t="s">
        <v>5673</v>
      </c>
      <c r="F2062" s="5" t="s">
        <v>289</v>
      </c>
      <c r="G2062" s="5" t="s">
        <v>19</v>
      </c>
      <c r="H2062" s="5"/>
      <c r="I2062" s="6" t="s">
        <v>5673</v>
      </c>
      <c r="J2062" s="14">
        <v>44668</v>
      </c>
      <c r="K2062" s="5">
        <v>1</v>
      </c>
      <c r="L2062" s="5" t="s">
        <v>5676</v>
      </c>
      <c r="M2062" s="5"/>
      <c r="N2062" s="5"/>
      <c r="O2062" s="11" t="s">
        <v>5674</v>
      </c>
    </row>
    <row r="2063" spans="1:15" ht="15.75" customHeight="1">
      <c r="A2063" s="5" t="s">
        <v>5677</v>
      </c>
      <c r="B2063" s="5" t="s">
        <v>1399</v>
      </c>
      <c r="C2063" s="5" t="s">
        <v>1400</v>
      </c>
      <c r="D2063" s="4">
        <v>44623</v>
      </c>
      <c r="E2063" s="5" t="s">
        <v>5677</v>
      </c>
      <c r="F2063" s="5" t="s">
        <v>289</v>
      </c>
      <c r="G2063" s="5" t="s">
        <v>1396</v>
      </c>
      <c r="H2063" s="5"/>
      <c r="I2063" s="6" t="s">
        <v>5677</v>
      </c>
      <c r="J2063" s="14">
        <v>44668</v>
      </c>
      <c r="K2063" s="5">
        <v>1</v>
      </c>
      <c r="L2063" s="5" t="s">
        <v>1401</v>
      </c>
      <c r="M2063" s="5"/>
      <c r="N2063" s="5"/>
      <c r="O2063" s="11" t="s">
        <v>1399</v>
      </c>
    </row>
    <row r="2064" spans="1:15" ht="15.75" customHeight="1">
      <c r="A2064" s="5" t="s">
        <v>5678</v>
      </c>
      <c r="B2064" s="5" t="s">
        <v>5679</v>
      </c>
      <c r="C2064" s="5" t="s">
        <v>5680</v>
      </c>
      <c r="D2064" s="4">
        <v>44623</v>
      </c>
      <c r="E2064" s="5" t="s">
        <v>5678</v>
      </c>
      <c r="F2064" s="5" t="s">
        <v>289</v>
      </c>
      <c r="G2064" s="5" t="s">
        <v>19</v>
      </c>
      <c r="H2064" s="5"/>
      <c r="I2064" s="6" t="s">
        <v>5678</v>
      </c>
      <c r="J2064" s="14">
        <v>44668</v>
      </c>
      <c r="K2064" s="5">
        <v>1</v>
      </c>
      <c r="L2064" s="5" t="s">
        <v>5681</v>
      </c>
      <c r="M2064" s="5"/>
      <c r="N2064" s="5"/>
      <c r="O2064" s="11" t="s">
        <v>5679</v>
      </c>
    </row>
    <row r="2065" spans="1:15" ht="15.75" customHeight="1">
      <c r="A2065" s="5" t="s">
        <v>5682</v>
      </c>
      <c r="B2065" s="5" t="s">
        <v>3313</v>
      </c>
      <c r="C2065" s="5" t="s">
        <v>3314</v>
      </c>
      <c r="D2065" s="4">
        <v>44623</v>
      </c>
      <c r="E2065" s="5" t="s">
        <v>5682</v>
      </c>
      <c r="F2065" s="5" t="s">
        <v>289</v>
      </c>
      <c r="G2065" s="5" t="s">
        <v>19</v>
      </c>
      <c r="H2065" s="5"/>
      <c r="I2065" s="6" t="s">
        <v>5682</v>
      </c>
      <c r="J2065" s="14">
        <v>44668</v>
      </c>
      <c r="K2065" s="5">
        <v>1</v>
      </c>
      <c r="L2065" s="5" t="s">
        <v>3315</v>
      </c>
      <c r="M2065" s="5"/>
      <c r="N2065" s="5"/>
      <c r="O2065" s="11" t="s">
        <v>3313</v>
      </c>
    </row>
    <row r="2066" spans="1:15" ht="15.75" customHeight="1">
      <c r="A2066" s="5" t="s">
        <v>5683</v>
      </c>
      <c r="B2066" s="5" t="s">
        <v>5684</v>
      </c>
      <c r="C2066" s="5" t="s">
        <v>5685</v>
      </c>
      <c r="D2066" s="4">
        <v>44623</v>
      </c>
      <c r="E2066" s="5" t="s">
        <v>5683</v>
      </c>
      <c r="F2066" s="5" t="s">
        <v>289</v>
      </c>
      <c r="G2066" s="5" t="s">
        <v>19</v>
      </c>
      <c r="H2066" s="5"/>
      <c r="I2066" s="6" t="s">
        <v>5683</v>
      </c>
      <c r="J2066" s="14">
        <v>44668</v>
      </c>
      <c r="K2066" s="5">
        <v>1</v>
      </c>
      <c r="L2066" s="5" t="s">
        <v>5686</v>
      </c>
      <c r="M2066" s="5"/>
      <c r="N2066" s="5"/>
      <c r="O2066" s="11" t="s">
        <v>5684</v>
      </c>
    </row>
    <row r="2067" spans="1:15" ht="15.75" customHeight="1">
      <c r="A2067" s="5" t="s">
        <v>5687</v>
      </c>
      <c r="B2067" s="5" t="s">
        <v>5688</v>
      </c>
      <c r="C2067" s="5" t="s">
        <v>5689</v>
      </c>
      <c r="D2067" s="4">
        <v>44623</v>
      </c>
      <c r="E2067" s="5" t="s">
        <v>5687</v>
      </c>
      <c r="F2067" s="5" t="s">
        <v>289</v>
      </c>
      <c r="G2067" s="5" t="s">
        <v>19</v>
      </c>
      <c r="H2067" s="5"/>
      <c r="I2067" s="6" t="s">
        <v>5687</v>
      </c>
      <c r="J2067" s="14">
        <v>44668</v>
      </c>
      <c r="K2067" s="5">
        <v>1</v>
      </c>
      <c r="L2067" s="5" t="s">
        <v>5690</v>
      </c>
      <c r="M2067" s="5"/>
      <c r="N2067" s="5"/>
      <c r="O2067" s="11" t="s">
        <v>5688</v>
      </c>
    </row>
    <row r="2068" spans="1:15" ht="15.75" customHeight="1">
      <c r="A2068" s="5" t="s">
        <v>5691</v>
      </c>
      <c r="B2068" s="5" t="s">
        <v>5692</v>
      </c>
      <c r="C2068" s="5" t="s">
        <v>5693</v>
      </c>
      <c r="D2068" s="4">
        <v>44623</v>
      </c>
      <c r="E2068" s="5" t="s">
        <v>5691</v>
      </c>
      <c r="F2068" s="5" t="s">
        <v>289</v>
      </c>
      <c r="G2068" s="5" t="s">
        <v>19</v>
      </c>
      <c r="H2068" s="5"/>
      <c r="I2068" s="6" t="s">
        <v>5691</v>
      </c>
      <c r="J2068" s="14">
        <v>44668</v>
      </c>
      <c r="K2068" s="5">
        <v>1</v>
      </c>
      <c r="L2068" s="5" t="s">
        <v>5694</v>
      </c>
      <c r="M2068" s="5"/>
      <c r="N2068" s="5"/>
      <c r="O2068" s="11" t="s">
        <v>5692</v>
      </c>
    </row>
    <row r="2069" spans="1:15" ht="15.75" customHeight="1">
      <c r="A2069" s="5" t="s">
        <v>5695</v>
      </c>
      <c r="B2069" s="5" t="s">
        <v>5696</v>
      </c>
      <c r="C2069" s="5" t="s">
        <v>5697</v>
      </c>
      <c r="D2069" s="4">
        <v>44623</v>
      </c>
      <c r="E2069" s="5" t="s">
        <v>5695</v>
      </c>
      <c r="F2069" s="5" t="s">
        <v>1387</v>
      </c>
      <c r="G2069" s="5" t="s">
        <v>19</v>
      </c>
      <c r="H2069" s="5"/>
      <c r="I2069" s="6" t="s">
        <v>5695</v>
      </c>
      <c r="J2069" s="14">
        <v>44668</v>
      </c>
      <c r="K2069" s="5">
        <v>1</v>
      </c>
      <c r="L2069" s="5" t="s">
        <v>3202</v>
      </c>
      <c r="M2069" s="5"/>
      <c r="N2069" s="5"/>
      <c r="O2069" s="11" t="s">
        <v>5696</v>
      </c>
    </row>
    <row r="2070" spans="1:15" ht="15.75" customHeight="1">
      <c r="A2070" s="5" t="s">
        <v>5698</v>
      </c>
      <c r="B2070" s="5" t="s">
        <v>5699</v>
      </c>
      <c r="C2070" s="5" t="s">
        <v>5700</v>
      </c>
      <c r="D2070" s="4">
        <v>44623</v>
      </c>
      <c r="E2070" s="5" t="s">
        <v>5698</v>
      </c>
      <c r="F2070" s="5" t="s">
        <v>1378</v>
      </c>
      <c r="G2070" s="5" t="s">
        <v>19</v>
      </c>
      <c r="H2070" s="5"/>
      <c r="I2070" s="6" t="s">
        <v>5698</v>
      </c>
      <c r="J2070" s="14">
        <v>44668</v>
      </c>
      <c r="K2070" s="5">
        <v>1</v>
      </c>
      <c r="L2070" s="5" t="s">
        <v>3215</v>
      </c>
      <c r="M2070" s="5"/>
      <c r="N2070" s="5"/>
      <c r="O2070" s="11" t="s">
        <v>5699</v>
      </c>
    </row>
    <row r="2071" spans="1:15" ht="15.75" customHeight="1">
      <c r="A2071" s="5" t="s">
        <v>5701</v>
      </c>
      <c r="B2071" s="5" t="s">
        <v>5702</v>
      </c>
      <c r="C2071" s="5" t="s">
        <v>5703</v>
      </c>
      <c r="D2071" s="4">
        <v>44623</v>
      </c>
      <c r="E2071" s="5" t="s">
        <v>5701</v>
      </c>
      <c r="F2071" s="5" t="s">
        <v>2420</v>
      </c>
      <c r="G2071" s="5" t="s">
        <v>19</v>
      </c>
      <c r="H2071" s="5"/>
      <c r="I2071" s="6" t="s">
        <v>5701</v>
      </c>
      <c r="J2071" s="14">
        <v>44668</v>
      </c>
      <c r="K2071" s="5">
        <v>1</v>
      </c>
      <c r="L2071" s="5" t="s">
        <v>5704</v>
      </c>
      <c r="M2071" s="5"/>
      <c r="N2071" s="5"/>
      <c r="O2071" s="11" t="s">
        <v>5702</v>
      </c>
    </row>
    <row r="2072" spans="1:15" ht="15.75" customHeight="1">
      <c r="A2072" s="5" t="s">
        <v>5705</v>
      </c>
      <c r="B2072" s="5" t="s">
        <v>5706</v>
      </c>
      <c r="C2072" s="5" t="s">
        <v>5707</v>
      </c>
      <c r="D2072" s="4">
        <v>44623</v>
      </c>
      <c r="E2072" s="5" t="s">
        <v>5705</v>
      </c>
      <c r="F2072" s="5" t="s">
        <v>5708</v>
      </c>
      <c r="G2072" s="5" t="s">
        <v>19</v>
      </c>
      <c r="H2072" s="5"/>
      <c r="I2072" s="6" t="s">
        <v>5705</v>
      </c>
      <c r="J2072" s="14">
        <v>44668</v>
      </c>
      <c r="K2072" s="5">
        <v>1</v>
      </c>
      <c r="L2072" s="5" t="s">
        <v>5709</v>
      </c>
      <c r="M2072" s="5"/>
      <c r="N2072" s="5"/>
      <c r="O2072" s="11" t="s">
        <v>5706</v>
      </c>
    </row>
    <row r="2073" spans="1:15" ht="15.75" customHeight="1">
      <c r="A2073" s="5" t="s">
        <v>5710</v>
      </c>
      <c r="B2073" s="5" t="s">
        <v>5711</v>
      </c>
      <c r="C2073" s="5" t="s">
        <v>5712</v>
      </c>
      <c r="D2073" s="4">
        <v>44623</v>
      </c>
      <c r="E2073" s="5" t="s">
        <v>5710</v>
      </c>
      <c r="F2073" s="5" t="s">
        <v>289</v>
      </c>
      <c r="G2073" s="5" t="s">
        <v>19</v>
      </c>
      <c r="H2073" s="5"/>
      <c r="I2073" s="6" t="s">
        <v>5710</v>
      </c>
      <c r="J2073" s="14">
        <v>44668</v>
      </c>
      <c r="K2073" s="5">
        <v>1</v>
      </c>
      <c r="L2073" s="5" t="s">
        <v>5713</v>
      </c>
      <c r="M2073" s="5"/>
      <c r="N2073" s="5"/>
      <c r="O2073" s="11" t="s">
        <v>5711</v>
      </c>
    </row>
    <row r="2074" spans="1:15" ht="15.75" customHeight="1">
      <c r="A2074" s="5" t="s">
        <v>5714</v>
      </c>
      <c r="B2074" s="5" t="s">
        <v>5715</v>
      </c>
      <c r="C2074" s="5" t="s">
        <v>5716</v>
      </c>
      <c r="D2074" s="4">
        <v>44623</v>
      </c>
      <c r="E2074" s="5" t="s">
        <v>5714</v>
      </c>
      <c r="F2074" s="5" t="s">
        <v>2941</v>
      </c>
      <c r="G2074" s="5" t="s">
        <v>19</v>
      </c>
      <c r="H2074" s="5"/>
      <c r="I2074" s="6" t="s">
        <v>5714</v>
      </c>
      <c r="J2074" s="14">
        <v>44668</v>
      </c>
      <c r="K2074" s="5">
        <v>1</v>
      </c>
      <c r="L2074" s="5" t="s">
        <v>5717</v>
      </c>
      <c r="M2074" s="5"/>
      <c r="N2074" s="5"/>
      <c r="O2074" s="11" t="s">
        <v>5715</v>
      </c>
    </row>
    <row r="2075" spans="1:15" ht="15.75" customHeight="1">
      <c r="A2075" s="5" t="s">
        <v>5718</v>
      </c>
      <c r="B2075" s="5" t="s">
        <v>5719</v>
      </c>
      <c r="C2075" s="5" t="s">
        <v>5720</v>
      </c>
      <c r="D2075" s="4">
        <v>44623</v>
      </c>
      <c r="E2075" s="5" t="s">
        <v>5718</v>
      </c>
      <c r="F2075" s="5" t="s">
        <v>289</v>
      </c>
      <c r="G2075" s="5" t="s">
        <v>19</v>
      </c>
      <c r="H2075" s="5"/>
      <c r="I2075" s="6" t="s">
        <v>5718</v>
      </c>
      <c r="J2075" s="14">
        <v>44668</v>
      </c>
      <c r="K2075" s="5">
        <v>1</v>
      </c>
      <c r="L2075" s="5" t="s">
        <v>5721</v>
      </c>
      <c r="M2075" s="5"/>
      <c r="N2075" s="5"/>
      <c r="O2075" s="11" t="s">
        <v>5719</v>
      </c>
    </row>
    <row r="2076" spans="1:15" ht="15.75" customHeight="1">
      <c r="A2076" s="5" t="s">
        <v>5722</v>
      </c>
      <c r="B2076" s="5" t="s">
        <v>5723</v>
      </c>
      <c r="C2076" s="5" t="s">
        <v>5724</v>
      </c>
      <c r="D2076" s="4">
        <v>44623</v>
      </c>
      <c r="E2076" s="5" t="s">
        <v>5722</v>
      </c>
      <c r="F2076" s="5" t="s">
        <v>289</v>
      </c>
      <c r="G2076" s="5" t="s">
        <v>5725</v>
      </c>
      <c r="H2076" s="5"/>
      <c r="I2076" s="6" t="s">
        <v>5722</v>
      </c>
      <c r="J2076" s="14">
        <v>44668</v>
      </c>
      <c r="K2076" s="5">
        <v>1</v>
      </c>
      <c r="L2076" s="5" t="s">
        <v>5726</v>
      </c>
      <c r="M2076" s="5"/>
      <c r="N2076" s="5"/>
      <c r="O2076" s="11" t="s">
        <v>5723</v>
      </c>
    </row>
    <row r="2077" spans="1:15" ht="15.75" customHeight="1">
      <c r="A2077" s="5" t="s">
        <v>5727</v>
      </c>
      <c r="B2077" s="5" t="s">
        <v>5728</v>
      </c>
      <c r="C2077" s="5" t="s">
        <v>5729</v>
      </c>
      <c r="D2077" s="4">
        <v>44623</v>
      </c>
      <c r="E2077" s="5" t="s">
        <v>5727</v>
      </c>
      <c r="F2077" s="5" t="s">
        <v>5730</v>
      </c>
      <c r="G2077" s="5" t="s">
        <v>19</v>
      </c>
      <c r="H2077" s="5"/>
      <c r="I2077" s="6" t="s">
        <v>5727</v>
      </c>
      <c r="J2077" s="14">
        <v>44668</v>
      </c>
      <c r="K2077" s="5">
        <v>1</v>
      </c>
      <c r="L2077" s="5" t="s">
        <v>5731</v>
      </c>
      <c r="M2077" s="5"/>
      <c r="N2077" s="5"/>
      <c r="O2077" s="11" t="s">
        <v>5728</v>
      </c>
    </row>
    <row r="2078" spans="1:15" ht="15.75" customHeight="1">
      <c r="A2078" s="5" t="s">
        <v>5732</v>
      </c>
      <c r="B2078" s="5" t="s">
        <v>5733</v>
      </c>
      <c r="C2078" s="5" t="s">
        <v>5734</v>
      </c>
      <c r="D2078" s="4">
        <v>44623</v>
      </c>
      <c r="E2078" s="5" t="s">
        <v>5732</v>
      </c>
      <c r="F2078" s="5" t="s">
        <v>5735</v>
      </c>
      <c r="G2078" s="5" t="s">
        <v>19</v>
      </c>
      <c r="H2078" s="5"/>
      <c r="I2078" s="6" t="s">
        <v>5732</v>
      </c>
      <c r="J2078" s="14">
        <v>44668</v>
      </c>
      <c r="K2078" s="5">
        <v>1</v>
      </c>
      <c r="L2078" s="5" t="s">
        <v>5736</v>
      </c>
      <c r="M2078" s="5"/>
      <c r="N2078" s="5"/>
      <c r="O2078" s="11" t="s">
        <v>5733</v>
      </c>
    </row>
    <row r="2079" spans="1:15" ht="15.75" customHeight="1">
      <c r="A2079" s="5" t="s">
        <v>5737</v>
      </c>
      <c r="B2079" s="5" t="s">
        <v>5738</v>
      </c>
      <c r="C2079" s="5" t="s">
        <v>5739</v>
      </c>
      <c r="D2079" s="4">
        <v>44623</v>
      </c>
      <c r="E2079" s="5" t="s">
        <v>5737</v>
      </c>
      <c r="F2079" s="5" t="s">
        <v>5740</v>
      </c>
      <c r="G2079" s="5" t="s">
        <v>19</v>
      </c>
      <c r="H2079" s="5"/>
      <c r="I2079" s="6" t="s">
        <v>5737</v>
      </c>
      <c r="J2079" s="14">
        <v>44668</v>
      </c>
      <c r="K2079" s="5">
        <v>1</v>
      </c>
      <c r="L2079" s="5" t="s">
        <v>5736</v>
      </c>
      <c r="M2079" s="5"/>
      <c r="N2079" s="5"/>
      <c r="O2079" s="11" t="s">
        <v>5738</v>
      </c>
    </row>
    <row r="2080" spans="1:15" ht="15.75" customHeight="1">
      <c r="A2080" s="5" t="s">
        <v>5741</v>
      </c>
      <c r="B2080" s="5" t="s">
        <v>5742</v>
      </c>
      <c r="C2080" s="5" t="s">
        <v>5743</v>
      </c>
      <c r="D2080" s="4">
        <v>44623</v>
      </c>
      <c r="E2080" s="5" t="s">
        <v>5741</v>
      </c>
      <c r="F2080" s="5" t="s">
        <v>5290</v>
      </c>
      <c r="G2080" s="5" t="s">
        <v>19</v>
      </c>
      <c r="H2080" s="5"/>
      <c r="I2080" s="6" t="s">
        <v>5741</v>
      </c>
      <c r="J2080" s="14">
        <v>44668</v>
      </c>
      <c r="K2080" s="5">
        <v>1</v>
      </c>
      <c r="L2080" s="5" t="s">
        <v>5736</v>
      </c>
      <c r="M2080" s="5"/>
      <c r="N2080" s="5"/>
      <c r="O2080" s="11" t="s">
        <v>5742</v>
      </c>
    </row>
    <row r="2081" spans="1:15" ht="15.75" customHeight="1">
      <c r="A2081" s="5" t="s">
        <v>5744</v>
      </c>
      <c r="B2081" s="5" t="s">
        <v>5745</v>
      </c>
      <c r="C2081" s="5" t="s">
        <v>5746</v>
      </c>
      <c r="D2081" s="4">
        <v>44623</v>
      </c>
      <c r="E2081" s="5" t="s">
        <v>5744</v>
      </c>
      <c r="F2081" s="5" t="s">
        <v>5735</v>
      </c>
      <c r="G2081" s="5" t="s">
        <v>19</v>
      </c>
      <c r="H2081" s="5"/>
      <c r="I2081" s="6" t="s">
        <v>5744</v>
      </c>
      <c r="J2081" s="14">
        <v>44668</v>
      </c>
      <c r="K2081" s="5">
        <v>1</v>
      </c>
      <c r="L2081" s="5" t="s">
        <v>5747</v>
      </c>
      <c r="M2081" s="5"/>
      <c r="N2081" s="5"/>
      <c r="O2081" s="11" t="s">
        <v>5745</v>
      </c>
    </row>
    <row r="2082" spans="1:15" ht="15.75" customHeight="1">
      <c r="A2082" s="5" t="s">
        <v>5748</v>
      </c>
      <c r="B2082" s="5" t="s">
        <v>5749</v>
      </c>
      <c r="C2082" s="5" t="s">
        <v>5750</v>
      </c>
      <c r="D2082" s="4">
        <v>44623</v>
      </c>
      <c r="E2082" s="5" t="s">
        <v>5748</v>
      </c>
      <c r="F2082" s="5" t="s">
        <v>5740</v>
      </c>
      <c r="G2082" s="5" t="s">
        <v>19</v>
      </c>
      <c r="H2082" s="5"/>
      <c r="I2082" s="6" t="s">
        <v>5748</v>
      </c>
      <c r="J2082" s="14">
        <v>44668</v>
      </c>
      <c r="K2082" s="5">
        <v>1</v>
      </c>
      <c r="L2082" s="5" t="s">
        <v>5751</v>
      </c>
      <c r="M2082" s="5"/>
      <c r="N2082" s="5"/>
      <c r="O2082" s="11" t="s">
        <v>5749</v>
      </c>
    </row>
    <row r="2083" spans="1:15" ht="15.75" customHeight="1">
      <c r="A2083" s="5" t="s">
        <v>5752</v>
      </c>
      <c r="B2083" s="5" t="s">
        <v>5753</v>
      </c>
      <c r="C2083" s="5" t="s">
        <v>5754</v>
      </c>
      <c r="D2083" s="4">
        <v>44623</v>
      </c>
      <c r="E2083" s="5" t="s">
        <v>5752</v>
      </c>
      <c r="F2083" s="5" t="s">
        <v>5740</v>
      </c>
      <c r="G2083" s="5" t="s">
        <v>19</v>
      </c>
      <c r="H2083" s="5"/>
      <c r="I2083" s="6" t="s">
        <v>5752</v>
      </c>
      <c r="J2083" s="14">
        <v>44668</v>
      </c>
      <c r="K2083" s="5">
        <v>1</v>
      </c>
      <c r="L2083" s="5" t="s">
        <v>5755</v>
      </c>
      <c r="M2083" s="5"/>
      <c r="N2083" s="5"/>
      <c r="O2083" s="11" t="s">
        <v>5753</v>
      </c>
    </row>
    <row r="2084" spans="1:15" ht="15.75" customHeight="1">
      <c r="A2084" s="5" t="s">
        <v>5756</v>
      </c>
      <c r="B2084" s="5" t="s">
        <v>5757</v>
      </c>
      <c r="C2084" s="5" t="s">
        <v>5758</v>
      </c>
      <c r="D2084" s="4">
        <v>44623</v>
      </c>
      <c r="E2084" s="5" t="s">
        <v>5756</v>
      </c>
      <c r="F2084" s="5" t="s">
        <v>5740</v>
      </c>
      <c r="G2084" s="5" t="s">
        <v>19</v>
      </c>
      <c r="H2084" s="5"/>
      <c r="I2084" s="6" t="s">
        <v>5756</v>
      </c>
      <c r="J2084" s="14">
        <v>44668</v>
      </c>
      <c r="K2084" s="5">
        <v>1</v>
      </c>
      <c r="L2084" s="5" t="s">
        <v>5759</v>
      </c>
      <c r="M2084" s="5"/>
      <c r="N2084" s="5"/>
      <c r="O2084" s="11" t="s">
        <v>5757</v>
      </c>
    </row>
    <row r="2085" spans="1:15" ht="15.75" customHeight="1">
      <c r="A2085" s="5" t="s">
        <v>5760</v>
      </c>
      <c r="B2085" s="5" t="s">
        <v>5761</v>
      </c>
      <c r="C2085" s="5" t="s">
        <v>5762</v>
      </c>
      <c r="D2085" s="4">
        <v>44623</v>
      </c>
      <c r="E2085" s="5" t="s">
        <v>5760</v>
      </c>
      <c r="F2085" s="5" t="s">
        <v>5740</v>
      </c>
      <c r="G2085" s="5" t="s">
        <v>19</v>
      </c>
      <c r="H2085" s="5"/>
      <c r="I2085" s="6" t="s">
        <v>5760</v>
      </c>
      <c r="J2085" s="14">
        <v>44668</v>
      </c>
      <c r="K2085" s="5">
        <v>1</v>
      </c>
      <c r="L2085" s="5" t="s">
        <v>5291</v>
      </c>
      <c r="M2085" s="5"/>
      <c r="N2085" s="5"/>
      <c r="O2085" s="11" t="s">
        <v>5761</v>
      </c>
    </row>
    <row r="2086" spans="1:15" ht="15.75" customHeight="1">
      <c r="A2086" s="5" t="s">
        <v>5763</v>
      </c>
      <c r="B2086" s="5" t="s">
        <v>5764</v>
      </c>
      <c r="C2086" s="5" t="s">
        <v>5765</v>
      </c>
      <c r="D2086" s="4">
        <v>44623</v>
      </c>
      <c r="E2086" s="5" t="s">
        <v>5763</v>
      </c>
      <c r="F2086" s="5" t="s">
        <v>5290</v>
      </c>
      <c r="G2086" s="5" t="s">
        <v>19</v>
      </c>
      <c r="H2086" s="5"/>
      <c r="I2086" s="6" t="s">
        <v>5763</v>
      </c>
      <c r="J2086" s="14">
        <v>44668</v>
      </c>
      <c r="K2086" s="5">
        <v>1</v>
      </c>
      <c r="L2086" s="5" t="s">
        <v>5766</v>
      </c>
      <c r="M2086" s="5"/>
      <c r="N2086" s="5"/>
      <c r="O2086" s="11" t="s">
        <v>5764</v>
      </c>
    </row>
    <row r="2087" spans="1:15" ht="15.75" customHeight="1">
      <c r="A2087" s="5" t="s">
        <v>5767</v>
      </c>
      <c r="B2087" s="5" t="s">
        <v>5768</v>
      </c>
      <c r="C2087" s="5" t="s">
        <v>5769</v>
      </c>
      <c r="D2087" s="4">
        <v>44623</v>
      </c>
      <c r="E2087" s="5" t="s">
        <v>5767</v>
      </c>
      <c r="F2087" s="5" t="s">
        <v>5290</v>
      </c>
      <c r="G2087" s="5" t="s">
        <v>19</v>
      </c>
      <c r="H2087" s="5"/>
      <c r="I2087" s="6" t="s">
        <v>5767</v>
      </c>
      <c r="J2087" s="14">
        <v>44668</v>
      </c>
      <c r="K2087" s="5">
        <v>1</v>
      </c>
      <c r="L2087" s="5" t="s">
        <v>5770</v>
      </c>
      <c r="M2087" s="5"/>
      <c r="N2087" s="5"/>
      <c r="O2087" s="11" t="s">
        <v>5768</v>
      </c>
    </row>
    <row r="2088" spans="1:15" ht="15.75" customHeight="1">
      <c r="A2088" s="5" t="s">
        <v>5771</v>
      </c>
      <c r="B2088" s="5" t="s">
        <v>5772</v>
      </c>
      <c r="C2088" s="5" t="s">
        <v>5773</v>
      </c>
      <c r="D2088" s="4">
        <v>44623</v>
      </c>
      <c r="E2088" s="5" t="s">
        <v>5771</v>
      </c>
      <c r="F2088" s="5" t="s">
        <v>5290</v>
      </c>
      <c r="G2088" s="5" t="s">
        <v>19</v>
      </c>
      <c r="H2088" s="5"/>
      <c r="I2088" s="6" t="s">
        <v>5771</v>
      </c>
      <c r="J2088" s="14">
        <v>44668</v>
      </c>
      <c r="K2088" s="5">
        <v>1</v>
      </c>
      <c r="L2088" s="5" t="s">
        <v>5774</v>
      </c>
      <c r="M2088" s="5"/>
      <c r="N2088" s="5"/>
      <c r="O2088" s="11" t="s">
        <v>5772</v>
      </c>
    </row>
    <row r="2089" spans="1:15" ht="15.75" customHeight="1">
      <c r="A2089" s="5" t="s">
        <v>5775</v>
      </c>
      <c r="B2089" s="5" t="s">
        <v>5288</v>
      </c>
      <c r="C2089" s="5" t="s">
        <v>5289</v>
      </c>
      <c r="D2089" s="4">
        <v>44623</v>
      </c>
      <c r="E2089" s="5" t="s">
        <v>5775</v>
      </c>
      <c r="F2089" s="5" t="s">
        <v>5290</v>
      </c>
      <c r="G2089" s="5" t="s">
        <v>19</v>
      </c>
      <c r="H2089" s="5"/>
      <c r="I2089" s="6" t="s">
        <v>5775</v>
      </c>
      <c r="J2089" s="14">
        <v>44668</v>
      </c>
      <c r="K2089" s="5">
        <v>1</v>
      </c>
      <c r="L2089" s="5" t="s">
        <v>5291</v>
      </c>
      <c r="M2089" s="5"/>
      <c r="N2089" s="5"/>
      <c r="O2089" s="11" t="s">
        <v>5288</v>
      </c>
    </row>
    <row r="2090" spans="1:15" ht="15.75" customHeight="1">
      <c r="A2090" s="5" t="s">
        <v>5776</v>
      </c>
      <c r="B2090" s="5" t="s">
        <v>4736</v>
      </c>
      <c r="C2090" s="5" t="s">
        <v>5777</v>
      </c>
      <c r="D2090" s="4">
        <v>44623</v>
      </c>
      <c r="E2090" s="5" t="s">
        <v>5776</v>
      </c>
      <c r="F2090" s="5" t="s">
        <v>5778</v>
      </c>
      <c r="G2090" s="5" t="s">
        <v>19</v>
      </c>
      <c r="H2090" s="5"/>
      <c r="I2090" s="6" t="s">
        <v>5776</v>
      </c>
      <c r="J2090" s="14">
        <v>44668</v>
      </c>
      <c r="K2090" s="5">
        <v>1</v>
      </c>
      <c r="L2090" s="5" t="s">
        <v>5779</v>
      </c>
      <c r="M2090" s="5"/>
      <c r="N2090" s="5"/>
      <c r="O2090" s="11" t="s">
        <v>4736</v>
      </c>
    </row>
    <row r="2091" spans="1:15" ht="15.75" customHeight="1">
      <c r="A2091" s="5" t="s">
        <v>5780</v>
      </c>
      <c r="B2091" s="5" t="s">
        <v>2683</v>
      </c>
      <c r="C2091" s="5" t="s">
        <v>5781</v>
      </c>
      <c r="D2091" s="4">
        <v>44623</v>
      </c>
      <c r="E2091" s="5" t="s">
        <v>5780</v>
      </c>
      <c r="F2091" s="5" t="s">
        <v>5782</v>
      </c>
      <c r="G2091" s="5" t="s">
        <v>19</v>
      </c>
      <c r="H2091" s="5"/>
      <c r="I2091" s="6" t="s">
        <v>5780</v>
      </c>
      <c r="J2091" s="14">
        <v>44668</v>
      </c>
      <c r="K2091" s="5">
        <v>1</v>
      </c>
      <c r="L2091" s="5" t="s">
        <v>5783</v>
      </c>
      <c r="M2091" s="5"/>
      <c r="N2091" s="5"/>
      <c r="O2091" s="11" t="s">
        <v>2683</v>
      </c>
    </row>
    <row r="2092" spans="1:15" ht="15.75" customHeight="1">
      <c r="A2092" s="5" t="s">
        <v>5784</v>
      </c>
      <c r="B2092" s="5" t="s">
        <v>2677</v>
      </c>
      <c r="C2092" s="5" t="s">
        <v>5785</v>
      </c>
      <c r="D2092" s="4">
        <v>44623</v>
      </c>
      <c r="E2092" s="5" t="s">
        <v>5784</v>
      </c>
      <c r="F2092" s="5" t="s">
        <v>5786</v>
      </c>
      <c r="G2092" s="5" t="s">
        <v>19</v>
      </c>
      <c r="H2092" s="5"/>
      <c r="I2092" s="6" t="s">
        <v>5784</v>
      </c>
      <c r="J2092" s="14">
        <v>44668</v>
      </c>
      <c r="K2092" s="5">
        <v>1</v>
      </c>
      <c r="L2092" s="5" t="s">
        <v>5787</v>
      </c>
      <c r="M2092" s="5"/>
      <c r="N2092" s="5"/>
      <c r="O2092" s="11" t="s">
        <v>2677</v>
      </c>
    </row>
    <row r="2093" spans="1:15" ht="15.75" customHeight="1">
      <c r="A2093" s="5" t="s">
        <v>5788</v>
      </c>
      <c r="B2093" s="5" t="s">
        <v>5789</v>
      </c>
      <c r="C2093" s="5" t="s">
        <v>5790</v>
      </c>
      <c r="D2093" s="4">
        <v>44623</v>
      </c>
      <c r="E2093" s="5" t="s">
        <v>5788</v>
      </c>
      <c r="F2093" s="5" t="s">
        <v>5791</v>
      </c>
      <c r="G2093" s="5" t="s">
        <v>19</v>
      </c>
      <c r="H2093" s="5"/>
      <c r="I2093" s="6" t="s">
        <v>5788</v>
      </c>
      <c r="J2093" s="14">
        <v>44668</v>
      </c>
      <c r="K2093" s="5">
        <v>1</v>
      </c>
      <c r="L2093" s="5" t="s">
        <v>5792</v>
      </c>
      <c r="M2093" s="5"/>
      <c r="N2093" s="5"/>
      <c r="O2093" s="11" t="s">
        <v>5789</v>
      </c>
    </row>
    <row r="2094" spans="1:15" ht="15.75" customHeight="1">
      <c r="A2094" s="5" t="s">
        <v>5793</v>
      </c>
      <c r="B2094" s="5" t="s">
        <v>5794</v>
      </c>
      <c r="C2094" s="5" t="s">
        <v>5795</v>
      </c>
      <c r="D2094" s="4">
        <v>44623</v>
      </c>
      <c r="E2094" s="5" t="s">
        <v>5793</v>
      </c>
      <c r="F2094" s="5" t="s">
        <v>5796</v>
      </c>
      <c r="G2094" s="5" t="s">
        <v>19</v>
      </c>
      <c r="H2094" s="5"/>
      <c r="I2094" s="6" t="s">
        <v>5793</v>
      </c>
      <c r="J2094" s="14">
        <v>44668</v>
      </c>
      <c r="K2094" s="5">
        <v>1</v>
      </c>
      <c r="L2094" s="5" t="s">
        <v>5797</v>
      </c>
      <c r="M2094" s="5"/>
      <c r="N2094" s="5"/>
      <c r="O2094" s="11" t="s">
        <v>5794</v>
      </c>
    </row>
    <row r="2095" spans="1:15" ht="15.75" customHeight="1">
      <c r="A2095" s="5" t="s">
        <v>5798</v>
      </c>
      <c r="B2095" s="5" t="s">
        <v>5799</v>
      </c>
      <c r="C2095" s="5" t="s">
        <v>5800</v>
      </c>
      <c r="D2095" s="4">
        <v>44623</v>
      </c>
      <c r="E2095" s="5" t="s">
        <v>5798</v>
      </c>
      <c r="F2095" s="5" t="s">
        <v>5801</v>
      </c>
      <c r="G2095" s="5" t="s">
        <v>19</v>
      </c>
      <c r="H2095" s="5"/>
      <c r="I2095" s="6" t="s">
        <v>5798</v>
      </c>
      <c r="J2095" s="14">
        <v>44668</v>
      </c>
      <c r="K2095" s="5">
        <v>1</v>
      </c>
      <c r="L2095" s="5" t="s">
        <v>5802</v>
      </c>
      <c r="M2095" s="5"/>
      <c r="N2095" s="5"/>
      <c r="O2095" s="11" t="s">
        <v>5799</v>
      </c>
    </row>
    <row r="2096" spans="1:15" ht="15.75" customHeight="1">
      <c r="A2096" s="5" t="s">
        <v>5803</v>
      </c>
      <c r="B2096" s="5" t="s">
        <v>5804</v>
      </c>
      <c r="C2096" s="5" t="s">
        <v>5805</v>
      </c>
      <c r="D2096" s="4">
        <v>44623</v>
      </c>
      <c r="E2096" s="5" t="s">
        <v>5803</v>
      </c>
      <c r="F2096" s="5" t="s">
        <v>5806</v>
      </c>
      <c r="G2096" s="5" t="s">
        <v>19</v>
      </c>
      <c r="H2096" s="5"/>
      <c r="I2096" s="6" t="s">
        <v>5803</v>
      </c>
      <c r="J2096" s="14">
        <v>44668</v>
      </c>
      <c r="K2096" s="5">
        <v>1</v>
      </c>
      <c r="L2096" s="5" t="s">
        <v>5807</v>
      </c>
      <c r="M2096" s="5"/>
      <c r="N2096" s="5"/>
      <c r="O2096" s="11" t="s">
        <v>5804</v>
      </c>
    </row>
    <row r="2097" spans="1:15" ht="15.75" customHeight="1">
      <c r="A2097" s="5" t="s">
        <v>5808</v>
      </c>
      <c r="B2097" s="5" t="s">
        <v>5809</v>
      </c>
      <c r="C2097" s="5" t="s">
        <v>5810</v>
      </c>
      <c r="D2097" s="4">
        <v>44623</v>
      </c>
      <c r="E2097" s="5" t="s">
        <v>5808</v>
      </c>
      <c r="F2097" s="5" t="s">
        <v>5811</v>
      </c>
      <c r="G2097" s="5" t="s">
        <v>19</v>
      </c>
      <c r="H2097" s="5"/>
      <c r="I2097" s="6" t="s">
        <v>5808</v>
      </c>
      <c r="J2097" s="14">
        <v>44668</v>
      </c>
      <c r="K2097" s="5">
        <v>1</v>
      </c>
      <c r="L2097" s="5" t="s">
        <v>5812</v>
      </c>
      <c r="M2097" s="5"/>
      <c r="N2097" s="5"/>
      <c r="O2097" s="11" t="s">
        <v>5809</v>
      </c>
    </row>
    <row r="2098" spans="1:15" ht="15.75" customHeight="1">
      <c r="A2098" s="5" t="s">
        <v>5813</v>
      </c>
      <c r="B2098" s="5" t="s">
        <v>5814</v>
      </c>
      <c r="C2098" s="5" t="s">
        <v>5815</v>
      </c>
      <c r="D2098" s="4">
        <v>44623</v>
      </c>
      <c r="E2098" s="5" t="s">
        <v>5813</v>
      </c>
      <c r="F2098" s="5" t="s">
        <v>5816</v>
      </c>
      <c r="G2098" s="5" t="s">
        <v>19</v>
      </c>
      <c r="H2098" s="5"/>
      <c r="I2098" s="6" t="s">
        <v>5813</v>
      </c>
      <c r="J2098" s="14">
        <v>44668</v>
      </c>
      <c r="K2098" s="5">
        <v>1</v>
      </c>
      <c r="L2098" s="5" t="s">
        <v>5817</v>
      </c>
      <c r="M2098" s="5"/>
      <c r="N2098" s="5"/>
      <c r="O2098" s="11" t="s">
        <v>5814</v>
      </c>
    </row>
    <row r="2099" spans="1:15" ht="15.75" customHeight="1">
      <c r="A2099" s="5" t="s">
        <v>5818</v>
      </c>
      <c r="B2099" s="5" t="s">
        <v>2070</v>
      </c>
      <c r="C2099" s="5" t="s">
        <v>5819</v>
      </c>
      <c r="D2099" s="4">
        <v>44623</v>
      </c>
      <c r="E2099" s="5" t="s">
        <v>5818</v>
      </c>
      <c r="F2099" s="5" t="s">
        <v>5820</v>
      </c>
      <c r="G2099" s="5" t="s">
        <v>19</v>
      </c>
      <c r="H2099" s="5"/>
      <c r="I2099" s="6" t="s">
        <v>5818</v>
      </c>
      <c r="J2099" s="14">
        <v>44668</v>
      </c>
      <c r="K2099" s="5">
        <v>1</v>
      </c>
      <c r="L2099" s="5" t="s">
        <v>5821</v>
      </c>
      <c r="M2099" s="5"/>
      <c r="N2099" s="5"/>
      <c r="O2099" s="11" t="s">
        <v>2070</v>
      </c>
    </row>
    <row r="2100" spans="1:15" ht="15.75" customHeight="1">
      <c r="A2100" s="5" t="s">
        <v>5822</v>
      </c>
      <c r="B2100" s="5" t="s">
        <v>5823</v>
      </c>
      <c r="C2100" s="5" t="s">
        <v>5824</v>
      </c>
      <c r="D2100" s="4">
        <v>44623</v>
      </c>
      <c r="E2100" s="5" t="s">
        <v>5822</v>
      </c>
      <c r="F2100" s="5" t="s">
        <v>5825</v>
      </c>
      <c r="G2100" s="5" t="s">
        <v>19</v>
      </c>
      <c r="H2100" s="5"/>
      <c r="I2100" s="6" t="s">
        <v>5822</v>
      </c>
      <c r="J2100" s="14">
        <v>44668</v>
      </c>
      <c r="K2100" s="5">
        <v>1</v>
      </c>
      <c r="L2100" s="5" t="s">
        <v>5826</v>
      </c>
      <c r="M2100" s="5"/>
      <c r="N2100" s="5"/>
      <c r="O2100" s="11" t="s">
        <v>5823</v>
      </c>
    </row>
    <row r="2101" spans="1:15" ht="15.75" customHeight="1">
      <c r="A2101" s="5" t="s">
        <v>5827</v>
      </c>
      <c r="B2101" s="5" t="s">
        <v>5828</v>
      </c>
      <c r="C2101" s="5" t="s">
        <v>5829</v>
      </c>
      <c r="D2101" s="4">
        <v>44623</v>
      </c>
      <c r="E2101" s="5" t="s">
        <v>5827</v>
      </c>
      <c r="F2101" s="5" t="s">
        <v>567</v>
      </c>
      <c r="G2101" s="5" t="s">
        <v>5830</v>
      </c>
      <c r="H2101" s="5"/>
      <c r="I2101" s="6" t="s">
        <v>5827</v>
      </c>
      <c r="J2101" s="14">
        <v>44668</v>
      </c>
      <c r="K2101" s="5">
        <v>1</v>
      </c>
      <c r="L2101" s="5" t="s">
        <v>904</v>
      </c>
      <c r="M2101" s="5"/>
      <c r="N2101" s="5"/>
      <c r="O2101" s="11" t="s">
        <v>5828</v>
      </c>
    </row>
    <row r="2102" spans="1:15" ht="15.75" customHeight="1">
      <c r="A2102" s="5" t="s">
        <v>5831</v>
      </c>
      <c r="B2102" s="5" t="s">
        <v>5832</v>
      </c>
      <c r="C2102" s="5" t="s">
        <v>5833</v>
      </c>
      <c r="D2102" s="4">
        <v>44623</v>
      </c>
      <c r="E2102" s="5" t="s">
        <v>5831</v>
      </c>
      <c r="F2102" s="5" t="s">
        <v>567</v>
      </c>
      <c r="G2102" s="5" t="s">
        <v>5834</v>
      </c>
      <c r="H2102" s="5"/>
      <c r="I2102" s="6" t="s">
        <v>5831</v>
      </c>
      <c r="J2102" s="14">
        <v>44668</v>
      </c>
      <c r="K2102" s="5">
        <v>1</v>
      </c>
      <c r="L2102" s="5" t="s">
        <v>904</v>
      </c>
      <c r="M2102" s="5"/>
      <c r="N2102" s="5"/>
      <c r="O2102" s="11" t="s">
        <v>5832</v>
      </c>
    </row>
    <row r="2103" spans="1:15" ht="15.75" customHeight="1">
      <c r="A2103" s="5" t="s">
        <v>5835</v>
      </c>
      <c r="B2103" s="5" t="s">
        <v>2141</v>
      </c>
      <c r="C2103" s="5" t="s">
        <v>5836</v>
      </c>
      <c r="D2103" s="4">
        <v>44623</v>
      </c>
      <c r="E2103" s="5" t="s">
        <v>5835</v>
      </c>
      <c r="F2103" s="5" t="s">
        <v>5837</v>
      </c>
      <c r="G2103" s="5" t="s">
        <v>19</v>
      </c>
      <c r="H2103" s="5"/>
      <c r="I2103" s="6" t="s">
        <v>5835</v>
      </c>
      <c r="J2103" s="14">
        <v>44668</v>
      </c>
      <c r="K2103" s="5">
        <v>1</v>
      </c>
      <c r="L2103" s="5" t="s">
        <v>5838</v>
      </c>
      <c r="M2103" s="5"/>
      <c r="N2103" s="5"/>
      <c r="O2103" s="11" t="s">
        <v>2141</v>
      </c>
    </row>
    <row r="2104" spans="1:15" ht="15.75" customHeight="1">
      <c r="A2104" s="5" t="s">
        <v>5839</v>
      </c>
      <c r="B2104" s="5" t="s">
        <v>5293</v>
      </c>
      <c r="C2104" s="5" t="s">
        <v>5294</v>
      </c>
      <c r="D2104" s="4">
        <v>44623</v>
      </c>
      <c r="E2104" s="5" t="s">
        <v>5839</v>
      </c>
      <c r="F2104" s="5" t="s">
        <v>289</v>
      </c>
      <c r="G2104" s="5" t="s">
        <v>19</v>
      </c>
      <c r="H2104" s="5"/>
      <c r="I2104" s="6" t="s">
        <v>5839</v>
      </c>
      <c r="J2104" s="14">
        <v>44668</v>
      </c>
      <c r="K2104" s="5">
        <v>1</v>
      </c>
      <c r="L2104" s="5" t="s">
        <v>5295</v>
      </c>
      <c r="M2104" s="5"/>
      <c r="N2104" s="5"/>
      <c r="O2104" s="11" t="s">
        <v>5293</v>
      </c>
    </row>
    <row r="2105" spans="1:15" ht="15.75" customHeight="1">
      <c r="A2105" s="5" t="s">
        <v>5840</v>
      </c>
      <c r="B2105" s="5" t="s">
        <v>5297</v>
      </c>
      <c r="C2105" s="5" t="s">
        <v>5298</v>
      </c>
      <c r="D2105" s="4">
        <v>44623</v>
      </c>
      <c r="E2105" s="5" t="s">
        <v>5840</v>
      </c>
      <c r="F2105" s="5" t="s">
        <v>289</v>
      </c>
      <c r="G2105" s="5" t="s">
        <v>5299</v>
      </c>
      <c r="H2105" s="5"/>
      <c r="I2105" s="6" t="s">
        <v>5840</v>
      </c>
      <c r="J2105" s="14">
        <v>44668</v>
      </c>
      <c r="K2105" s="5">
        <v>1</v>
      </c>
      <c r="L2105" s="5" t="s">
        <v>5300</v>
      </c>
      <c r="M2105" s="5"/>
      <c r="N2105" s="5"/>
      <c r="O2105" s="11" t="s">
        <v>5297</v>
      </c>
    </row>
    <row r="2106" spans="1:15" ht="15.75" customHeight="1">
      <c r="A2106" s="5" t="s">
        <v>5841</v>
      </c>
      <c r="B2106" s="5" t="s">
        <v>5842</v>
      </c>
      <c r="C2106" s="5" t="s">
        <v>5843</v>
      </c>
      <c r="D2106" s="4">
        <v>44623</v>
      </c>
      <c r="E2106" s="5" t="s">
        <v>5841</v>
      </c>
      <c r="F2106" s="5" t="s">
        <v>5844</v>
      </c>
      <c r="G2106" s="5" t="s">
        <v>19</v>
      </c>
      <c r="H2106" s="5"/>
      <c r="I2106" s="6" t="s">
        <v>5841</v>
      </c>
      <c r="J2106" s="14">
        <v>44668</v>
      </c>
      <c r="K2106" s="5">
        <v>1</v>
      </c>
      <c r="L2106" s="5" t="s">
        <v>5845</v>
      </c>
      <c r="M2106" s="5"/>
      <c r="N2106" s="5"/>
      <c r="O2106" s="11" t="s">
        <v>5842</v>
      </c>
    </row>
    <row r="2107" spans="1:15" ht="15.75" customHeight="1">
      <c r="A2107" s="5" t="s">
        <v>5846</v>
      </c>
      <c r="B2107" s="5" t="s">
        <v>5847</v>
      </c>
      <c r="C2107" s="5" t="s">
        <v>5848</v>
      </c>
      <c r="D2107" s="4">
        <v>44623</v>
      </c>
      <c r="E2107" s="5" t="s">
        <v>5846</v>
      </c>
      <c r="F2107" s="5" t="s">
        <v>5849</v>
      </c>
      <c r="G2107" s="5" t="s">
        <v>19</v>
      </c>
      <c r="H2107" s="5"/>
      <c r="I2107" s="6" t="s">
        <v>5846</v>
      </c>
      <c r="J2107" s="14">
        <v>44668</v>
      </c>
      <c r="K2107" s="5">
        <v>1</v>
      </c>
      <c r="L2107" s="5" t="s">
        <v>5850</v>
      </c>
      <c r="M2107" s="5"/>
      <c r="N2107" s="5"/>
      <c r="O2107" s="11" t="s">
        <v>5847</v>
      </c>
    </row>
    <row r="2108" spans="1:15" ht="15.75" customHeight="1">
      <c r="A2108" s="5" t="s">
        <v>5851</v>
      </c>
      <c r="B2108" s="5" t="s">
        <v>5852</v>
      </c>
      <c r="C2108" s="5" t="s">
        <v>5853</v>
      </c>
      <c r="D2108" s="4">
        <v>44623</v>
      </c>
      <c r="E2108" s="5" t="s">
        <v>5851</v>
      </c>
      <c r="F2108" s="5" t="s">
        <v>5854</v>
      </c>
      <c r="G2108" s="5" t="s">
        <v>19</v>
      </c>
      <c r="H2108" s="5"/>
      <c r="I2108" s="6" t="s">
        <v>5851</v>
      </c>
      <c r="J2108" s="14">
        <v>44668</v>
      </c>
      <c r="K2108" s="5">
        <v>1</v>
      </c>
      <c r="L2108" s="5" t="s">
        <v>5855</v>
      </c>
      <c r="M2108" s="5"/>
      <c r="N2108" s="5"/>
      <c r="O2108" s="11" t="s">
        <v>5852</v>
      </c>
    </row>
    <row r="2109" spans="1:15" ht="15.75" customHeight="1">
      <c r="A2109" s="5" t="s">
        <v>5856</v>
      </c>
      <c r="B2109" s="5" t="s">
        <v>5857</v>
      </c>
      <c r="C2109" s="5" t="s">
        <v>5858</v>
      </c>
      <c r="D2109" s="4">
        <v>44623</v>
      </c>
      <c r="E2109" s="5" t="s">
        <v>5856</v>
      </c>
      <c r="F2109" s="5" t="s">
        <v>5859</v>
      </c>
      <c r="G2109" s="5" t="s">
        <v>19</v>
      </c>
      <c r="H2109" s="5"/>
      <c r="I2109" s="6" t="s">
        <v>5856</v>
      </c>
      <c r="J2109" s="14">
        <v>44668</v>
      </c>
      <c r="K2109" s="5">
        <v>1</v>
      </c>
      <c r="L2109" s="5" t="s">
        <v>5860</v>
      </c>
      <c r="M2109" s="5"/>
      <c r="N2109" s="5"/>
      <c r="O2109" s="11" t="s">
        <v>5857</v>
      </c>
    </row>
    <row r="2110" spans="1:15" ht="15.75" customHeight="1">
      <c r="A2110" s="5" t="s">
        <v>5861</v>
      </c>
      <c r="B2110" s="5" t="s">
        <v>5862</v>
      </c>
      <c r="C2110" s="5" t="s">
        <v>5863</v>
      </c>
      <c r="D2110" s="4">
        <v>44623</v>
      </c>
      <c r="E2110" s="5" t="s">
        <v>5861</v>
      </c>
      <c r="F2110" s="5" t="s">
        <v>5864</v>
      </c>
      <c r="G2110" s="5" t="s">
        <v>19</v>
      </c>
      <c r="H2110" s="5"/>
      <c r="I2110" s="6" t="s">
        <v>5861</v>
      </c>
      <c r="J2110" s="14">
        <v>44668</v>
      </c>
      <c r="K2110" s="5">
        <v>1</v>
      </c>
      <c r="L2110" s="5" t="s">
        <v>5865</v>
      </c>
      <c r="M2110" s="5"/>
      <c r="N2110" s="5"/>
      <c r="O2110" s="11" t="s">
        <v>5862</v>
      </c>
    </row>
    <row r="2111" spans="1:15" ht="15.75" customHeight="1">
      <c r="A2111" s="5" t="s">
        <v>5866</v>
      </c>
      <c r="B2111" s="5" t="s">
        <v>5867</v>
      </c>
      <c r="C2111" s="5" t="s">
        <v>5868</v>
      </c>
      <c r="D2111" s="4">
        <v>44623</v>
      </c>
      <c r="E2111" s="5" t="s">
        <v>5866</v>
      </c>
      <c r="F2111" s="5" t="s">
        <v>5869</v>
      </c>
      <c r="G2111" s="5" t="s">
        <v>19</v>
      </c>
      <c r="H2111" s="5"/>
      <c r="I2111" s="6" t="s">
        <v>5866</v>
      </c>
      <c r="J2111" s="14">
        <v>44668</v>
      </c>
      <c r="K2111" s="5">
        <v>1</v>
      </c>
      <c r="L2111" s="5" t="s">
        <v>5870</v>
      </c>
      <c r="M2111" s="5"/>
      <c r="N2111" s="5"/>
      <c r="O2111" s="11" t="s">
        <v>5867</v>
      </c>
    </row>
    <row r="2112" spans="1:15" ht="15.75" customHeight="1">
      <c r="A2112" s="5" t="s">
        <v>5871</v>
      </c>
      <c r="B2112" s="5" t="s">
        <v>5872</v>
      </c>
      <c r="C2112" s="5" t="s">
        <v>5873</v>
      </c>
      <c r="D2112" s="4">
        <v>44623</v>
      </c>
      <c r="E2112" s="5" t="s">
        <v>5871</v>
      </c>
      <c r="F2112" s="5" t="s">
        <v>5874</v>
      </c>
      <c r="G2112" s="5" t="s">
        <v>19</v>
      </c>
      <c r="H2112" s="5"/>
      <c r="I2112" s="6" t="s">
        <v>5871</v>
      </c>
      <c r="J2112" s="14">
        <v>44668</v>
      </c>
      <c r="K2112" s="5">
        <v>1</v>
      </c>
      <c r="L2112" s="5" t="s">
        <v>5875</v>
      </c>
      <c r="M2112" s="5"/>
      <c r="N2112" s="5"/>
      <c r="O2112" s="11" t="s">
        <v>5872</v>
      </c>
    </row>
    <row r="2113" spans="1:15" ht="15.75" customHeight="1">
      <c r="A2113" s="5" t="s">
        <v>5876</v>
      </c>
      <c r="B2113" s="5" t="s">
        <v>5877</v>
      </c>
      <c r="C2113" s="5" t="s">
        <v>5878</v>
      </c>
      <c r="D2113" s="4">
        <v>44623</v>
      </c>
      <c r="E2113" s="5" t="s">
        <v>5876</v>
      </c>
      <c r="F2113" s="5" t="s">
        <v>5879</v>
      </c>
      <c r="G2113" s="5" t="s">
        <v>19</v>
      </c>
      <c r="H2113" s="5"/>
      <c r="I2113" s="6" t="s">
        <v>5876</v>
      </c>
      <c r="J2113" s="14">
        <v>44668</v>
      </c>
      <c r="K2113" s="5">
        <v>1</v>
      </c>
      <c r="L2113" s="5" t="s">
        <v>5880</v>
      </c>
      <c r="M2113" s="5"/>
      <c r="N2113" s="5"/>
      <c r="O2113" s="11" t="s">
        <v>5877</v>
      </c>
    </row>
    <row r="2114" spans="1:15" ht="15.75" customHeight="1">
      <c r="A2114" s="5" t="s">
        <v>5881</v>
      </c>
      <c r="B2114" s="5" t="s">
        <v>5882</v>
      </c>
      <c r="C2114" s="5" t="s">
        <v>5883</v>
      </c>
      <c r="D2114" s="4">
        <v>44623</v>
      </c>
      <c r="E2114" s="5" t="s">
        <v>5881</v>
      </c>
      <c r="F2114" s="5" t="s">
        <v>5884</v>
      </c>
      <c r="G2114" s="5" t="s">
        <v>19</v>
      </c>
      <c r="H2114" s="5"/>
      <c r="I2114" s="6" t="s">
        <v>5881</v>
      </c>
      <c r="J2114" s="14">
        <v>44668</v>
      </c>
      <c r="K2114" s="5">
        <v>1</v>
      </c>
      <c r="L2114" s="5" t="s">
        <v>5885</v>
      </c>
      <c r="M2114" s="5"/>
      <c r="N2114" s="5"/>
      <c r="O2114" s="11" t="s">
        <v>5882</v>
      </c>
    </row>
    <row r="2115" spans="1:15" ht="15.75" customHeight="1">
      <c r="A2115" s="5" t="s">
        <v>5886</v>
      </c>
      <c r="B2115" s="5" t="s">
        <v>5887</v>
      </c>
      <c r="C2115" s="5" t="s">
        <v>5888</v>
      </c>
      <c r="D2115" s="4">
        <v>44623</v>
      </c>
      <c r="E2115" s="5" t="s">
        <v>5886</v>
      </c>
      <c r="F2115" s="5" t="s">
        <v>5889</v>
      </c>
      <c r="G2115" s="5" t="s">
        <v>19</v>
      </c>
      <c r="H2115" s="5"/>
      <c r="I2115" s="6" t="s">
        <v>5886</v>
      </c>
      <c r="J2115" s="14">
        <v>44668</v>
      </c>
      <c r="K2115" s="5">
        <v>1</v>
      </c>
      <c r="L2115" s="5" t="s">
        <v>5890</v>
      </c>
      <c r="M2115" s="5"/>
      <c r="N2115" s="5"/>
      <c r="O2115" s="11" t="s">
        <v>5887</v>
      </c>
    </row>
    <row r="2116" spans="1:15" ht="15.75" customHeight="1">
      <c r="A2116" s="5" t="s">
        <v>5891</v>
      </c>
      <c r="B2116" s="5" t="s">
        <v>5892</v>
      </c>
      <c r="C2116" s="5" t="s">
        <v>5893</v>
      </c>
      <c r="D2116" s="4">
        <v>44623</v>
      </c>
      <c r="E2116" s="5" t="s">
        <v>5891</v>
      </c>
      <c r="F2116" s="5" t="s">
        <v>5894</v>
      </c>
      <c r="G2116" s="5" t="s">
        <v>19</v>
      </c>
      <c r="H2116" s="5"/>
      <c r="I2116" s="6" t="s">
        <v>5891</v>
      </c>
      <c r="J2116" s="14">
        <v>44668</v>
      </c>
      <c r="K2116" s="5">
        <v>1</v>
      </c>
      <c r="L2116" s="5" t="s">
        <v>5895</v>
      </c>
      <c r="M2116" s="5"/>
      <c r="N2116" s="5"/>
      <c r="O2116" s="11" t="s">
        <v>5892</v>
      </c>
    </row>
    <row r="2117" spans="1:15" ht="15.75" customHeight="1">
      <c r="A2117" s="5" t="s">
        <v>5896</v>
      </c>
      <c r="B2117" s="5" t="s">
        <v>5897</v>
      </c>
      <c r="C2117" s="5" t="s">
        <v>5898</v>
      </c>
      <c r="D2117" s="4">
        <v>44623</v>
      </c>
      <c r="E2117" s="5" t="s">
        <v>5896</v>
      </c>
      <c r="F2117" s="5" t="s">
        <v>5899</v>
      </c>
      <c r="G2117" s="5" t="s">
        <v>19</v>
      </c>
      <c r="H2117" s="5"/>
      <c r="I2117" s="6" t="s">
        <v>5896</v>
      </c>
      <c r="J2117" s="14">
        <v>44668</v>
      </c>
      <c r="K2117" s="5">
        <v>1</v>
      </c>
      <c r="L2117" s="5" t="s">
        <v>5900</v>
      </c>
      <c r="M2117" s="5"/>
      <c r="N2117" s="5"/>
      <c r="O2117" s="11" t="s">
        <v>5897</v>
      </c>
    </row>
    <row r="2118" spans="1:15" ht="15.75" customHeight="1">
      <c r="A2118" s="5" t="s">
        <v>5901</v>
      </c>
      <c r="B2118" s="5" t="s">
        <v>5902</v>
      </c>
      <c r="C2118" s="5" t="s">
        <v>5903</v>
      </c>
      <c r="D2118" s="4">
        <v>44623</v>
      </c>
      <c r="E2118" s="5" t="s">
        <v>5901</v>
      </c>
      <c r="F2118" s="5" t="s">
        <v>5904</v>
      </c>
      <c r="G2118" s="5" t="s">
        <v>19</v>
      </c>
      <c r="H2118" s="5"/>
      <c r="I2118" s="6" t="s">
        <v>5901</v>
      </c>
      <c r="J2118" s="14">
        <v>44668</v>
      </c>
      <c r="K2118" s="5">
        <v>1</v>
      </c>
      <c r="L2118" s="5" t="s">
        <v>5905</v>
      </c>
      <c r="M2118" s="5"/>
      <c r="N2118" s="5"/>
      <c r="O2118" s="11" t="s">
        <v>5902</v>
      </c>
    </row>
    <row r="2119" spans="1:15" ht="15.75" customHeight="1">
      <c r="A2119" s="5" t="s">
        <v>5906</v>
      </c>
      <c r="B2119" s="5" t="s">
        <v>5907</v>
      </c>
      <c r="C2119" s="5" t="s">
        <v>5908</v>
      </c>
      <c r="D2119" s="4">
        <v>44623</v>
      </c>
      <c r="E2119" s="5" t="s">
        <v>5906</v>
      </c>
      <c r="F2119" s="5" t="s">
        <v>5909</v>
      </c>
      <c r="G2119" s="5" t="s">
        <v>19</v>
      </c>
      <c r="H2119" s="5"/>
      <c r="I2119" s="6" t="s">
        <v>5906</v>
      </c>
      <c r="J2119" s="14">
        <v>44668</v>
      </c>
      <c r="K2119" s="5">
        <v>1</v>
      </c>
      <c r="L2119" s="5" t="s">
        <v>5910</v>
      </c>
      <c r="M2119" s="5"/>
      <c r="N2119" s="5"/>
      <c r="O2119" s="11" t="s">
        <v>5907</v>
      </c>
    </row>
    <row r="2120" spans="1:15" ht="15.75" customHeight="1">
      <c r="A2120" s="5" t="s">
        <v>5911</v>
      </c>
      <c r="B2120" s="5" t="s">
        <v>5912</v>
      </c>
      <c r="C2120" s="5" t="s">
        <v>5913</v>
      </c>
      <c r="D2120" s="4">
        <v>44623</v>
      </c>
      <c r="E2120" s="5" t="s">
        <v>5911</v>
      </c>
      <c r="F2120" s="5" t="s">
        <v>5914</v>
      </c>
      <c r="G2120" s="5" t="s">
        <v>19</v>
      </c>
      <c r="H2120" s="5"/>
      <c r="I2120" s="6" t="s">
        <v>5911</v>
      </c>
      <c r="J2120" s="14">
        <v>44668</v>
      </c>
      <c r="K2120" s="5">
        <v>1</v>
      </c>
      <c r="L2120" s="5" t="s">
        <v>5915</v>
      </c>
      <c r="M2120" s="5"/>
      <c r="N2120" s="5"/>
      <c r="O2120" s="11" t="s">
        <v>5912</v>
      </c>
    </row>
    <row r="2121" spans="1:15" ht="15.75" customHeight="1">
      <c r="A2121" s="5" t="s">
        <v>5916</v>
      </c>
      <c r="B2121" s="5" t="s">
        <v>5917</v>
      </c>
      <c r="C2121" s="5" t="s">
        <v>5918</v>
      </c>
      <c r="D2121" s="4">
        <v>44623</v>
      </c>
      <c r="E2121" s="5" t="s">
        <v>5916</v>
      </c>
      <c r="F2121" s="5" t="s">
        <v>5919</v>
      </c>
      <c r="G2121" s="5" t="s">
        <v>19</v>
      </c>
      <c r="H2121" s="5"/>
      <c r="I2121" s="6" t="s">
        <v>5916</v>
      </c>
      <c r="J2121" s="14">
        <v>44668</v>
      </c>
      <c r="K2121" s="5">
        <v>1</v>
      </c>
      <c r="L2121" s="5" t="s">
        <v>5920</v>
      </c>
      <c r="M2121" s="5"/>
      <c r="N2121" s="5"/>
      <c r="O2121" s="11" t="s">
        <v>5917</v>
      </c>
    </row>
    <row r="2122" spans="1:15" ht="15.75" customHeight="1">
      <c r="A2122" s="5" t="s">
        <v>5921</v>
      </c>
      <c r="B2122" s="5" t="s">
        <v>5922</v>
      </c>
      <c r="C2122" s="5" t="s">
        <v>5923</v>
      </c>
      <c r="D2122" s="4">
        <v>44623</v>
      </c>
      <c r="E2122" s="5" t="s">
        <v>5921</v>
      </c>
      <c r="F2122" s="5" t="s">
        <v>5924</v>
      </c>
      <c r="G2122" s="5" t="s">
        <v>19</v>
      </c>
      <c r="H2122" s="5"/>
      <c r="I2122" s="6" t="s">
        <v>5921</v>
      </c>
      <c r="J2122" s="14">
        <v>44668</v>
      </c>
      <c r="K2122" s="5">
        <v>1</v>
      </c>
      <c r="L2122" s="5" t="s">
        <v>5925</v>
      </c>
      <c r="M2122" s="5"/>
      <c r="N2122" s="5"/>
      <c r="O2122" s="11" t="s">
        <v>5922</v>
      </c>
    </row>
    <row r="2123" spans="1:15" ht="15.75" customHeight="1">
      <c r="A2123" s="5" t="s">
        <v>5926</v>
      </c>
      <c r="B2123" s="5" t="s">
        <v>5927</v>
      </c>
      <c r="C2123" s="5" t="s">
        <v>5928</v>
      </c>
      <c r="D2123" s="4">
        <v>44623</v>
      </c>
      <c r="E2123" s="5" t="s">
        <v>5926</v>
      </c>
      <c r="F2123" s="5" t="s">
        <v>5929</v>
      </c>
      <c r="G2123" s="5" t="s">
        <v>19</v>
      </c>
      <c r="H2123" s="5"/>
      <c r="I2123" s="6" t="s">
        <v>5926</v>
      </c>
      <c r="J2123" s="14">
        <v>44668</v>
      </c>
      <c r="K2123" s="5">
        <v>1</v>
      </c>
      <c r="L2123" s="5" t="s">
        <v>5930</v>
      </c>
      <c r="M2123" s="5"/>
      <c r="N2123" s="5"/>
      <c r="O2123" s="11" t="s">
        <v>5927</v>
      </c>
    </row>
    <row r="2124" spans="1:15" ht="15.75" customHeight="1">
      <c r="A2124" s="5" t="s">
        <v>5931</v>
      </c>
      <c r="B2124" s="5" t="s">
        <v>5932</v>
      </c>
      <c r="C2124" s="5" t="s">
        <v>5933</v>
      </c>
      <c r="D2124" s="4">
        <v>44623</v>
      </c>
      <c r="E2124" s="5" t="s">
        <v>5931</v>
      </c>
      <c r="F2124" s="5" t="s">
        <v>5934</v>
      </c>
      <c r="G2124" s="5" t="s">
        <v>19</v>
      </c>
      <c r="H2124" s="5"/>
      <c r="I2124" s="6" t="s">
        <v>5931</v>
      </c>
      <c r="J2124" s="14">
        <v>44668</v>
      </c>
      <c r="K2124" s="5">
        <v>1</v>
      </c>
      <c r="L2124" s="5" t="s">
        <v>5935</v>
      </c>
      <c r="M2124" s="5"/>
      <c r="N2124" s="5"/>
      <c r="O2124" s="11" t="s">
        <v>5932</v>
      </c>
    </row>
    <row r="2125" spans="1:15" ht="15.75" customHeight="1">
      <c r="A2125" s="5" t="s">
        <v>5936</v>
      </c>
      <c r="B2125" s="5" t="s">
        <v>5937</v>
      </c>
      <c r="C2125" s="5" t="s">
        <v>5938</v>
      </c>
      <c r="D2125" s="4">
        <v>44623</v>
      </c>
      <c r="E2125" s="5" t="s">
        <v>5936</v>
      </c>
      <c r="F2125" s="5" t="s">
        <v>5939</v>
      </c>
      <c r="G2125" s="5" t="s">
        <v>19</v>
      </c>
      <c r="H2125" s="5"/>
      <c r="I2125" s="6" t="s">
        <v>5936</v>
      </c>
      <c r="J2125" s="14">
        <v>44668</v>
      </c>
      <c r="K2125" s="5">
        <v>1</v>
      </c>
      <c r="L2125" s="5" t="s">
        <v>5940</v>
      </c>
      <c r="M2125" s="5"/>
      <c r="N2125" s="5"/>
      <c r="O2125" s="11" t="s">
        <v>5937</v>
      </c>
    </row>
    <row r="2126" spans="1:15" ht="15.75" customHeight="1">
      <c r="A2126" s="5" t="s">
        <v>5941</v>
      </c>
      <c r="B2126" s="5" t="s">
        <v>5942</v>
      </c>
      <c r="C2126" s="5" t="s">
        <v>5943</v>
      </c>
      <c r="D2126" s="4">
        <v>44623</v>
      </c>
      <c r="E2126" s="5" t="s">
        <v>5941</v>
      </c>
      <c r="F2126" s="5" t="s">
        <v>5944</v>
      </c>
      <c r="G2126" s="5" t="s">
        <v>19</v>
      </c>
      <c r="H2126" s="5"/>
      <c r="I2126" s="6" t="s">
        <v>5941</v>
      </c>
      <c r="J2126" s="14">
        <v>44668</v>
      </c>
      <c r="K2126" s="5">
        <v>1</v>
      </c>
      <c r="L2126" s="5" t="s">
        <v>5945</v>
      </c>
      <c r="M2126" s="5"/>
      <c r="N2126" s="5"/>
      <c r="O2126" s="11" t="s">
        <v>5942</v>
      </c>
    </row>
    <row r="2127" spans="1:15" ht="15.75" customHeight="1">
      <c r="A2127" s="5" t="s">
        <v>5946</v>
      </c>
      <c r="B2127" s="5" t="s">
        <v>5947</v>
      </c>
      <c r="C2127" s="5" t="s">
        <v>5948</v>
      </c>
      <c r="D2127" s="4">
        <v>44623</v>
      </c>
      <c r="E2127" s="5" t="s">
        <v>5946</v>
      </c>
      <c r="F2127" s="5" t="s">
        <v>5949</v>
      </c>
      <c r="G2127" s="5" t="s">
        <v>19</v>
      </c>
      <c r="H2127" s="5"/>
      <c r="I2127" s="6" t="s">
        <v>5946</v>
      </c>
      <c r="J2127" s="14">
        <v>44668</v>
      </c>
      <c r="K2127" s="5">
        <v>1</v>
      </c>
      <c r="L2127" s="5" t="s">
        <v>5950</v>
      </c>
      <c r="M2127" s="5"/>
      <c r="N2127" s="5"/>
      <c r="O2127" s="11" t="s">
        <v>5947</v>
      </c>
    </row>
    <row r="2128" spans="1:15" ht="15.75" customHeight="1">
      <c r="A2128" s="5" t="s">
        <v>5951</v>
      </c>
      <c r="B2128" s="5" t="s">
        <v>5952</v>
      </c>
      <c r="C2128" s="5" t="s">
        <v>5953</v>
      </c>
      <c r="D2128" s="4">
        <v>44623</v>
      </c>
      <c r="E2128" s="5" t="s">
        <v>5951</v>
      </c>
      <c r="F2128" s="5" t="s">
        <v>5954</v>
      </c>
      <c r="G2128" s="5" t="s">
        <v>19</v>
      </c>
      <c r="H2128" s="5"/>
      <c r="I2128" s="6" t="s">
        <v>5951</v>
      </c>
      <c r="J2128" s="14">
        <v>44668</v>
      </c>
      <c r="K2128" s="5">
        <v>1</v>
      </c>
      <c r="L2128" s="5" t="s">
        <v>5955</v>
      </c>
      <c r="M2128" s="5"/>
      <c r="N2128" s="5"/>
      <c r="O2128" s="11" t="s">
        <v>5952</v>
      </c>
    </row>
    <row r="2129" spans="1:15" ht="15.75" customHeight="1">
      <c r="A2129" s="5" t="s">
        <v>5956</v>
      </c>
      <c r="B2129" s="5" t="s">
        <v>5957</v>
      </c>
      <c r="C2129" s="5" t="s">
        <v>5958</v>
      </c>
      <c r="D2129" s="4">
        <v>44623</v>
      </c>
      <c r="E2129" s="5" t="s">
        <v>5956</v>
      </c>
      <c r="F2129" s="5" t="s">
        <v>5959</v>
      </c>
      <c r="G2129" s="5" t="s">
        <v>19</v>
      </c>
      <c r="H2129" s="5"/>
      <c r="I2129" s="6" t="s">
        <v>5956</v>
      </c>
      <c r="J2129" s="14">
        <v>44668</v>
      </c>
      <c r="K2129" s="5">
        <v>1</v>
      </c>
      <c r="L2129" s="5" t="s">
        <v>5960</v>
      </c>
      <c r="M2129" s="5"/>
      <c r="N2129" s="5"/>
      <c r="O2129" s="11" t="s">
        <v>5957</v>
      </c>
    </row>
    <row r="2130" spans="1:15" ht="15.75" customHeight="1">
      <c r="A2130" s="5" t="s">
        <v>5961</v>
      </c>
      <c r="B2130" s="5" t="s">
        <v>5302</v>
      </c>
      <c r="C2130" s="5" t="s">
        <v>5303</v>
      </c>
      <c r="D2130" s="4">
        <v>44623</v>
      </c>
      <c r="E2130" s="5" t="s">
        <v>5961</v>
      </c>
      <c r="F2130" s="5" t="s">
        <v>5304</v>
      </c>
      <c r="G2130" s="5" t="s">
        <v>19</v>
      </c>
      <c r="H2130" s="5"/>
      <c r="I2130" s="6" t="s">
        <v>5961</v>
      </c>
      <c r="J2130" s="14">
        <v>44668</v>
      </c>
      <c r="K2130" s="5">
        <v>1</v>
      </c>
      <c r="L2130" s="5" t="s">
        <v>5305</v>
      </c>
      <c r="M2130" s="5"/>
      <c r="N2130" s="5"/>
      <c r="O2130" s="11" t="s">
        <v>5302</v>
      </c>
    </row>
    <row r="2131" spans="1:15" ht="15.75" customHeight="1">
      <c r="A2131" s="5" t="s">
        <v>5962</v>
      </c>
      <c r="B2131" s="5" t="s">
        <v>5307</v>
      </c>
      <c r="C2131" s="5" t="s">
        <v>5308</v>
      </c>
      <c r="D2131" s="4">
        <v>44623</v>
      </c>
      <c r="E2131" s="5" t="s">
        <v>5962</v>
      </c>
      <c r="F2131" s="5" t="s">
        <v>5309</v>
      </c>
      <c r="G2131" s="5" t="s">
        <v>19</v>
      </c>
      <c r="H2131" s="5"/>
      <c r="I2131" s="6" t="s">
        <v>5962</v>
      </c>
      <c r="J2131" s="14">
        <v>44668</v>
      </c>
      <c r="K2131" s="5">
        <v>1</v>
      </c>
      <c r="L2131" s="5" t="s">
        <v>5310</v>
      </c>
      <c r="M2131" s="5"/>
      <c r="N2131" s="5"/>
      <c r="O2131" s="11" t="s">
        <v>5307</v>
      </c>
    </row>
    <row r="2132" spans="1:15" ht="15.75" customHeight="1">
      <c r="A2132" s="5" t="s">
        <v>5963</v>
      </c>
      <c r="B2132" s="5" t="s">
        <v>5312</v>
      </c>
      <c r="C2132" s="5" t="s">
        <v>5313</v>
      </c>
      <c r="D2132" s="4">
        <v>44623</v>
      </c>
      <c r="E2132" s="5" t="s">
        <v>5963</v>
      </c>
      <c r="F2132" s="5" t="s">
        <v>5314</v>
      </c>
      <c r="G2132" s="5" t="s">
        <v>19</v>
      </c>
      <c r="H2132" s="5"/>
      <c r="I2132" s="6" t="s">
        <v>5963</v>
      </c>
      <c r="J2132" s="14">
        <v>44668</v>
      </c>
      <c r="K2132" s="5">
        <v>1</v>
      </c>
      <c r="L2132" s="5" t="s">
        <v>5315</v>
      </c>
      <c r="M2132" s="5"/>
      <c r="N2132" s="5"/>
      <c r="O2132" s="11" t="s">
        <v>5312</v>
      </c>
    </row>
    <row r="2133" spans="1:15" ht="15.75" customHeight="1">
      <c r="A2133" s="5" t="s">
        <v>5964</v>
      </c>
      <c r="B2133" s="5" t="s">
        <v>5965</v>
      </c>
      <c r="C2133" s="5" t="s">
        <v>5966</v>
      </c>
      <c r="D2133" s="4">
        <v>44623</v>
      </c>
      <c r="E2133" s="5" t="s">
        <v>5964</v>
      </c>
      <c r="F2133" s="5" t="s">
        <v>5967</v>
      </c>
      <c r="G2133" s="5" t="s">
        <v>19</v>
      </c>
      <c r="H2133" s="5"/>
      <c r="I2133" s="6" t="s">
        <v>5964</v>
      </c>
      <c r="J2133" s="14">
        <v>44668</v>
      </c>
      <c r="K2133" s="5">
        <v>1</v>
      </c>
      <c r="L2133" s="5" t="s">
        <v>5968</v>
      </c>
      <c r="M2133" s="5"/>
      <c r="N2133" s="5"/>
      <c r="O2133" s="11" t="s">
        <v>5965</v>
      </c>
    </row>
    <row r="2134" spans="1:15" ht="15.75" customHeight="1">
      <c r="A2134" s="5" t="s">
        <v>5969</v>
      </c>
      <c r="B2134" s="5" t="s">
        <v>5970</v>
      </c>
      <c r="C2134" s="5" t="s">
        <v>5971</v>
      </c>
      <c r="D2134" s="4">
        <v>44623</v>
      </c>
      <c r="E2134" s="5" t="s">
        <v>5969</v>
      </c>
      <c r="F2134" s="5" t="s">
        <v>5972</v>
      </c>
      <c r="G2134" s="5" t="s">
        <v>19</v>
      </c>
      <c r="H2134" s="5"/>
      <c r="I2134" s="6" t="s">
        <v>5969</v>
      </c>
      <c r="J2134" s="14">
        <v>44668</v>
      </c>
      <c r="K2134" s="5">
        <v>1</v>
      </c>
      <c r="L2134" s="5" t="s">
        <v>5973</v>
      </c>
      <c r="M2134" s="5"/>
      <c r="N2134" s="5"/>
      <c r="O2134" s="11" t="s">
        <v>5970</v>
      </c>
    </row>
    <row r="2135" spans="1:15" ht="15.75" customHeight="1">
      <c r="A2135" s="5" t="s">
        <v>5974</v>
      </c>
      <c r="B2135" s="5" t="s">
        <v>5975</v>
      </c>
      <c r="C2135" s="5" t="s">
        <v>5976</v>
      </c>
      <c r="D2135" s="4">
        <v>44623</v>
      </c>
      <c r="E2135" s="5" t="s">
        <v>5974</v>
      </c>
      <c r="F2135" s="5" t="s">
        <v>289</v>
      </c>
      <c r="G2135" s="5" t="s">
        <v>19</v>
      </c>
      <c r="H2135" s="5"/>
      <c r="I2135" s="6" t="s">
        <v>5974</v>
      </c>
      <c r="J2135" s="14">
        <v>44668</v>
      </c>
      <c r="K2135" s="5">
        <v>1</v>
      </c>
      <c r="L2135" s="5" t="s">
        <v>5977</v>
      </c>
      <c r="M2135" s="5"/>
      <c r="N2135" s="5"/>
      <c r="O2135" s="11" t="s">
        <v>5975</v>
      </c>
    </row>
    <row r="2136" spans="1:15" ht="15.75" customHeight="1">
      <c r="A2136" s="5" t="s">
        <v>5978</v>
      </c>
      <c r="B2136" s="5" t="s">
        <v>5979</v>
      </c>
      <c r="C2136" s="5" t="s">
        <v>5980</v>
      </c>
      <c r="D2136" s="4">
        <v>44623</v>
      </c>
      <c r="E2136" s="5" t="s">
        <v>5978</v>
      </c>
      <c r="F2136" s="5" t="s">
        <v>289</v>
      </c>
      <c r="G2136" s="5" t="s">
        <v>19</v>
      </c>
      <c r="H2136" s="5"/>
      <c r="I2136" s="6" t="s">
        <v>5978</v>
      </c>
      <c r="J2136" s="14">
        <v>44668</v>
      </c>
      <c r="K2136" s="5">
        <v>1</v>
      </c>
      <c r="L2136" s="5" t="s">
        <v>5981</v>
      </c>
      <c r="M2136" s="5"/>
      <c r="N2136" s="5"/>
      <c r="O2136" s="11" t="s">
        <v>5979</v>
      </c>
    </row>
    <row r="2137" spans="1:15" ht="15.75" customHeight="1">
      <c r="A2137" s="5" t="s">
        <v>5982</v>
      </c>
      <c r="B2137" s="5" t="s">
        <v>5983</v>
      </c>
      <c r="C2137" s="5" t="s">
        <v>5984</v>
      </c>
      <c r="D2137" s="4">
        <v>44623</v>
      </c>
      <c r="E2137" s="5" t="s">
        <v>5982</v>
      </c>
      <c r="F2137" s="5" t="s">
        <v>1111</v>
      </c>
      <c r="G2137" s="5" t="s">
        <v>19</v>
      </c>
      <c r="H2137" s="5"/>
      <c r="I2137" s="6" t="s">
        <v>5982</v>
      </c>
      <c r="J2137" s="14">
        <v>44668</v>
      </c>
      <c r="K2137" s="5">
        <v>1</v>
      </c>
      <c r="L2137" s="5" t="s">
        <v>5985</v>
      </c>
      <c r="M2137" s="5"/>
      <c r="N2137" s="5"/>
      <c r="O2137" s="11" t="s">
        <v>5983</v>
      </c>
    </row>
    <row r="2138" spans="1:15" ht="15.75" customHeight="1">
      <c r="A2138" s="5" t="s">
        <v>5986</v>
      </c>
      <c r="B2138" s="5" t="s">
        <v>5987</v>
      </c>
      <c r="C2138" s="5" t="s">
        <v>5988</v>
      </c>
      <c r="D2138" s="4">
        <v>44623</v>
      </c>
      <c r="E2138" s="5" t="s">
        <v>5986</v>
      </c>
      <c r="F2138" s="5" t="s">
        <v>5989</v>
      </c>
      <c r="G2138" s="5" t="s">
        <v>19</v>
      </c>
      <c r="H2138" s="5"/>
      <c r="I2138" s="6" t="s">
        <v>5986</v>
      </c>
      <c r="J2138" s="14">
        <v>44668</v>
      </c>
      <c r="K2138" s="5">
        <v>1</v>
      </c>
      <c r="L2138" s="5" t="s">
        <v>2221</v>
      </c>
      <c r="M2138" s="5"/>
      <c r="N2138" s="5"/>
      <c r="O2138" s="11" t="s">
        <v>5987</v>
      </c>
    </row>
    <row r="2139" spans="1:15" ht="15.75" customHeight="1">
      <c r="A2139" s="5" t="s">
        <v>5990</v>
      </c>
      <c r="B2139" s="5" t="s">
        <v>5991</v>
      </c>
      <c r="C2139" s="5" t="s">
        <v>5992</v>
      </c>
      <c r="D2139" s="4">
        <v>44623</v>
      </c>
      <c r="E2139" s="5" t="s">
        <v>5990</v>
      </c>
      <c r="F2139" s="5" t="s">
        <v>5993</v>
      </c>
      <c r="G2139" s="5" t="s">
        <v>19</v>
      </c>
      <c r="H2139" s="5"/>
      <c r="I2139" s="6" t="s">
        <v>5990</v>
      </c>
      <c r="J2139" s="14">
        <v>44668</v>
      </c>
      <c r="K2139" s="5">
        <v>1</v>
      </c>
      <c r="L2139" s="5" t="s">
        <v>5994</v>
      </c>
      <c r="M2139" s="5"/>
      <c r="N2139" s="5"/>
      <c r="O2139" s="11" t="s">
        <v>5991</v>
      </c>
    </row>
    <row r="2140" spans="1:15" ht="15.75" customHeight="1">
      <c r="A2140" s="5" t="s">
        <v>5995</v>
      </c>
      <c r="B2140" s="5" t="s">
        <v>5996</v>
      </c>
      <c r="C2140" s="5" t="s">
        <v>5997</v>
      </c>
      <c r="D2140" s="4">
        <v>44623</v>
      </c>
      <c r="E2140" s="5" t="s">
        <v>5995</v>
      </c>
      <c r="F2140" s="5" t="s">
        <v>5989</v>
      </c>
      <c r="G2140" s="5" t="s">
        <v>19</v>
      </c>
      <c r="H2140" s="5"/>
      <c r="I2140" s="6" t="s">
        <v>5995</v>
      </c>
      <c r="J2140" s="14">
        <v>44668</v>
      </c>
      <c r="K2140" s="5">
        <v>1</v>
      </c>
      <c r="L2140" s="5" t="s">
        <v>2221</v>
      </c>
      <c r="M2140" s="5"/>
      <c r="N2140" s="5"/>
      <c r="O2140" s="11" t="s">
        <v>5996</v>
      </c>
    </row>
    <row r="2141" spans="1:15" ht="15.75" customHeight="1">
      <c r="A2141" s="5" t="s">
        <v>5998</v>
      </c>
      <c r="B2141" s="5" t="s">
        <v>5999</v>
      </c>
      <c r="C2141" s="5" t="s">
        <v>6000</v>
      </c>
      <c r="D2141" s="4">
        <v>44623</v>
      </c>
      <c r="E2141" s="5" t="s">
        <v>5998</v>
      </c>
      <c r="F2141" s="5" t="s">
        <v>5989</v>
      </c>
      <c r="G2141" s="5" t="s">
        <v>19</v>
      </c>
      <c r="H2141" s="5"/>
      <c r="I2141" s="6" t="s">
        <v>5998</v>
      </c>
      <c r="J2141" s="14">
        <v>44668</v>
      </c>
      <c r="K2141" s="5">
        <v>1</v>
      </c>
      <c r="L2141" s="5" t="s">
        <v>2221</v>
      </c>
      <c r="M2141" s="5"/>
      <c r="N2141" s="5"/>
      <c r="O2141" s="11" t="s">
        <v>5999</v>
      </c>
    </row>
    <row r="2142" spans="1:15" ht="15.75" customHeight="1">
      <c r="A2142" s="5" t="s">
        <v>6001</v>
      </c>
      <c r="B2142" s="5" t="s">
        <v>6002</v>
      </c>
      <c r="C2142" s="5" t="s">
        <v>6003</v>
      </c>
      <c r="D2142" s="4">
        <v>44623</v>
      </c>
      <c r="E2142" s="5" t="s">
        <v>6001</v>
      </c>
      <c r="F2142" s="5" t="s">
        <v>5989</v>
      </c>
      <c r="G2142" s="5" t="s">
        <v>19</v>
      </c>
      <c r="H2142" s="5"/>
      <c r="I2142" s="6" t="s">
        <v>6001</v>
      </c>
      <c r="J2142" s="14">
        <v>44668</v>
      </c>
      <c r="K2142" s="5">
        <v>1</v>
      </c>
      <c r="L2142" s="5" t="s">
        <v>2221</v>
      </c>
      <c r="M2142" s="5"/>
      <c r="N2142" s="5"/>
      <c r="O2142" s="11" t="s">
        <v>6002</v>
      </c>
    </row>
    <row r="2143" spans="1:15" ht="15.75" customHeight="1">
      <c r="A2143" s="5" t="s">
        <v>6004</v>
      </c>
      <c r="B2143" s="5" t="s">
        <v>6005</v>
      </c>
      <c r="C2143" s="5" t="s">
        <v>6006</v>
      </c>
      <c r="D2143" s="4">
        <v>44623</v>
      </c>
      <c r="E2143" s="5" t="s">
        <v>6004</v>
      </c>
      <c r="F2143" s="5" t="s">
        <v>5993</v>
      </c>
      <c r="G2143" s="5" t="s">
        <v>19</v>
      </c>
      <c r="H2143" s="5"/>
      <c r="I2143" s="6" t="s">
        <v>6004</v>
      </c>
      <c r="J2143" s="14">
        <v>44668</v>
      </c>
      <c r="K2143" s="5">
        <v>1</v>
      </c>
      <c r="L2143" s="5" t="s">
        <v>2221</v>
      </c>
      <c r="M2143" s="5"/>
      <c r="N2143" s="5"/>
      <c r="O2143" s="11" t="s">
        <v>6005</v>
      </c>
    </row>
    <row r="2144" spans="1:15" ht="15.75" customHeight="1">
      <c r="A2144" s="5" t="s">
        <v>6007</v>
      </c>
      <c r="B2144" s="5" t="s">
        <v>6008</v>
      </c>
      <c r="C2144" s="5" t="s">
        <v>6009</v>
      </c>
      <c r="D2144" s="4">
        <v>44623</v>
      </c>
      <c r="E2144" s="5" t="s">
        <v>6007</v>
      </c>
      <c r="F2144" s="5" t="s">
        <v>572</v>
      </c>
      <c r="G2144" s="5" t="s">
        <v>19</v>
      </c>
      <c r="H2144" s="5"/>
      <c r="I2144" s="6" t="s">
        <v>6007</v>
      </c>
      <c r="J2144" s="14">
        <v>44668</v>
      </c>
      <c r="K2144" s="5">
        <v>1</v>
      </c>
      <c r="L2144" s="5" t="s">
        <v>1991</v>
      </c>
      <c r="M2144" s="5"/>
      <c r="N2144" s="5"/>
      <c r="O2144" s="11" t="s">
        <v>6008</v>
      </c>
    </row>
    <row r="2145" spans="1:15" ht="15.75" customHeight="1">
      <c r="A2145" s="5" t="s">
        <v>6010</v>
      </c>
      <c r="B2145" s="5" t="s">
        <v>6011</v>
      </c>
      <c r="C2145" s="5" t="s">
        <v>6012</v>
      </c>
      <c r="D2145" s="4">
        <v>44623</v>
      </c>
      <c r="E2145" s="5" t="s">
        <v>6010</v>
      </c>
      <c r="F2145" s="5" t="s">
        <v>572</v>
      </c>
      <c r="G2145" s="5" t="s">
        <v>19</v>
      </c>
      <c r="H2145" s="5"/>
      <c r="I2145" s="6" t="s">
        <v>6010</v>
      </c>
      <c r="J2145" s="14">
        <v>44668</v>
      </c>
      <c r="K2145" s="5">
        <v>1</v>
      </c>
      <c r="L2145" s="5" t="s">
        <v>1991</v>
      </c>
      <c r="M2145" s="5"/>
      <c r="N2145" s="5"/>
      <c r="O2145" s="11" t="s">
        <v>6011</v>
      </c>
    </row>
    <row r="2146" spans="1:15" ht="15.75" customHeight="1">
      <c r="A2146" s="5" t="s">
        <v>6013</v>
      </c>
      <c r="B2146" s="5" t="s">
        <v>6014</v>
      </c>
      <c r="C2146" s="5" t="s">
        <v>6015</v>
      </c>
      <c r="D2146" s="4">
        <v>44623</v>
      </c>
      <c r="E2146" s="5" t="s">
        <v>6013</v>
      </c>
      <c r="F2146" s="5" t="s">
        <v>572</v>
      </c>
      <c r="G2146" s="5" t="s">
        <v>19</v>
      </c>
      <c r="H2146" s="5"/>
      <c r="I2146" s="6" t="s">
        <v>6013</v>
      </c>
      <c r="J2146" s="14">
        <v>44668</v>
      </c>
      <c r="K2146" s="5">
        <v>1</v>
      </c>
      <c r="L2146" s="5" t="s">
        <v>2056</v>
      </c>
      <c r="M2146" s="5"/>
      <c r="N2146" s="5"/>
      <c r="O2146" s="11" t="s">
        <v>6014</v>
      </c>
    </row>
    <row r="2147" spans="1:15" ht="15.75" customHeight="1">
      <c r="A2147" s="5" t="s">
        <v>6016</v>
      </c>
      <c r="B2147" s="5" t="s">
        <v>565</v>
      </c>
      <c r="C2147" s="5" t="s">
        <v>566</v>
      </c>
      <c r="D2147" s="4">
        <v>44623</v>
      </c>
      <c r="E2147" s="5" t="s">
        <v>6016</v>
      </c>
      <c r="F2147" s="5" t="s">
        <v>567</v>
      </c>
      <c r="G2147" s="5" t="s">
        <v>19</v>
      </c>
      <c r="H2147" s="5"/>
      <c r="I2147" s="6" t="s">
        <v>6016</v>
      </c>
      <c r="J2147" s="14">
        <v>44668</v>
      </c>
      <c r="K2147" s="5">
        <v>1</v>
      </c>
      <c r="L2147" s="5" t="s">
        <v>568</v>
      </c>
      <c r="M2147" s="5"/>
      <c r="N2147" s="5"/>
      <c r="O2147" s="11" t="s">
        <v>565</v>
      </c>
    </row>
    <row r="2148" spans="1:15" ht="15.75" customHeight="1">
      <c r="A2148" s="5" t="s">
        <v>6017</v>
      </c>
      <c r="B2148" s="5" t="s">
        <v>6018</v>
      </c>
      <c r="C2148" s="5" t="s">
        <v>6019</v>
      </c>
      <c r="D2148" s="4">
        <v>44623</v>
      </c>
      <c r="E2148" s="5" t="s">
        <v>6017</v>
      </c>
      <c r="F2148" s="5" t="s">
        <v>289</v>
      </c>
      <c r="G2148" s="5" t="s">
        <v>19</v>
      </c>
      <c r="H2148" s="5"/>
      <c r="I2148" s="6" t="s">
        <v>6017</v>
      </c>
      <c r="J2148" s="14">
        <v>44668</v>
      </c>
      <c r="K2148" s="5">
        <v>1</v>
      </c>
      <c r="L2148" s="5" t="s">
        <v>6020</v>
      </c>
      <c r="M2148" s="5"/>
      <c r="N2148" s="5"/>
      <c r="O2148" s="11" t="s">
        <v>6018</v>
      </c>
    </row>
    <row r="2149" spans="1:15" ht="15.75" customHeight="1">
      <c r="A2149" s="5" t="s">
        <v>6021</v>
      </c>
      <c r="B2149" s="5" t="s">
        <v>5317</v>
      </c>
      <c r="C2149" s="5" t="s">
        <v>5318</v>
      </c>
      <c r="D2149" s="4">
        <v>44623</v>
      </c>
      <c r="E2149" s="5" t="s">
        <v>6021</v>
      </c>
      <c r="F2149" s="5" t="s">
        <v>289</v>
      </c>
      <c r="G2149" s="5" t="s">
        <v>19</v>
      </c>
      <c r="H2149" s="5"/>
      <c r="I2149" s="6" t="s">
        <v>6021</v>
      </c>
      <c r="J2149" s="14">
        <v>44668</v>
      </c>
      <c r="K2149" s="5">
        <v>1</v>
      </c>
      <c r="L2149" s="5" t="s">
        <v>5319</v>
      </c>
      <c r="M2149" s="5"/>
      <c r="N2149" s="5"/>
      <c r="O2149" s="11" t="s">
        <v>5317</v>
      </c>
    </row>
    <row r="2150" spans="1:15" ht="15.75" customHeight="1">
      <c r="A2150" s="5" t="s">
        <v>6022</v>
      </c>
      <c r="B2150" s="5" t="s">
        <v>5321</v>
      </c>
      <c r="C2150" s="5" t="s">
        <v>5322</v>
      </c>
      <c r="D2150" s="4">
        <v>44623</v>
      </c>
      <c r="E2150" s="5" t="s">
        <v>6022</v>
      </c>
      <c r="F2150" s="5" t="s">
        <v>289</v>
      </c>
      <c r="G2150" s="5" t="s">
        <v>19</v>
      </c>
      <c r="H2150" s="5"/>
      <c r="I2150" s="6" t="s">
        <v>6022</v>
      </c>
      <c r="J2150" s="14">
        <v>44668</v>
      </c>
      <c r="K2150" s="5">
        <v>1</v>
      </c>
      <c r="L2150" s="5" t="s">
        <v>5323</v>
      </c>
      <c r="M2150" s="5"/>
      <c r="N2150" s="5"/>
      <c r="O2150" s="11" t="s">
        <v>5321</v>
      </c>
    </row>
    <row r="2151" spans="1:15" ht="15.75" customHeight="1">
      <c r="A2151" s="5" t="s">
        <v>6023</v>
      </c>
      <c r="B2151" s="5" t="s">
        <v>5325</v>
      </c>
      <c r="C2151" s="5" t="s">
        <v>5326</v>
      </c>
      <c r="D2151" s="4">
        <v>44623</v>
      </c>
      <c r="E2151" s="5" t="s">
        <v>6023</v>
      </c>
      <c r="F2151" s="5" t="s">
        <v>5327</v>
      </c>
      <c r="G2151" s="5" t="s">
        <v>19</v>
      </c>
      <c r="H2151" s="5"/>
      <c r="I2151" s="6" t="s">
        <v>6023</v>
      </c>
      <c r="J2151" s="14">
        <v>44668</v>
      </c>
      <c r="K2151" s="5">
        <v>1</v>
      </c>
      <c r="L2151" s="5" t="s">
        <v>5328</v>
      </c>
      <c r="M2151" s="5"/>
      <c r="N2151" s="5"/>
      <c r="O2151" s="11" t="s">
        <v>5325</v>
      </c>
    </row>
    <row r="2152" spans="1:15" ht="15.75" customHeight="1">
      <c r="A2152" s="5" t="s">
        <v>6024</v>
      </c>
      <c r="B2152" s="5" t="s">
        <v>5330</v>
      </c>
      <c r="C2152" s="5" t="s">
        <v>5331</v>
      </c>
      <c r="D2152" s="4">
        <v>44623</v>
      </c>
      <c r="E2152" s="5" t="s">
        <v>6024</v>
      </c>
      <c r="F2152" s="5" t="s">
        <v>5332</v>
      </c>
      <c r="G2152" s="5" t="s">
        <v>19</v>
      </c>
      <c r="H2152" s="5"/>
      <c r="I2152" s="6" t="s">
        <v>6024</v>
      </c>
      <c r="J2152" s="14">
        <v>44668</v>
      </c>
      <c r="K2152" s="5">
        <v>1</v>
      </c>
      <c r="L2152" s="5" t="s">
        <v>5333</v>
      </c>
      <c r="M2152" s="5"/>
      <c r="N2152" s="5"/>
      <c r="O2152" s="11" t="s">
        <v>5330</v>
      </c>
    </row>
    <row r="2153" spans="1:15" ht="15.75" customHeight="1">
      <c r="A2153" s="5" t="s">
        <v>6025</v>
      </c>
      <c r="B2153" s="5" t="s">
        <v>5330</v>
      </c>
      <c r="C2153" s="5" t="s">
        <v>6026</v>
      </c>
      <c r="D2153" s="4">
        <v>44623</v>
      </c>
      <c r="E2153" s="5" t="s">
        <v>6025</v>
      </c>
      <c r="F2153" s="5" t="s">
        <v>6027</v>
      </c>
      <c r="G2153" s="5" t="s">
        <v>19</v>
      </c>
      <c r="H2153" s="5"/>
      <c r="I2153" s="6" t="s">
        <v>6025</v>
      </c>
      <c r="J2153" s="14">
        <v>44668</v>
      </c>
      <c r="K2153" s="5">
        <v>1</v>
      </c>
      <c r="L2153" s="5" t="s">
        <v>6028</v>
      </c>
      <c r="M2153" s="5"/>
      <c r="N2153" s="5"/>
      <c r="O2153" s="11" t="s">
        <v>6029</v>
      </c>
    </row>
    <row r="2154" spans="1:15" ht="15.75" customHeight="1">
      <c r="A2154" s="5" t="s">
        <v>6030</v>
      </c>
      <c r="B2154" s="5" t="s">
        <v>6031</v>
      </c>
      <c r="C2154" s="5" t="s">
        <v>6032</v>
      </c>
      <c r="D2154" s="4">
        <v>44623</v>
      </c>
      <c r="E2154" s="5" t="s">
        <v>6030</v>
      </c>
      <c r="F2154" s="5" t="s">
        <v>6033</v>
      </c>
      <c r="G2154" s="5" t="s">
        <v>19</v>
      </c>
      <c r="H2154" s="5"/>
      <c r="I2154" s="6" t="s">
        <v>6030</v>
      </c>
      <c r="J2154" s="14">
        <v>44668</v>
      </c>
      <c r="K2154" s="5">
        <v>1</v>
      </c>
      <c r="L2154" s="5" t="s">
        <v>6034</v>
      </c>
      <c r="M2154" s="5"/>
      <c r="N2154" s="5"/>
      <c r="O2154" s="11" t="s">
        <v>6031</v>
      </c>
    </row>
    <row r="2155" spans="1:15" ht="15.75" customHeight="1">
      <c r="A2155" s="5" t="s">
        <v>6035</v>
      </c>
      <c r="B2155" s="5" t="s">
        <v>6036</v>
      </c>
      <c r="C2155" s="5" t="s">
        <v>6037</v>
      </c>
      <c r="D2155" s="4">
        <v>44623</v>
      </c>
      <c r="E2155" s="5" t="s">
        <v>6035</v>
      </c>
      <c r="F2155" s="5" t="s">
        <v>6038</v>
      </c>
      <c r="G2155" s="5" t="s">
        <v>19</v>
      </c>
      <c r="H2155" s="5"/>
      <c r="I2155" s="6" t="s">
        <v>6035</v>
      </c>
      <c r="J2155" s="14">
        <v>44668</v>
      </c>
      <c r="K2155" s="5">
        <v>1</v>
      </c>
      <c r="L2155" s="5" t="s">
        <v>6039</v>
      </c>
      <c r="M2155" s="5"/>
      <c r="N2155" s="5"/>
      <c r="O2155" s="11" t="s">
        <v>6036</v>
      </c>
    </row>
    <row r="2156" spans="1:15" ht="15.75" customHeight="1">
      <c r="A2156" s="5" t="s">
        <v>6040</v>
      </c>
      <c r="B2156" s="5" t="s">
        <v>6041</v>
      </c>
      <c r="C2156" s="5" t="s">
        <v>6042</v>
      </c>
      <c r="D2156" s="4">
        <v>44623</v>
      </c>
      <c r="E2156" s="5" t="s">
        <v>6040</v>
      </c>
      <c r="F2156" s="5" t="s">
        <v>6043</v>
      </c>
      <c r="G2156" s="5" t="s">
        <v>19</v>
      </c>
      <c r="H2156" s="5"/>
      <c r="I2156" s="6" t="s">
        <v>6040</v>
      </c>
      <c r="J2156" s="14">
        <v>44668</v>
      </c>
      <c r="K2156" s="5">
        <v>1</v>
      </c>
      <c r="L2156" s="5" t="s">
        <v>6044</v>
      </c>
      <c r="M2156" s="5"/>
      <c r="N2156" s="5"/>
      <c r="O2156" s="11" t="s">
        <v>6041</v>
      </c>
    </row>
    <row r="2157" spans="1:15" ht="15.75" customHeight="1">
      <c r="A2157" s="5" t="s">
        <v>6045</v>
      </c>
      <c r="B2157" s="5" t="s">
        <v>6046</v>
      </c>
      <c r="C2157" s="5" t="s">
        <v>6047</v>
      </c>
      <c r="D2157" s="4">
        <v>44623</v>
      </c>
      <c r="E2157" s="5" t="s">
        <v>6045</v>
      </c>
      <c r="F2157" s="5" t="s">
        <v>6048</v>
      </c>
      <c r="G2157" s="5" t="s">
        <v>19</v>
      </c>
      <c r="H2157" s="5"/>
      <c r="I2157" s="6" t="s">
        <v>6045</v>
      </c>
      <c r="J2157" s="14">
        <v>44668</v>
      </c>
      <c r="K2157" s="5">
        <v>1</v>
      </c>
      <c r="L2157" s="5" t="s">
        <v>6049</v>
      </c>
      <c r="M2157" s="5"/>
      <c r="N2157" s="5"/>
      <c r="O2157" s="11" t="s">
        <v>6046</v>
      </c>
    </row>
    <row r="2158" spans="1:15" ht="15.75" customHeight="1">
      <c r="A2158" s="5" t="s">
        <v>6050</v>
      </c>
      <c r="B2158" s="5" t="s">
        <v>6051</v>
      </c>
      <c r="C2158" s="5" t="s">
        <v>6052</v>
      </c>
      <c r="D2158" s="4">
        <v>44623</v>
      </c>
      <c r="E2158" s="5" t="s">
        <v>6050</v>
      </c>
      <c r="F2158" s="5" t="s">
        <v>6053</v>
      </c>
      <c r="G2158" s="5" t="s">
        <v>19</v>
      </c>
      <c r="H2158" s="5"/>
      <c r="I2158" s="6" t="s">
        <v>6050</v>
      </c>
      <c r="J2158" s="14">
        <v>44668</v>
      </c>
      <c r="K2158" s="5">
        <v>1</v>
      </c>
      <c r="L2158" s="5" t="s">
        <v>6054</v>
      </c>
      <c r="M2158" s="5"/>
      <c r="N2158" s="5"/>
      <c r="O2158" s="11" t="s">
        <v>6051</v>
      </c>
    </row>
    <row r="2159" spans="1:15" ht="15.75" customHeight="1">
      <c r="A2159" s="5" t="s">
        <v>6055</v>
      </c>
      <c r="B2159" s="5" t="s">
        <v>6056</v>
      </c>
      <c r="C2159" s="5" t="s">
        <v>6057</v>
      </c>
      <c r="D2159" s="4">
        <v>44623</v>
      </c>
      <c r="E2159" s="5" t="s">
        <v>6055</v>
      </c>
      <c r="F2159" s="5" t="s">
        <v>6058</v>
      </c>
      <c r="G2159" s="5" t="s">
        <v>19</v>
      </c>
      <c r="H2159" s="5"/>
      <c r="I2159" s="6" t="s">
        <v>6055</v>
      </c>
      <c r="J2159" s="14">
        <v>44668</v>
      </c>
      <c r="K2159" s="5">
        <v>1</v>
      </c>
      <c r="L2159" s="5" t="s">
        <v>6059</v>
      </c>
      <c r="M2159" s="5"/>
      <c r="N2159" s="5"/>
      <c r="O2159" s="11" t="s">
        <v>6056</v>
      </c>
    </row>
    <row r="2160" spans="1:15" ht="15.75" customHeight="1">
      <c r="A2160" s="5" t="s">
        <v>6060</v>
      </c>
      <c r="B2160" s="5" t="s">
        <v>6061</v>
      </c>
      <c r="C2160" s="5" t="s">
        <v>6062</v>
      </c>
      <c r="D2160" s="4">
        <v>44623</v>
      </c>
      <c r="E2160" s="5" t="s">
        <v>6060</v>
      </c>
      <c r="F2160" s="5" t="s">
        <v>6063</v>
      </c>
      <c r="G2160" s="5" t="s">
        <v>19</v>
      </c>
      <c r="H2160" s="5"/>
      <c r="I2160" s="6" t="s">
        <v>6060</v>
      </c>
      <c r="J2160" s="14">
        <v>44668</v>
      </c>
      <c r="K2160" s="5">
        <v>1</v>
      </c>
      <c r="L2160" s="5" t="s">
        <v>2221</v>
      </c>
      <c r="M2160" s="5"/>
      <c r="N2160" s="5"/>
      <c r="O2160" s="11" t="s">
        <v>6061</v>
      </c>
    </row>
    <row r="2161" spans="1:15" ht="15.75" customHeight="1">
      <c r="A2161" s="5" t="s">
        <v>6064</v>
      </c>
      <c r="B2161" s="5" t="s">
        <v>6065</v>
      </c>
      <c r="C2161" s="5" t="s">
        <v>6066</v>
      </c>
      <c r="D2161" s="4">
        <v>44623</v>
      </c>
      <c r="E2161" s="5" t="s">
        <v>6064</v>
      </c>
      <c r="F2161" s="5" t="s">
        <v>6058</v>
      </c>
      <c r="G2161" s="5" t="s">
        <v>19</v>
      </c>
      <c r="H2161" s="5"/>
      <c r="I2161" s="6" t="s">
        <v>6064</v>
      </c>
      <c r="J2161" s="14">
        <v>44668</v>
      </c>
      <c r="K2161" s="5">
        <v>1</v>
      </c>
      <c r="L2161" s="5" t="s">
        <v>2221</v>
      </c>
      <c r="M2161" s="5"/>
      <c r="N2161" s="5"/>
      <c r="O2161" s="11" t="s">
        <v>6065</v>
      </c>
    </row>
    <row r="2162" spans="1:15" ht="15.75" customHeight="1">
      <c r="A2162" s="5" t="s">
        <v>6067</v>
      </c>
      <c r="B2162" s="5" t="s">
        <v>6068</v>
      </c>
      <c r="C2162" s="5" t="s">
        <v>6069</v>
      </c>
      <c r="D2162" s="4">
        <v>44623</v>
      </c>
      <c r="E2162" s="5" t="s">
        <v>6067</v>
      </c>
      <c r="F2162" s="5" t="s">
        <v>6063</v>
      </c>
      <c r="G2162" s="5" t="s">
        <v>19</v>
      </c>
      <c r="H2162" s="5"/>
      <c r="I2162" s="6" t="s">
        <v>6067</v>
      </c>
      <c r="J2162" s="14">
        <v>44668</v>
      </c>
      <c r="K2162" s="5">
        <v>1</v>
      </c>
      <c r="L2162" s="5" t="s">
        <v>2221</v>
      </c>
      <c r="M2162" s="5"/>
      <c r="N2162" s="5"/>
      <c r="O2162" s="11" t="s">
        <v>6068</v>
      </c>
    </row>
    <row r="2163" spans="1:15" ht="15.75" customHeight="1">
      <c r="A2163" s="5" t="s">
        <v>6070</v>
      </c>
      <c r="B2163" s="5" t="s">
        <v>6071</v>
      </c>
      <c r="C2163" s="5" t="s">
        <v>6072</v>
      </c>
      <c r="D2163" s="4">
        <v>44623</v>
      </c>
      <c r="E2163" s="5" t="s">
        <v>6070</v>
      </c>
      <c r="F2163" s="5" t="s">
        <v>6063</v>
      </c>
      <c r="G2163" s="5" t="s">
        <v>19</v>
      </c>
      <c r="H2163" s="5"/>
      <c r="I2163" s="6" t="s">
        <v>6070</v>
      </c>
      <c r="J2163" s="14">
        <v>44668</v>
      </c>
      <c r="K2163" s="5">
        <v>1</v>
      </c>
      <c r="L2163" s="5" t="s">
        <v>2221</v>
      </c>
      <c r="M2163" s="5"/>
      <c r="N2163" s="5"/>
      <c r="O2163" s="11" t="s">
        <v>6071</v>
      </c>
    </row>
    <row r="2164" spans="1:15" ht="15.75" customHeight="1">
      <c r="A2164" s="5" t="s">
        <v>6073</v>
      </c>
      <c r="B2164" s="5" t="s">
        <v>6074</v>
      </c>
      <c r="C2164" s="5" t="s">
        <v>6075</v>
      </c>
      <c r="D2164" s="4">
        <v>44623</v>
      </c>
      <c r="E2164" s="5" t="s">
        <v>6073</v>
      </c>
      <c r="F2164" s="5" t="s">
        <v>6076</v>
      </c>
      <c r="G2164" s="5" t="s">
        <v>19</v>
      </c>
      <c r="H2164" s="5"/>
      <c r="I2164" s="6" t="s">
        <v>6073</v>
      </c>
      <c r="J2164" s="14">
        <v>44668</v>
      </c>
      <c r="K2164" s="5">
        <v>1</v>
      </c>
      <c r="L2164" s="5" t="s">
        <v>2221</v>
      </c>
      <c r="M2164" s="5"/>
      <c r="N2164" s="5"/>
      <c r="O2164" s="11" t="s">
        <v>6074</v>
      </c>
    </row>
    <row r="2165" spans="1:15" ht="15.75" customHeight="1">
      <c r="A2165" s="5" t="s">
        <v>6077</v>
      </c>
      <c r="B2165" s="5" t="s">
        <v>6078</v>
      </c>
      <c r="C2165" s="5" t="s">
        <v>6079</v>
      </c>
      <c r="D2165" s="4">
        <v>44623</v>
      </c>
      <c r="E2165" s="5" t="s">
        <v>6077</v>
      </c>
      <c r="F2165" s="5" t="s">
        <v>2691</v>
      </c>
      <c r="G2165" s="5" t="s">
        <v>19</v>
      </c>
      <c r="H2165" s="5"/>
      <c r="I2165" s="6" t="s">
        <v>6077</v>
      </c>
      <c r="J2165" s="14">
        <v>44668</v>
      </c>
      <c r="K2165" s="5">
        <v>1</v>
      </c>
      <c r="L2165" s="5" t="s">
        <v>4745</v>
      </c>
      <c r="M2165" s="5"/>
      <c r="N2165" s="5"/>
      <c r="O2165" s="11" t="s">
        <v>6078</v>
      </c>
    </row>
    <row r="2166" spans="1:15" ht="15.75" customHeight="1">
      <c r="A2166" s="5" t="s">
        <v>6080</v>
      </c>
      <c r="B2166" s="5" t="s">
        <v>6081</v>
      </c>
      <c r="C2166" s="5" t="s">
        <v>6082</v>
      </c>
      <c r="D2166" s="4">
        <v>44623</v>
      </c>
      <c r="E2166" s="5" t="s">
        <v>6080</v>
      </c>
      <c r="F2166" s="5" t="s">
        <v>2691</v>
      </c>
      <c r="G2166" s="5" t="s">
        <v>19</v>
      </c>
      <c r="H2166" s="5"/>
      <c r="I2166" s="6" t="s">
        <v>6080</v>
      </c>
      <c r="J2166" s="14">
        <v>44668</v>
      </c>
      <c r="K2166" s="5">
        <v>1</v>
      </c>
      <c r="L2166" s="5" t="s">
        <v>4755</v>
      </c>
      <c r="M2166" s="5"/>
      <c r="N2166" s="5"/>
      <c r="O2166" s="11" t="s">
        <v>6081</v>
      </c>
    </row>
    <row r="2167" spans="1:15" ht="15.75" customHeight="1">
      <c r="A2167" s="5" t="s">
        <v>6083</v>
      </c>
      <c r="B2167" s="5" t="s">
        <v>6084</v>
      </c>
      <c r="C2167" s="5" t="s">
        <v>6085</v>
      </c>
      <c r="D2167" s="4">
        <v>44623</v>
      </c>
      <c r="E2167" s="5" t="s">
        <v>6083</v>
      </c>
      <c r="F2167" s="5" t="s">
        <v>2691</v>
      </c>
      <c r="G2167" s="5" t="s">
        <v>19</v>
      </c>
      <c r="H2167" s="5"/>
      <c r="I2167" s="6" t="s">
        <v>6083</v>
      </c>
      <c r="J2167" s="14">
        <v>44668</v>
      </c>
      <c r="K2167" s="5">
        <v>1</v>
      </c>
      <c r="L2167" s="5" t="s">
        <v>2692</v>
      </c>
      <c r="M2167" s="5"/>
      <c r="N2167" s="5"/>
      <c r="O2167" s="11" t="s">
        <v>6084</v>
      </c>
    </row>
    <row r="2168" spans="1:15" ht="15.75" customHeight="1">
      <c r="A2168" s="5" t="s">
        <v>6086</v>
      </c>
      <c r="B2168" s="5" t="s">
        <v>6087</v>
      </c>
      <c r="C2168" s="5" t="s">
        <v>6088</v>
      </c>
      <c r="D2168" s="4">
        <v>44623</v>
      </c>
      <c r="E2168" s="5" t="s">
        <v>6086</v>
      </c>
      <c r="F2168" s="5" t="s">
        <v>2691</v>
      </c>
      <c r="G2168" s="5" t="s">
        <v>19</v>
      </c>
      <c r="H2168" s="5"/>
      <c r="I2168" s="6" t="s">
        <v>6086</v>
      </c>
      <c r="J2168" s="14">
        <v>44668</v>
      </c>
      <c r="K2168" s="5">
        <v>1</v>
      </c>
      <c r="L2168" s="5" t="s">
        <v>4781</v>
      </c>
      <c r="M2168" s="5"/>
      <c r="N2168" s="5"/>
      <c r="O2168" s="11" t="s">
        <v>6087</v>
      </c>
    </row>
    <row r="2169" spans="1:15" ht="15.75" customHeight="1">
      <c r="A2169" s="5" t="s">
        <v>6089</v>
      </c>
      <c r="B2169" s="5" t="s">
        <v>6090</v>
      </c>
      <c r="C2169" s="5" t="s">
        <v>6091</v>
      </c>
      <c r="D2169" s="4">
        <v>44623</v>
      </c>
      <c r="E2169" s="5" t="s">
        <v>6089</v>
      </c>
      <c r="F2169" s="5" t="s">
        <v>2691</v>
      </c>
      <c r="G2169" s="5" t="s">
        <v>19</v>
      </c>
      <c r="H2169" s="5"/>
      <c r="I2169" s="6" t="s">
        <v>6089</v>
      </c>
      <c r="J2169" s="14">
        <v>44668</v>
      </c>
      <c r="K2169" s="5">
        <v>1</v>
      </c>
      <c r="L2169" s="5" t="s">
        <v>4791</v>
      </c>
      <c r="M2169" s="5"/>
      <c r="N2169" s="5"/>
      <c r="O2169" s="11" t="s">
        <v>6090</v>
      </c>
    </row>
    <row r="2170" spans="1:15" ht="15.75" customHeight="1">
      <c r="A2170" s="5" t="s">
        <v>6092</v>
      </c>
      <c r="B2170" s="5" t="s">
        <v>6093</v>
      </c>
      <c r="C2170" s="5" t="s">
        <v>6094</v>
      </c>
      <c r="D2170" s="4">
        <v>44623</v>
      </c>
      <c r="E2170" s="5" t="s">
        <v>6092</v>
      </c>
      <c r="F2170" s="5" t="s">
        <v>2691</v>
      </c>
      <c r="G2170" s="5" t="s">
        <v>19</v>
      </c>
      <c r="H2170" s="5"/>
      <c r="I2170" s="6" t="s">
        <v>6092</v>
      </c>
      <c r="J2170" s="14">
        <v>44668</v>
      </c>
      <c r="K2170" s="5">
        <v>1</v>
      </c>
      <c r="L2170" s="5" t="s">
        <v>6095</v>
      </c>
      <c r="M2170" s="5"/>
      <c r="N2170" s="5"/>
      <c r="O2170" s="11" t="s">
        <v>6093</v>
      </c>
    </row>
    <row r="2171" spans="1:15" ht="15.75" customHeight="1">
      <c r="A2171" s="5" t="s">
        <v>6096</v>
      </c>
      <c r="B2171" s="5" t="s">
        <v>6097</v>
      </c>
      <c r="C2171" s="5" t="s">
        <v>6098</v>
      </c>
      <c r="D2171" s="4">
        <v>44623</v>
      </c>
      <c r="E2171" s="5" t="s">
        <v>6096</v>
      </c>
      <c r="F2171" s="5" t="s">
        <v>6099</v>
      </c>
      <c r="G2171" s="5" t="s">
        <v>19</v>
      </c>
      <c r="H2171" s="5"/>
      <c r="I2171" s="6" t="s">
        <v>6096</v>
      </c>
      <c r="J2171" s="14">
        <v>44668</v>
      </c>
      <c r="K2171" s="5">
        <v>1</v>
      </c>
      <c r="L2171" s="5" t="s">
        <v>6100</v>
      </c>
      <c r="M2171" s="5"/>
      <c r="N2171" s="5"/>
      <c r="O2171" s="11" t="s">
        <v>6097</v>
      </c>
    </row>
    <row r="2172" spans="1:15" ht="15.75" customHeight="1">
      <c r="A2172" s="5" t="s">
        <v>6101</v>
      </c>
      <c r="B2172" s="5" t="s">
        <v>6102</v>
      </c>
      <c r="C2172" s="5" t="s">
        <v>6103</v>
      </c>
      <c r="D2172" s="4">
        <v>44623</v>
      </c>
      <c r="E2172" s="5" t="s">
        <v>6101</v>
      </c>
      <c r="F2172" s="5" t="s">
        <v>6104</v>
      </c>
      <c r="G2172" s="5" t="s">
        <v>19</v>
      </c>
      <c r="H2172" s="5"/>
      <c r="I2172" s="6" t="s">
        <v>6101</v>
      </c>
      <c r="J2172" s="14">
        <v>44668</v>
      </c>
      <c r="K2172" s="5">
        <v>1</v>
      </c>
      <c r="L2172" s="5" t="s">
        <v>6105</v>
      </c>
      <c r="M2172" s="5"/>
      <c r="N2172" s="5"/>
      <c r="O2172" s="11" t="s">
        <v>6102</v>
      </c>
    </row>
    <row r="2173" spans="1:15" ht="15.75" customHeight="1">
      <c r="A2173" s="5" t="s">
        <v>6106</v>
      </c>
      <c r="B2173" s="5" t="s">
        <v>6107</v>
      </c>
      <c r="C2173" s="5" t="s">
        <v>6108</v>
      </c>
      <c r="D2173" s="4">
        <v>44623</v>
      </c>
      <c r="E2173" s="5" t="s">
        <v>6106</v>
      </c>
      <c r="F2173" s="5" t="s">
        <v>6109</v>
      </c>
      <c r="G2173" s="5" t="s">
        <v>19</v>
      </c>
      <c r="H2173" s="5"/>
      <c r="I2173" s="6" t="s">
        <v>6106</v>
      </c>
      <c r="J2173" s="14">
        <v>44668</v>
      </c>
      <c r="K2173" s="5">
        <v>1</v>
      </c>
      <c r="L2173" s="5" t="s">
        <v>6110</v>
      </c>
      <c r="M2173" s="5"/>
      <c r="N2173" s="5"/>
      <c r="O2173" s="11" t="s">
        <v>6107</v>
      </c>
    </row>
    <row r="2174" spans="1:15" ht="15.75" customHeight="1">
      <c r="A2174" s="5" t="s">
        <v>6111</v>
      </c>
      <c r="B2174" s="5" t="s">
        <v>5273</v>
      </c>
      <c r="C2174" s="5" t="s">
        <v>5274</v>
      </c>
      <c r="D2174" s="4">
        <v>44623</v>
      </c>
      <c r="E2174" s="5" t="s">
        <v>6111</v>
      </c>
      <c r="F2174" s="5" t="s">
        <v>289</v>
      </c>
      <c r="G2174" s="5" t="s">
        <v>5275</v>
      </c>
      <c r="H2174" s="5"/>
      <c r="I2174" s="6" t="s">
        <v>6111</v>
      </c>
      <c r="J2174" s="14">
        <v>44668</v>
      </c>
      <c r="K2174" s="5">
        <v>1</v>
      </c>
      <c r="L2174" s="5" t="s">
        <v>5276</v>
      </c>
      <c r="M2174" s="5"/>
      <c r="N2174" s="5"/>
      <c r="O2174" s="11" t="s">
        <v>5273</v>
      </c>
    </row>
    <row r="2175" spans="1:15" ht="15.75" customHeight="1">
      <c r="A2175" s="5" t="s">
        <v>6112</v>
      </c>
      <c r="B2175" s="5" t="s">
        <v>5278</v>
      </c>
      <c r="C2175" s="5" t="s">
        <v>5279</v>
      </c>
      <c r="D2175" s="4">
        <v>44623</v>
      </c>
      <c r="E2175" s="5" t="s">
        <v>6112</v>
      </c>
      <c r="F2175" s="5" t="s">
        <v>5280</v>
      </c>
      <c r="G2175" s="5" t="s">
        <v>19</v>
      </c>
      <c r="H2175" s="5"/>
      <c r="I2175" s="6" t="s">
        <v>6112</v>
      </c>
      <c r="J2175" s="14">
        <v>44668</v>
      </c>
      <c r="K2175" s="5">
        <v>1</v>
      </c>
      <c r="L2175" s="5" t="s">
        <v>5281</v>
      </c>
      <c r="M2175" s="5"/>
      <c r="N2175" s="5"/>
      <c r="O2175" s="11" t="s">
        <v>5278</v>
      </c>
    </row>
    <row r="2176" spans="1:15" ht="15.75" customHeight="1">
      <c r="A2176" s="5" t="s">
        <v>6113</v>
      </c>
      <c r="B2176" s="5" t="s">
        <v>5283</v>
      </c>
      <c r="C2176" s="5" t="s">
        <v>5284</v>
      </c>
      <c r="D2176" s="4">
        <v>44623</v>
      </c>
      <c r="E2176" s="5" t="s">
        <v>6113</v>
      </c>
      <c r="F2176" s="5" t="s">
        <v>5285</v>
      </c>
      <c r="G2176" s="5" t="s">
        <v>19</v>
      </c>
      <c r="H2176" s="5"/>
      <c r="I2176" s="6" t="s">
        <v>6113</v>
      </c>
      <c r="J2176" s="14">
        <v>44668</v>
      </c>
      <c r="K2176" s="5">
        <v>1</v>
      </c>
      <c r="L2176" s="5" t="s">
        <v>5286</v>
      </c>
      <c r="M2176" s="5"/>
      <c r="N2176" s="5"/>
      <c r="O2176" s="11" t="s">
        <v>5283</v>
      </c>
    </row>
    <row r="2177" spans="1:15" ht="15.75" customHeight="1">
      <c r="A2177" s="5" t="s">
        <v>6114</v>
      </c>
      <c r="B2177" s="5" t="s">
        <v>6115</v>
      </c>
      <c r="C2177" s="5" t="s">
        <v>6116</v>
      </c>
      <c r="D2177" s="4">
        <v>44623</v>
      </c>
      <c r="E2177" s="5" t="s">
        <v>6114</v>
      </c>
      <c r="F2177" s="5" t="s">
        <v>289</v>
      </c>
      <c r="G2177" s="5" t="s">
        <v>19</v>
      </c>
      <c r="H2177" s="5"/>
      <c r="I2177" s="6" t="s">
        <v>6114</v>
      </c>
      <c r="J2177" s="14">
        <v>44668</v>
      </c>
      <c r="K2177" s="5">
        <v>1</v>
      </c>
      <c r="L2177" s="5" t="s">
        <v>6117</v>
      </c>
      <c r="M2177" s="5"/>
      <c r="N2177" s="5"/>
      <c r="O2177" s="11" t="s">
        <v>6115</v>
      </c>
    </row>
    <row r="2178" spans="1:15" ht="15.75" customHeight="1">
      <c r="A2178" s="5" t="s">
        <v>6118</v>
      </c>
      <c r="B2178" s="5" t="s">
        <v>6119</v>
      </c>
      <c r="C2178" s="5" t="s">
        <v>6120</v>
      </c>
      <c r="D2178" s="4">
        <v>44623</v>
      </c>
      <c r="E2178" s="5" t="s">
        <v>6118</v>
      </c>
      <c r="F2178" s="5" t="s">
        <v>19</v>
      </c>
      <c r="G2178" s="5" t="s">
        <v>19</v>
      </c>
      <c r="H2178" s="5"/>
      <c r="I2178" s="6" t="s">
        <v>6118</v>
      </c>
      <c r="J2178" s="14">
        <v>44668</v>
      </c>
      <c r="K2178" s="5">
        <v>1</v>
      </c>
      <c r="L2178" s="5" t="s">
        <v>6121</v>
      </c>
      <c r="M2178" s="5"/>
      <c r="N2178" s="5"/>
      <c r="O2178" s="11" t="s">
        <v>6119</v>
      </c>
    </row>
    <row r="2179" spans="1:15" ht="15.75" customHeight="1">
      <c r="A2179" s="5" t="s">
        <v>6122</v>
      </c>
      <c r="B2179" s="5" t="s">
        <v>6123</v>
      </c>
      <c r="C2179" s="5" t="s">
        <v>6124</v>
      </c>
      <c r="D2179" s="4">
        <v>44623</v>
      </c>
      <c r="E2179" s="5" t="s">
        <v>6122</v>
      </c>
      <c r="F2179" s="5" t="s">
        <v>6125</v>
      </c>
      <c r="G2179" s="5" t="s">
        <v>19</v>
      </c>
      <c r="H2179" s="5"/>
      <c r="I2179" s="6" t="s">
        <v>6122</v>
      </c>
      <c r="J2179" s="14">
        <v>44668</v>
      </c>
      <c r="K2179" s="5">
        <v>1</v>
      </c>
      <c r="L2179" s="5" t="s">
        <v>2221</v>
      </c>
      <c r="M2179" s="5"/>
      <c r="N2179" s="5"/>
      <c r="O2179" s="11" t="s">
        <v>6123</v>
      </c>
    </row>
    <row r="2180" spans="1:15" ht="15.75" customHeight="1">
      <c r="A2180" s="5" t="s">
        <v>6126</v>
      </c>
      <c r="B2180" s="5" t="s">
        <v>6127</v>
      </c>
      <c r="C2180" s="5" t="s">
        <v>6128</v>
      </c>
      <c r="D2180" s="4">
        <v>44623</v>
      </c>
      <c r="E2180" s="5" t="s">
        <v>6126</v>
      </c>
      <c r="F2180" s="5" t="s">
        <v>6129</v>
      </c>
      <c r="G2180" s="5" t="s">
        <v>19</v>
      </c>
      <c r="H2180" s="5"/>
      <c r="I2180" s="6" t="s">
        <v>6126</v>
      </c>
      <c r="J2180" s="14">
        <v>44668</v>
      </c>
      <c r="K2180" s="5">
        <v>1</v>
      </c>
      <c r="L2180" s="5" t="s">
        <v>2221</v>
      </c>
      <c r="M2180" s="5"/>
      <c r="N2180" s="5"/>
      <c r="O2180" s="11" t="s">
        <v>6127</v>
      </c>
    </row>
    <row r="2181" spans="1:15" ht="15.75" customHeight="1">
      <c r="A2181" s="5" t="s">
        <v>6130</v>
      </c>
      <c r="B2181" s="5" t="s">
        <v>6131</v>
      </c>
      <c r="C2181" s="5" t="s">
        <v>6132</v>
      </c>
      <c r="D2181" s="4">
        <v>44623</v>
      </c>
      <c r="E2181" s="5" t="s">
        <v>6130</v>
      </c>
      <c r="F2181" s="5" t="s">
        <v>289</v>
      </c>
      <c r="G2181" s="5" t="s">
        <v>19</v>
      </c>
      <c r="H2181" s="5"/>
      <c r="I2181" s="6" t="s">
        <v>6130</v>
      </c>
      <c r="J2181" s="14">
        <v>44668</v>
      </c>
      <c r="K2181" s="5">
        <v>1</v>
      </c>
      <c r="L2181" s="5" t="s">
        <v>6133</v>
      </c>
      <c r="M2181" s="5"/>
      <c r="N2181" s="5"/>
      <c r="O2181" s="11" t="s">
        <v>6131</v>
      </c>
    </row>
    <row r="2182" spans="1:15" ht="15.75" customHeight="1">
      <c r="A2182" s="5" t="s">
        <v>6134</v>
      </c>
      <c r="B2182" s="5" t="s">
        <v>5258</v>
      </c>
      <c r="C2182" s="5" t="s">
        <v>5259</v>
      </c>
      <c r="D2182" s="4">
        <v>44623</v>
      </c>
      <c r="E2182" s="5" t="s">
        <v>6134</v>
      </c>
      <c r="F2182" s="5" t="s">
        <v>5260</v>
      </c>
      <c r="G2182" s="5" t="s">
        <v>19</v>
      </c>
      <c r="H2182" s="5"/>
      <c r="I2182" s="6" t="s">
        <v>6134</v>
      </c>
      <c r="J2182" s="14">
        <v>44668</v>
      </c>
      <c r="K2182" s="5">
        <v>1</v>
      </c>
      <c r="L2182" s="5" t="s">
        <v>5261</v>
      </c>
      <c r="M2182" s="5"/>
      <c r="N2182" s="5"/>
      <c r="O2182" s="11" t="s">
        <v>5258</v>
      </c>
    </row>
    <row r="2183" spans="1:15" ht="15.75" customHeight="1">
      <c r="A2183" s="5" t="s">
        <v>6135</v>
      </c>
      <c r="B2183" s="5" t="s">
        <v>5263</v>
      </c>
      <c r="C2183" s="5" t="s">
        <v>5264</v>
      </c>
      <c r="D2183" s="4">
        <v>44623</v>
      </c>
      <c r="E2183" s="5" t="s">
        <v>6135</v>
      </c>
      <c r="F2183" s="5" t="s">
        <v>5265</v>
      </c>
      <c r="G2183" s="5" t="s">
        <v>19</v>
      </c>
      <c r="H2183" s="5"/>
      <c r="I2183" s="6" t="s">
        <v>6135</v>
      </c>
      <c r="J2183" s="14">
        <v>44668</v>
      </c>
      <c r="K2183" s="5">
        <v>1</v>
      </c>
      <c r="L2183" s="5" t="s">
        <v>5266</v>
      </c>
      <c r="M2183" s="5"/>
      <c r="N2183" s="5"/>
      <c r="O2183" s="11" t="s">
        <v>5263</v>
      </c>
    </row>
    <row r="2184" spans="1:15" ht="15.75" customHeight="1">
      <c r="A2184" s="5" t="s">
        <v>6136</v>
      </c>
      <c r="B2184" s="5" t="s">
        <v>5268</v>
      </c>
      <c r="C2184" s="5" t="s">
        <v>5269</v>
      </c>
      <c r="D2184" s="4">
        <v>44623</v>
      </c>
      <c r="E2184" s="5" t="s">
        <v>6136</v>
      </c>
      <c r="F2184" s="5" t="s">
        <v>5270</v>
      </c>
      <c r="G2184" s="5" t="s">
        <v>19</v>
      </c>
      <c r="H2184" s="5"/>
      <c r="I2184" s="6" t="s">
        <v>6136</v>
      </c>
      <c r="J2184" s="14">
        <v>44668</v>
      </c>
      <c r="K2184" s="5">
        <v>1</v>
      </c>
      <c r="L2184" s="5" t="s">
        <v>5271</v>
      </c>
      <c r="M2184" s="5"/>
      <c r="N2184" s="5"/>
      <c r="O2184" s="11" t="s">
        <v>5268</v>
      </c>
    </row>
    <row r="2185" spans="1:15" ht="15.75" customHeight="1">
      <c r="A2185" s="5" t="s">
        <v>6137</v>
      </c>
      <c r="B2185" s="5" t="s">
        <v>6138</v>
      </c>
      <c r="C2185" s="5" t="s">
        <v>6139</v>
      </c>
      <c r="D2185" s="4">
        <v>44623</v>
      </c>
      <c r="E2185" s="5" t="s">
        <v>6137</v>
      </c>
      <c r="F2185" s="5" t="s">
        <v>5270</v>
      </c>
      <c r="G2185" s="5" t="s">
        <v>19</v>
      </c>
      <c r="H2185" s="5"/>
      <c r="I2185" s="6" t="s">
        <v>6137</v>
      </c>
      <c r="J2185" s="14">
        <v>44668</v>
      </c>
      <c r="K2185" s="5">
        <v>1</v>
      </c>
      <c r="L2185" s="5" t="s">
        <v>5271</v>
      </c>
      <c r="M2185" s="5"/>
      <c r="N2185" s="5"/>
      <c r="O2185" s="11" t="s">
        <v>6138</v>
      </c>
    </row>
    <row r="2186" spans="1:15" ht="15.75" customHeight="1">
      <c r="A2186" s="5" t="s">
        <v>6140</v>
      </c>
      <c r="B2186" s="5" t="s">
        <v>6141</v>
      </c>
      <c r="C2186" s="5" t="s">
        <v>6142</v>
      </c>
      <c r="D2186" s="4">
        <v>44623</v>
      </c>
      <c r="E2186" s="5" t="s">
        <v>6140</v>
      </c>
      <c r="F2186" s="5" t="s">
        <v>5270</v>
      </c>
      <c r="G2186" s="5" t="s">
        <v>19</v>
      </c>
      <c r="H2186" s="5"/>
      <c r="I2186" s="6" t="s">
        <v>6140</v>
      </c>
      <c r="J2186" s="14">
        <v>44668</v>
      </c>
      <c r="K2186" s="5">
        <v>1</v>
      </c>
      <c r="L2186" s="5" t="s">
        <v>5271</v>
      </c>
      <c r="M2186" s="5"/>
      <c r="N2186" s="5"/>
      <c r="O2186" s="11" t="s">
        <v>6141</v>
      </c>
    </row>
    <row r="2187" spans="1:15" ht="15.75" customHeight="1">
      <c r="A2187" s="5" t="s">
        <v>6143</v>
      </c>
      <c r="B2187" s="5" t="s">
        <v>6144</v>
      </c>
      <c r="C2187" s="5" t="s">
        <v>6145</v>
      </c>
      <c r="D2187" s="4">
        <v>44623</v>
      </c>
      <c r="E2187" s="5" t="s">
        <v>6143</v>
      </c>
      <c r="F2187" s="5" t="s">
        <v>5270</v>
      </c>
      <c r="G2187" s="5" t="s">
        <v>19</v>
      </c>
      <c r="H2187" s="5"/>
      <c r="I2187" s="6" t="s">
        <v>6143</v>
      </c>
      <c r="J2187" s="14">
        <v>44668</v>
      </c>
      <c r="K2187" s="5">
        <v>1</v>
      </c>
      <c r="L2187" s="5" t="s">
        <v>5271</v>
      </c>
      <c r="M2187" s="5"/>
      <c r="N2187" s="5"/>
      <c r="O2187" s="11" t="s">
        <v>6144</v>
      </c>
    </row>
    <row r="2188" spans="1:15" ht="15.75" customHeight="1">
      <c r="A2188" s="5" t="s">
        <v>6146</v>
      </c>
      <c r="B2188" s="5" t="s">
        <v>6147</v>
      </c>
      <c r="C2188" s="5" t="s">
        <v>6148</v>
      </c>
      <c r="D2188" s="4">
        <v>44623</v>
      </c>
      <c r="E2188" s="5" t="s">
        <v>6146</v>
      </c>
      <c r="F2188" s="5" t="s">
        <v>5270</v>
      </c>
      <c r="G2188" s="5" t="s">
        <v>19</v>
      </c>
      <c r="H2188" s="5"/>
      <c r="I2188" s="6" t="s">
        <v>6146</v>
      </c>
      <c r="J2188" s="14">
        <v>44668</v>
      </c>
      <c r="K2188" s="5">
        <v>1</v>
      </c>
      <c r="L2188" s="5" t="s">
        <v>5271</v>
      </c>
      <c r="M2188" s="5"/>
      <c r="N2188" s="5"/>
      <c r="O2188" s="11" t="s">
        <v>6147</v>
      </c>
    </row>
    <row r="2189" spans="1:15" ht="15.75" customHeight="1">
      <c r="A2189" s="5" t="s">
        <v>6149</v>
      </c>
      <c r="B2189" s="5" t="s">
        <v>6150</v>
      </c>
      <c r="C2189" s="5" t="s">
        <v>6151</v>
      </c>
      <c r="D2189" s="4">
        <v>44623</v>
      </c>
      <c r="E2189" s="5" t="s">
        <v>6149</v>
      </c>
      <c r="F2189" s="5" t="s">
        <v>5270</v>
      </c>
      <c r="G2189" s="5" t="s">
        <v>19</v>
      </c>
      <c r="H2189" s="5"/>
      <c r="I2189" s="6" t="s">
        <v>6149</v>
      </c>
      <c r="J2189" s="14">
        <v>44668</v>
      </c>
      <c r="K2189" s="5">
        <v>1</v>
      </c>
      <c r="L2189" s="5" t="s">
        <v>5271</v>
      </c>
      <c r="M2189" s="5"/>
      <c r="N2189" s="5"/>
      <c r="O2189" s="11" t="s">
        <v>6150</v>
      </c>
    </row>
    <row r="2190" spans="1:15" ht="15.75" customHeight="1">
      <c r="A2190" s="5" t="s">
        <v>6152</v>
      </c>
      <c r="B2190" s="5" t="s">
        <v>6153</v>
      </c>
      <c r="C2190" s="5" t="s">
        <v>6154</v>
      </c>
      <c r="D2190" s="4">
        <v>44623</v>
      </c>
      <c r="E2190" s="5" t="s">
        <v>6152</v>
      </c>
      <c r="F2190" s="5" t="s">
        <v>5270</v>
      </c>
      <c r="G2190" s="5" t="s">
        <v>19</v>
      </c>
      <c r="H2190" s="5"/>
      <c r="I2190" s="6" t="s">
        <v>6152</v>
      </c>
      <c r="J2190" s="14">
        <v>44668</v>
      </c>
      <c r="K2190" s="5">
        <v>1</v>
      </c>
      <c r="L2190" s="5" t="s">
        <v>5271</v>
      </c>
      <c r="M2190" s="5"/>
      <c r="N2190" s="5"/>
      <c r="O2190" s="11" t="s">
        <v>6153</v>
      </c>
    </row>
    <row r="2191" spans="1:15" ht="15.75" customHeight="1">
      <c r="A2191" s="5" t="s">
        <v>6155</v>
      </c>
      <c r="B2191" s="5" t="s">
        <v>6156</v>
      </c>
      <c r="C2191" s="5" t="s">
        <v>6157</v>
      </c>
      <c r="D2191" s="4">
        <v>44623</v>
      </c>
      <c r="E2191" s="5" t="s">
        <v>6155</v>
      </c>
      <c r="F2191" s="5" t="s">
        <v>5270</v>
      </c>
      <c r="G2191" s="5" t="s">
        <v>19</v>
      </c>
      <c r="H2191" s="5"/>
      <c r="I2191" s="6" t="s">
        <v>6155</v>
      </c>
      <c r="J2191" s="14">
        <v>44668</v>
      </c>
      <c r="K2191" s="5">
        <v>1</v>
      </c>
      <c r="L2191" s="5" t="s">
        <v>5271</v>
      </c>
      <c r="M2191" s="5"/>
      <c r="N2191" s="5"/>
      <c r="O2191" s="11" t="s">
        <v>6156</v>
      </c>
    </row>
    <row r="2192" spans="1:15" ht="15.75" customHeight="1">
      <c r="A2192" s="5" t="s">
        <v>6158</v>
      </c>
      <c r="B2192" s="5" t="s">
        <v>6159</v>
      </c>
      <c r="C2192" s="5" t="s">
        <v>6160</v>
      </c>
      <c r="D2192" s="4">
        <v>44623</v>
      </c>
      <c r="E2192" s="5" t="s">
        <v>6158</v>
      </c>
      <c r="F2192" s="5" t="s">
        <v>5270</v>
      </c>
      <c r="G2192" s="5" t="s">
        <v>19</v>
      </c>
      <c r="H2192" s="5"/>
      <c r="I2192" s="6" t="s">
        <v>6158</v>
      </c>
      <c r="J2192" s="14">
        <v>44668</v>
      </c>
      <c r="K2192" s="5">
        <v>1</v>
      </c>
      <c r="L2192" s="5" t="s">
        <v>5271</v>
      </c>
      <c r="M2192" s="5"/>
      <c r="N2192" s="5"/>
      <c r="O2192" s="11" t="s">
        <v>6159</v>
      </c>
    </row>
    <row r="2193" spans="1:15" ht="15.75" customHeight="1">
      <c r="A2193" s="5" t="s">
        <v>6161</v>
      </c>
      <c r="B2193" s="5" t="s">
        <v>6162</v>
      </c>
      <c r="C2193" s="5" t="s">
        <v>6163</v>
      </c>
      <c r="D2193" s="4">
        <v>44623</v>
      </c>
      <c r="E2193" s="5" t="s">
        <v>6161</v>
      </c>
      <c r="F2193" s="5" t="s">
        <v>5270</v>
      </c>
      <c r="G2193" s="5" t="s">
        <v>19</v>
      </c>
      <c r="H2193" s="5"/>
      <c r="I2193" s="6" t="s">
        <v>6161</v>
      </c>
      <c r="J2193" s="14">
        <v>44668</v>
      </c>
      <c r="K2193" s="5">
        <v>1</v>
      </c>
      <c r="L2193" s="5" t="s">
        <v>5271</v>
      </c>
      <c r="M2193" s="5"/>
      <c r="N2193" s="5"/>
      <c r="O2193" s="11" t="s">
        <v>6162</v>
      </c>
    </row>
    <row r="2194" spans="1:15" ht="15.75" customHeight="1">
      <c r="A2194" s="5" t="s">
        <v>6164</v>
      </c>
      <c r="B2194" s="5" t="s">
        <v>6165</v>
      </c>
      <c r="C2194" s="5" t="s">
        <v>6166</v>
      </c>
      <c r="D2194" s="4">
        <v>44623</v>
      </c>
      <c r="E2194" s="5" t="s">
        <v>6164</v>
      </c>
      <c r="F2194" s="5" t="s">
        <v>5270</v>
      </c>
      <c r="G2194" s="5" t="s">
        <v>19</v>
      </c>
      <c r="H2194" s="5"/>
      <c r="I2194" s="6" t="s">
        <v>6164</v>
      </c>
      <c r="J2194" s="14">
        <v>44668</v>
      </c>
      <c r="K2194" s="5">
        <v>1</v>
      </c>
      <c r="L2194" s="5" t="s">
        <v>5271</v>
      </c>
      <c r="M2194" s="5"/>
      <c r="N2194" s="5"/>
      <c r="O2194" s="11" t="s">
        <v>6165</v>
      </c>
    </row>
    <row r="2195" spans="1:15" ht="15.75" customHeight="1">
      <c r="A2195" s="5" t="s">
        <v>6167</v>
      </c>
      <c r="B2195" s="5" t="s">
        <v>6168</v>
      </c>
      <c r="C2195" s="5" t="s">
        <v>6169</v>
      </c>
      <c r="D2195" s="4">
        <v>44623</v>
      </c>
      <c r="E2195" s="5" t="s">
        <v>6167</v>
      </c>
      <c r="F2195" s="5" t="s">
        <v>5270</v>
      </c>
      <c r="G2195" s="5" t="s">
        <v>19</v>
      </c>
      <c r="H2195" s="5"/>
      <c r="I2195" s="6" t="s">
        <v>6167</v>
      </c>
      <c r="J2195" s="14">
        <v>44668</v>
      </c>
      <c r="K2195" s="5">
        <v>1</v>
      </c>
      <c r="L2195" s="5" t="s">
        <v>5271</v>
      </c>
      <c r="M2195" s="5"/>
      <c r="N2195" s="5"/>
      <c r="O2195" s="11" t="s">
        <v>6168</v>
      </c>
    </row>
    <row r="2196" spans="1:15" ht="15.75" customHeight="1">
      <c r="A2196" s="5" t="s">
        <v>6170</v>
      </c>
      <c r="B2196" s="5" t="s">
        <v>6171</v>
      </c>
      <c r="C2196" s="5" t="s">
        <v>6172</v>
      </c>
      <c r="D2196" s="4">
        <v>44623</v>
      </c>
      <c r="E2196" s="5" t="s">
        <v>6170</v>
      </c>
      <c r="F2196" s="5" t="s">
        <v>5270</v>
      </c>
      <c r="G2196" s="5" t="s">
        <v>19</v>
      </c>
      <c r="H2196" s="5"/>
      <c r="I2196" s="6" t="s">
        <v>6170</v>
      </c>
      <c r="J2196" s="14">
        <v>44668</v>
      </c>
      <c r="K2196" s="5">
        <v>1</v>
      </c>
      <c r="L2196" s="5" t="s">
        <v>5271</v>
      </c>
      <c r="M2196" s="5"/>
      <c r="N2196" s="5"/>
      <c r="O2196" s="11" t="s">
        <v>6171</v>
      </c>
    </row>
    <row r="2197" spans="1:15" ht="15.75" customHeight="1">
      <c r="A2197" s="5" t="s">
        <v>6173</v>
      </c>
      <c r="B2197" s="5" t="s">
        <v>6174</v>
      </c>
      <c r="C2197" s="5" t="s">
        <v>6175</v>
      </c>
      <c r="D2197" s="4">
        <v>44623</v>
      </c>
      <c r="E2197" s="5" t="s">
        <v>6173</v>
      </c>
      <c r="F2197" s="5" t="s">
        <v>5270</v>
      </c>
      <c r="G2197" s="5" t="s">
        <v>19</v>
      </c>
      <c r="H2197" s="5"/>
      <c r="I2197" s="6" t="s">
        <v>6173</v>
      </c>
      <c r="J2197" s="14">
        <v>44668</v>
      </c>
      <c r="K2197" s="5">
        <v>1</v>
      </c>
      <c r="L2197" s="5" t="s">
        <v>5271</v>
      </c>
      <c r="M2197" s="5"/>
      <c r="N2197" s="5"/>
      <c r="O2197" s="11" t="s">
        <v>6174</v>
      </c>
    </row>
    <row r="2198" spans="1:15" ht="15.75" customHeight="1">
      <c r="A2198" s="5" t="s">
        <v>6176</v>
      </c>
      <c r="B2198" s="5" t="s">
        <v>6177</v>
      </c>
      <c r="C2198" s="5" t="s">
        <v>6178</v>
      </c>
      <c r="D2198" s="4">
        <v>44623</v>
      </c>
      <c r="E2198" s="5" t="s">
        <v>6176</v>
      </c>
      <c r="F2198" s="5" t="s">
        <v>5270</v>
      </c>
      <c r="G2198" s="5" t="s">
        <v>19</v>
      </c>
      <c r="H2198" s="5"/>
      <c r="I2198" s="6" t="s">
        <v>6176</v>
      </c>
      <c r="J2198" s="14">
        <v>44668</v>
      </c>
      <c r="K2198" s="5">
        <v>1</v>
      </c>
      <c r="L2198" s="5" t="s">
        <v>6179</v>
      </c>
      <c r="M2198" s="5"/>
      <c r="N2198" s="5"/>
      <c r="O2198" s="11" t="s">
        <v>6177</v>
      </c>
    </row>
    <row r="2199" spans="1:15" ht="15.75" customHeight="1">
      <c r="A2199" s="5" t="s">
        <v>6180</v>
      </c>
      <c r="B2199" s="5" t="s">
        <v>6181</v>
      </c>
      <c r="C2199" s="5" t="s">
        <v>6182</v>
      </c>
      <c r="D2199" s="4">
        <v>44623</v>
      </c>
      <c r="E2199" s="5" t="s">
        <v>6180</v>
      </c>
      <c r="F2199" s="5" t="s">
        <v>5270</v>
      </c>
      <c r="G2199" s="5" t="s">
        <v>19</v>
      </c>
      <c r="H2199" s="5"/>
      <c r="I2199" s="6" t="s">
        <v>6180</v>
      </c>
      <c r="J2199" s="14">
        <v>44668</v>
      </c>
      <c r="K2199" s="5">
        <v>1</v>
      </c>
      <c r="L2199" s="5" t="s">
        <v>6183</v>
      </c>
      <c r="M2199" s="5"/>
      <c r="N2199" s="5"/>
      <c r="O2199" s="11" t="s">
        <v>6181</v>
      </c>
    </row>
    <row r="2200" spans="1:15" ht="15.75" customHeight="1">
      <c r="A2200" s="5" t="s">
        <v>6184</v>
      </c>
      <c r="B2200" s="5" t="s">
        <v>6185</v>
      </c>
      <c r="C2200" s="5" t="s">
        <v>6186</v>
      </c>
      <c r="D2200" s="4">
        <v>44623</v>
      </c>
      <c r="E2200" s="5" t="s">
        <v>6184</v>
      </c>
      <c r="F2200" s="5" t="s">
        <v>5270</v>
      </c>
      <c r="G2200" s="5" t="s">
        <v>19</v>
      </c>
      <c r="H2200" s="5"/>
      <c r="I2200" s="6" t="s">
        <v>6184</v>
      </c>
      <c r="J2200" s="14">
        <v>44668</v>
      </c>
      <c r="K2200" s="5">
        <v>1</v>
      </c>
      <c r="L2200" s="5" t="s">
        <v>6183</v>
      </c>
      <c r="M2200" s="5"/>
      <c r="N2200" s="5"/>
      <c r="O2200" s="11" t="s">
        <v>6185</v>
      </c>
    </row>
    <row r="2201" spans="1:15" ht="15.75" customHeight="1">
      <c r="A2201" s="5" t="s">
        <v>6187</v>
      </c>
      <c r="B2201" s="5" t="s">
        <v>6188</v>
      </c>
      <c r="C2201" s="5" t="s">
        <v>6189</v>
      </c>
      <c r="D2201" s="4">
        <v>44623</v>
      </c>
      <c r="E2201" s="5" t="s">
        <v>6187</v>
      </c>
      <c r="F2201" s="5" t="s">
        <v>6190</v>
      </c>
      <c r="G2201" s="5" t="s">
        <v>19</v>
      </c>
      <c r="H2201" s="5"/>
      <c r="I2201" s="6" t="s">
        <v>6187</v>
      </c>
      <c r="J2201" s="14">
        <v>44668</v>
      </c>
      <c r="K2201" s="5">
        <v>1</v>
      </c>
      <c r="L2201" s="5" t="s">
        <v>6191</v>
      </c>
      <c r="M2201" s="5"/>
      <c r="N2201" s="5"/>
      <c r="O2201" s="11" t="s">
        <v>6188</v>
      </c>
    </row>
    <row r="2202" spans="1:15" ht="15.75" customHeight="1">
      <c r="A2202" s="5" t="s">
        <v>6192</v>
      </c>
      <c r="B2202" s="5" t="s">
        <v>6193</v>
      </c>
      <c r="C2202" s="5" t="s">
        <v>6194</v>
      </c>
      <c r="D2202" s="4">
        <v>44623</v>
      </c>
      <c r="E2202" s="5" t="s">
        <v>6192</v>
      </c>
      <c r="F2202" s="5">
        <v>0</v>
      </c>
      <c r="G2202" s="5">
        <v>0</v>
      </c>
      <c r="H2202" s="5"/>
      <c r="I2202" s="6" t="s">
        <v>6192</v>
      </c>
      <c r="J2202" s="14">
        <v>44668</v>
      </c>
      <c r="K2202" s="5">
        <v>1</v>
      </c>
      <c r="L2202" s="5" t="s">
        <v>6195</v>
      </c>
      <c r="M2202" s="5"/>
      <c r="N2202" s="5"/>
      <c r="O2202" s="11" t="s">
        <v>6193</v>
      </c>
    </row>
    <row r="2203" spans="1:15" ht="15.75" customHeight="1">
      <c r="A2203" s="5" t="s">
        <v>6196</v>
      </c>
      <c r="B2203" s="5" t="s">
        <v>6197</v>
      </c>
      <c r="C2203" s="5" t="s">
        <v>6198</v>
      </c>
      <c r="D2203" s="4">
        <v>44623</v>
      </c>
      <c r="E2203" s="5" t="s">
        <v>6196</v>
      </c>
      <c r="F2203" s="5">
        <v>0</v>
      </c>
      <c r="G2203" s="5">
        <v>0</v>
      </c>
      <c r="H2203" s="5"/>
      <c r="I2203" s="6" t="s">
        <v>6196</v>
      </c>
      <c r="J2203" s="14">
        <v>44668</v>
      </c>
      <c r="K2203" s="5">
        <v>1</v>
      </c>
      <c r="L2203" s="5" t="s">
        <v>6199</v>
      </c>
      <c r="M2203" s="5"/>
      <c r="N2203" s="5"/>
      <c r="O2203" s="11" t="s">
        <v>6197</v>
      </c>
    </row>
    <row r="2204" spans="1:15" ht="15.75" customHeight="1">
      <c r="A2204" s="5" t="s">
        <v>6200</v>
      </c>
      <c r="B2204" s="5" t="s">
        <v>6201</v>
      </c>
      <c r="C2204" s="5" t="s">
        <v>6202</v>
      </c>
      <c r="D2204" s="4">
        <v>44623</v>
      </c>
      <c r="E2204" s="5" t="s">
        <v>6200</v>
      </c>
      <c r="F2204" s="5" t="s">
        <v>6203</v>
      </c>
      <c r="G2204" s="5" t="s">
        <v>19</v>
      </c>
      <c r="H2204" s="5"/>
      <c r="I2204" s="6" t="s">
        <v>6200</v>
      </c>
      <c r="J2204" s="14">
        <v>44668</v>
      </c>
      <c r="K2204" s="5">
        <v>1</v>
      </c>
      <c r="L2204" s="5" t="s">
        <v>6204</v>
      </c>
      <c r="M2204" s="5"/>
      <c r="N2204" s="5"/>
      <c r="O2204" s="11" t="s">
        <v>6201</v>
      </c>
    </row>
    <row r="2205" spans="1:15" ht="15.75" customHeight="1">
      <c r="A2205" s="5" t="s">
        <v>6205</v>
      </c>
      <c r="B2205" s="5" t="s">
        <v>6206</v>
      </c>
      <c r="C2205" s="5" t="s">
        <v>6207</v>
      </c>
      <c r="D2205" s="4">
        <v>44623</v>
      </c>
      <c r="E2205" s="5" t="s">
        <v>6205</v>
      </c>
      <c r="F2205" s="5" t="s">
        <v>5270</v>
      </c>
      <c r="G2205" s="5" t="s">
        <v>19</v>
      </c>
      <c r="H2205" s="5"/>
      <c r="I2205" s="6" t="s">
        <v>6205</v>
      </c>
      <c r="J2205" s="14">
        <v>44668</v>
      </c>
      <c r="K2205" s="5">
        <v>1</v>
      </c>
      <c r="L2205" s="5" t="s">
        <v>6208</v>
      </c>
      <c r="M2205" s="5"/>
      <c r="N2205" s="5"/>
      <c r="O2205" s="11" t="s">
        <v>6206</v>
      </c>
    </row>
    <row r="2206" spans="1:15" ht="15.75" customHeight="1">
      <c r="A2206" s="5" t="s">
        <v>6209</v>
      </c>
      <c r="B2206" s="5" t="s">
        <v>227</v>
      </c>
      <c r="C2206" s="5" t="s">
        <v>228</v>
      </c>
      <c r="D2206" s="4">
        <v>44625</v>
      </c>
      <c r="E2206" s="5" t="s">
        <v>6209</v>
      </c>
      <c r="F2206" s="5" t="s">
        <v>229</v>
      </c>
      <c r="G2206" s="5" t="s">
        <v>19</v>
      </c>
      <c r="H2206" s="5"/>
      <c r="I2206" s="6" t="s">
        <v>6209</v>
      </c>
      <c r="J2206" s="14">
        <v>44670</v>
      </c>
      <c r="K2206" s="5">
        <v>63</v>
      </c>
      <c r="L2206" s="5" t="s">
        <v>230</v>
      </c>
      <c r="M2206" s="5"/>
      <c r="N2206" s="5"/>
      <c r="O2206" s="11" t="s">
        <v>227</v>
      </c>
    </row>
    <row r="2207" spans="1:15" ht="15.75" customHeight="1">
      <c r="A2207" s="5" t="s">
        <v>6210</v>
      </c>
      <c r="B2207" s="5" t="s">
        <v>227</v>
      </c>
      <c r="C2207" s="5" t="s">
        <v>228</v>
      </c>
      <c r="D2207" s="4">
        <v>44625</v>
      </c>
      <c r="E2207" s="5" t="s">
        <v>6210</v>
      </c>
      <c r="F2207" s="5" t="s">
        <v>229</v>
      </c>
      <c r="G2207" s="5" t="s">
        <v>19</v>
      </c>
      <c r="H2207" s="5"/>
      <c r="I2207" s="6" t="s">
        <v>6210</v>
      </c>
      <c r="J2207" s="14">
        <v>44670</v>
      </c>
      <c r="K2207" s="5">
        <v>64</v>
      </c>
      <c r="L2207" s="5" t="s">
        <v>230</v>
      </c>
      <c r="M2207" s="5"/>
      <c r="N2207" s="5"/>
      <c r="O2207" s="11" t="s">
        <v>227</v>
      </c>
    </row>
    <row r="2208" spans="1:15" ht="15.75" customHeight="1">
      <c r="A2208" s="5" t="s">
        <v>6211</v>
      </c>
      <c r="B2208" s="5" t="s">
        <v>232</v>
      </c>
      <c r="C2208" s="5" t="s">
        <v>233</v>
      </c>
      <c r="D2208" s="4">
        <v>44625</v>
      </c>
      <c r="E2208" s="5" t="s">
        <v>6211</v>
      </c>
      <c r="F2208" s="5" t="s">
        <v>229</v>
      </c>
      <c r="G2208" s="5" t="s">
        <v>19</v>
      </c>
      <c r="H2208" s="5"/>
      <c r="I2208" s="6" t="s">
        <v>6211</v>
      </c>
      <c r="J2208" s="14">
        <v>44670</v>
      </c>
      <c r="K2208" s="5">
        <v>42</v>
      </c>
      <c r="L2208" s="5" t="s">
        <v>230</v>
      </c>
      <c r="M2208" s="5"/>
      <c r="N2208" s="5"/>
      <c r="O2208" s="11" t="s">
        <v>232</v>
      </c>
    </row>
    <row r="2209" spans="1:15" ht="15.75" customHeight="1">
      <c r="A2209" s="5" t="s">
        <v>6212</v>
      </c>
      <c r="B2209" s="5" t="s">
        <v>232</v>
      </c>
      <c r="C2209" s="5" t="s">
        <v>233</v>
      </c>
      <c r="D2209" s="4">
        <v>44625</v>
      </c>
      <c r="E2209" s="5" t="s">
        <v>6212</v>
      </c>
      <c r="F2209" s="5" t="s">
        <v>229</v>
      </c>
      <c r="G2209" s="5" t="s">
        <v>19</v>
      </c>
      <c r="H2209" s="5"/>
      <c r="I2209" s="6" t="s">
        <v>6212</v>
      </c>
      <c r="J2209" s="14">
        <v>44670</v>
      </c>
      <c r="K2209" s="5">
        <v>43</v>
      </c>
      <c r="L2209" s="5" t="s">
        <v>230</v>
      </c>
      <c r="M2209" s="5"/>
      <c r="N2209" s="5"/>
      <c r="O2209" s="11" t="s">
        <v>232</v>
      </c>
    </row>
    <row r="2210" spans="1:15" ht="15.75" customHeight="1">
      <c r="A2210" s="5" t="s">
        <v>6213</v>
      </c>
      <c r="B2210" s="5" t="s">
        <v>235</v>
      </c>
      <c r="C2210" s="5" t="s">
        <v>236</v>
      </c>
      <c r="D2210" s="4">
        <v>44625</v>
      </c>
      <c r="E2210" s="5" t="s">
        <v>6213</v>
      </c>
      <c r="F2210" s="5" t="s">
        <v>76</v>
      </c>
      <c r="G2210" s="5" t="s">
        <v>19</v>
      </c>
      <c r="H2210" s="5"/>
      <c r="I2210" s="6" t="s">
        <v>6213</v>
      </c>
      <c r="J2210" s="14">
        <v>44670</v>
      </c>
      <c r="K2210" s="5">
        <v>100</v>
      </c>
      <c r="L2210" s="5" t="s">
        <v>237</v>
      </c>
      <c r="M2210" s="5"/>
      <c r="N2210" s="5"/>
      <c r="O2210" s="11" t="s">
        <v>235</v>
      </c>
    </row>
    <row r="2211" spans="1:15" ht="15.75" customHeight="1">
      <c r="A2211" s="5" t="s">
        <v>6214</v>
      </c>
      <c r="B2211" s="5" t="s">
        <v>235</v>
      </c>
      <c r="C2211" s="5" t="s">
        <v>236</v>
      </c>
      <c r="D2211" s="4">
        <v>44625</v>
      </c>
      <c r="E2211" s="5" t="s">
        <v>6214</v>
      </c>
      <c r="F2211" s="5" t="s">
        <v>76</v>
      </c>
      <c r="G2211" s="5" t="s">
        <v>19</v>
      </c>
      <c r="H2211" s="5"/>
      <c r="I2211" s="6" t="s">
        <v>6214</v>
      </c>
      <c r="J2211" s="14">
        <v>44670</v>
      </c>
      <c r="K2211" s="5">
        <v>100</v>
      </c>
      <c r="L2211" s="5" t="s">
        <v>237</v>
      </c>
      <c r="M2211" s="5"/>
      <c r="N2211" s="5"/>
      <c r="O2211" s="11" t="s">
        <v>235</v>
      </c>
    </row>
    <row r="2212" spans="1:15" ht="15.75" customHeight="1">
      <c r="A2212" s="5" t="s">
        <v>6215</v>
      </c>
      <c r="B2212" s="5" t="s">
        <v>299</v>
      </c>
      <c r="C2212" s="5" t="s">
        <v>300</v>
      </c>
      <c r="D2212" s="4">
        <v>44625</v>
      </c>
      <c r="E2212" s="5" t="s">
        <v>6215</v>
      </c>
      <c r="F2212" s="5" t="s">
        <v>301</v>
      </c>
      <c r="G2212" s="5" t="s">
        <v>19</v>
      </c>
      <c r="H2212" s="5"/>
      <c r="I2212" s="6" t="s">
        <v>6215</v>
      </c>
      <c r="J2212" s="14">
        <v>44670</v>
      </c>
      <c r="K2212" s="5">
        <v>9</v>
      </c>
      <c r="L2212" s="5" t="s">
        <v>302</v>
      </c>
      <c r="M2212" s="5"/>
      <c r="N2212" s="5"/>
      <c r="O2212" s="11" t="s">
        <v>299</v>
      </c>
    </row>
    <row r="2213" spans="1:15" ht="15.75" customHeight="1">
      <c r="A2213" s="5" t="s">
        <v>6216</v>
      </c>
      <c r="B2213" s="5" t="s">
        <v>299</v>
      </c>
      <c r="C2213" s="5" t="s">
        <v>300</v>
      </c>
      <c r="D2213" s="4">
        <v>44625</v>
      </c>
      <c r="E2213" s="5" t="s">
        <v>6216</v>
      </c>
      <c r="F2213" s="5" t="s">
        <v>301</v>
      </c>
      <c r="G2213" s="5" t="s">
        <v>19</v>
      </c>
      <c r="H2213" s="5"/>
      <c r="I2213" s="6" t="s">
        <v>6216</v>
      </c>
      <c r="J2213" s="14">
        <v>44670</v>
      </c>
      <c r="K2213" s="5">
        <v>22</v>
      </c>
      <c r="L2213" s="5" t="s">
        <v>302</v>
      </c>
      <c r="M2213" s="5"/>
      <c r="N2213" s="5"/>
      <c r="O2213" s="11" t="s">
        <v>299</v>
      </c>
    </row>
    <row r="2214" spans="1:15" ht="15.75" customHeight="1">
      <c r="A2214" s="5" t="s">
        <v>6217</v>
      </c>
      <c r="B2214" s="5" t="s">
        <v>299</v>
      </c>
      <c r="C2214" s="5" t="s">
        <v>300</v>
      </c>
      <c r="D2214" s="4">
        <v>44625</v>
      </c>
      <c r="E2214" s="5" t="s">
        <v>6217</v>
      </c>
      <c r="F2214" s="5" t="s">
        <v>301</v>
      </c>
      <c r="G2214" s="5" t="s">
        <v>19</v>
      </c>
      <c r="H2214" s="5"/>
      <c r="I2214" s="6" t="s">
        <v>6217</v>
      </c>
      <c r="J2214" s="14">
        <v>44670</v>
      </c>
      <c r="K2214" s="5">
        <v>22</v>
      </c>
      <c r="L2214" s="5" t="s">
        <v>302</v>
      </c>
      <c r="M2214" s="5"/>
      <c r="N2214" s="5"/>
      <c r="O2214" s="11" t="s">
        <v>299</v>
      </c>
    </row>
    <row r="2215" spans="1:15" ht="15.75" customHeight="1">
      <c r="A2215" s="5" t="s">
        <v>6218</v>
      </c>
      <c r="B2215" s="5" t="s">
        <v>305</v>
      </c>
      <c r="C2215" s="5" t="s">
        <v>306</v>
      </c>
      <c r="D2215" s="4">
        <v>44625</v>
      </c>
      <c r="E2215" s="5" t="s">
        <v>6218</v>
      </c>
      <c r="F2215" s="5" t="s">
        <v>301</v>
      </c>
      <c r="G2215" s="5" t="s">
        <v>19</v>
      </c>
      <c r="H2215" s="5"/>
      <c r="I2215" s="6" t="s">
        <v>6218</v>
      </c>
      <c r="J2215" s="14">
        <v>44670</v>
      </c>
      <c r="K2215" s="5">
        <v>20</v>
      </c>
      <c r="L2215" s="5" t="s">
        <v>302</v>
      </c>
      <c r="M2215" s="5"/>
      <c r="N2215" s="5"/>
      <c r="O2215" s="11" t="s">
        <v>305</v>
      </c>
    </row>
    <row r="2216" spans="1:15" ht="15.75" customHeight="1">
      <c r="A2216" s="5" t="s">
        <v>6219</v>
      </c>
      <c r="B2216" s="5" t="s">
        <v>309</v>
      </c>
      <c r="C2216" s="5" t="s">
        <v>310</v>
      </c>
      <c r="D2216" s="4">
        <v>44625</v>
      </c>
      <c r="E2216" s="5" t="s">
        <v>6219</v>
      </c>
      <c r="F2216" s="5" t="s">
        <v>311</v>
      </c>
      <c r="G2216" s="5" t="s">
        <v>19</v>
      </c>
      <c r="H2216" s="5"/>
      <c r="I2216" s="6" t="s">
        <v>6219</v>
      </c>
      <c r="J2216" s="14">
        <v>44670</v>
      </c>
      <c r="K2216" s="5">
        <v>20</v>
      </c>
      <c r="L2216" s="5" t="s">
        <v>302</v>
      </c>
      <c r="M2216" s="5"/>
      <c r="N2216" s="5"/>
      <c r="O2216" s="11" t="s">
        <v>309</v>
      </c>
    </row>
    <row r="2217" spans="1:15" ht="15.75" customHeight="1">
      <c r="A2217" s="5" t="s">
        <v>6220</v>
      </c>
      <c r="B2217" s="5" t="s">
        <v>239</v>
      </c>
      <c r="C2217" s="5" t="s">
        <v>240</v>
      </c>
      <c r="D2217" s="4">
        <v>44625</v>
      </c>
      <c r="E2217" s="5" t="s">
        <v>6220</v>
      </c>
      <c r="F2217" s="5" t="s">
        <v>241</v>
      </c>
      <c r="G2217" s="5" t="s">
        <v>19</v>
      </c>
      <c r="H2217" s="5"/>
      <c r="I2217" s="6" t="s">
        <v>6220</v>
      </c>
      <c r="J2217" s="14">
        <v>44670</v>
      </c>
      <c r="K2217" s="5">
        <v>73</v>
      </c>
      <c r="L2217" s="5" t="s">
        <v>242</v>
      </c>
      <c r="M2217" s="5"/>
      <c r="N2217" s="5"/>
      <c r="O2217" s="11" t="s">
        <v>239</v>
      </c>
    </row>
    <row r="2218" spans="1:15" ht="15.75" customHeight="1">
      <c r="A2218" s="5" t="s">
        <v>6221</v>
      </c>
      <c r="B2218" s="5" t="s">
        <v>244</v>
      </c>
      <c r="C2218" s="5" t="s">
        <v>245</v>
      </c>
      <c r="D2218" s="4">
        <v>44625</v>
      </c>
      <c r="E2218" s="5" t="s">
        <v>6221</v>
      </c>
      <c r="F2218" s="5" t="s">
        <v>246</v>
      </c>
      <c r="G2218" s="5" t="s">
        <v>19</v>
      </c>
      <c r="H2218" s="5"/>
      <c r="I2218" s="6" t="s">
        <v>6221</v>
      </c>
      <c r="J2218" s="14">
        <v>44670</v>
      </c>
      <c r="K2218" s="5">
        <v>20</v>
      </c>
      <c r="L2218" s="5" t="s">
        <v>242</v>
      </c>
      <c r="M2218" s="5"/>
      <c r="N2218" s="5"/>
      <c r="O2218" s="11" t="s">
        <v>244</v>
      </c>
    </row>
    <row r="2219" spans="1:15" ht="15.75" customHeight="1">
      <c r="A2219" s="5" t="s">
        <v>6222</v>
      </c>
      <c r="B2219" s="5" t="s">
        <v>253</v>
      </c>
      <c r="C2219" s="5" t="s">
        <v>254</v>
      </c>
      <c r="D2219" s="4">
        <v>44625</v>
      </c>
      <c r="E2219" s="5" t="s">
        <v>6222</v>
      </c>
      <c r="F2219" s="5" t="s">
        <v>18</v>
      </c>
      <c r="G2219" s="5" t="s">
        <v>19</v>
      </c>
      <c r="H2219" s="5"/>
      <c r="I2219" s="6" t="s">
        <v>6222</v>
      </c>
      <c r="J2219" s="14">
        <v>44670</v>
      </c>
      <c r="K2219" s="5">
        <v>256</v>
      </c>
      <c r="L2219" s="5" t="s">
        <v>255</v>
      </c>
      <c r="M2219" s="5"/>
      <c r="N2219" s="5"/>
      <c r="O2219" s="11" t="s">
        <v>253</v>
      </c>
    </row>
    <row r="2220" spans="1:15" ht="15.75" customHeight="1">
      <c r="A2220" s="5" t="s">
        <v>6223</v>
      </c>
      <c r="B2220" s="5" t="s">
        <v>248</v>
      </c>
      <c r="C2220" s="5" t="s">
        <v>249</v>
      </c>
      <c r="D2220" s="4">
        <v>44625</v>
      </c>
      <c r="E2220" s="5" t="s">
        <v>6223</v>
      </c>
      <c r="F2220" s="5" t="s">
        <v>250</v>
      </c>
      <c r="G2220" s="5" t="s">
        <v>19</v>
      </c>
      <c r="H2220" s="5"/>
      <c r="I2220" s="6" t="s">
        <v>6223</v>
      </c>
      <c r="J2220" s="14">
        <v>44670</v>
      </c>
      <c r="K2220" s="5">
        <v>9</v>
      </c>
      <c r="L2220" s="5" t="s">
        <v>251</v>
      </c>
      <c r="M2220" s="5"/>
      <c r="N2220" s="5"/>
      <c r="O2220" s="11" t="s">
        <v>248</v>
      </c>
    </row>
    <row r="2221" spans="1:15" ht="15.75" customHeight="1">
      <c r="A2221" s="5" t="s">
        <v>6224</v>
      </c>
      <c r="B2221" s="5" t="s">
        <v>248</v>
      </c>
      <c r="C2221" s="5" t="s">
        <v>249</v>
      </c>
      <c r="D2221" s="4">
        <v>44625</v>
      </c>
      <c r="E2221" s="5" t="s">
        <v>6224</v>
      </c>
      <c r="F2221" s="5" t="s">
        <v>250</v>
      </c>
      <c r="G2221" s="5" t="s">
        <v>19</v>
      </c>
      <c r="H2221" s="5"/>
      <c r="I2221" s="6" t="s">
        <v>6224</v>
      </c>
      <c r="J2221" s="14">
        <v>44670</v>
      </c>
      <c r="K2221" s="5">
        <v>44</v>
      </c>
      <c r="L2221" s="5" t="s">
        <v>251</v>
      </c>
      <c r="M2221" s="5"/>
      <c r="N2221" s="5"/>
      <c r="O2221" s="11" t="s">
        <v>248</v>
      </c>
    </row>
    <row r="2222" spans="1:15" ht="15.75" customHeight="1">
      <c r="A2222" s="5" t="s">
        <v>6225</v>
      </c>
      <c r="B2222" s="5" t="s">
        <v>248</v>
      </c>
      <c r="C2222" s="5" t="s">
        <v>249</v>
      </c>
      <c r="D2222" s="4">
        <v>44625</v>
      </c>
      <c r="E2222" s="5" t="s">
        <v>6225</v>
      </c>
      <c r="F2222" s="5" t="s">
        <v>250</v>
      </c>
      <c r="G2222" s="5" t="s">
        <v>19</v>
      </c>
      <c r="H2222" s="5"/>
      <c r="I2222" s="6" t="s">
        <v>6225</v>
      </c>
      <c r="J2222" s="14">
        <v>44670</v>
      </c>
      <c r="K2222" s="5">
        <v>40</v>
      </c>
      <c r="L2222" s="5" t="s">
        <v>251</v>
      </c>
      <c r="M2222" s="5"/>
      <c r="N2222" s="5"/>
      <c r="O2222" s="11" t="s">
        <v>248</v>
      </c>
    </row>
    <row r="2223" spans="1:15" ht="15.75" customHeight="1">
      <c r="A2223" s="5" t="s">
        <v>6226</v>
      </c>
      <c r="B2223" s="5" t="s">
        <v>257</v>
      </c>
      <c r="C2223" s="5" t="s">
        <v>258</v>
      </c>
      <c r="D2223" s="4">
        <v>44625</v>
      </c>
      <c r="E2223" s="5" t="s">
        <v>6226</v>
      </c>
      <c r="F2223" s="5" t="s">
        <v>250</v>
      </c>
      <c r="G2223" s="5" t="s">
        <v>19</v>
      </c>
      <c r="H2223" s="5"/>
      <c r="I2223" s="6" t="s">
        <v>6226</v>
      </c>
      <c r="J2223" s="14">
        <v>44670</v>
      </c>
      <c r="K2223" s="5">
        <v>67</v>
      </c>
      <c r="L2223" s="5" t="s">
        <v>259</v>
      </c>
      <c r="M2223" s="5"/>
      <c r="N2223" s="5"/>
      <c r="O2223" s="11" t="s">
        <v>257</v>
      </c>
    </row>
    <row r="2224" spans="1:15" ht="15.75" customHeight="1">
      <c r="A2224" s="5" t="s">
        <v>6227</v>
      </c>
      <c r="B2224" s="5" t="s">
        <v>834</v>
      </c>
      <c r="C2224" s="5" t="s">
        <v>835</v>
      </c>
      <c r="D2224" s="4">
        <v>44625</v>
      </c>
      <c r="E2224" s="5" t="s">
        <v>6227</v>
      </c>
      <c r="F2224" s="5" t="s">
        <v>836</v>
      </c>
      <c r="G2224" s="5" t="s">
        <v>19</v>
      </c>
      <c r="H2224" s="5"/>
      <c r="I2224" s="6" t="s">
        <v>6227</v>
      </c>
      <c r="J2224" s="14">
        <v>44670</v>
      </c>
      <c r="K2224" s="5">
        <v>80</v>
      </c>
      <c r="L2224" s="5" t="s">
        <v>255</v>
      </c>
      <c r="M2224" s="5"/>
      <c r="N2224" s="5"/>
      <c r="O2224" s="11" t="s">
        <v>834</v>
      </c>
    </row>
    <row r="2225" spans="1:15" ht="15.75" customHeight="1">
      <c r="A2225" s="5" t="s">
        <v>6228</v>
      </c>
      <c r="B2225" s="5" t="s">
        <v>838</v>
      </c>
      <c r="C2225" s="5" t="s">
        <v>839</v>
      </c>
      <c r="D2225" s="4">
        <v>44625</v>
      </c>
      <c r="E2225" s="5" t="s">
        <v>6228</v>
      </c>
      <c r="F2225" s="5" t="s">
        <v>250</v>
      </c>
      <c r="G2225" s="5" t="s">
        <v>19</v>
      </c>
      <c r="H2225" s="5"/>
      <c r="I2225" s="6" t="s">
        <v>6228</v>
      </c>
      <c r="J2225" s="14">
        <v>44670</v>
      </c>
      <c r="K2225" s="5">
        <v>320</v>
      </c>
      <c r="L2225" s="5" t="s">
        <v>840</v>
      </c>
      <c r="M2225" s="5"/>
      <c r="N2225" s="5"/>
      <c r="O2225" s="11" t="s">
        <v>838</v>
      </c>
    </row>
    <row r="2226" spans="1:15" ht="15.75" customHeight="1">
      <c r="A2226" s="5" t="s">
        <v>6229</v>
      </c>
      <c r="B2226" s="5" t="s">
        <v>323</v>
      </c>
      <c r="C2226" s="5" t="s">
        <v>324</v>
      </c>
      <c r="D2226" s="4">
        <v>44625</v>
      </c>
      <c r="E2226" s="5" t="s">
        <v>6229</v>
      </c>
      <c r="F2226" s="5" t="s">
        <v>289</v>
      </c>
      <c r="G2226" s="5" t="s">
        <v>325</v>
      </c>
      <c r="H2226" s="5"/>
      <c r="I2226" s="6" t="s">
        <v>6229</v>
      </c>
      <c r="J2226" s="14">
        <v>44670</v>
      </c>
      <c r="K2226" s="5">
        <v>15</v>
      </c>
      <c r="L2226" s="5" t="s">
        <v>326</v>
      </c>
      <c r="M2226" s="5"/>
      <c r="N2226" s="5"/>
      <c r="O2226" s="11" t="s">
        <v>323</v>
      </c>
    </row>
    <row r="2227" spans="1:15" ht="15.75" customHeight="1">
      <c r="A2227" s="5" t="s">
        <v>6230</v>
      </c>
      <c r="B2227" s="5" t="s">
        <v>328</v>
      </c>
      <c r="C2227" s="5" t="s">
        <v>329</v>
      </c>
      <c r="D2227" s="4">
        <v>44625</v>
      </c>
      <c r="E2227" s="5" t="s">
        <v>6230</v>
      </c>
      <c r="F2227" s="5" t="s">
        <v>289</v>
      </c>
      <c r="G2227" s="5" t="s">
        <v>325</v>
      </c>
      <c r="H2227" s="5"/>
      <c r="I2227" s="6" t="s">
        <v>6230</v>
      </c>
      <c r="J2227" s="14">
        <v>44670</v>
      </c>
      <c r="K2227" s="5">
        <v>20</v>
      </c>
      <c r="L2227" s="5" t="s">
        <v>326</v>
      </c>
      <c r="M2227" s="5"/>
      <c r="N2227" s="5"/>
      <c r="O2227" s="11" t="s">
        <v>328</v>
      </c>
    </row>
    <row r="2228" spans="1:15" ht="15.75" customHeight="1">
      <c r="A2228" s="5" t="s">
        <v>6231</v>
      </c>
      <c r="B2228" s="5" t="s">
        <v>3530</v>
      </c>
      <c r="C2228" s="5" t="s">
        <v>3531</v>
      </c>
      <c r="D2228" s="4">
        <v>44625</v>
      </c>
      <c r="E2228" s="5" t="s">
        <v>6231</v>
      </c>
      <c r="F2228" s="5" t="s">
        <v>289</v>
      </c>
      <c r="G2228" s="5" t="s">
        <v>3532</v>
      </c>
      <c r="H2228" s="5"/>
      <c r="I2228" s="6" t="s">
        <v>6231</v>
      </c>
      <c r="J2228" s="14">
        <v>44670</v>
      </c>
      <c r="K2228" s="5">
        <v>20</v>
      </c>
      <c r="L2228" s="5" t="s">
        <v>326</v>
      </c>
      <c r="M2228" s="5"/>
      <c r="N2228" s="5"/>
      <c r="O2228" s="11" t="s">
        <v>3530</v>
      </c>
    </row>
    <row r="2229" spans="1:15" ht="15.75" customHeight="1">
      <c r="A2229" s="5" t="s">
        <v>6232</v>
      </c>
      <c r="B2229" s="5" t="s">
        <v>3534</v>
      </c>
      <c r="C2229" s="5" t="s">
        <v>3535</v>
      </c>
      <c r="D2229" s="4">
        <v>44625</v>
      </c>
      <c r="E2229" s="5" t="s">
        <v>6232</v>
      </c>
      <c r="F2229" s="5" t="s">
        <v>289</v>
      </c>
      <c r="G2229" s="5" t="s">
        <v>3532</v>
      </c>
      <c r="H2229" s="5"/>
      <c r="I2229" s="6" t="s">
        <v>6232</v>
      </c>
      <c r="J2229" s="14">
        <v>44670</v>
      </c>
      <c r="K2229" s="5">
        <v>20</v>
      </c>
      <c r="L2229" s="5" t="s">
        <v>326</v>
      </c>
      <c r="M2229" s="5"/>
      <c r="N2229" s="5"/>
      <c r="O2229" s="11" t="s">
        <v>3534</v>
      </c>
    </row>
    <row r="2230" spans="1:15" ht="15.75" customHeight="1">
      <c r="A2230" s="5" t="s">
        <v>6233</v>
      </c>
      <c r="B2230" s="5" t="s">
        <v>3119</v>
      </c>
      <c r="C2230" s="5" t="s">
        <v>3120</v>
      </c>
      <c r="D2230" s="4">
        <v>44625</v>
      </c>
      <c r="E2230" s="5" t="s">
        <v>6233</v>
      </c>
      <c r="F2230" s="5" t="s">
        <v>1368</v>
      </c>
      <c r="G2230" s="5" t="s">
        <v>19</v>
      </c>
      <c r="H2230" s="5"/>
      <c r="I2230" s="6" t="s">
        <v>6233</v>
      </c>
      <c r="J2230" s="14">
        <v>44670</v>
      </c>
      <c r="K2230" s="5">
        <v>20</v>
      </c>
      <c r="L2230" s="5" t="s">
        <v>3121</v>
      </c>
      <c r="M2230" s="5"/>
      <c r="N2230" s="5"/>
      <c r="O2230" s="11" t="s">
        <v>3119</v>
      </c>
    </row>
    <row r="2231" spans="1:15" ht="15.75" customHeight="1">
      <c r="A2231" s="5" t="s">
        <v>6234</v>
      </c>
      <c r="B2231" s="5" t="s">
        <v>3588</v>
      </c>
      <c r="C2231" s="5" t="s">
        <v>3589</v>
      </c>
      <c r="D2231" s="4">
        <v>44625</v>
      </c>
      <c r="E2231" s="5" t="s">
        <v>6234</v>
      </c>
      <c r="F2231" s="5" t="s">
        <v>3085</v>
      </c>
      <c r="G2231" s="5" t="s">
        <v>19</v>
      </c>
      <c r="H2231" s="5"/>
      <c r="I2231" s="6" t="s">
        <v>6234</v>
      </c>
      <c r="J2231" s="14">
        <v>44670</v>
      </c>
      <c r="K2231" s="5">
        <v>10</v>
      </c>
      <c r="L2231" s="5" t="s">
        <v>3121</v>
      </c>
      <c r="M2231" s="5"/>
      <c r="N2231" s="5"/>
      <c r="O2231" s="11" t="s">
        <v>3588</v>
      </c>
    </row>
    <row r="2232" spans="1:15" ht="15.75" customHeight="1">
      <c r="A2232" s="5" t="s">
        <v>6235</v>
      </c>
      <c r="B2232" s="5" t="s">
        <v>1326</v>
      </c>
      <c r="C2232" s="5" t="s">
        <v>1327</v>
      </c>
      <c r="D2232" s="4">
        <v>44625</v>
      </c>
      <c r="E2232" s="5" t="s">
        <v>6235</v>
      </c>
      <c r="F2232" s="5" t="s">
        <v>246</v>
      </c>
      <c r="G2232" s="5" t="s">
        <v>19</v>
      </c>
      <c r="H2232" s="5"/>
      <c r="I2232" s="6" t="s">
        <v>6235</v>
      </c>
      <c r="J2232" s="14">
        <v>44670</v>
      </c>
      <c r="K2232" s="5">
        <v>20</v>
      </c>
      <c r="L2232" s="5" t="s">
        <v>1328</v>
      </c>
      <c r="M2232" s="5"/>
      <c r="N2232" s="5"/>
      <c r="O2232" s="11" t="s">
        <v>1326</v>
      </c>
    </row>
    <row r="2233" spans="1:15" ht="15.75" customHeight="1">
      <c r="A2233" s="5" t="s">
        <v>6236</v>
      </c>
      <c r="B2233" s="5" t="s">
        <v>1330</v>
      </c>
      <c r="C2233" s="5" t="s">
        <v>1331</v>
      </c>
      <c r="D2233" s="4">
        <v>44625</v>
      </c>
      <c r="E2233" s="5" t="s">
        <v>6236</v>
      </c>
      <c r="F2233" s="5" t="s">
        <v>246</v>
      </c>
      <c r="G2233" s="5" t="s">
        <v>19</v>
      </c>
      <c r="H2233" s="5"/>
      <c r="I2233" s="6" t="s">
        <v>6236</v>
      </c>
      <c r="J2233" s="14">
        <v>44670</v>
      </c>
      <c r="K2233" s="5">
        <v>20</v>
      </c>
      <c r="L2233" s="5" t="s">
        <v>1328</v>
      </c>
      <c r="M2233" s="5"/>
      <c r="N2233" s="5"/>
      <c r="O2233" s="11" t="s">
        <v>1330</v>
      </c>
    </row>
    <row r="2234" spans="1:15" ht="15.75" customHeight="1">
      <c r="A2234" s="5" t="s">
        <v>6237</v>
      </c>
      <c r="B2234" s="5" t="s">
        <v>1333</v>
      </c>
      <c r="C2234" s="5" t="s">
        <v>1334</v>
      </c>
      <c r="D2234" s="4">
        <v>44625</v>
      </c>
      <c r="E2234" s="5" t="s">
        <v>6237</v>
      </c>
      <c r="F2234" s="5" t="s">
        <v>246</v>
      </c>
      <c r="G2234" s="5" t="s">
        <v>19</v>
      </c>
      <c r="H2234" s="5"/>
      <c r="I2234" s="6" t="s">
        <v>6237</v>
      </c>
      <c r="J2234" s="14">
        <v>44670</v>
      </c>
      <c r="K2234" s="5">
        <v>10</v>
      </c>
      <c r="L2234" s="5" t="s">
        <v>1328</v>
      </c>
      <c r="M2234" s="5"/>
      <c r="N2234" s="5"/>
      <c r="O2234" s="11" t="s">
        <v>1333</v>
      </c>
    </row>
    <row r="2235" spans="1:15" ht="15.75" customHeight="1">
      <c r="A2235" s="5" t="s">
        <v>6238</v>
      </c>
      <c r="B2235" s="5" t="s">
        <v>1339</v>
      </c>
      <c r="C2235" s="5" t="s">
        <v>1340</v>
      </c>
      <c r="D2235" s="4">
        <v>44625</v>
      </c>
      <c r="E2235" s="5" t="s">
        <v>6238</v>
      </c>
      <c r="F2235" s="5" t="s">
        <v>246</v>
      </c>
      <c r="G2235" s="5" t="s">
        <v>19</v>
      </c>
      <c r="H2235" s="5"/>
      <c r="I2235" s="6" t="s">
        <v>6238</v>
      </c>
      <c r="J2235" s="14">
        <v>44670</v>
      </c>
      <c r="K2235" s="5">
        <v>10</v>
      </c>
      <c r="L2235" s="5" t="s">
        <v>1328</v>
      </c>
      <c r="M2235" s="5"/>
      <c r="N2235" s="5"/>
      <c r="O2235" s="11" t="s">
        <v>1339</v>
      </c>
    </row>
    <row r="2236" spans="1:15" ht="15.75" customHeight="1">
      <c r="A2236" s="5" t="s">
        <v>6239</v>
      </c>
      <c r="B2236" s="5" t="s">
        <v>1342</v>
      </c>
      <c r="C2236" s="5" t="s">
        <v>1343</v>
      </c>
      <c r="D2236" s="4">
        <v>44625</v>
      </c>
      <c r="E2236" s="5" t="s">
        <v>6239</v>
      </c>
      <c r="F2236" s="5" t="s">
        <v>246</v>
      </c>
      <c r="G2236" s="5" t="s">
        <v>19</v>
      </c>
      <c r="H2236" s="5"/>
      <c r="I2236" s="6" t="s">
        <v>6239</v>
      </c>
      <c r="J2236" s="14">
        <v>44670</v>
      </c>
      <c r="K2236" s="5">
        <v>10</v>
      </c>
      <c r="L2236" s="5" t="s">
        <v>1328</v>
      </c>
      <c r="M2236" s="5"/>
      <c r="N2236" s="5"/>
      <c r="O2236" s="11" t="s">
        <v>1342</v>
      </c>
    </row>
    <row r="2237" spans="1:15" ht="15.75" customHeight="1">
      <c r="A2237" s="5" t="s">
        <v>6240</v>
      </c>
      <c r="B2237" s="5" t="s">
        <v>1345</v>
      </c>
      <c r="C2237" s="5" t="s">
        <v>1346</v>
      </c>
      <c r="D2237" s="4">
        <v>44625</v>
      </c>
      <c r="E2237" s="5" t="s">
        <v>6240</v>
      </c>
      <c r="F2237" s="5" t="s">
        <v>246</v>
      </c>
      <c r="G2237" s="5" t="s">
        <v>19</v>
      </c>
      <c r="H2237" s="5"/>
      <c r="I2237" s="6" t="s">
        <v>6240</v>
      </c>
      <c r="J2237" s="14">
        <v>44670</v>
      </c>
      <c r="K2237" s="5">
        <v>10</v>
      </c>
      <c r="L2237" s="5" t="s">
        <v>1328</v>
      </c>
      <c r="M2237" s="5"/>
      <c r="N2237" s="5"/>
      <c r="O2237" s="11" t="s">
        <v>1345</v>
      </c>
    </row>
    <row r="2238" spans="1:15" ht="15.75" customHeight="1">
      <c r="A2238" s="5" t="s">
        <v>6241</v>
      </c>
      <c r="B2238" s="5" t="s">
        <v>1348</v>
      </c>
      <c r="C2238" s="5" t="s">
        <v>1349</v>
      </c>
      <c r="D2238" s="4">
        <v>44625</v>
      </c>
      <c r="E2238" s="5" t="s">
        <v>6241</v>
      </c>
      <c r="F2238" s="5" t="s">
        <v>1350</v>
      </c>
      <c r="G2238" s="5" t="s">
        <v>19</v>
      </c>
      <c r="H2238" s="5"/>
      <c r="I2238" s="6" t="s">
        <v>6241</v>
      </c>
      <c r="J2238" s="14">
        <v>44670</v>
      </c>
      <c r="K2238" s="5">
        <v>10</v>
      </c>
      <c r="L2238" s="5" t="s">
        <v>1351</v>
      </c>
      <c r="M2238" s="5"/>
      <c r="N2238" s="5"/>
      <c r="O2238" s="11" t="s">
        <v>1348</v>
      </c>
    </row>
    <row r="2239" spans="1:15" ht="15.75" customHeight="1">
      <c r="A2239" s="5" t="s">
        <v>6242</v>
      </c>
      <c r="B2239" s="5" t="s">
        <v>1356</v>
      </c>
      <c r="C2239" s="5" t="s">
        <v>1357</v>
      </c>
      <c r="D2239" s="4">
        <v>44625</v>
      </c>
      <c r="E2239" s="5" t="s">
        <v>6242</v>
      </c>
      <c r="F2239" s="5" t="s">
        <v>1350</v>
      </c>
      <c r="G2239" s="5" t="s">
        <v>19</v>
      </c>
      <c r="H2239" s="5"/>
      <c r="I2239" s="6" t="s">
        <v>6242</v>
      </c>
      <c r="J2239" s="14">
        <v>44670</v>
      </c>
      <c r="K2239" s="5">
        <v>10</v>
      </c>
      <c r="L2239" s="5" t="s">
        <v>1351</v>
      </c>
      <c r="M2239" s="5"/>
      <c r="N2239" s="5"/>
      <c r="O2239" s="11" t="s">
        <v>1356</v>
      </c>
    </row>
    <row r="2240" spans="1:15" ht="15.75" customHeight="1">
      <c r="A2240" s="5" t="s">
        <v>6243</v>
      </c>
      <c r="B2240" s="5" t="s">
        <v>3603</v>
      </c>
      <c r="C2240" s="5" t="s">
        <v>3604</v>
      </c>
      <c r="D2240" s="4">
        <v>44625</v>
      </c>
      <c r="E2240" s="5" t="s">
        <v>6243</v>
      </c>
      <c r="F2240" s="5" t="s">
        <v>1350</v>
      </c>
      <c r="G2240" s="5" t="s">
        <v>19</v>
      </c>
      <c r="H2240" s="5"/>
      <c r="I2240" s="6" t="s">
        <v>6243</v>
      </c>
      <c r="J2240" s="14">
        <v>44670</v>
      </c>
      <c r="K2240" s="5">
        <v>10</v>
      </c>
      <c r="L2240" s="5" t="s">
        <v>1351</v>
      </c>
      <c r="M2240" s="5"/>
      <c r="N2240" s="5"/>
      <c r="O2240" s="11" t="s">
        <v>3603</v>
      </c>
    </row>
    <row r="2241" spans="1:15" ht="15.75" customHeight="1">
      <c r="A2241" s="5" t="s">
        <v>6244</v>
      </c>
      <c r="B2241" s="5" t="s">
        <v>1359</v>
      </c>
      <c r="C2241" s="5" t="s">
        <v>1360</v>
      </c>
      <c r="D2241" s="4">
        <v>44625</v>
      </c>
      <c r="E2241" s="5" t="s">
        <v>6244</v>
      </c>
      <c r="F2241" s="5" t="s">
        <v>1350</v>
      </c>
      <c r="G2241" s="5" t="s">
        <v>19</v>
      </c>
      <c r="H2241" s="5"/>
      <c r="I2241" s="6" t="s">
        <v>6244</v>
      </c>
      <c r="J2241" s="14">
        <v>44670</v>
      </c>
      <c r="K2241" s="5">
        <v>10</v>
      </c>
      <c r="L2241" s="5" t="s">
        <v>1351</v>
      </c>
      <c r="M2241" s="5"/>
      <c r="N2241" s="5"/>
      <c r="O2241" s="11" t="s">
        <v>1359</v>
      </c>
    </row>
    <row r="2242" spans="1:15" ht="15.75" customHeight="1">
      <c r="A2242" s="5" t="s">
        <v>6245</v>
      </c>
      <c r="B2242" s="5" t="s">
        <v>261</v>
      </c>
      <c r="C2242" s="5" t="s">
        <v>262</v>
      </c>
      <c r="D2242" s="4">
        <v>44625</v>
      </c>
      <c r="E2242" s="5" t="s">
        <v>6245</v>
      </c>
      <c r="F2242" s="5" t="s">
        <v>263</v>
      </c>
      <c r="G2242" s="5" t="s">
        <v>19</v>
      </c>
      <c r="H2242" s="5"/>
      <c r="I2242" s="6" t="s">
        <v>6245</v>
      </c>
      <c r="J2242" s="14">
        <v>44670</v>
      </c>
      <c r="K2242" s="5">
        <v>30</v>
      </c>
      <c r="L2242" s="5" t="s">
        <v>264</v>
      </c>
      <c r="M2242" s="5"/>
      <c r="N2242" s="5"/>
      <c r="O2242" s="11" t="s">
        <v>261</v>
      </c>
    </row>
    <row r="2243" spans="1:15" ht="15.75" customHeight="1">
      <c r="A2243" s="5" t="s">
        <v>6246</v>
      </c>
      <c r="B2243" s="5" t="s">
        <v>842</v>
      </c>
      <c r="C2243" s="5" t="s">
        <v>843</v>
      </c>
      <c r="D2243" s="4">
        <v>44625</v>
      </c>
      <c r="E2243" s="5" t="s">
        <v>6246</v>
      </c>
      <c r="F2243" s="5" t="s">
        <v>76</v>
      </c>
      <c r="G2243" s="5" t="s">
        <v>19</v>
      </c>
      <c r="H2243" s="5"/>
      <c r="I2243" s="6" t="s">
        <v>6246</v>
      </c>
      <c r="J2243" s="14">
        <v>44670</v>
      </c>
      <c r="K2243" s="5">
        <v>30</v>
      </c>
      <c r="L2243" s="5" t="s">
        <v>844</v>
      </c>
      <c r="M2243" s="5"/>
      <c r="N2243" s="5"/>
      <c r="O2243" s="11" t="s">
        <v>842</v>
      </c>
    </row>
    <row r="2244" spans="1:15" ht="15.75" customHeight="1">
      <c r="A2244" s="5" t="s">
        <v>6247</v>
      </c>
      <c r="B2244" s="5" t="s">
        <v>6248</v>
      </c>
      <c r="C2244" s="5" t="s">
        <v>6249</v>
      </c>
      <c r="D2244" s="4">
        <v>44625</v>
      </c>
      <c r="E2244" s="5" t="s">
        <v>6247</v>
      </c>
      <c r="F2244" s="5" t="s">
        <v>1323</v>
      </c>
      <c r="G2244" s="5" t="s">
        <v>19</v>
      </c>
      <c r="H2244" s="5"/>
      <c r="I2244" s="6" t="s">
        <v>6247</v>
      </c>
      <c r="J2244" s="14">
        <v>44670</v>
      </c>
      <c r="K2244" s="5">
        <v>10</v>
      </c>
      <c r="L2244" s="5" t="s">
        <v>1324</v>
      </c>
      <c r="M2244" s="5"/>
      <c r="N2244" s="5"/>
      <c r="O2244" s="11" t="s">
        <v>6248</v>
      </c>
    </row>
    <row r="2245" spans="1:15" ht="15.75" customHeight="1">
      <c r="A2245" s="5" t="s">
        <v>6250</v>
      </c>
      <c r="B2245" s="5" t="s">
        <v>266</v>
      </c>
      <c r="C2245" s="5" t="s">
        <v>267</v>
      </c>
      <c r="D2245" s="4">
        <v>44625</v>
      </c>
      <c r="E2245" s="5" t="s">
        <v>6250</v>
      </c>
      <c r="F2245" s="5" t="s">
        <v>250</v>
      </c>
      <c r="G2245" s="5" t="s">
        <v>19</v>
      </c>
      <c r="H2245" s="5"/>
      <c r="I2245" s="6" t="s">
        <v>6250</v>
      </c>
      <c r="J2245" s="14">
        <v>44670</v>
      </c>
      <c r="K2245" s="5">
        <v>30</v>
      </c>
      <c r="L2245" s="5" t="s">
        <v>268</v>
      </c>
      <c r="M2245" s="5"/>
      <c r="N2245" s="5"/>
      <c r="O2245" s="11" t="s">
        <v>266</v>
      </c>
    </row>
    <row r="2246" spans="1:15" ht="15.75" customHeight="1">
      <c r="A2246" s="5" t="s">
        <v>6251</v>
      </c>
      <c r="B2246" s="5" t="s">
        <v>6252</v>
      </c>
      <c r="C2246" s="5" t="s">
        <v>6253</v>
      </c>
      <c r="D2246" s="4">
        <v>44625</v>
      </c>
      <c r="E2246" s="5" t="s">
        <v>6251</v>
      </c>
      <c r="F2246" s="5" t="s">
        <v>1323</v>
      </c>
      <c r="G2246" s="5" t="s">
        <v>19</v>
      </c>
      <c r="H2246" s="5"/>
      <c r="I2246" s="6" t="s">
        <v>6251</v>
      </c>
      <c r="J2246" s="14">
        <v>44670</v>
      </c>
      <c r="K2246" s="5">
        <v>10</v>
      </c>
      <c r="L2246" s="5" t="s">
        <v>1324</v>
      </c>
      <c r="M2246" s="5"/>
      <c r="N2246" s="5"/>
      <c r="O2246" s="11" t="s">
        <v>6252</v>
      </c>
    </row>
    <row r="2247" spans="1:15" ht="15.75" customHeight="1">
      <c r="A2247" s="5" t="s">
        <v>6254</v>
      </c>
      <c r="B2247" s="5" t="s">
        <v>1321</v>
      </c>
      <c r="C2247" s="5" t="s">
        <v>1322</v>
      </c>
      <c r="D2247" s="4">
        <v>44625</v>
      </c>
      <c r="E2247" s="5" t="s">
        <v>6254</v>
      </c>
      <c r="F2247" s="5" t="s">
        <v>1323</v>
      </c>
      <c r="G2247" s="5" t="s">
        <v>19</v>
      </c>
      <c r="H2247" s="5"/>
      <c r="I2247" s="6" t="s">
        <v>6254</v>
      </c>
      <c r="J2247" s="14">
        <v>44670</v>
      </c>
      <c r="K2247" s="5">
        <v>10</v>
      </c>
      <c r="L2247" s="5" t="s">
        <v>1324</v>
      </c>
      <c r="M2247" s="5"/>
      <c r="N2247" s="5"/>
      <c r="O2247" s="11" t="s">
        <v>1321</v>
      </c>
    </row>
    <row r="2248" spans="1:15" ht="15.75" customHeight="1">
      <c r="A2248" s="5" t="s">
        <v>6255</v>
      </c>
      <c r="B2248" s="5" t="s">
        <v>2177</v>
      </c>
      <c r="C2248" s="5" t="s">
        <v>2178</v>
      </c>
      <c r="D2248" s="4">
        <v>44625</v>
      </c>
      <c r="E2248" s="5" t="s">
        <v>6255</v>
      </c>
      <c r="F2248" s="5" t="s">
        <v>2170</v>
      </c>
      <c r="G2248" s="5" t="s">
        <v>19</v>
      </c>
      <c r="H2248" s="5"/>
      <c r="I2248" s="6" t="s">
        <v>6255</v>
      </c>
      <c r="J2248" s="14">
        <v>44670</v>
      </c>
      <c r="K2248" s="5">
        <v>21</v>
      </c>
      <c r="L2248" s="5" t="s">
        <v>2179</v>
      </c>
      <c r="M2248" s="5"/>
      <c r="N2248" s="5"/>
      <c r="O2248" s="11" t="s">
        <v>2177</v>
      </c>
    </row>
    <row r="2249" spans="1:15" ht="15.75" customHeight="1">
      <c r="A2249" s="5" t="s">
        <v>6256</v>
      </c>
      <c r="B2249" s="5" t="s">
        <v>2181</v>
      </c>
      <c r="C2249" s="5" t="s">
        <v>2182</v>
      </c>
      <c r="D2249" s="4">
        <v>44625</v>
      </c>
      <c r="E2249" s="5" t="s">
        <v>6256</v>
      </c>
      <c r="F2249" s="5" t="s">
        <v>2170</v>
      </c>
      <c r="G2249" s="5" t="s">
        <v>19</v>
      </c>
      <c r="H2249" s="5"/>
      <c r="I2249" s="6" t="s">
        <v>6256</v>
      </c>
      <c r="J2249" s="14">
        <v>44670</v>
      </c>
      <c r="K2249" s="5">
        <v>21</v>
      </c>
      <c r="L2249" s="5" t="s">
        <v>2179</v>
      </c>
      <c r="M2249" s="5"/>
      <c r="N2249" s="5"/>
      <c r="O2249" s="11" t="s">
        <v>2181</v>
      </c>
    </row>
    <row r="2250" spans="1:15" ht="15.75" customHeight="1">
      <c r="A2250" s="5" t="s">
        <v>6257</v>
      </c>
      <c r="B2250" s="5" t="s">
        <v>6258</v>
      </c>
      <c r="C2250" s="5" t="s">
        <v>6259</v>
      </c>
      <c r="D2250" s="4">
        <v>44625</v>
      </c>
      <c r="E2250" s="5" t="s">
        <v>6257</v>
      </c>
      <c r="F2250" s="5" t="s">
        <v>836</v>
      </c>
      <c r="G2250" s="5" t="s">
        <v>19</v>
      </c>
      <c r="H2250" s="5"/>
      <c r="I2250" s="6" t="s">
        <v>6257</v>
      </c>
      <c r="J2250" s="14">
        <v>44670</v>
      </c>
      <c r="K2250" s="5">
        <v>41</v>
      </c>
      <c r="L2250" s="5" t="s">
        <v>2186</v>
      </c>
      <c r="M2250" s="5"/>
      <c r="N2250" s="5"/>
      <c r="O2250" s="11" t="s">
        <v>6258</v>
      </c>
    </row>
    <row r="2251" spans="1:15" ht="15.75" customHeight="1">
      <c r="A2251" s="5" t="s">
        <v>6260</v>
      </c>
      <c r="B2251" s="5" t="s">
        <v>2184</v>
      </c>
      <c r="C2251" s="5" t="s">
        <v>2185</v>
      </c>
      <c r="D2251" s="4">
        <v>44625</v>
      </c>
      <c r="E2251" s="5" t="s">
        <v>6260</v>
      </c>
      <c r="F2251" s="5" t="s">
        <v>836</v>
      </c>
      <c r="G2251" s="5" t="s">
        <v>19</v>
      </c>
      <c r="H2251" s="5"/>
      <c r="I2251" s="6" t="s">
        <v>6260</v>
      </c>
      <c r="J2251" s="14">
        <v>44670</v>
      </c>
      <c r="K2251" s="5">
        <v>61</v>
      </c>
      <c r="L2251" s="5" t="s">
        <v>2186</v>
      </c>
      <c r="M2251" s="5"/>
      <c r="N2251" s="5"/>
      <c r="O2251" s="11" t="s">
        <v>2184</v>
      </c>
    </row>
    <row r="2252" spans="1:15" ht="15.75" customHeight="1">
      <c r="A2252" s="5" t="s">
        <v>6261</v>
      </c>
      <c r="B2252" s="5" t="s">
        <v>2184</v>
      </c>
      <c r="C2252" s="5" t="s">
        <v>2185</v>
      </c>
      <c r="D2252" s="4">
        <v>44625</v>
      </c>
      <c r="E2252" s="5" t="s">
        <v>6261</v>
      </c>
      <c r="F2252" s="5" t="s">
        <v>836</v>
      </c>
      <c r="G2252" s="5" t="s">
        <v>19</v>
      </c>
      <c r="H2252" s="5"/>
      <c r="I2252" s="6" t="s">
        <v>6261</v>
      </c>
      <c r="J2252" s="14">
        <v>44670</v>
      </c>
      <c r="K2252" s="5">
        <v>61</v>
      </c>
      <c r="L2252" s="5" t="s">
        <v>2186</v>
      </c>
      <c r="M2252" s="5"/>
      <c r="N2252" s="5"/>
      <c r="O2252" s="11" t="s">
        <v>2184</v>
      </c>
    </row>
    <row r="2253" spans="1:15" ht="15.75" customHeight="1">
      <c r="A2253" s="5" t="s">
        <v>6262</v>
      </c>
      <c r="B2253" s="5" t="s">
        <v>2184</v>
      </c>
      <c r="C2253" s="5" t="s">
        <v>2185</v>
      </c>
      <c r="D2253" s="4">
        <v>44625</v>
      </c>
      <c r="E2253" s="5" t="s">
        <v>6262</v>
      </c>
      <c r="F2253" s="5" t="s">
        <v>836</v>
      </c>
      <c r="G2253" s="5" t="s">
        <v>19</v>
      </c>
      <c r="H2253" s="5"/>
      <c r="I2253" s="6" t="s">
        <v>6262</v>
      </c>
      <c r="J2253" s="14">
        <v>44670</v>
      </c>
      <c r="K2253" s="5">
        <v>81</v>
      </c>
      <c r="L2253" s="5" t="s">
        <v>2186</v>
      </c>
      <c r="M2253" s="5"/>
      <c r="N2253" s="5"/>
      <c r="O2253" s="11" t="s">
        <v>2184</v>
      </c>
    </row>
    <row r="2254" spans="1:15" ht="15.75" customHeight="1">
      <c r="A2254" s="5" t="s">
        <v>6263</v>
      </c>
      <c r="B2254" s="5" t="s">
        <v>2184</v>
      </c>
      <c r="C2254" s="5" t="s">
        <v>2185</v>
      </c>
      <c r="D2254" s="4">
        <v>44625</v>
      </c>
      <c r="E2254" s="5" t="s">
        <v>6263</v>
      </c>
      <c r="F2254" s="5" t="s">
        <v>836</v>
      </c>
      <c r="G2254" s="5" t="s">
        <v>19</v>
      </c>
      <c r="H2254" s="5"/>
      <c r="I2254" s="6" t="s">
        <v>6263</v>
      </c>
      <c r="J2254" s="14">
        <v>44670</v>
      </c>
      <c r="K2254" s="5">
        <v>101</v>
      </c>
      <c r="L2254" s="5" t="s">
        <v>2186</v>
      </c>
      <c r="M2254" s="5"/>
      <c r="N2254" s="5"/>
      <c r="O2254" s="11" t="s">
        <v>2184</v>
      </c>
    </row>
    <row r="2255" spans="1:15" ht="15.75" customHeight="1">
      <c r="A2255" s="5" t="s">
        <v>6264</v>
      </c>
      <c r="B2255" s="5" t="s">
        <v>2191</v>
      </c>
      <c r="C2255" s="5" t="s">
        <v>2192</v>
      </c>
      <c r="D2255" s="4">
        <v>44625</v>
      </c>
      <c r="E2255" s="5" t="s">
        <v>6264</v>
      </c>
      <c r="F2255" s="5" t="s">
        <v>836</v>
      </c>
      <c r="G2255" s="5" t="s">
        <v>19</v>
      </c>
      <c r="H2255" s="5"/>
      <c r="I2255" s="6" t="s">
        <v>6264</v>
      </c>
      <c r="J2255" s="14">
        <v>44670</v>
      </c>
      <c r="K2255" s="5">
        <v>61</v>
      </c>
      <c r="L2255" s="5" t="s">
        <v>2186</v>
      </c>
      <c r="M2255" s="5"/>
      <c r="N2255" s="5"/>
      <c r="O2255" s="11" t="s">
        <v>2191</v>
      </c>
    </row>
    <row r="2256" spans="1:15" ht="15.75" customHeight="1">
      <c r="A2256" s="5" t="s">
        <v>6265</v>
      </c>
      <c r="B2256" s="5" t="s">
        <v>2191</v>
      </c>
      <c r="C2256" s="5" t="s">
        <v>2192</v>
      </c>
      <c r="D2256" s="4">
        <v>44625</v>
      </c>
      <c r="E2256" s="5" t="s">
        <v>6265</v>
      </c>
      <c r="F2256" s="5" t="s">
        <v>836</v>
      </c>
      <c r="G2256" s="5" t="s">
        <v>19</v>
      </c>
      <c r="H2256" s="5"/>
      <c r="I2256" s="6" t="s">
        <v>6265</v>
      </c>
      <c r="J2256" s="14">
        <v>44670</v>
      </c>
      <c r="K2256" s="5">
        <v>101</v>
      </c>
      <c r="L2256" s="5" t="s">
        <v>2186</v>
      </c>
      <c r="M2256" s="5"/>
      <c r="N2256" s="5"/>
      <c r="O2256" s="11" t="s">
        <v>2191</v>
      </c>
    </row>
    <row r="2257" spans="1:15" ht="15.75" customHeight="1">
      <c r="A2257" s="5" t="s">
        <v>6266</v>
      </c>
      <c r="B2257" s="5" t="s">
        <v>2191</v>
      </c>
      <c r="C2257" s="5" t="s">
        <v>2192</v>
      </c>
      <c r="D2257" s="4">
        <v>44625</v>
      </c>
      <c r="E2257" s="5" t="s">
        <v>6266</v>
      </c>
      <c r="F2257" s="5" t="s">
        <v>836</v>
      </c>
      <c r="G2257" s="5" t="s">
        <v>19</v>
      </c>
      <c r="H2257" s="5"/>
      <c r="I2257" s="6" t="s">
        <v>6266</v>
      </c>
      <c r="J2257" s="14">
        <v>44670</v>
      </c>
      <c r="K2257" s="5">
        <v>21</v>
      </c>
      <c r="L2257" s="5" t="s">
        <v>2186</v>
      </c>
      <c r="M2257" s="5"/>
      <c r="N2257" s="5"/>
      <c r="O2257" s="11" t="s">
        <v>2191</v>
      </c>
    </row>
    <row r="2258" spans="1:15" ht="15.75" customHeight="1">
      <c r="A2258" s="5" t="s">
        <v>6267</v>
      </c>
      <c r="B2258" s="5" t="s">
        <v>2168</v>
      </c>
      <c r="C2258" s="5" t="s">
        <v>2169</v>
      </c>
      <c r="D2258" s="4">
        <v>44625</v>
      </c>
      <c r="E2258" s="5" t="s">
        <v>6267</v>
      </c>
      <c r="F2258" s="5" t="s">
        <v>2170</v>
      </c>
      <c r="G2258" s="5" t="s">
        <v>19</v>
      </c>
      <c r="H2258" s="5"/>
      <c r="I2258" s="6" t="s">
        <v>6267</v>
      </c>
      <c r="J2258" s="14">
        <v>44670</v>
      </c>
      <c r="K2258" s="5">
        <v>345</v>
      </c>
      <c r="L2258" s="5" t="s">
        <v>2171</v>
      </c>
      <c r="M2258" s="5"/>
      <c r="N2258" s="5"/>
      <c r="O2258" s="11" t="s">
        <v>2168</v>
      </c>
    </row>
    <row r="2259" spans="1:15" ht="15.75" customHeight="1">
      <c r="A2259" s="5" t="s">
        <v>6268</v>
      </c>
      <c r="B2259" s="5" t="s">
        <v>2173</v>
      </c>
      <c r="C2259" s="5" t="s">
        <v>2174</v>
      </c>
      <c r="D2259" s="4">
        <v>44625</v>
      </c>
      <c r="E2259" s="5" t="s">
        <v>6268</v>
      </c>
      <c r="F2259" s="5" t="s">
        <v>2170</v>
      </c>
      <c r="G2259" s="5" t="s">
        <v>19</v>
      </c>
      <c r="H2259" s="5"/>
      <c r="I2259" s="6" t="s">
        <v>6268</v>
      </c>
      <c r="J2259" s="14">
        <v>44670</v>
      </c>
      <c r="K2259" s="5">
        <v>183</v>
      </c>
      <c r="L2259" s="5" t="s">
        <v>2175</v>
      </c>
      <c r="M2259" s="5"/>
      <c r="N2259" s="5"/>
      <c r="O2259" s="11" t="s">
        <v>2173</v>
      </c>
    </row>
    <row r="2260" spans="1:15" ht="15.75" customHeight="1">
      <c r="A2260" s="5" t="s">
        <v>6269</v>
      </c>
      <c r="B2260" s="5" t="s">
        <v>2164</v>
      </c>
      <c r="C2260" s="5" t="s">
        <v>2165</v>
      </c>
      <c r="D2260" s="4">
        <v>44625</v>
      </c>
      <c r="E2260" s="5" t="s">
        <v>6269</v>
      </c>
      <c r="F2260" s="5" t="s">
        <v>836</v>
      </c>
      <c r="G2260" s="5" t="s">
        <v>19</v>
      </c>
      <c r="H2260" s="5"/>
      <c r="I2260" s="6" t="s">
        <v>6269</v>
      </c>
      <c r="J2260" s="14">
        <v>44670</v>
      </c>
      <c r="K2260" s="5">
        <v>528</v>
      </c>
      <c r="L2260" s="5" t="s">
        <v>2166</v>
      </c>
      <c r="M2260" s="5"/>
      <c r="N2260" s="5"/>
      <c r="O2260" s="11" t="s">
        <v>2164</v>
      </c>
    </row>
    <row r="2261" spans="1:15" ht="15.75" customHeight="1">
      <c r="A2261" s="5" t="s">
        <v>6270</v>
      </c>
      <c r="B2261" s="5" t="s">
        <v>2160</v>
      </c>
      <c r="C2261" s="5" t="s">
        <v>2161</v>
      </c>
      <c r="D2261" s="4">
        <v>44625</v>
      </c>
      <c r="E2261" s="5" t="s">
        <v>6270</v>
      </c>
      <c r="F2261" s="5" t="s">
        <v>567</v>
      </c>
      <c r="G2261" s="5" t="s">
        <v>19</v>
      </c>
      <c r="H2261" s="5"/>
      <c r="I2261" s="6" t="s">
        <v>6270</v>
      </c>
      <c r="J2261" s="14">
        <v>44670</v>
      </c>
      <c r="K2261" s="5">
        <v>570</v>
      </c>
      <c r="L2261" s="5" t="s">
        <v>2162</v>
      </c>
      <c r="M2261" s="5"/>
      <c r="N2261" s="5"/>
      <c r="O2261" s="11" t="s">
        <v>2160</v>
      </c>
    </row>
    <row r="2262" spans="1:15" ht="15.75" customHeight="1">
      <c r="A2262" s="5" t="s">
        <v>6271</v>
      </c>
      <c r="B2262" s="5" t="s">
        <v>2196</v>
      </c>
      <c r="C2262" s="5" t="s">
        <v>2197</v>
      </c>
      <c r="D2262" s="4">
        <v>44625</v>
      </c>
      <c r="E2262" s="5" t="s">
        <v>6271</v>
      </c>
      <c r="F2262" s="5" t="s">
        <v>2198</v>
      </c>
      <c r="G2262" s="5" t="s">
        <v>19</v>
      </c>
      <c r="H2262" s="5"/>
      <c r="I2262" s="6" t="s">
        <v>6271</v>
      </c>
      <c r="J2262" s="14">
        <v>44670</v>
      </c>
      <c r="K2262" s="5">
        <v>11</v>
      </c>
      <c r="L2262" s="5" t="s">
        <v>2199</v>
      </c>
      <c r="M2262" s="5"/>
      <c r="N2262" s="5"/>
      <c r="O2262" s="11" t="s">
        <v>2196</v>
      </c>
    </row>
    <row r="2263" spans="1:15" ht="15.75" customHeight="1">
      <c r="A2263" s="5" t="s">
        <v>6272</v>
      </c>
      <c r="B2263" s="5" t="s">
        <v>2201</v>
      </c>
      <c r="C2263" s="5" t="s">
        <v>2202</v>
      </c>
      <c r="D2263" s="4">
        <v>44625</v>
      </c>
      <c r="E2263" s="5" t="s">
        <v>6272</v>
      </c>
      <c r="F2263" s="5" t="s">
        <v>2198</v>
      </c>
      <c r="G2263" s="5" t="s">
        <v>19</v>
      </c>
      <c r="H2263" s="5"/>
      <c r="I2263" s="6" t="s">
        <v>6272</v>
      </c>
      <c r="J2263" s="14">
        <v>44670</v>
      </c>
      <c r="K2263" s="5">
        <v>21</v>
      </c>
      <c r="L2263" s="5" t="s">
        <v>2199</v>
      </c>
      <c r="M2263" s="5"/>
      <c r="N2263" s="5"/>
      <c r="O2263" s="11" t="s">
        <v>2201</v>
      </c>
    </row>
    <row r="2264" spans="1:15" ht="15.75" customHeight="1">
      <c r="A2264" s="5" t="s">
        <v>6273</v>
      </c>
      <c r="B2264" s="5" t="s">
        <v>2206</v>
      </c>
      <c r="C2264" s="5" t="s">
        <v>2207</v>
      </c>
      <c r="D2264" s="4">
        <v>44625</v>
      </c>
      <c r="E2264" s="5" t="s">
        <v>6273</v>
      </c>
      <c r="F2264" s="5" t="s">
        <v>289</v>
      </c>
      <c r="G2264" s="5" t="s">
        <v>19</v>
      </c>
      <c r="H2264" s="5"/>
      <c r="I2264" s="6" t="s">
        <v>6273</v>
      </c>
      <c r="J2264" s="14">
        <v>44670</v>
      </c>
      <c r="K2264" s="5">
        <v>41</v>
      </c>
      <c r="L2264" s="5" t="s">
        <v>2208</v>
      </c>
      <c r="M2264" s="5"/>
      <c r="N2264" s="5"/>
      <c r="O2264" s="11" t="s">
        <v>2206</v>
      </c>
    </row>
    <row r="2265" spans="1:15" ht="15.75" customHeight="1">
      <c r="A2265" s="5" t="s">
        <v>6274</v>
      </c>
      <c r="B2265" s="5" t="s">
        <v>6275</v>
      </c>
      <c r="C2265" s="5" t="s">
        <v>6276</v>
      </c>
      <c r="D2265" s="4">
        <v>44625</v>
      </c>
      <c r="E2265" s="5" t="s">
        <v>6274</v>
      </c>
      <c r="F2265" s="5" t="s">
        <v>289</v>
      </c>
      <c r="G2265" s="5" t="s">
        <v>19</v>
      </c>
      <c r="H2265" s="5"/>
      <c r="I2265" s="6" t="s">
        <v>6274</v>
      </c>
      <c r="J2265" s="14">
        <v>44670</v>
      </c>
      <c r="K2265" s="5">
        <v>61</v>
      </c>
      <c r="L2265" s="5" t="s">
        <v>2208</v>
      </c>
      <c r="M2265" s="5"/>
      <c r="N2265" s="5"/>
      <c r="O2265" s="11" t="s">
        <v>6275</v>
      </c>
    </row>
    <row r="2266" spans="1:15" ht="15.75" customHeight="1">
      <c r="A2266" s="5" t="s">
        <v>6277</v>
      </c>
      <c r="B2266" s="5" t="s">
        <v>4514</v>
      </c>
      <c r="C2266" s="5" t="s">
        <v>4515</v>
      </c>
      <c r="D2266" s="4">
        <v>44625</v>
      </c>
      <c r="E2266" s="5" t="s">
        <v>6277</v>
      </c>
      <c r="F2266" s="5" t="s">
        <v>289</v>
      </c>
      <c r="G2266" s="5" t="s">
        <v>19</v>
      </c>
      <c r="H2266" s="5"/>
      <c r="I2266" s="6" t="s">
        <v>6277</v>
      </c>
      <c r="J2266" s="14">
        <v>44670</v>
      </c>
      <c r="K2266" s="5">
        <v>61</v>
      </c>
      <c r="L2266" s="5" t="s">
        <v>2208</v>
      </c>
      <c r="M2266" s="5"/>
      <c r="N2266" s="5"/>
      <c r="O2266" s="11" t="s">
        <v>4514</v>
      </c>
    </row>
    <row r="2267" spans="1:15" ht="15.75" customHeight="1">
      <c r="A2267" s="5" t="s">
        <v>6278</v>
      </c>
      <c r="B2267" s="5" t="s">
        <v>4517</v>
      </c>
      <c r="C2267" s="5" t="s">
        <v>4518</v>
      </c>
      <c r="D2267" s="4">
        <v>44625</v>
      </c>
      <c r="E2267" s="5" t="s">
        <v>6278</v>
      </c>
      <c r="F2267" s="5" t="s">
        <v>289</v>
      </c>
      <c r="G2267" s="5" t="s">
        <v>19</v>
      </c>
      <c r="H2267" s="5"/>
      <c r="I2267" s="6" t="s">
        <v>6278</v>
      </c>
      <c r="J2267" s="14">
        <v>44670</v>
      </c>
      <c r="K2267" s="5">
        <v>81</v>
      </c>
      <c r="L2267" s="5" t="s">
        <v>2208</v>
      </c>
      <c r="M2267" s="5"/>
      <c r="N2267" s="5"/>
      <c r="O2267" s="11" t="s">
        <v>4517</v>
      </c>
    </row>
    <row r="2268" spans="1:15" ht="15.75" customHeight="1">
      <c r="A2268" s="5" t="s">
        <v>6279</v>
      </c>
      <c r="B2268" s="5" t="s">
        <v>4520</v>
      </c>
      <c r="C2268" s="5" t="s">
        <v>4521</v>
      </c>
      <c r="D2268" s="4">
        <v>44625</v>
      </c>
      <c r="E2268" s="5" t="s">
        <v>6279</v>
      </c>
      <c r="F2268" s="5" t="s">
        <v>289</v>
      </c>
      <c r="G2268" s="5" t="s">
        <v>19</v>
      </c>
      <c r="H2268" s="5"/>
      <c r="I2268" s="6" t="s">
        <v>6279</v>
      </c>
      <c r="J2268" s="14">
        <v>44670</v>
      </c>
      <c r="K2268" s="5">
        <v>101</v>
      </c>
      <c r="L2268" s="5" t="s">
        <v>2208</v>
      </c>
      <c r="M2268" s="5"/>
      <c r="N2268" s="5"/>
      <c r="O2268" s="11" t="s">
        <v>4520</v>
      </c>
    </row>
    <row r="2269" spans="1:15" ht="15.75" customHeight="1">
      <c r="A2269" s="5" t="s">
        <v>6280</v>
      </c>
      <c r="B2269" s="5" t="s">
        <v>4523</v>
      </c>
      <c r="C2269" s="5" t="s">
        <v>4524</v>
      </c>
      <c r="D2269" s="4">
        <v>44625</v>
      </c>
      <c r="E2269" s="5" t="s">
        <v>6280</v>
      </c>
      <c r="F2269" s="5" t="s">
        <v>289</v>
      </c>
      <c r="G2269" s="5" t="s">
        <v>19</v>
      </c>
      <c r="H2269" s="5"/>
      <c r="I2269" s="6" t="s">
        <v>6280</v>
      </c>
      <c r="J2269" s="14">
        <v>44670</v>
      </c>
      <c r="K2269" s="5">
        <v>61</v>
      </c>
      <c r="L2269" s="5" t="s">
        <v>2208</v>
      </c>
      <c r="M2269" s="5"/>
      <c r="N2269" s="5"/>
      <c r="O2269" s="11" t="s">
        <v>4523</v>
      </c>
    </row>
    <row r="2270" spans="1:15" ht="15.75" customHeight="1">
      <c r="A2270" s="5" t="s">
        <v>6281</v>
      </c>
      <c r="B2270" s="5" t="s">
        <v>6282</v>
      </c>
      <c r="C2270" s="5" t="s">
        <v>6283</v>
      </c>
      <c r="D2270" s="4">
        <v>44625</v>
      </c>
      <c r="E2270" s="5" t="s">
        <v>6281</v>
      </c>
      <c r="F2270" s="5" t="s">
        <v>289</v>
      </c>
      <c r="G2270" s="5" t="s">
        <v>19</v>
      </c>
      <c r="H2270" s="5"/>
      <c r="I2270" s="6" t="s">
        <v>6281</v>
      </c>
      <c r="J2270" s="14">
        <v>44670</v>
      </c>
      <c r="K2270" s="5">
        <v>101</v>
      </c>
      <c r="L2270" s="5" t="s">
        <v>2208</v>
      </c>
      <c r="M2270" s="5"/>
      <c r="N2270" s="5"/>
      <c r="O2270" s="11" t="s">
        <v>6282</v>
      </c>
    </row>
    <row r="2271" spans="1:15" ht="15.75" customHeight="1">
      <c r="A2271" s="5" t="s">
        <v>6284</v>
      </c>
      <c r="B2271" s="5" t="s">
        <v>6285</v>
      </c>
      <c r="C2271" s="5" t="s">
        <v>6286</v>
      </c>
      <c r="D2271" s="4">
        <v>44625</v>
      </c>
      <c r="E2271" s="5" t="s">
        <v>6284</v>
      </c>
      <c r="F2271" s="5" t="s">
        <v>289</v>
      </c>
      <c r="G2271" s="5" t="s">
        <v>19</v>
      </c>
      <c r="H2271" s="5"/>
      <c r="I2271" s="6" t="s">
        <v>6284</v>
      </c>
      <c r="J2271" s="14">
        <v>44670</v>
      </c>
      <c r="K2271" s="5">
        <v>21</v>
      </c>
      <c r="L2271" s="5" t="s">
        <v>2208</v>
      </c>
      <c r="M2271" s="5"/>
      <c r="N2271" s="5"/>
      <c r="O2271" s="11" t="s">
        <v>6285</v>
      </c>
    </row>
    <row r="2272" spans="1:15" ht="15.75" customHeight="1">
      <c r="A2272" s="5" t="s">
        <v>6287</v>
      </c>
      <c r="B2272" s="5" t="s">
        <v>2716</v>
      </c>
      <c r="C2272" s="5" t="s">
        <v>2717</v>
      </c>
      <c r="D2272" s="4">
        <v>44625</v>
      </c>
      <c r="E2272" s="5" t="s">
        <v>6287</v>
      </c>
      <c r="F2272" s="5" t="s">
        <v>97</v>
      </c>
      <c r="G2272" s="5" t="s">
        <v>19</v>
      </c>
      <c r="H2272" s="5"/>
      <c r="I2272" s="6" t="s">
        <v>6287</v>
      </c>
      <c r="J2272" s="14">
        <v>44670</v>
      </c>
      <c r="K2272" s="5">
        <v>30</v>
      </c>
      <c r="L2272" s="5" t="s">
        <v>2718</v>
      </c>
      <c r="M2272" s="5"/>
      <c r="N2272" s="5"/>
      <c r="O2272" s="11" t="s">
        <v>2716</v>
      </c>
    </row>
    <row r="2273" spans="1:15" ht="15.75" customHeight="1">
      <c r="A2273" s="5" t="s">
        <v>6288</v>
      </c>
      <c r="B2273" s="5" t="s">
        <v>3232</v>
      </c>
      <c r="C2273" s="5" t="s">
        <v>3233</v>
      </c>
      <c r="D2273" s="4">
        <v>44625</v>
      </c>
      <c r="E2273" s="5" t="s">
        <v>6288</v>
      </c>
      <c r="F2273" s="5" t="s">
        <v>289</v>
      </c>
      <c r="G2273" s="5" t="s">
        <v>19</v>
      </c>
      <c r="H2273" s="5"/>
      <c r="I2273" s="6" t="s">
        <v>6288</v>
      </c>
      <c r="J2273" s="14">
        <v>44670</v>
      </c>
      <c r="K2273" s="5">
        <v>8</v>
      </c>
      <c r="L2273" s="5" t="s">
        <v>3234</v>
      </c>
      <c r="M2273" s="5"/>
      <c r="N2273" s="5"/>
      <c r="O2273" s="11" t="s">
        <v>3232</v>
      </c>
    </row>
    <row r="2274" spans="1:15" ht="15.75" customHeight="1">
      <c r="A2274" s="5" t="s">
        <v>6289</v>
      </c>
      <c r="B2274" s="5" t="s">
        <v>3232</v>
      </c>
      <c r="C2274" s="5" t="s">
        <v>3233</v>
      </c>
      <c r="D2274" s="4">
        <v>44625</v>
      </c>
      <c r="E2274" s="5" t="s">
        <v>6289</v>
      </c>
      <c r="F2274" s="5" t="s">
        <v>289</v>
      </c>
      <c r="G2274" s="5" t="s">
        <v>19</v>
      </c>
      <c r="H2274" s="5"/>
      <c r="I2274" s="6" t="s">
        <v>6289</v>
      </c>
      <c r="J2274" s="14">
        <v>44670</v>
      </c>
      <c r="K2274" s="5">
        <v>22</v>
      </c>
      <c r="L2274" s="5" t="s">
        <v>3234</v>
      </c>
      <c r="M2274" s="5"/>
      <c r="N2274" s="5"/>
      <c r="O2274" s="11" t="s">
        <v>3232</v>
      </c>
    </row>
    <row r="2275" spans="1:15" ht="15.75" customHeight="1">
      <c r="A2275" s="5" t="s">
        <v>6290</v>
      </c>
      <c r="B2275" s="5" t="s">
        <v>3239</v>
      </c>
      <c r="C2275" s="5" t="s">
        <v>3240</v>
      </c>
      <c r="D2275" s="4">
        <v>44625</v>
      </c>
      <c r="E2275" s="5" t="s">
        <v>6290</v>
      </c>
      <c r="F2275" s="5" t="s">
        <v>289</v>
      </c>
      <c r="G2275" s="5" t="s">
        <v>19</v>
      </c>
      <c r="H2275" s="5"/>
      <c r="I2275" s="6" t="s">
        <v>6290</v>
      </c>
      <c r="J2275" s="14">
        <v>44670</v>
      </c>
      <c r="K2275" s="5">
        <v>8</v>
      </c>
      <c r="L2275" s="5" t="s">
        <v>3241</v>
      </c>
      <c r="M2275" s="5"/>
      <c r="N2275" s="5"/>
      <c r="O2275" s="11" t="s">
        <v>3239</v>
      </c>
    </row>
    <row r="2276" spans="1:15" ht="15.75" customHeight="1">
      <c r="A2276" s="5" t="s">
        <v>6291</v>
      </c>
      <c r="B2276" s="5" t="s">
        <v>3239</v>
      </c>
      <c r="C2276" s="5" t="s">
        <v>3240</v>
      </c>
      <c r="D2276" s="4">
        <v>44625</v>
      </c>
      <c r="E2276" s="5" t="s">
        <v>6291</v>
      </c>
      <c r="F2276" s="5" t="s">
        <v>289</v>
      </c>
      <c r="G2276" s="5" t="s">
        <v>19</v>
      </c>
      <c r="H2276" s="5"/>
      <c r="I2276" s="6" t="s">
        <v>6291</v>
      </c>
      <c r="J2276" s="14">
        <v>44670</v>
      </c>
      <c r="K2276" s="5">
        <v>22</v>
      </c>
      <c r="L2276" s="5" t="s">
        <v>3241</v>
      </c>
      <c r="M2276" s="5"/>
      <c r="N2276" s="5"/>
      <c r="O2276" s="11" t="s">
        <v>3239</v>
      </c>
    </row>
    <row r="2277" spans="1:15" ht="15.75" customHeight="1">
      <c r="A2277" s="5" t="s">
        <v>6292</v>
      </c>
      <c r="B2277" s="5" t="s">
        <v>3246</v>
      </c>
      <c r="C2277" s="5" t="s">
        <v>3247</v>
      </c>
      <c r="D2277" s="4">
        <v>44625</v>
      </c>
      <c r="E2277" s="5" t="s">
        <v>6292</v>
      </c>
      <c r="F2277" s="5" t="s">
        <v>289</v>
      </c>
      <c r="G2277" s="5" t="s">
        <v>19</v>
      </c>
      <c r="H2277" s="5"/>
      <c r="I2277" s="6" t="s">
        <v>6292</v>
      </c>
      <c r="J2277" s="14">
        <v>44670</v>
      </c>
      <c r="K2277" s="5">
        <v>33</v>
      </c>
      <c r="L2277" s="5" t="s">
        <v>3248</v>
      </c>
      <c r="M2277" s="5"/>
      <c r="N2277" s="5"/>
      <c r="O2277" s="11" t="s">
        <v>3246</v>
      </c>
    </row>
    <row r="2278" spans="1:15" ht="15.75" customHeight="1">
      <c r="A2278" s="5" t="s">
        <v>6293</v>
      </c>
      <c r="B2278" s="5" t="s">
        <v>3251</v>
      </c>
      <c r="C2278" s="5" t="s">
        <v>3252</v>
      </c>
      <c r="D2278" s="4">
        <v>44625</v>
      </c>
      <c r="E2278" s="5" t="s">
        <v>6293</v>
      </c>
      <c r="F2278" s="5" t="s">
        <v>289</v>
      </c>
      <c r="G2278" s="5" t="s">
        <v>19</v>
      </c>
      <c r="H2278" s="5"/>
      <c r="I2278" s="6" t="s">
        <v>6293</v>
      </c>
      <c r="J2278" s="14">
        <v>44670</v>
      </c>
      <c r="K2278" s="5">
        <v>16</v>
      </c>
      <c r="L2278" s="5" t="s">
        <v>3248</v>
      </c>
      <c r="M2278" s="5"/>
      <c r="N2278" s="5"/>
      <c r="O2278" s="11" t="s">
        <v>3251</v>
      </c>
    </row>
    <row r="2279" spans="1:15" ht="15.75" customHeight="1">
      <c r="A2279" s="5" t="s">
        <v>6294</v>
      </c>
      <c r="B2279" s="5" t="s">
        <v>3251</v>
      </c>
      <c r="C2279" s="5" t="s">
        <v>3252</v>
      </c>
      <c r="D2279" s="4">
        <v>44625</v>
      </c>
      <c r="E2279" s="5" t="s">
        <v>6294</v>
      </c>
      <c r="F2279" s="5" t="s">
        <v>289</v>
      </c>
      <c r="G2279" s="5" t="s">
        <v>19</v>
      </c>
      <c r="H2279" s="5"/>
      <c r="I2279" s="6" t="s">
        <v>6294</v>
      </c>
      <c r="J2279" s="14">
        <v>44670</v>
      </c>
      <c r="K2279" s="5">
        <v>6</v>
      </c>
      <c r="L2279" s="5" t="s">
        <v>3248</v>
      </c>
      <c r="M2279" s="5"/>
      <c r="N2279" s="5"/>
      <c r="O2279" s="11" t="s">
        <v>3251</v>
      </c>
    </row>
    <row r="2280" spans="1:15" ht="15.75" customHeight="1">
      <c r="A2280" s="5" t="s">
        <v>6295</v>
      </c>
      <c r="B2280" s="5" t="s">
        <v>142</v>
      </c>
      <c r="C2280" s="5" t="s">
        <v>143</v>
      </c>
      <c r="D2280" s="4">
        <v>44625</v>
      </c>
      <c r="E2280" s="5" t="s">
        <v>6295</v>
      </c>
      <c r="F2280" s="5" t="s">
        <v>144</v>
      </c>
      <c r="G2280" s="5" t="s">
        <v>19</v>
      </c>
      <c r="H2280" s="5"/>
      <c r="I2280" s="6" t="s">
        <v>6295</v>
      </c>
      <c r="J2280" s="14">
        <v>44670</v>
      </c>
      <c r="K2280" s="5">
        <v>28</v>
      </c>
      <c r="L2280" s="5" t="s">
        <v>139</v>
      </c>
      <c r="M2280" s="5"/>
      <c r="N2280" s="5"/>
      <c r="O2280" s="11" t="s">
        <v>145</v>
      </c>
    </row>
    <row r="2281" spans="1:15" ht="15.75" customHeight="1">
      <c r="A2281" s="5" t="s">
        <v>6296</v>
      </c>
      <c r="B2281" s="5" t="s">
        <v>142</v>
      </c>
      <c r="C2281" s="5" t="s">
        <v>143</v>
      </c>
      <c r="D2281" s="4">
        <v>44625</v>
      </c>
      <c r="E2281" s="5" t="s">
        <v>6296</v>
      </c>
      <c r="F2281" s="5" t="s">
        <v>144</v>
      </c>
      <c r="G2281" s="5" t="s">
        <v>19</v>
      </c>
      <c r="H2281" s="5"/>
      <c r="I2281" s="6" t="s">
        <v>6296</v>
      </c>
      <c r="J2281" s="14">
        <v>44670</v>
      </c>
      <c r="K2281" s="5">
        <v>23</v>
      </c>
      <c r="L2281" s="5" t="s">
        <v>139</v>
      </c>
      <c r="M2281" s="5"/>
      <c r="N2281" s="5"/>
      <c r="O2281" s="11" t="s">
        <v>145</v>
      </c>
    </row>
    <row r="2282" spans="1:15" ht="15.75" customHeight="1">
      <c r="A2282" s="5" t="s">
        <v>6297</v>
      </c>
      <c r="B2282" s="5" t="s">
        <v>1470</v>
      </c>
      <c r="C2282" s="5" t="s">
        <v>1471</v>
      </c>
      <c r="D2282" s="4">
        <v>44625</v>
      </c>
      <c r="E2282" s="5" t="s">
        <v>6297</v>
      </c>
      <c r="F2282" s="5" t="s">
        <v>1472</v>
      </c>
      <c r="G2282" s="5" t="s">
        <v>19</v>
      </c>
      <c r="H2282" s="5"/>
      <c r="I2282" s="6" t="s">
        <v>6297</v>
      </c>
      <c r="J2282" s="14">
        <v>44670</v>
      </c>
      <c r="K2282" s="5">
        <v>8</v>
      </c>
      <c r="L2282" s="5" t="s">
        <v>139</v>
      </c>
      <c r="M2282" s="5"/>
      <c r="N2282" s="5"/>
      <c r="O2282" s="11" t="s">
        <v>1473</v>
      </c>
    </row>
    <row r="2283" spans="1:15" ht="15.75" customHeight="1">
      <c r="A2283" s="5" t="s">
        <v>6298</v>
      </c>
      <c r="B2283" s="5" t="s">
        <v>1470</v>
      </c>
      <c r="C2283" s="5" t="s">
        <v>1471</v>
      </c>
      <c r="D2283" s="4">
        <v>44625</v>
      </c>
      <c r="E2283" s="5" t="s">
        <v>6298</v>
      </c>
      <c r="F2283" s="5" t="s">
        <v>1472</v>
      </c>
      <c r="G2283" s="5" t="s">
        <v>19</v>
      </c>
      <c r="H2283" s="5"/>
      <c r="I2283" s="6" t="s">
        <v>6298</v>
      </c>
      <c r="J2283" s="14">
        <v>44670</v>
      </c>
      <c r="K2283" s="5">
        <v>24</v>
      </c>
      <c r="L2283" s="5" t="s">
        <v>139</v>
      </c>
      <c r="M2283" s="5"/>
      <c r="N2283" s="5"/>
      <c r="O2283" s="11" t="s">
        <v>1473</v>
      </c>
    </row>
    <row r="2284" spans="1:15" ht="15.75" customHeight="1">
      <c r="A2284" s="5" t="s">
        <v>6299</v>
      </c>
      <c r="B2284" s="5" t="s">
        <v>1470</v>
      </c>
      <c r="C2284" s="5" t="s">
        <v>1471</v>
      </c>
      <c r="D2284" s="4">
        <v>44625</v>
      </c>
      <c r="E2284" s="5" t="s">
        <v>6299</v>
      </c>
      <c r="F2284" s="5" t="s">
        <v>1472</v>
      </c>
      <c r="G2284" s="5" t="s">
        <v>19</v>
      </c>
      <c r="H2284" s="5"/>
      <c r="I2284" s="6" t="s">
        <v>6299</v>
      </c>
      <c r="J2284" s="14">
        <v>44670</v>
      </c>
      <c r="K2284" s="5">
        <v>20</v>
      </c>
      <c r="L2284" s="5" t="s">
        <v>139</v>
      </c>
      <c r="M2284" s="5"/>
      <c r="N2284" s="5"/>
      <c r="O2284" s="11" t="s">
        <v>1473</v>
      </c>
    </row>
    <row r="2285" spans="1:15" ht="15.75" customHeight="1">
      <c r="A2285" s="5" t="s">
        <v>6300</v>
      </c>
      <c r="B2285" s="5" t="s">
        <v>1470</v>
      </c>
      <c r="C2285" s="5" t="s">
        <v>1471</v>
      </c>
      <c r="D2285" s="4">
        <v>44625</v>
      </c>
      <c r="E2285" s="5" t="s">
        <v>6300</v>
      </c>
      <c r="F2285" s="5" t="s">
        <v>1472</v>
      </c>
      <c r="G2285" s="5" t="s">
        <v>19</v>
      </c>
      <c r="H2285" s="5"/>
      <c r="I2285" s="6" t="s">
        <v>6300</v>
      </c>
      <c r="J2285" s="14">
        <v>44670</v>
      </c>
      <c r="K2285" s="5">
        <v>10</v>
      </c>
      <c r="L2285" s="5" t="s">
        <v>139</v>
      </c>
      <c r="M2285" s="5"/>
      <c r="N2285" s="5"/>
      <c r="O2285" s="11" t="s">
        <v>1473</v>
      </c>
    </row>
    <row r="2286" spans="1:15" ht="15.75" customHeight="1">
      <c r="A2286" s="5" t="s">
        <v>6301</v>
      </c>
      <c r="B2286" s="5" t="s">
        <v>1810</v>
      </c>
      <c r="C2286" s="5" t="s">
        <v>1811</v>
      </c>
      <c r="D2286" s="4">
        <v>44625</v>
      </c>
      <c r="E2286" s="5" t="s">
        <v>6301</v>
      </c>
      <c r="F2286" s="5" t="s">
        <v>1812</v>
      </c>
      <c r="G2286" s="5" t="s">
        <v>19</v>
      </c>
      <c r="H2286" s="5"/>
      <c r="I2286" s="6" t="s">
        <v>6301</v>
      </c>
      <c r="J2286" s="14">
        <v>44670</v>
      </c>
      <c r="K2286" s="5">
        <v>11</v>
      </c>
      <c r="L2286" s="5" t="s">
        <v>1813</v>
      </c>
      <c r="M2286" s="5"/>
      <c r="N2286" s="5"/>
      <c r="O2286" s="11" t="s">
        <v>1810</v>
      </c>
    </row>
    <row r="2287" spans="1:15" ht="15.75" customHeight="1">
      <c r="A2287" s="5" t="s">
        <v>6302</v>
      </c>
      <c r="B2287" s="5" t="s">
        <v>1815</v>
      </c>
      <c r="C2287" s="5" t="s">
        <v>1816</v>
      </c>
      <c r="D2287" s="4">
        <v>44625</v>
      </c>
      <c r="E2287" s="5" t="s">
        <v>6302</v>
      </c>
      <c r="F2287" s="5" t="s">
        <v>1812</v>
      </c>
      <c r="G2287" s="5" t="s">
        <v>19</v>
      </c>
      <c r="H2287" s="5"/>
      <c r="I2287" s="6" t="s">
        <v>6302</v>
      </c>
      <c r="J2287" s="14">
        <v>44670</v>
      </c>
      <c r="K2287" s="5">
        <v>21</v>
      </c>
      <c r="L2287" s="5" t="s">
        <v>1813</v>
      </c>
      <c r="M2287" s="5"/>
      <c r="N2287" s="5"/>
      <c r="O2287" s="11" t="s">
        <v>1815</v>
      </c>
    </row>
    <row r="2288" spans="1:15" ht="15.75" customHeight="1">
      <c r="A2288" s="5" t="s">
        <v>6303</v>
      </c>
      <c r="B2288" s="5" t="s">
        <v>1818</v>
      </c>
      <c r="C2288" s="5" t="s">
        <v>1819</v>
      </c>
      <c r="D2288" s="4">
        <v>44625</v>
      </c>
      <c r="E2288" s="5" t="s">
        <v>6303</v>
      </c>
      <c r="F2288" s="5" t="s">
        <v>1812</v>
      </c>
      <c r="G2288" s="5" t="s">
        <v>19</v>
      </c>
      <c r="H2288" s="5"/>
      <c r="I2288" s="6" t="s">
        <v>6303</v>
      </c>
      <c r="J2288" s="14">
        <v>44670</v>
      </c>
      <c r="K2288" s="5">
        <v>11</v>
      </c>
      <c r="L2288" s="5" t="s">
        <v>1813</v>
      </c>
      <c r="M2288" s="5"/>
      <c r="N2288" s="5"/>
      <c r="O2288" s="11" t="s">
        <v>1818</v>
      </c>
    </row>
    <row r="2289" spans="1:15" ht="15.75" customHeight="1">
      <c r="A2289" s="5" t="s">
        <v>6304</v>
      </c>
      <c r="B2289" s="5" t="s">
        <v>1821</v>
      </c>
      <c r="C2289" s="5" t="s">
        <v>1822</v>
      </c>
      <c r="D2289" s="4">
        <v>44625</v>
      </c>
      <c r="E2289" s="5" t="s">
        <v>6304</v>
      </c>
      <c r="F2289" s="5" t="s">
        <v>1812</v>
      </c>
      <c r="G2289" s="5" t="s">
        <v>19</v>
      </c>
      <c r="H2289" s="5"/>
      <c r="I2289" s="6" t="s">
        <v>6304</v>
      </c>
      <c r="J2289" s="14">
        <v>44670</v>
      </c>
      <c r="K2289" s="5">
        <v>11</v>
      </c>
      <c r="L2289" s="5" t="s">
        <v>1813</v>
      </c>
      <c r="M2289" s="5"/>
      <c r="N2289" s="5"/>
      <c r="O2289" s="11" t="s">
        <v>1821</v>
      </c>
    </row>
    <row r="2290" spans="1:15" ht="15.75" customHeight="1">
      <c r="A2290" s="5" t="s">
        <v>6305</v>
      </c>
      <c r="B2290" s="5" t="s">
        <v>2228</v>
      </c>
      <c r="C2290" s="5" t="s">
        <v>2229</v>
      </c>
      <c r="D2290" s="4">
        <v>44625</v>
      </c>
      <c r="E2290" s="5" t="s">
        <v>6305</v>
      </c>
      <c r="F2290" s="5" t="s">
        <v>1812</v>
      </c>
      <c r="G2290" s="5" t="s">
        <v>19</v>
      </c>
      <c r="H2290" s="5"/>
      <c r="I2290" s="6" t="s">
        <v>6305</v>
      </c>
      <c r="J2290" s="14">
        <v>44670</v>
      </c>
      <c r="K2290" s="5">
        <v>87</v>
      </c>
      <c r="L2290" s="5" t="s">
        <v>2230</v>
      </c>
      <c r="M2290" s="5"/>
      <c r="N2290" s="5"/>
      <c r="O2290" s="11" t="s">
        <v>2228</v>
      </c>
    </row>
    <row r="2291" spans="1:15" ht="15.75" customHeight="1">
      <c r="A2291" s="5" t="s">
        <v>6306</v>
      </c>
      <c r="B2291" s="5" t="s">
        <v>1828</v>
      </c>
      <c r="C2291" s="5" t="s">
        <v>1829</v>
      </c>
      <c r="D2291" s="4">
        <v>44625</v>
      </c>
      <c r="E2291" s="5" t="s">
        <v>6306</v>
      </c>
      <c r="F2291" s="5" t="s">
        <v>1812</v>
      </c>
      <c r="G2291" s="5" t="s">
        <v>19</v>
      </c>
      <c r="H2291" s="5"/>
      <c r="I2291" s="6" t="s">
        <v>6306</v>
      </c>
      <c r="J2291" s="14">
        <v>44670</v>
      </c>
      <c r="K2291" s="5">
        <v>11</v>
      </c>
      <c r="L2291" s="5" t="s">
        <v>1830</v>
      </c>
      <c r="M2291" s="5"/>
      <c r="N2291" s="5"/>
      <c r="O2291" s="11" t="s">
        <v>1828</v>
      </c>
    </row>
    <row r="2292" spans="1:15" ht="15.75" customHeight="1">
      <c r="A2292" s="5" t="s">
        <v>6307</v>
      </c>
      <c r="B2292" s="5" t="s">
        <v>1832</v>
      </c>
      <c r="C2292" s="5" t="s">
        <v>1833</v>
      </c>
      <c r="D2292" s="4">
        <v>44625</v>
      </c>
      <c r="E2292" s="5" t="s">
        <v>6307</v>
      </c>
      <c r="F2292" s="5" t="s">
        <v>1812</v>
      </c>
      <c r="G2292" s="5" t="s">
        <v>19</v>
      </c>
      <c r="H2292" s="5"/>
      <c r="I2292" s="6" t="s">
        <v>6307</v>
      </c>
      <c r="J2292" s="14">
        <v>44670</v>
      </c>
      <c r="K2292" s="5">
        <v>11</v>
      </c>
      <c r="L2292" s="5" t="s">
        <v>1830</v>
      </c>
      <c r="M2292" s="5"/>
      <c r="N2292" s="5"/>
      <c r="O2292" s="11" t="s">
        <v>1832</v>
      </c>
    </row>
    <row r="2293" spans="1:15" ht="15.75" customHeight="1">
      <c r="A2293" s="5" t="s">
        <v>6308</v>
      </c>
      <c r="B2293" s="5" t="s">
        <v>2659</v>
      </c>
      <c r="C2293" s="5" t="s">
        <v>2660</v>
      </c>
      <c r="D2293" s="4">
        <v>44625</v>
      </c>
      <c r="E2293" s="5" t="s">
        <v>6308</v>
      </c>
      <c r="F2293" s="5" t="s">
        <v>2228</v>
      </c>
      <c r="G2293" s="5" t="s">
        <v>19</v>
      </c>
      <c r="H2293" s="5"/>
      <c r="I2293" s="6" t="s">
        <v>6308</v>
      </c>
      <c r="J2293" s="14">
        <v>44670</v>
      </c>
      <c r="K2293" s="5">
        <v>11</v>
      </c>
      <c r="L2293" s="5" t="s">
        <v>1830</v>
      </c>
      <c r="M2293" s="5"/>
      <c r="N2293" s="5"/>
      <c r="O2293" s="11" t="s">
        <v>2659</v>
      </c>
    </row>
    <row r="2294" spans="1:15" ht="15.75" customHeight="1">
      <c r="A2294" s="5" t="s">
        <v>6309</v>
      </c>
      <c r="B2294" s="5" t="s">
        <v>2729</v>
      </c>
      <c r="C2294" s="5" t="s">
        <v>2730</v>
      </c>
      <c r="D2294" s="4">
        <v>44625</v>
      </c>
      <c r="E2294" s="5" t="s">
        <v>6309</v>
      </c>
      <c r="F2294" s="5" t="s">
        <v>1861</v>
      </c>
      <c r="G2294" s="5" t="s">
        <v>19</v>
      </c>
      <c r="H2294" s="5"/>
      <c r="I2294" s="6" t="s">
        <v>6309</v>
      </c>
      <c r="J2294" s="14">
        <v>44670</v>
      </c>
      <c r="K2294" s="5">
        <v>11</v>
      </c>
      <c r="L2294" s="5" t="s">
        <v>2230</v>
      </c>
      <c r="M2294" s="5"/>
      <c r="N2294" s="5"/>
      <c r="O2294" s="11" t="s">
        <v>2729</v>
      </c>
    </row>
    <row r="2295" spans="1:15" ht="15.75" customHeight="1">
      <c r="A2295" s="5" t="s">
        <v>6310</v>
      </c>
      <c r="B2295" s="5" t="s">
        <v>1824</v>
      </c>
      <c r="C2295" s="5" t="s">
        <v>1825</v>
      </c>
      <c r="D2295" s="4">
        <v>44625</v>
      </c>
      <c r="E2295" s="5" t="s">
        <v>6310</v>
      </c>
      <c r="F2295" s="5" t="s">
        <v>1826</v>
      </c>
      <c r="G2295" s="5" t="s">
        <v>19</v>
      </c>
      <c r="H2295" s="5"/>
      <c r="I2295" s="6" t="s">
        <v>6310</v>
      </c>
      <c r="J2295" s="14">
        <v>44670</v>
      </c>
      <c r="K2295" s="5">
        <v>11</v>
      </c>
      <c r="L2295" s="5" t="s">
        <v>1813</v>
      </c>
      <c r="M2295" s="5"/>
      <c r="N2295" s="5"/>
      <c r="O2295" s="11" t="s">
        <v>1824</v>
      </c>
    </row>
    <row r="2296" spans="1:15" ht="15.75" customHeight="1">
      <c r="A2296" s="5" t="s">
        <v>6311</v>
      </c>
      <c r="B2296" s="5" t="s">
        <v>1857</v>
      </c>
      <c r="C2296" s="5" t="s">
        <v>2724</v>
      </c>
      <c r="D2296" s="4">
        <v>44625</v>
      </c>
      <c r="E2296" s="5" t="s">
        <v>6311</v>
      </c>
      <c r="F2296" s="5" t="s">
        <v>1812</v>
      </c>
      <c r="G2296" s="5" t="s">
        <v>19</v>
      </c>
      <c r="H2296" s="5"/>
      <c r="I2296" s="6" t="s">
        <v>6311</v>
      </c>
      <c r="J2296" s="14">
        <v>44670</v>
      </c>
      <c r="K2296" s="5">
        <v>87</v>
      </c>
      <c r="L2296" s="5" t="s">
        <v>2725</v>
      </c>
      <c r="M2296" s="5"/>
      <c r="N2296" s="5"/>
      <c r="O2296" s="11" t="s">
        <v>1857</v>
      </c>
    </row>
    <row r="2297" spans="1:15" ht="15.75" customHeight="1">
      <c r="A2297" s="5" t="s">
        <v>6312</v>
      </c>
      <c r="B2297" s="5" t="s">
        <v>6313</v>
      </c>
      <c r="C2297" s="5" t="s">
        <v>6314</v>
      </c>
      <c r="D2297" s="4">
        <v>44625</v>
      </c>
      <c r="E2297" s="5" t="s">
        <v>6312</v>
      </c>
      <c r="F2297" s="5" t="s">
        <v>1812</v>
      </c>
      <c r="G2297" s="5" t="s">
        <v>19</v>
      </c>
      <c r="H2297" s="5"/>
      <c r="I2297" s="6" t="s">
        <v>6312</v>
      </c>
      <c r="J2297" s="14">
        <v>44670</v>
      </c>
      <c r="K2297" s="5">
        <v>11</v>
      </c>
      <c r="L2297" s="5" t="s">
        <v>1840</v>
      </c>
      <c r="M2297" s="5"/>
      <c r="N2297" s="5"/>
      <c r="O2297" s="11" t="s">
        <v>6313</v>
      </c>
    </row>
    <row r="2298" spans="1:15" ht="15.75" customHeight="1">
      <c r="A2298" s="5" t="s">
        <v>6315</v>
      </c>
      <c r="B2298" s="5" t="s">
        <v>1838</v>
      </c>
      <c r="C2298" s="5" t="s">
        <v>1839</v>
      </c>
      <c r="D2298" s="4">
        <v>44625</v>
      </c>
      <c r="E2298" s="5" t="s">
        <v>6315</v>
      </c>
      <c r="F2298" s="5" t="s">
        <v>1812</v>
      </c>
      <c r="G2298" s="5" t="s">
        <v>19</v>
      </c>
      <c r="H2298" s="5"/>
      <c r="I2298" s="6" t="s">
        <v>6315</v>
      </c>
      <c r="J2298" s="14">
        <v>44670</v>
      </c>
      <c r="K2298" s="5">
        <v>11</v>
      </c>
      <c r="L2298" s="5" t="s">
        <v>1840</v>
      </c>
      <c r="M2298" s="5"/>
      <c r="N2298" s="5"/>
      <c r="O2298" s="11" t="s">
        <v>1838</v>
      </c>
    </row>
    <row r="2299" spans="1:15" ht="15.75" customHeight="1">
      <c r="A2299" s="5" t="s">
        <v>6316</v>
      </c>
      <c r="B2299" s="5" t="s">
        <v>1842</v>
      </c>
      <c r="C2299" s="5" t="s">
        <v>1843</v>
      </c>
      <c r="D2299" s="4">
        <v>44625</v>
      </c>
      <c r="E2299" s="5" t="s">
        <v>6316</v>
      </c>
      <c r="F2299" s="5" t="s">
        <v>1812</v>
      </c>
      <c r="G2299" s="5" t="s">
        <v>19</v>
      </c>
      <c r="H2299" s="5"/>
      <c r="I2299" s="6" t="s">
        <v>6316</v>
      </c>
      <c r="J2299" s="14">
        <v>44670</v>
      </c>
      <c r="K2299" s="5">
        <v>11</v>
      </c>
      <c r="L2299" s="5" t="s">
        <v>1840</v>
      </c>
      <c r="M2299" s="5"/>
      <c r="N2299" s="5"/>
      <c r="O2299" s="11" t="s">
        <v>1842</v>
      </c>
    </row>
    <row r="2300" spans="1:15" ht="15.75" customHeight="1">
      <c r="A2300" s="5" t="s">
        <v>6317</v>
      </c>
      <c r="B2300" s="5" t="s">
        <v>1845</v>
      </c>
      <c r="C2300" s="5" t="s">
        <v>1846</v>
      </c>
      <c r="D2300" s="4">
        <v>44625</v>
      </c>
      <c r="E2300" s="5" t="s">
        <v>6317</v>
      </c>
      <c r="F2300" s="5" t="s">
        <v>1847</v>
      </c>
      <c r="G2300" s="5" t="s">
        <v>19</v>
      </c>
      <c r="H2300" s="5"/>
      <c r="I2300" s="6" t="s">
        <v>6317</v>
      </c>
      <c r="J2300" s="14">
        <v>44670</v>
      </c>
      <c r="K2300" s="5">
        <v>21</v>
      </c>
      <c r="L2300" s="5" t="s">
        <v>1840</v>
      </c>
      <c r="M2300" s="5"/>
      <c r="N2300" s="5"/>
      <c r="O2300" s="11" t="s">
        <v>1845</v>
      </c>
    </row>
    <row r="2301" spans="1:15" ht="15.75" customHeight="1">
      <c r="A2301" s="5" t="s">
        <v>6318</v>
      </c>
      <c r="B2301" s="5" t="s">
        <v>1849</v>
      </c>
      <c r="C2301" s="5" t="s">
        <v>1850</v>
      </c>
      <c r="D2301" s="4">
        <v>44625</v>
      </c>
      <c r="E2301" s="5" t="s">
        <v>6318</v>
      </c>
      <c r="F2301" s="5" t="s">
        <v>1812</v>
      </c>
      <c r="G2301" s="5" t="s">
        <v>19</v>
      </c>
      <c r="H2301" s="5"/>
      <c r="I2301" s="6" t="s">
        <v>6318</v>
      </c>
      <c r="J2301" s="14">
        <v>44670</v>
      </c>
      <c r="K2301" s="5">
        <v>11</v>
      </c>
      <c r="L2301" s="5" t="s">
        <v>1840</v>
      </c>
      <c r="M2301" s="5"/>
      <c r="N2301" s="5"/>
      <c r="O2301" s="11" t="s">
        <v>1849</v>
      </c>
    </row>
    <row r="2302" spans="1:15" ht="15.75" customHeight="1">
      <c r="A2302" s="5" t="s">
        <v>6319</v>
      </c>
      <c r="B2302" s="5" t="s">
        <v>1852</v>
      </c>
      <c r="C2302" s="5" t="s">
        <v>1853</v>
      </c>
      <c r="D2302" s="4">
        <v>44625</v>
      </c>
      <c r="E2302" s="5" t="s">
        <v>6319</v>
      </c>
      <c r="F2302" s="5" t="s">
        <v>1812</v>
      </c>
      <c r="G2302" s="5" t="s">
        <v>19</v>
      </c>
      <c r="H2302" s="5"/>
      <c r="I2302" s="6" t="s">
        <v>6319</v>
      </c>
      <c r="J2302" s="14">
        <v>44670</v>
      </c>
      <c r="K2302" s="5">
        <v>11</v>
      </c>
      <c r="L2302" s="5" t="s">
        <v>1840</v>
      </c>
      <c r="M2302" s="5"/>
      <c r="N2302" s="5"/>
      <c r="O2302" s="11" t="s">
        <v>1852</v>
      </c>
    </row>
    <row r="2303" spans="1:15" ht="15.75" customHeight="1">
      <c r="A2303" s="5" t="s">
        <v>6320</v>
      </c>
      <c r="B2303" s="5" t="s">
        <v>1855</v>
      </c>
      <c r="C2303" s="5" t="s">
        <v>1856</v>
      </c>
      <c r="D2303" s="4">
        <v>44625</v>
      </c>
      <c r="E2303" s="5" t="s">
        <v>6320</v>
      </c>
      <c r="F2303" s="5" t="s">
        <v>1857</v>
      </c>
      <c r="G2303" s="5" t="s">
        <v>19</v>
      </c>
      <c r="H2303" s="5"/>
      <c r="I2303" s="6" t="s">
        <v>6320</v>
      </c>
      <c r="J2303" s="14">
        <v>44670</v>
      </c>
      <c r="K2303" s="5">
        <v>11</v>
      </c>
      <c r="L2303" s="5" t="s">
        <v>1840</v>
      </c>
      <c r="M2303" s="5"/>
      <c r="N2303" s="5"/>
      <c r="O2303" s="11" t="s">
        <v>1855</v>
      </c>
    </row>
    <row r="2304" spans="1:15" ht="15.75" customHeight="1">
      <c r="A2304" s="5" t="s">
        <v>6321</v>
      </c>
      <c r="B2304" s="5" t="s">
        <v>2372</v>
      </c>
      <c r="C2304" s="5" t="s">
        <v>2373</v>
      </c>
      <c r="D2304" s="4">
        <v>44625</v>
      </c>
      <c r="E2304" s="5" t="s">
        <v>6321</v>
      </c>
      <c r="F2304" s="5" t="s">
        <v>2374</v>
      </c>
      <c r="G2304" s="5" t="s">
        <v>19</v>
      </c>
      <c r="H2304" s="5"/>
      <c r="I2304" s="6" t="s">
        <v>6321</v>
      </c>
      <c r="J2304" s="14">
        <v>44670</v>
      </c>
      <c r="K2304" s="5">
        <v>12</v>
      </c>
      <c r="L2304" s="5" t="s">
        <v>849</v>
      </c>
      <c r="M2304" s="5"/>
      <c r="N2304" s="5"/>
      <c r="O2304" s="11" t="s">
        <v>2372</v>
      </c>
    </row>
    <row r="2305" spans="1:15" ht="15.75" customHeight="1">
      <c r="A2305" s="5" t="s">
        <v>6322</v>
      </c>
      <c r="B2305" s="5" t="s">
        <v>2376</v>
      </c>
      <c r="C2305" s="5" t="s">
        <v>2377</v>
      </c>
      <c r="D2305" s="4">
        <v>44625</v>
      </c>
      <c r="E2305" s="5" t="s">
        <v>6322</v>
      </c>
      <c r="F2305" s="5" t="s">
        <v>2374</v>
      </c>
      <c r="G2305" s="5" t="s">
        <v>19</v>
      </c>
      <c r="H2305" s="5"/>
      <c r="I2305" s="6" t="s">
        <v>6322</v>
      </c>
      <c r="J2305" s="14">
        <v>44670</v>
      </c>
      <c r="K2305" s="5">
        <v>11</v>
      </c>
      <c r="L2305" s="5" t="s">
        <v>849</v>
      </c>
      <c r="M2305" s="5"/>
      <c r="N2305" s="5"/>
      <c r="O2305" s="11" t="s">
        <v>2376</v>
      </c>
    </row>
    <row r="2306" spans="1:15" ht="15.75" customHeight="1">
      <c r="A2306" s="5" t="s">
        <v>6323</v>
      </c>
      <c r="B2306" s="5" t="s">
        <v>1585</v>
      </c>
      <c r="C2306" s="5" t="s">
        <v>1586</v>
      </c>
      <c r="D2306" s="4">
        <v>44625</v>
      </c>
      <c r="E2306" s="5" t="s">
        <v>6323</v>
      </c>
      <c r="F2306" s="5" t="s">
        <v>1556</v>
      </c>
      <c r="G2306" s="5" t="s">
        <v>19</v>
      </c>
      <c r="H2306" s="5"/>
      <c r="I2306" s="6" t="s">
        <v>6323</v>
      </c>
      <c r="J2306" s="14">
        <v>44670</v>
      </c>
      <c r="K2306" s="5">
        <v>12</v>
      </c>
      <c r="L2306" s="5" t="s">
        <v>849</v>
      </c>
      <c r="M2306" s="5"/>
      <c r="N2306" s="5"/>
      <c r="O2306" s="11" t="s">
        <v>1585</v>
      </c>
    </row>
    <row r="2307" spans="1:15" ht="15.75" customHeight="1">
      <c r="A2307" s="5" t="s">
        <v>6324</v>
      </c>
      <c r="B2307" s="5" t="s">
        <v>1588</v>
      </c>
      <c r="C2307" s="5" t="s">
        <v>1589</v>
      </c>
      <c r="D2307" s="4">
        <v>44625</v>
      </c>
      <c r="E2307" s="5" t="s">
        <v>6324</v>
      </c>
      <c r="F2307" s="5" t="s">
        <v>1556</v>
      </c>
      <c r="G2307" s="5" t="s">
        <v>19</v>
      </c>
      <c r="H2307" s="5"/>
      <c r="I2307" s="6" t="s">
        <v>6324</v>
      </c>
      <c r="J2307" s="14">
        <v>44670</v>
      </c>
      <c r="K2307" s="5">
        <v>12</v>
      </c>
      <c r="L2307" s="5" t="s">
        <v>849</v>
      </c>
      <c r="M2307" s="5"/>
      <c r="N2307" s="5"/>
      <c r="O2307" s="11" t="s">
        <v>1588</v>
      </c>
    </row>
    <row r="2308" spans="1:15" ht="15.75" customHeight="1">
      <c r="A2308" s="5" t="s">
        <v>6325</v>
      </c>
      <c r="B2308" s="5" t="s">
        <v>593</v>
      </c>
      <c r="C2308" s="5" t="s">
        <v>594</v>
      </c>
      <c r="D2308" s="4">
        <v>44625</v>
      </c>
      <c r="E2308" s="5" t="s">
        <v>6325</v>
      </c>
      <c r="F2308" s="5" t="s">
        <v>584</v>
      </c>
      <c r="G2308" s="5" t="s">
        <v>19</v>
      </c>
      <c r="H2308" s="5"/>
      <c r="I2308" s="6" t="s">
        <v>6325</v>
      </c>
      <c r="J2308" s="14">
        <v>44670</v>
      </c>
      <c r="K2308" s="5">
        <v>11</v>
      </c>
      <c r="L2308" s="5" t="s">
        <v>585</v>
      </c>
      <c r="M2308" s="5"/>
      <c r="N2308" s="5"/>
      <c r="O2308" s="11" t="s">
        <v>593</v>
      </c>
    </row>
    <row r="2309" spans="1:15" ht="15.75" customHeight="1">
      <c r="A2309" s="5" t="s">
        <v>6326</v>
      </c>
      <c r="B2309" s="5" t="s">
        <v>1594</v>
      </c>
      <c r="C2309" s="5" t="s">
        <v>1595</v>
      </c>
      <c r="D2309" s="4">
        <v>44625</v>
      </c>
      <c r="E2309" s="5" t="s">
        <v>6326</v>
      </c>
      <c r="F2309" s="5" t="s">
        <v>1556</v>
      </c>
      <c r="G2309" s="5" t="s">
        <v>19</v>
      </c>
      <c r="H2309" s="5"/>
      <c r="I2309" s="6" t="s">
        <v>6326</v>
      </c>
      <c r="J2309" s="14">
        <v>44670</v>
      </c>
      <c r="K2309" s="5">
        <v>22</v>
      </c>
      <c r="L2309" s="5" t="s">
        <v>849</v>
      </c>
      <c r="M2309" s="5"/>
      <c r="N2309" s="5"/>
      <c r="O2309" s="11" t="s">
        <v>1594</v>
      </c>
    </row>
    <row r="2310" spans="1:15" ht="15.75" customHeight="1">
      <c r="A2310" s="5" t="s">
        <v>6327</v>
      </c>
      <c r="B2310" s="5" t="s">
        <v>1597</v>
      </c>
      <c r="C2310" s="5" t="s">
        <v>1598</v>
      </c>
      <c r="D2310" s="4">
        <v>44625</v>
      </c>
      <c r="E2310" s="5" t="s">
        <v>6327</v>
      </c>
      <c r="F2310" s="5" t="s">
        <v>1563</v>
      </c>
      <c r="G2310" s="5" t="s">
        <v>19</v>
      </c>
      <c r="H2310" s="5"/>
      <c r="I2310" s="6" t="s">
        <v>6327</v>
      </c>
      <c r="J2310" s="14">
        <v>44670</v>
      </c>
      <c r="K2310" s="5">
        <v>12</v>
      </c>
      <c r="L2310" s="5" t="s">
        <v>849</v>
      </c>
      <c r="M2310" s="5"/>
      <c r="N2310" s="5"/>
      <c r="O2310" s="11" t="s">
        <v>1597</v>
      </c>
    </row>
    <row r="2311" spans="1:15" ht="15.75" customHeight="1">
      <c r="A2311" s="5" t="s">
        <v>6328</v>
      </c>
      <c r="B2311" s="5" t="s">
        <v>1600</v>
      </c>
      <c r="C2311" s="5" t="s">
        <v>1601</v>
      </c>
      <c r="D2311" s="4">
        <v>44625</v>
      </c>
      <c r="E2311" s="5" t="s">
        <v>6328</v>
      </c>
      <c r="F2311" s="5" t="s">
        <v>1563</v>
      </c>
      <c r="G2311" s="5" t="s">
        <v>19</v>
      </c>
      <c r="H2311" s="5"/>
      <c r="I2311" s="6" t="s">
        <v>6328</v>
      </c>
      <c r="J2311" s="14">
        <v>44670</v>
      </c>
      <c r="K2311" s="5">
        <v>12</v>
      </c>
      <c r="L2311" s="5" t="s">
        <v>849</v>
      </c>
      <c r="M2311" s="5"/>
      <c r="N2311" s="5"/>
      <c r="O2311" s="11" t="s">
        <v>1600</v>
      </c>
    </row>
    <row r="2312" spans="1:15" ht="15.75" customHeight="1">
      <c r="A2312" s="5" t="s">
        <v>6329</v>
      </c>
      <c r="B2312" s="5" t="s">
        <v>1603</v>
      </c>
      <c r="C2312" s="5" t="s">
        <v>1604</v>
      </c>
      <c r="D2312" s="4">
        <v>44625</v>
      </c>
      <c r="E2312" s="5" t="s">
        <v>6329</v>
      </c>
      <c r="F2312" s="5" t="s">
        <v>1563</v>
      </c>
      <c r="G2312" s="5" t="s">
        <v>19</v>
      </c>
      <c r="H2312" s="5"/>
      <c r="I2312" s="6" t="s">
        <v>6329</v>
      </c>
      <c r="J2312" s="14">
        <v>44670</v>
      </c>
      <c r="K2312" s="5">
        <v>52</v>
      </c>
      <c r="L2312" s="5" t="s">
        <v>849</v>
      </c>
      <c r="M2312" s="5"/>
      <c r="N2312" s="5"/>
      <c r="O2312" s="11" t="s">
        <v>1603</v>
      </c>
    </row>
    <row r="2313" spans="1:15" ht="15.75" customHeight="1">
      <c r="A2313" s="5" t="s">
        <v>6330</v>
      </c>
      <c r="B2313" s="5" t="s">
        <v>6331</v>
      </c>
      <c r="C2313" s="5" t="s">
        <v>6332</v>
      </c>
      <c r="D2313" s="4">
        <v>44625</v>
      </c>
      <c r="E2313" s="5" t="s">
        <v>6330</v>
      </c>
      <c r="F2313" s="5" t="s">
        <v>2383</v>
      </c>
      <c r="G2313" s="5" t="s">
        <v>19</v>
      </c>
      <c r="H2313" s="5"/>
      <c r="I2313" s="6" t="s">
        <v>6330</v>
      </c>
      <c r="J2313" s="14">
        <v>44670</v>
      </c>
      <c r="K2313" s="5">
        <v>12</v>
      </c>
      <c r="L2313" s="5" t="s">
        <v>849</v>
      </c>
      <c r="M2313" s="5"/>
      <c r="N2313" s="5"/>
      <c r="O2313" s="11" t="s">
        <v>6331</v>
      </c>
    </row>
    <row r="2314" spans="1:15" ht="15.75" customHeight="1">
      <c r="A2314" s="5" t="s">
        <v>6333</v>
      </c>
      <c r="B2314" s="5" t="s">
        <v>3309</v>
      </c>
      <c r="C2314" s="5" t="s">
        <v>3310</v>
      </c>
      <c r="D2314" s="4">
        <v>44625</v>
      </c>
      <c r="E2314" s="5" t="s">
        <v>6333</v>
      </c>
      <c r="F2314" s="5" t="s">
        <v>2383</v>
      </c>
      <c r="G2314" s="5" t="s">
        <v>19</v>
      </c>
      <c r="H2314" s="5"/>
      <c r="I2314" s="6" t="s">
        <v>6333</v>
      </c>
      <c r="J2314" s="14">
        <v>44670</v>
      </c>
      <c r="K2314" s="5">
        <v>12</v>
      </c>
      <c r="L2314" s="5" t="s">
        <v>849</v>
      </c>
      <c r="M2314" s="5"/>
      <c r="N2314" s="5"/>
      <c r="O2314" s="11" t="s">
        <v>3309</v>
      </c>
    </row>
    <row r="2315" spans="1:15" ht="15.75" customHeight="1">
      <c r="A2315" s="5" t="s">
        <v>6334</v>
      </c>
      <c r="B2315" s="5" t="s">
        <v>6335</v>
      </c>
      <c r="C2315" s="5" t="s">
        <v>6336</v>
      </c>
      <c r="D2315" s="4">
        <v>44625</v>
      </c>
      <c r="E2315" s="5" t="s">
        <v>6334</v>
      </c>
      <c r="F2315" s="5" t="s">
        <v>2383</v>
      </c>
      <c r="G2315" s="5" t="s">
        <v>19</v>
      </c>
      <c r="H2315" s="5"/>
      <c r="I2315" s="6" t="s">
        <v>6334</v>
      </c>
      <c r="J2315" s="14">
        <v>44670</v>
      </c>
      <c r="K2315" s="5">
        <v>12</v>
      </c>
      <c r="L2315" s="5" t="s">
        <v>849</v>
      </c>
      <c r="M2315" s="5"/>
      <c r="N2315" s="5"/>
      <c r="O2315" s="11" t="s">
        <v>6335</v>
      </c>
    </row>
    <row r="2316" spans="1:15" ht="15.75" customHeight="1">
      <c r="A2316" s="5" t="s">
        <v>6337</v>
      </c>
      <c r="B2316" s="5" t="s">
        <v>2381</v>
      </c>
      <c r="C2316" s="5" t="s">
        <v>2382</v>
      </c>
      <c r="D2316" s="4">
        <v>44625</v>
      </c>
      <c r="E2316" s="5" t="s">
        <v>6337</v>
      </c>
      <c r="F2316" s="5" t="s">
        <v>2383</v>
      </c>
      <c r="G2316" s="5" t="s">
        <v>19</v>
      </c>
      <c r="H2316" s="5"/>
      <c r="I2316" s="6" t="s">
        <v>6337</v>
      </c>
      <c r="J2316" s="14">
        <v>44670</v>
      </c>
      <c r="K2316" s="5">
        <v>62</v>
      </c>
      <c r="L2316" s="5" t="s">
        <v>849</v>
      </c>
      <c r="M2316" s="5"/>
      <c r="N2316" s="5"/>
      <c r="O2316" s="11" t="s">
        <v>2381</v>
      </c>
    </row>
    <row r="2317" spans="1:15" ht="15.75" customHeight="1">
      <c r="A2317" s="5" t="s">
        <v>6338</v>
      </c>
      <c r="B2317" s="5" t="s">
        <v>1606</v>
      </c>
      <c r="C2317" s="5" t="s">
        <v>1607</v>
      </c>
      <c r="D2317" s="4">
        <v>44625</v>
      </c>
      <c r="E2317" s="5" t="s">
        <v>6338</v>
      </c>
      <c r="F2317" s="5" t="s">
        <v>848</v>
      </c>
      <c r="G2317" s="5" t="s">
        <v>19</v>
      </c>
      <c r="H2317" s="5"/>
      <c r="I2317" s="6" t="s">
        <v>6338</v>
      </c>
      <c r="J2317" s="14">
        <v>44670</v>
      </c>
      <c r="K2317" s="5">
        <v>12</v>
      </c>
      <c r="L2317" s="5" t="s">
        <v>849</v>
      </c>
      <c r="M2317" s="5"/>
      <c r="N2317" s="5"/>
      <c r="O2317" s="11" t="s">
        <v>1606</v>
      </c>
    </row>
    <row r="2318" spans="1:15" ht="15.75" customHeight="1">
      <c r="A2318" s="5" t="s">
        <v>6339</v>
      </c>
      <c r="B2318" s="5" t="s">
        <v>1609</v>
      </c>
      <c r="C2318" s="5" t="s">
        <v>1610</v>
      </c>
      <c r="D2318" s="4">
        <v>44625</v>
      </c>
      <c r="E2318" s="5" t="s">
        <v>6339</v>
      </c>
      <c r="F2318" s="5" t="s">
        <v>848</v>
      </c>
      <c r="G2318" s="5" t="s">
        <v>19</v>
      </c>
      <c r="H2318" s="5"/>
      <c r="I2318" s="6" t="s">
        <v>6339</v>
      </c>
      <c r="J2318" s="14">
        <v>44670</v>
      </c>
      <c r="K2318" s="5">
        <v>22</v>
      </c>
      <c r="L2318" s="5" t="s">
        <v>849</v>
      </c>
      <c r="M2318" s="5"/>
      <c r="N2318" s="5"/>
      <c r="O2318" s="11" t="s">
        <v>1609</v>
      </c>
    </row>
    <row r="2319" spans="1:15" ht="15.75" customHeight="1">
      <c r="A2319" s="5" t="s">
        <v>6340</v>
      </c>
      <c r="B2319" s="5" t="s">
        <v>846</v>
      </c>
      <c r="C2319" s="5" t="s">
        <v>847</v>
      </c>
      <c r="D2319" s="4">
        <v>44625</v>
      </c>
      <c r="E2319" s="5" t="s">
        <v>6340</v>
      </c>
      <c r="F2319" s="5" t="s">
        <v>848</v>
      </c>
      <c r="G2319" s="5" t="s">
        <v>19</v>
      </c>
      <c r="H2319" s="5"/>
      <c r="I2319" s="6" t="s">
        <v>6340</v>
      </c>
      <c r="J2319" s="14">
        <v>44670</v>
      </c>
      <c r="K2319" s="5">
        <v>12</v>
      </c>
      <c r="L2319" s="5" t="s">
        <v>849</v>
      </c>
      <c r="M2319" s="5"/>
      <c r="N2319" s="5"/>
      <c r="O2319" s="11" t="s">
        <v>846</v>
      </c>
    </row>
    <row r="2320" spans="1:15" ht="15.75" customHeight="1">
      <c r="A2320" s="5" t="s">
        <v>6341</v>
      </c>
      <c r="B2320" s="5" t="s">
        <v>1613</v>
      </c>
      <c r="C2320" s="5" t="s">
        <v>1614</v>
      </c>
      <c r="D2320" s="4">
        <v>44625</v>
      </c>
      <c r="E2320" s="5" t="s">
        <v>6341</v>
      </c>
      <c r="F2320" s="5" t="s">
        <v>848</v>
      </c>
      <c r="G2320" s="5" t="s">
        <v>19</v>
      </c>
      <c r="H2320" s="5"/>
      <c r="I2320" s="6" t="s">
        <v>6341</v>
      </c>
      <c r="J2320" s="14">
        <v>44670</v>
      </c>
      <c r="K2320" s="5">
        <v>12</v>
      </c>
      <c r="L2320" s="5" t="s">
        <v>849</v>
      </c>
      <c r="M2320" s="5"/>
      <c r="N2320" s="5"/>
      <c r="O2320" s="11" t="s">
        <v>1613</v>
      </c>
    </row>
    <row r="2321" spans="1:15" ht="15.75" customHeight="1">
      <c r="A2321" s="5" t="s">
        <v>6342</v>
      </c>
      <c r="B2321" s="5" t="s">
        <v>173</v>
      </c>
      <c r="C2321" s="5" t="s">
        <v>174</v>
      </c>
      <c r="D2321" s="4">
        <v>44625</v>
      </c>
      <c r="E2321" s="5" t="s">
        <v>6342</v>
      </c>
      <c r="F2321" s="5" t="s">
        <v>175</v>
      </c>
      <c r="G2321" s="5" t="s">
        <v>19</v>
      </c>
      <c r="H2321" s="5"/>
      <c r="I2321" s="6" t="s">
        <v>6342</v>
      </c>
      <c r="J2321" s="14">
        <v>44670</v>
      </c>
      <c r="K2321" s="5">
        <v>32</v>
      </c>
      <c r="L2321" s="5" t="s">
        <v>176</v>
      </c>
      <c r="M2321" s="5"/>
      <c r="N2321" s="5"/>
      <c r="O2321" s="11" t="s">
        <v>173</v>
      </c>
    </row>
    <row r="2322" spans="1:15" ht="15.75" customHeight="1">
      <c r="A2322" s="5" t="s">
        <v>6343</v>
      </c>
      <c r="B2322" s="5" t="s">
        <v>178</v>
      </c>
      <c r="C2322" s="5" t="s">
        <v>179</v>
      </c>
      <c r="D2322" s="4">
        <v>44625</v>
      </c>
      <c r="E2322" s="5" t="s">
        <v>6343</v>
      </c>
      <c r="F2322" s="5" t="s">
        <v>175</v>
      </c>
      <c r="G2322" s="5" t="s">
        <v>19</v>
      </c>
      <c r="H2322" s="5"/>
      <c r="I2322" s="6" t="s">
        <v>6343</v>
      </c>
      <c r="J2322" s="14">
        <v>44670</v>
      </c>
      <c r="K2322" s="5">
        <v>52</v>
      </c>
      <c r="L2322" s="5" t="s">
        <v>176</v>
      </c>
      <c r="M2322" s="5"/>
      <c r="N2322" s="5"/>
      <c r="O2322" s="11" t="s">
        <v>178</v>
      </c>
    </row>
    <row r="2323" spans="1:15" ht="15.75" customHeight="1">
      <c r="A2323" s="5" t="s">
        <v>6344</v>
      </c>
      <c r="B2323" s="5" t="s">
        <v>1554</v>
      </c>
      <c r="C2323" s="5" t="s">
        <v>1555</v>
      </c>
      <c r="D2323" s="4">
        <v>44625</v>
      </c>
      <c r="E2323" s="5" t="s">
        <v>6344</v>
      </c>
      <c r="F2323" s="5" t="s">
        <v>1556</v>
      </c>
      <c r="G2323" s="5" t="s">
        <v>19</v>
      </c>
      <c r="H2323" s="5"/>
      <c r="I2323" s="6" t="s">
        <v>6344</v>
      </c>
      <c r="J2323" s="14">
        <v>44670</v>
      </c>
      <c r="K2323" s="5">
        <v>32</v>
      </c>
      <c r="L2323" s="5" t="s">
        <v>176</v>
      </c>
      <c r="M2323" s="5"/>
      <c r="N2323" s="5"/>
      <c r="O2323" s="11" t="s">
        <v>1554</v>
      </c>
    </row>
    <row r="2324" spans="1:15" ht="15.75" customHeight="1">
      <c r="A2324" s="5" t="s">
        <v>6345</v>
      </c>
      <c r="B2324" s="5" t="s">
        <v>1558</v>
      </c>
      <c r="C2324" s="5" t="s">
        <v>1559</v>
      </c>
      <c r="D2324" s="4">
        <v>44625</v>
      </c>
      <c r="E2324" s="5" t="s">
        <v>6345</v>
      </c>
      <c r="F2324" s="5" t="s">
        <v>1556</v>
      </c>
      <c r="G2324" s="5" t="s">
        <v>19</v>
      </c>
      <c r="H2324" s="5"/>
      <c r="I2324" s="6" t="s">
        <v>6345</v>
      </c>
      <c r="J2324" s="14">
        <v>44670</v>
      </c>
      <c r="K2324" s="5">
        <v>32</v>
      </c>
      <c r="L2324" s="5" t="s">
        <v>176</v>
      </c>
      <c r="M2324" s="5"/>
      <c r="N2324" s="5"/>
      <c r="O2324" s="11" t="s">
        <v>1558</v>
      </c>
    </row>
    <row r="2325" spans="1:15" ht="15.75" customHeight="1">
      <c r="A2325" s="5" t="s">
        <v>6346</v>
      </c>
      <c r="B2325" s="5" t="s">
        <v>1561</v>
      </c>
      <c r="C2325" s="5" t="s">
        <v>1562</v>
      </c>
      <c r="D2325" s="4">
        <v>44625</v>
      </c>
      <c r="E2325" s="5" t="s">
        <v>6346</v>
      </c>
      <c r="F2325" s="5" t="s">
        <v>1563</v>
      </c>
      <c r="G2325" s="5" t="s">
        <v>19</v>
      </c>
      <c r="H2325" s="5"/>
      <c r="I2325" s="6" t="s">
        <v>6346</v>
      </c>
      <c r="J2325" s="14">
        <v>44670</v>
      </c>
      <c r="K2325" s="5">
        <v>12</v>
      </c>
      <c r="L2325" s="5" t="s">
        <v>176</v>
      </c>
      <c r="M2325" s="5"/>
      <c r="N2325" s="5"/>
      <c r="O2325" s="11" t="s">
        <v>1561</v>
      </c>
    </row>
    <row r="2326" spans="1:15" ht="15.75" customHeight="1">
      <c r="A2326" s="5" t="s">
        <v>6347</v>
      </c>
      <c r="B2326" s="5" t="s">
        <v>582</v>
      </c>
      <c r="C2326" s="5" t="s">
        <v>583</v>
      </c>
      <c r="D2326" s="4">
        <v>44625</v>
      </c>
      <c r="E2326" s="5" t="s">
        <v>6347</v>
      </c>
      <c r="F2326" s="5" t="s">
        <v>584</v>
      </c>
      <c r="G2326" s="5" t="s">
        <v>19</v>
      </c>
      <c r="H2326" s="5"/>
      <c r="I2326" s="6" t="s">
        <v>6347</v>
      </c>
      <c r="J2326" s="14">
        <v>44670</v>
      </c>
      <c r="K2326" s="5">
        <v>11</v>
      </c>
      <c r="L2326" s="5" t="s">
        <v>585</v>
      </c>
      <c r="M2326" s="5"/>
      <c r="N2326" s="5"/>
      <c r="O2326" s="11" t="s">
        <v>582</v>
      </c>
    </row>
    <row r="2327" spans="1:15" ht="15.75" customHeight="1">
      <c r="A2327" s="5" t="s">
        <v>6348</v>
      </c>
      <c r="B2327" s="5" t="s">
        <v>5188</v>
      </c>
      <c r="C2327" s="5" t="s">
        <v>5189</v>
      </c>
      <c r="D2327" s="4">
        <v>44625</v>
      </c>
      <c r="E2327" s="5" t="s">
        <v>6348</v>
      </c>
      <c r="F2327" s="5" t="s">
        <v>584</v>
      </c>
      <c r="G2327" s="5" t="s">
        <v>19</v>
      </c>
      <c r="H2327" s="5"/>
      <c r="I2327" s="6" t="s">
        <v>6348</v>
      </c>
      <c r="J2327" s="14">
        <v>44670</v>
      </c>
      <c r="K2327" s="5">
        <v>11</v>
      </c>
      <c r="L2327" s="5" t="s">
        <v>585</v>
      </c>
      <c r="M2327" s="5"/>
      <c r="N2327" s="5"/>
      <c r="O2327" s="11" t="s">
        <v>5188</v>
      </c>
    </row>
    <row r="2328" spans="1:15" ht="15.75" customHeight="1">
      <c r="A2328" s="5" t="s">
        <v>6349</v>
      </c>
      <c r="B2328" s="5" t="s">
        <v>6350</v>
      </c>
      <c r="C2328" s="5" t="s">
        <v>6351</v>
      </c>
      <c r="D2328" s="4">
        <v>44625</v>
      </c>
      <c r="E2328" s="5" t="s">
        <v>6349</v>
      </c>
      <c r="F2328" s="5" t="s">
        <v>584</v>
      </c>
      <c r="G2328" s="5" t="s">
        <v>19</v>
      </c>
      <c r="H2328" s="5"/>
      <c r="I2328" s="6" t="s">
        <v>6349</v>
      </c>
      <c r="J2328" s="14">
        <v>44670</v>
      </c>
      <c r="K2328" s="5">
        <v>11</v>
      </c>
      <c r="L2328" s="5" t="s">
        <v>585</v>
      </c>
      <c r="M2328" s="5"/>
      <c r="N2328" s="5"/>
      <c r="O2328" s="11" t="s">
        <v>6350</v>
      </c>
    </row>
    <row r="2329" spans="1:15" ht="15.75" customHeight="1">
      <c r="A2329" s="5" t="s">
        <v>6352</v>
      </c>
      <c r="B2329" s="5" t="s">
        <v>587</v>
      </c>
      <c r="C2329" s="5" t="s">
        <v>588</v>
      </c>
      <c r="D2329" s="4">
        <v>44625</v>
      </c>
      <c r="E2329" s="5" t="s">
        <v>6352</v>
      </c>
      <c r="F2329" s="5" t="s">
        <v>584</v>
      </c>
      <c r="G2329" s="5" t="s">
        <v>19</v>
      </c>
      <c r="H2329" s="5"/>
      <c r="I2329" s="6" t="s">
        <v>6352</v>
      </c>
      <c r="J2329" s="14">
        <v>44670</v>
      </c>
      <c r="K2329" s="5">
        <v>11</v>
      </c>
      <c r="L2329" s="5" t="s">
        <v>585</v>
      </c>
      <c r="M2329" s="5"/>
      <c r="N2329" s="5"/>
      <c r="O2329" s="11" t="s">
        <v>587</v>
      </c>
    </row>
    <row r="2330" spans="1:15" ht="15.75" customHeight="1">
      <c r="A2330" s="5" t="s">
        <v>6353</v>
      </c>
      <c r="B2330" s="5" t="s">
        <v>596</v>
      </c>
      <c r="C2330" s="5" t="s">
        <v>597</v>
      </c>
      <c r="D2330" s="4">
        <v>44625</v>
      </c>
      <c r="E2330" s="5" t="s">
        <v>6353</v>
      </c>
      <c r="F2330" s="5" t="s">
        <v>584</v>
      </c>
      <c r="G2330" s="5" t="s">
        <v>19</v>
      </c>
      <c r="H2330" s="5"/>
      <c r="I2330" s="6" t="s">
        <v>6353</v>
      </c>
      <c r="J2330" s="14">
        <v>44670</v>
      </c>
      <c r="K2330" s="5">
        <v>11</v>
      </c>
      <c r="L2330" s="5" t="s">
        <v>585</v>
      </c>
      <c r="M2330" s="5"/>
      <c r="N2330" s="5"/>
      <c r="O2330" s="11" t="s">
        <v>596</v>
      </c>
    </row>
    <row r="2331" spans="1:15" ht="15.75" customHeight="1">
      <c r="A2331" s="5" t="s">
        <v>6354</v>
      </c>
      <c r="B2331" s="5" t="s">
        <v>599</v>
      </c>
      <c r="C2331" s="5" t="s">
        <v>600</v>
      </c>
      <c r="D2331" s="4">
        <v>44625</v>
      </c>
      <c r="E2331" s="5" t="s">
        <v>6354</v>
      </c>
      <c r="F2331" s="5" t="s">
        <v>584</v>
      </c>
      <c r="G2331" s="5" t="s">
        <v>19</v>
      </c>
      <c r="H2331" s="5"/>
      <c r="I2331" s="6" t="s">
        <v>6354</v>
      </c>
      <c r="J2331" s="14">
        <v>44670</v>
      </c>
      <c r="K2331" s="5">
        <v>21</v>
      </c>
      <c r="L2331" s="5" t="s">
        <v>585</v>
      </c>
      <c r="M2331" s="5"/>
      <c r="N2331" s="5"/>
      <c r="O2331" s="11" t="s">
        <v>599</v>
      </c>
    </row>
    <row r="2332" spans="1:15" ht="15.75" customHeight="1">
      <c r="A2332" s="5" t="s">
        <v>6355</v>
      </c>
      <c r="B2332" s="5" t="s">
        <v>602</v>
      </c>
      <c r="C2332" s="5" t="s">
        <v>603</v>
      </c>
      <c r="D2332" s="4">
        <v>44625</v>
      </c>
      <c r="E2332" s="5" t="s">
        <v>6355</v>
      </c>
      <c r="F2332" s="5" t="s">
        <v>584</v>
      </c>
      <c r="G2332" s="5" t="s">
        <v>19</v>
      </c>
      <c r="H2332" s="5"/>
      <c r="I2332" s="6" t="s">
        <v>6355</v>
      </c>
      <c r="J2332" s="14">
        <v>44670</v>
      </c>
      <c r="K2332" s="5">
        <v>11</v>
      </c>
      <c r="L2332" s="5" t="s">
        <v>585</v>
      </c>
      <c r="M2332" s="5"/>
      <c r="N2332" s="5"/>
      <c r="O2332" s="11" t="s">
        <v>602</v>
      </c>
    </row>
    <row r="2333" spans="1:15" ht="15.75" customHeight="1">
      <c r="A2333" s="5" t="s">
        <v>6356</v>
      </c>
      <c r="B2333" s="5" t="s">
        <v>6357</v>
      </c>
      <c r="C2333" s="5" t="s">
        <v>6358</v>
      </c>
      <c r="D2333" s="4">
        <v>44625</v>
      </c>
      <c r="E2333" s="5" t="s">
        <v>6356</v>
      </c>
      <c r="F2333" s="5" t="s">
        <v>19</v>
      </c>
      <c r="G2333" s="5" t="s">
        <v>19</v>
      </c>
      <c r="H2333" s="5"/>
      <c r="I2333" s="6" t="s">
        <v>6356</v>
      </c>
      <c r="J2333" s="14">
        <v>44670</v>
      </c>
      <c r="K2333" s="5">
        <v>11</v>
      </c>
      <c r="L2333" s="5" t="s">
        <v>6359</v>
      </c>
      <c r="M2333" s="5"/>
      <c r="N2333" s="5"/>
      <c r="O2333" s="11" t="s">
        <v>6357</v>
      </c>
    </row>
    <row r="2334" spans="1:15" ht="15.75" customHeight="1">
      <c r="A2334" s="5" t="s">
        <v>6360</v>
      </c>
      <c r="B2334" s="5" t="s">
        <v>2088</v>
      </c>
      <c r="C2334" s="5" t="s">
        <v>2089</v>
      </c>
      <c r="D2334" s="4">
        <v>44625</v>
      </c>
      <c r="E2334" s="5" t="s">
        <v>6360</v>
      </c>
      <c r="F2334" s="5" t="s">
        <v>567</v>
      </c>
      <c r="G2334" s="5" t="s">
        <v>19</v>
      </c>
      <c r="H2334" s="5"/>
      <c r="I2334" s="6" t="s">
        <v>6360</v>
      </c>
      <c r="J2334" s="14">
        <v>44670</v>
      </c>
      <c r="K2334" s="5">
        <v>72</v>
      </c>
      <c r="L2334" s="5" t="s">
        <v>2077</v>
      </c>
      <c r="M2334" s="5"/>
      <c r="N2334" s="5"/>
      <c r="O2334" s="11" t="s">
        <v>2090</v>
      </c>
    </row>
    <row r="2335" spans="1:15" ht="15.75" customHeight="1">
      <c r="A2335" s="5" t="s">
        <v>6361</v>
      </c>
      <c r="B2335" s="5" t="s">
        <v>6362</v>
      </c>
      <c r="C2335" s="5" t="s">
        <v>6363</v>
      </c>
      <c r="D2335" s="4">
        <v>44625</v>
      </c>
      <c r="E2335" s="5" t="s">
        <v>6361</v>
      </c>
      <c r="F2335" s="5" t="s">
        <v>19</v>
      </c>
      <c r="G2335" s="5" t="s">
        <v>19</v>
      </c>
      <c r="H2335" s="5"/>
      <c r="I2335" s="6" t="s">
        <v>6361</v>
      </c>
      <c r="J2335" s="14">
        <v>44670</v>
      </c>
      <c r="K2335" s="5">
        <v>33</v>
      </c>
      <c r="L2335" s="5" t="s">
        <v>6359</v>
      </c>
      <c r="M2335" s="5"/>
      <c r="N2335" s="5"/>
      <c r="O2335" s="11" t="s">
        <v>6362</v>
      </c>
    </row>
    <row r="2336" spans="1:15" ht="15.75" customHeight="1">
      <c r="A2336" s="5" t="s">
        <v>6364</v>
      </c>
      <c r="B2336" s="5" t="s">
        <v>6365</v>
      </c>
      <c r="C2336" s="5" t="s">
        <v>6366</v>
      </c>
      <c r="D2336" s="4">
        <v>44625</v>
      </c>
      <c r="E2336" s="5" t="s">
        <v>6364</v>
      </c>
      <c r="F2336" s="5" t="s">
        <v>19</v>
      </c>
      <c r="G2336" s="5" t="s">
        <v>19</v>
      </c>
      <c r="H2336" s="5"/>
      <c r="I2336" s="6" t="s">
        <v>6364</v>
      </c>
      <c r="J2336" s="14">
        <v>44670</v>
      </c>
      <c r="K2336" s="5">
        <v>11</v>
      </c>
      <c r="L2336" s="5" t="s">
        <v>6359</v>
      </c>
      <c r="M2336" s="5"/>
      <c r="N2336" s="5"/>
      <c r="O2336" s="11" t="s">
        <v>6365</v>
      </c>
    </row>
    <row r="2337" spans="1:15" ht="15.75" customHeight="1">
      <c r="A2337" s="5" t="s">
        <v>6367</v>
      </c>
      <c r="B2337" s="5" t="s">
        <v>6368</v>
      </c>
      <c r="C2337" s="5" t="s">
        <v>6369</v>
      </c>
      <c r="D2337" s="4">
        <v>44625</v>
      </c>
      <c r="E2337" s="5" t="s">
        <v>6367</v>
      </c>
      <c r="F2337" s="5" t="s">
        <v>6370</v>
      </c>
      <c r="G2337" s="5" t="s">
        <v>19</v>
      </c>
      <c r="H2337" s="5"/>
      <c r="I2337" s="6" t="s">
        <v>6367</v>
      </c>
      <c r="J2337" s="14">
        <v>44670</v>
      </c>
      <c r="K2337" s="5">
        <v>11</v>
      </c>
      <c r="L2337" s="5" t="s">
        <v>1494</v>
      </c>
      <c r="M2337" s="5"/>
      <c r="N2337" s="5"/>
      <c r="O2337" s="11" t="s">
        <v>6368</v>
      </c>
    </row>
    <row r="2338" spans="1:15" ht="15.75" customHeight="1">
      <c r="A2338" s="5" t="s">
        <v>6371</v>
      </c>
      <c r="B2338" s="5" t="s">
        <v>6372</v>
      </c>
      <c r="C2338" s="5" t="s">
        <v>6373</v>
      </c>
      <c r="D2338" s="4">
        <v>44625</v>
      </c>
      <c r="E2338" s="5" t="s">
        <v>6371</v>
      </c>
      <c r="F2338" s="5" t="s">
        <v>6374</v>
      </c>
      <c r="G2338" s="5" t="s">
        <v>19</v>
      </c>
      <c r="H2338" s="5"/>
      <c r="I2338" s="6" t="s">
        <v>6371</v>
      </c>
      <c r="J2338" s="14">
        <v>44670</v>
      </c>
      <c r="K2338" s="5">
        <v>11</v>
      </c>
      <c r="L2338" s="5" t="s">
        <v>1494</v>
      </c>
      <c r="M2338" s="5"/>
      <c r="N2338" s="5"/>
      <c r="O2338" s="11" t="s">
        <v>6372</v>
      </c>
    </row>
    <row r="2339" spans="1:15" ht="15.75" customHeight="1">
      <c r="A2339" s="5" t="s">
        <v>6375</v>
      </c>
      <c r="B2339" s="5" t="s">
        <v>6362</v>
      </c>
      <c r="C2339" s="5" t="s">
        <v>6363</v>
      </c>
      <c r="D2339" s="4">
        <v>44625</v>
      </c>
      <c r="E2339" s="5" t="s">
        <v>6375</v>
      </c>
      <c r="F2339" s="5" t="s">
        <v>19</v>
      </c>
      <c r="G2339" s="5" t="s">
        <v>19</v>
      </c>
      <c r="H2339" s="5"/>
      <c r="I2339" s="6" t="s">
        <v>6375</v>
      </c>
      <c r="J2339" s="14">
        <v>44670</v>
      </c>
      <c r="K2339" s="5">
        <v>11</v>
      </c>
      <c r="L2339" s="5" t="s">
        <v>6359</v>
      </c>
      <c r="M2339" s="5"/>
      <c r="N2339" s="5"/>
      <c r="O2339" s="11" t="s">
        <v>6362</v>
      </c>
    </row>
    <row r="2340" spans="1:15" ht="15.75" customHeight="1">
      <c r="A2340" s="5" t="s">
        <v>6376</v>
      </c>
      <c r="B2340" s="5" t="s">
        <v>1491</v>
      </c>
      <c r="C2340" s="5" t="s">
        <v>1492</v>
      </c>
      <c r="D2340" s="4">
        <v>44625</v>
      </c>
      <c r="E2340" s="5" t="s">
        <v>6376</v>
      </c>
      <c r="F2340" s="5" t="s">
        <v>1493</v>
      </c>
      <c r="G2340" s="5" t="s">
        <v>19</v>
      </c>
      <c r="H2340" s="5"/>
      <c r="I2340" s="6" t="s">
        <v>6376</v>
      </c>
      <c r="J2340" s="14">
        <v>44670</v>
      </c>
      <c r="K2340" s="5">
        <v>11</v>
      </c>
      <c r="L2340" s="5" t="s">
        <v>1494</v>
      </c>
      <c r="M2340" s="5"/>
      <c r="N2340" s="5"/>
      <c r="O2340" s="11" t="s">
        <v>1491</v>
      </c>
    </row>
    <row r="2341" spans="1:15" ht="15.75" customHeight="1">
      <c r="A2341" s="5" t="s">
        <v>6377</v>
      </c>
      <c r="B2341" s="5" t="s">
        <v>6378</v>
      </c>
      <c r="C2341" s="5" t="s">
        <v>6379</v>
      </c>
      <c r="D2341" s="4">
        <v>44625</v>
      </c>
      <c r="E2341" s="5" t="s">
        <v>6377</v>
      </c>
      <c r="F2341" s="5" t="s">
        <v>6374</v>
      </c>
      <c r="G2341" s="5" t="s">
        <v>19</v>
      </c>
      <c r="H2341" s="5"/>
      <c r="I2341" s="6" t="s">
        <v>6377</v>
      </c>
      <c r="J2341" s="14">
        <v>44670</v>
      </c>
      <c r="K2341" s="5">
        <v>11</v>
      </c>
      <c r="L2341" s="5" t="s">
        <v>1494</v>
      </c>
      <c r="M2341" s="5"/>
      <c r="N2341" s="5"/>
      <c r="O2341" s="11" t="s">
        <v>6378</v>
      </c>
    </row>
    <row r="2342" spans="1:15" ht="15.75" customHeight="1">
      <c r="A2342" s="5" t="s">
        <v>6380</v>
      </c>
      <c r="B2342" s="5" t="s">
        <v>6381</v>
      </c>
      <c r="C2342" s="5" t="s">
        <v>6382</v>
      </c>
      <c r="D2342" s="4">
        <v>44625</v>
      </c>
      <c r="E2342" s="5" t="s">
        <v>6380</v>
      </c>
      <c r="F2342" s="5" t="s">
        <v>19</v>
      </c>
      <c r="G2342" s="5" t="s">
        <v>19</v>
      </c>
      <c r="H2342" s="5"/>
      <c r="I2342" s="6" t="s">
        <v>6380</v>
      </c>
      <c r="J2342" s="14">
        <v>44670</v>
      </c>
      <c r="K2342" s="5">
        <v>22</v>
      </c>
      <c r="L2342" s="5" t="s">
        <v>6383</v>
      </c>
      <c r="M2342" s="5"/>
      <c r="N2342" s="5"/>
      <c r="O2342" s="11" t="s">
        <v>6381</v>
      </c>
    </row>
    <row r="2343" spans="1:15" ht="15.75" customHeight="1">
      <c r="A2343" s="5" t="s">
        <v>6384</v>
      </c>
      <c r="B2343" s="5" t="s">
        <v>6385</v>
      </c>
      <c r="C2343" s="5" t="s">
        <v>6386</v>
      </c>
      <c r="D2343" s="4">
        <v>44625</v>
      </c>
      <c r="E2343" s="5" t="s">
        <v>6384</v>
      </c>
      <c r="F2343" s="5" t="s">
        <v>19</v>
      </c>
      <c r="G2343" s="5" t="s">
        <v>19</v>
      </c>
      <c r="H2343" s="5"/>
      <c r="I2343" s="6" t="s">
        <v>6384</v>
      </c>
      <c r="J2343" s="14">
        <v>44670</v>
      </c>
      <c r="K2343" s="5">
        <v>22</v>
      </c>
      <c r="L2343" s="5" t="s">
        <v>6383</v>
      </c>
      <c r="M2343" s="5"/>
      <c r="N2343" s="5"/>
      <c r="O2343" s="11" t="s">
        <v>6385</v>
      </c>
    </row>
    <row r="2344" spans="1:15" ht="15.75" customHeight="1">
      <c r="A2344" s="5" t="s">
        <v>6387</v>
      </c>
      <c r="B2344" s="5" t="s">
        <v>6388</v>
      </c>
      <c r="C2344" s="5" t="s">
        <v>6389</v>
      </c>
      <c r="D2344" s="4">
        <v>44625</v>
      </c>
      <c r="E2344" s="5" t="s">
        <v>6387</v>
      </c>
      <c r="F2344" s="5" t="s">
        <v>19</v>
      </c>
      <c r="G2344" s="5" t="s">
        <v>19</v>
      </c>
      <c r="H2344" s="5"/>
      <c r="I2344" s="6" t="s">
        <v>6387</v>
      </c>
      <c r="J2344" s="14">
        <v>44670</v>
      </c>
      <c r="K2344" s="5">
        <v>11</v>
      </c>
      <c r="L2344" s="5" t="s">
        <v>6383</v>
      </c>
      <c r="M2344" s="5"/>
      <c r="N2344" s="5"/>
      <c r="O2344" s="11" t="s">
        <v>6388</v>
      </c>
    </row>
    <row r="2345" spans="1:15" ht="15.75" customHeight="1">
      <c r="A2345" s="5" t="s">
        <v>6390</v>
      </c>
      <c r="B2345" s="5" t="s">
        <v>6391</v>
      </c>
      <c r="C2345" s="5" t="s">
        <v>6392</v>
      </c>
      <c r="D2345" s="4">
        <v>44625</v>
      </c>
      <c r="E2345" s="5" t="s">
        <v>6390</v>
      </c>
      <c r="F2345" s="5" t="s">
        <v>6393</v>
      </c>
      <c r="G2345" s="5" t="s">
        <v>19</v>
      </c>
      <c r="H2345" s="5"/>
      <c r="I2345" s="6" t="s">
        <v>6390</v>
      </c>
      <c r="J2345" s="14">
        <v>44670</v>
      </c>
      <c r="K2345" s="5">
        <v>11</v>
      </c>
      <c r="L2345" s="5" t="s">
        <v>1997</v>
      </c>
      <c r="M2345" s="5"/>
      <c r="N2345" s="5"/>
      <c r="O2345" s="11" t="s">
        <v>6391</v>
      </c>
    </row>
    <row r="2346" spans="1:15" ht="15.75" customHeight="1">
      <c r="A2346" s="5" t="s">
        <v>6394</v>
      </c>
      <c r="B2346" s="5" t="s">
        <v>6395</v>
      </c>
      <c r="C2346" s="5" t="s">
        <v>6396</v>
      </c>
      <c r="D2346" s="4">
        <v>44625</v>
      </c>
      <c r="E2346" s="5" t="s">
        <v>6394</v>
      </c>
      <c r="F2346" s="5" t="s">
        <v>6393</v>
      </c>
      <c r="G2346" s="5" t="s">
        <v>19</v>
      </c>
      <c r="H2346" s="5"/>
      <c r="I2346" s="6" t="s">
        <v>6394</v>
      </c>
      <c r="J2346" s="14">
        <v>44670</v>
      </c>
      <c r="K2346" s="5">
        <v>11</v>
      </c>
      <c r="L2346" s="5" t="s">
        <v>1997</v>
      </c>
      <c r="M2346" s="5"/>
      <c r="N2346" s="5"/>
      <c r="O2346" s="11" t="s">
        <v>6395</v>
      </c>
    </row>
    <row r="2347" spans="1:15" ht="15.75" customHeight="1">
      <c r="A2347" s="5" t="s">
        <v>6397</v>
      </c>
      <c r="B2347" s="5" t="s">
        <v>6398</v>
      </c>
      <c r="C2347" s="5" t="s">
        <v>6399</v>
      </c>
      <c r="D2347" s="4">
        <v>44625</v>
      </c>
      <c r="E2347" s="5" t="s">
        <v>6397</v>
      </c>
      <c r="F2347" s="5" t="s">
        <v>1996</v>
      </c>
      <c r="G2347" s="5" t="s">
        <v>19</v>
      </c>
      <c r="H2347" s="5"/>
      <c r="I2347" s="6" t="s">
        <v>6397</v>
      </c>
      <c r="J2347" s="14">
        <v>44670</v>
      </c>
      <c r="K2347" s="5">
        <v>11</v>
      </c>
      <c r="L2347" s="5" t="s">
        <v>1997</v>
      </c>
      <c r="M2347" s="5"/>
      <c r="N2347" s="5"/>
      <c r="O2347" s="11" t="s">
        <v>6398</v>
      </c>
    </row>
    <row r="2348" spans="1:15" ht="15.75" customHeight="1">
      <c r="A2348" s="5" t="s">
        <v>6400</v>
      </c>
      <c r="B2348" s="5" t="s">
        <v>1994</v>
      </c>
      <c r="C2348" s="5" t="s">
        <v>1995</v>
      </c>
      <c r="D2348" s="4">
        <v>44625</v>
      </c>
      <c r="E2348" s="5" t="s">
        <v>6400</v>
      </c>
      <c r="F2348" s="5" t="s">
        <v>1996</v>
      </c>
      <c r="G2348" s="5" t="s">
        <v>19</v>
      </c>
      <c r="H2348" s="5"/>
      <c r="I2348" s="6" t="s">
        <v>6400</v>
      </c>
      <c r="J2348" s="14">
        <v>44670</v>
      </c>
      <c r="K2348" s="5">
        <v>11</v>
      </c>
      <c r="L2348" s="5" t="s">
        <v>1997</v>
      </c>
      <c r="M2348" s="5"/>
      <c r="N2348" s="5"/>
      <c r="O2348" s="11" t="s">
        <v>1994</v>
      </c>
    </row>
    <row r="2349" spans="1:15" ht="15.75" customHeight="1">
      <c r="A2349" s="5" t="s">
        <v>6401</v>
      </c>
      <c r="B2349" s="5" t="s">
        <v>6402</v>
      </c>
      <c r="C2349" s="5" t="s">
        <v>6403</v>
      </c>
      <c r="D2349" s="4">
        <v>44625</v>
      </c>
      <c r="E2349" s="5" t="s">
        <v>6401</v>
      </c>
      <c r="F2349" s="5" t="s">
        <v>6404</v>
      </c>
      <c r="G2349" s="5" t="s">
        <v>19</v>
      </c>
      <c r="H2349" s="5"/>
      <c r="I2349" s="6" t="s">
        <v>6401</v>
      </c>
      <c r="J2349" s="14">
        <v>44670</v>
      </c>
      <c r="K2349" s="5">
        <v>11</v>
      </c>
      <c r="L2349" s="5" t="s">
        <v>1997</v>
      </c>
      <c r="M2349" s="5"/>
      <c r="N2349" s="5"/>
      <c r="O2349" s="11" t="s">
        <v>6402</v>
      </c>
    </row>
    <row r="2350" spans="1:15" ht="15.75" customHeight="1">
      <c r="A2350" s="5" t="s">
        <v>6405</v>
      </c>
      <c r="B2350" s="5" t="s">
        <v>605</v>
      </c>
      <c r="C2350" s="5" t="s">
        <v>606</v>
      </c>
      <c r="D2350" s="4">
        <v>44625</v>
      </c>
      <c r="E2350" s="5" t="s">
        <v>6405</v>
      </c>
      <c r="F2350" s="5" t="s">
        <v>607</v>
      </c>
      <c r="G2350" s="5" t="s">
        <v>19</v>
      </c>
      <c r="H2350" s="5"/>
      <c r="I2350" s="6" t="s">
        <v>6405</v>
      </c>
      <c r="J2350" s="14">
        <v>44670</v>
      </c>
      <c r="K2350" s="5">
        <v>12</v>
      </c>
      <c r="L2350" s="5" t="s">
        <v>608</v>
      </c>
      <c r="M2350" s="5"/>
      <c r="N2350" s="5"/>
      <c r="O2350" s="11" t="s">
        <v>605</v>
      </c>
    </row>
    <row r="2351" spans="1:15" ht="15.75" customHeight="1">
      <c r="A2351" s="5" t="s">
        <v>6406</v>
      </c>
      <c r="B2351" s="5" t="s">
        <v>610</v>
      </c>
      <c r="C2351" s="5" t="s">
        <v>611</v>
      </c>
      <c r="D2351" s="4">
        <v>44625</v>
      </c>
      <c r="E2351" s="5" t="s">
        <v>6406</v>
      </c>
      <c r="F2351" s="5" t="s">
        <v>612</v>
      </c>
      <c r="G2351" s="5" t="s">
        <v>19</v>
      </c>
      <c r="H2351" s="5"/>
      <c r="I2351" s="6" t="s">
        <v>6406</v>
      </c>
      <c r="J2351" s="14">
        <v>44670</v>
      </c>
      <c r="K2351" s="5">
        <v>12</v>
      </c>
      <c r="L2351" s="5" t="s">
        <v>608</v>
      </c>
      <c r="M2351" s="5"/>
      <c r="N2351" s="5"/>
      <c r="O2351" s="11" t="s">
        <v>610</v>
      </c>
    </row>
    <row r="2352" spans="1:15" ht="15.75" customHeight="1">
      <c r="A2352" s="5" t="s">
        <v>6407</v>
      </c>
      <c r="B2352" s="5" t="s">
        <v>614</v>
      </c>
      <c r="C2352" s="5" t="s">
        <v>615</v>
      </c>
      <c r="D2352" s="4">
        <v>44625</v>
      </c>
      <c r="E2352" s="5" t="s">
        <v>6407</v>
      </c>
      <c r="F2352" s="5" t="s">
        <v>616</v>
      </c>
      <c r="G2352" s="5" t="s">
        <v>19</v>
      </c>
      <c r="H2352" s="5"/>
      <c r="I2352" s="6" t="s">
        <v>6407</v>
      </c>
      <c r="J2352" s="14">
        <v>44670</v>
      </c>
      <c r="K2352" s="5">
        <v>12</v>
      </c>
      <c r="L2352" s="5" t="s">
        <v>608</v>
      </c>
      <c r="M2352" s="5"/>
      <c r="N2352" s="5"/>
      <c r="O2352" s="11" t="s">
        <v>614</v>
      </c>
    </row>
    <row r="2353" spans="1:15" ht="15.75" customHeight="1">
      <c r="A2353" s="5" t="s">
        <v>6408</v>
      </c>
      <c r="B2353" s="5" t="s">
        <v>3342</v>
      </c>
      <c r="C2353" s="5" t="s">
        <v>3343</v>
      </c>
      <c r="D2353" s="4">
        <v>44625</v>
      </c>
      <c r="E2353" s="5" t="s">
        <v>6408</v>
      </c>
      <c r="F2353" s="5" t="s">
        <v>149</v>
      </c>
      <c r="G2353" s="5" t="s">
        <v>19</v>
      </c>
      <c r="H2353" s="5"/>
      <c r="I2353" s="6" t="s">
        <v>6408</v>
      </c>
      <c r="J2353" s="14">
        <v>44670</v>
      </c>
      <c r="K2353" s="5">
        <v>44</v>
      </c>
      <c r="L2353" s="5" t="s">
        <v>1875</v>
      </c>
      <c r="M2353" s="5"/>
      <c r="N2353" s="5"/>
      <c r="O2353" s="11" t="s">
        <v>3342</v>
      </c>
    </row>
    <row r="2354" spans="1:15" ht="15.75" customHeight="1">
      <c r="A2354" s="5" t="s">
        <v>6409</v>
      </c>
      <c r="B2354" s="5" t="s">
        <v>1873</v>
      </c>
      <c r="C2354" s="5" t="s">
        <v>1874</v>
      </c>
      <c r="D2354" s="4">
        <v>44625</v>
      </c>
      <c r="E2354" s="5" t="s">
        <v>6409</v>
      </c>
      <c r="F2354" s="5" t="s">
        <v>149</v>
      </c>
      <c r="G2354" s="5" t="s">
        <v>19</v>
      </c>
      <c r="H2354" s="5"/>
      <c r="I2354" s="6" t="s">
        <v>6409</v>
      </c>
      <c r="J2354" s="14">
        <v>44670</v>
      </c>
      <c r="K2354" s="5">
        <v>100</v>
      </c>
      <c r="L2354" s="5" t="s">
        <v>1875</v>
      </c>
      <c r="M2354" s="5"/>
      <c r="N2354" s="5"/>
      <c r="O2354" s="11" t="s">
        <v>1873</v>
      </c>
    </row>
    <row r="2355" spans="1:15" ht="15.75" customHeight="1">
      <c r="A2355" s="5" t="s">
        <v>6410</v>
      </c>
      <c r="B2355" s="5" t="s">
        <v>1873</v>
      </c>
      <c r="C2355" s="5" t="s">
        <v>1874</v>
      </c>
      <c r="D2355" s="4">
        <v>44625</v>
      </c>
      <c r="E2355" s="5" t="s">
        <v>6410</v>
      </c>
      <c r="F2355" s="5" t="s">
        <v>149</v>
      </c>
      <c r="G2355" s="5" t="s">
        <v>19</v>
      </c>
      <c r="H2355" s="5"/>
      <c r="I2355" s="6" t="s">
        <v>6410</v>
      </c>
      <c r="J2355" s="14">
        <v>44670</v>
      </c>
      <c r="K2355" s="5">
        <v>100</v>
      </c>
      <c r="L2355" s="5" t="s">
        <v>1875</v>
      </c>
      <c r="M2355" s="5"/>
      <c r="N2355" s="5"/>
      <c r="O2355" s="11" t="s">
        <v>1873</v>
      </c>
    </row>
    <row r="2356" spans="1:15" ht="15.75" customHeight="1">
      <c r="A2356" s="5" t="s">
        <v>6411</v>
      </c>
      <c r="B2356" s="5" t="s">
        <v>1873</v>
      </c>
      <c r="C2356" s="5" t="s">
        <v>1874</v>
      </c>
      <c r="D2356" s="4">
        <v>44625</v>
      </c>
      <c r="E2356" s="5" t="s">
        <v>6411</v>
      </c>
      <c r="F2356" s="5" t="s">
        <v>149</v>
      </c>
      <c r="G2356" s="5" t="s">
        <v>19</v>
      </c>
      <c r="H2356" s="5"/>
      <c r="I2356" s="6" t="s">
        <v>6411</v>
      </c>
      <c r="J2356" s="14">
        <v>44670</v>
      </c>
      <c r="K2356" s="5">
        <v>110</v>
      </c>
      <c r="L2356" s="5" t="s">
        <v>1875</v>
      </c>
      <c r="M2356" s="5"/>
      <c r="N2356" s="5"/>
      <c r="O2356" s="11" t="s">
        <v>1873</v>
      </c>
    </row>
    <row r="2357" spans="1:15" ht="15.75" customHeight="1">
      <c r="A2357" s="5" t="s">
        <v>6412</v>
      </c>
      <c r="B2357" s="5" t="s">
        <v>1877</v>
      </c>
      <c r="C2357" s="5" t="s">
        <v>1878</v>
      </c>
      <c r="D2357" s="4">
        <v>44625</v>
      </c>
      <c r="E2357" s="5" t="s">
        <v>6412</v>
      </c>
      <c r="F2357" s="5" t="s">
        <v>1879</v>
      </c>
      <c r="G2357" s="5" t="s">
        <v>19</v>
      </c>
      <c r="H2357" s="5"/>
      <c r="I2357" s="6" t="s">
        <v>6412</v>
      </c>
      <c r="J2357" s="14">
        <v>44670</v>
      </c>
      <c r="K2357" s="5">
        <v>100</v>
      </c>
      <c r="L2357" s="5" t="s">
        <v>1875</v>
      </c>
      <c r="M2357" s="5"/>
      <c r="N2357" s="5"/>
      <c r="O2357" s="11" t="s">
        <v>1877</v>
      </c>
    </row>
    <row r="2358" spans="1:15" ht="15.75" customHeight="1">
      <c r="A2358" s="5" t="s">
        <v>6413</v>
      </c>
      <c r="B2358" s="5" t="s">
        <v>1877</v>
      </c>
      <c r="C2358" s="5" t="s">
        <v>1878</v>
      </c>
      <c r="D2358" s="4">
        <v>44625</v>
      </c>
      <c r="E2358" s="5" t="s">
        <v>6413</v>
      </c>
      <c r="F2358" s="5" t="s">
        <v>1879</v>
      </c>
      <c r="G2358" s="5" t="s">
        <v>19</v>
      </c>
      <c r="H2358" s="5"/>
      <c r="I2358" s="6" t="s">
        <v>6413</v>
      </c>
      <c r="J2358" s="14">
        <v>44670</v>
      </c>
      <c r="K2358" s="5">
        <v>110</v>
      </c>
      <c r="L2358" s="5" t="s">
        <v>1875</v>
      </c>
      <c r="M2358" s="5"/>
      <c r="N2358" s="5"/>
      <c r="O2358" s="11" t="s">
        <v>1877</v>
      </c>
    </row>
    <row r="2359" spans="1:15" ht="15.75" customHeight="1">
      <c r="A2359" s="5" t="s">
        <v>6414</v>
      </c>
      <c r="B2359" s="5" t="s">
        <v>1881</v>
      </c>
      <c r="C2359" s="5" t="s">
        <v>1882</v>
      </c>
      <c r="D2359" s="4">
        <v>44625</v>
      </c>
      <c r="E2359" s="5" t="s">
        <v>6414</v>
      </c>
      <c r="F2359" s="5" t="s">
        <v>1879</v>
      </c>
      <c r="G2359" s="5" t="s">
        <v>19</v>
      </c>
      <c r="H2359" s="5"/>
      <c r="I2359" s="6" t="s">
        <v>6414</v>
      </c>
      <c r="J2359" s="14">
        <v>44670</v>
      </c>
      <c r="K2359" s="5">
        <v>100</v>
      </c>
      <c r="L2359" s="5" t="s">
        <v>1875</v>
      </c>
      <c r="M2359" s="5"/>
      <c r="N2359" s="5"/>
      <c r="O2359" s="11" t="s">
        <v>1881</v>
      </c>
    </row>
    <row r="2360" spans="1:15" ht="15.75" customHeight="1">
      <c r="A2360" s="5" t="s">
        <v>6415</v>
      </c>
      <c r="B2360" s="5" t="s">
        <v>1881</v>
      </c>
      <c r="C2360" s="5" t="s">
        <v>1882</v>
      </c>
      <c r="D2360" s="4">
        <v>44625</v>
      </c>
      <c r="E2360" s="5" t="s">
        <v>6415</v>
      </c>
      <c r="F2360" s="5" t="s">
        <v>1879</v>
      </c>
      <c r="G2360" s="5" t="s">
        <v>19</v>
      </c>
      <c r="H2360" s="5"/>
      <c r="I2360" s="6" t="s">
        <v>6415</v>
      </c>
      <c r="J2360" s="14">
        <v>44670</v>
      </c>
      <c r="K2360" s="5">
        <v>100</v>
      </c>
      <c r="L2360" s="5" t="s">
        <v>1875</v>
      </c>
      <c r="M2360" s="5"/>
      <c r="N2360" s="5"/>
      <c r="O2360" s="11" t="s">
        <v>1881</v>
      </c>
    </row>
    <row r="2361" spans="1:15" ht="15.75" customHeight="1">
      <c r="A2361" s="5" t="s">
        <v>6416</v>
      </c>
      <c r="B2361" s="5" t="s">
        <v>1881</v>
      </c>
      <c r="C2361" s="5" t="s">
        <v>1882</v>
      </c>
      <c r="D2361" s="4">
        <v>44625</v>
      </c>
      <c r="E2361" s="5" t="s">
        <v>6416</v>
      </c>
      <c r="F2361" s="5" t="s">
        <v>1879</v>
      </c>
      <c r="G2361" s="5" t="s">
        <v>19</v>
      </c>
      <c r="H2361" s="5"/>
      <c r="I2361" s="6" t="s">
        <v>6416</v>
      </c>
      <c r="J2361" s="14">
        <v>44670</v>
      </c>
      <c r="K2361" s="5">
        <v>96</v>
      </c>
      <c r="L2361" s="5" t="s">
        <v>1875</v>
      </c>
      <c r="M2361" s="5"/>
      <c r="N2361" s="5"/>
      <c r="O2361" s="11" t="s">
        <v>1881</v>
      </c>
    </row>
    <row r="2362" spans="1:15" ht="15.75" customHeight="1">
      <c r="A2362" s="5" t="s">
        <v>6417</v>
      </c>
      <c r="B2362" s="5" t="s">
        <v>1884</v>
      </c>
      <c r="C2362" s="5" t="s">
        <v>1885</v>
      </c>
      <c r="D2362" s="4">
        <v>44625</v>
      </c>
      <c r="E2362" s="5" t="s">
        <v>6417</v>
      </c>
      <c r="F2362" s="5" t="s">
        <v>1886</v>
      </c>
      <c r="G2362" s="5" t="s">
        <v>19</v>
      </c>
      <c r="H2362" s="5"/>
      <c r="I2362" s="6" t="s">
        <v>6417</v>
      </c>
      <c r="J2362" s="14">
        <v>44670</v>
      </c>
      <c r="K2362" s="5">
        <v>122</v>
      </c>
      <c r="L2362" s="5" t="s">
        <v>1875</v>
      </c>
      <c r="M2362" s="5"/>
      <c r="N2362" s="5"/>
      <c r="O2362" s="11" t="s">
        <v>1884</v>
      </c>
    </row>
    <row r="2363" spans="1:15" ht="15.75" customHeight="1">
      <c r="A2363" s="5" t="s">
        <v>6418</v>
      </c>
      <c r="B2363" s="5" t="s">
        <v>1888</v>
      </c>
      <c r="C2363" s="5" t="s">
        <v>1889</v>
      </c>
      <c r="D2363" s="4">
        <v>44625</v>
      </c>
      <c r="E2363" s="5" t="s">
        <v>6418</v>
      </c>
      <c r="F2363" s="5" t="s">
        <v>1886</v>
      </c>
      <c r="G2363" s="5" t="s">
        <v>19</v>
      </c>
      <c r="H2363" s="5"/>
      <c r="I2363" s="6" t="s">
        <v>6418</v>
      </c>
      <c r="J2363" s="14">
        <v>44670</v>
      </c>
      <c r="K2363" s="5">
        <v>102</v>
      </c>
      <c r="L2363" s="5" t="s">
        <v>1875</v>
      </c>
      <c r="M2363" s="5"/>
      <c r="N2363" s="5"/>
      <c r="O2363" s="11" t="s">
        <v>1888</v>
      </c>
    </row>
    <row r="2364" spans="1:15" ht="15.75" customHeight="1">
      <c r="A2364" s="5" t="s">
        <v>6419</v>
      </c>
      <c r="B2364" s="5" t="s">
        <v>1891</v>
      </c>
      <c r="C2364" s="5" t="s">
        <v>1892</v>
      </c>
      <c r="D2364" s="4">
        <v>44625</v>
      </c>
      <c r="E2364" s="5" t="s">
        <v>6419</v>
      </c>
      <c r="F2364" s="5" t="s">
        <v>1886</v>
      </c>
      <c r="G2364" s="5" t="s">
        <v>19</v>
      </c>
      <c r="H2364" s="5"/>
      <c r="I2364" s="6" t="s">
        <v>6419</v>
      </c>
      <c r="J2364" s="14">
        <v>44670</v>
      </c>
      <c r="K2364" s="5">
        <v>38</v>
      </c>
      <c r="L2364" s="5" t="s">
        <v>1875</v>
      </c>
      <c r="M2364" s="5"/>
      <c r="N2364" s="5"/>
      <c r="O2364" s="11" t="s">
        <v>1891</v>
      </c>
    </row>
    <row r="2365" spans="1:15" ht="15.75" customHeight="1">
      <c r="A2365" s="5" t="s">
        <v>6420</v>
      </c>
      <c r="B2365" s="5" t="s">
        <v>2573</v>
      </c>
      <c r="C2365" s="5" t="s">
        <v>2574</v>
      </c>
      <c r="D2365" s="4">
        <v>44625</v>
      </c>
      <c r="E2365" s="5" t="s">
        <v>6420</v>
      </c>
      <c r="F2365" s="5" t="s">
        <v>2575</v>
      </c>
      <c r="G2365" s="5" t="s">
        <v>19</v>
      </c>
      <c r="H2365" s="5"/>
      <c r="I2365" s="6" t="s">
        <v>6420</v>
      </c>
      <c r="J2365" s="14">
        <v>44670</v>
      </c>
      <c r="K2365" s="5">
        <v>16</v>
      </c>
      <c r="L2365" s="5" t="s">
        <v>1875</v>
      </c>
      <c r="M2365" s="5"/>
      <c r="N2365" s="5"/>
      <c r="O2365" s="11" t="s">
        <v>2573</v>
      </c>
    </row>
    <row r="2366" spans="1:15" ht="15.75" customHeight="1">
      <c r="A2366" s="5" t="s">
        <v>6421</v>
      </c>
      <c r="B2366" s="5" t="s">
        <v>1999</v>
      </c>
      <c r="C2366" s="5" t="s">
        <v>2000</v>
      </c>
      <c r="D2366" s="4">
        <v>44626</v>
      </c>
      <c r="E2366" s="5" t="s">
        <v>6421</v>
      </c>
      <c r="F2366" s="5" t="s">
        <v>652</v>
      </c>
      <c r="G2366" s="5" t="s">
        <v>19</v>
      </c>
      <c r="H2366" s="5"/>
      <c r="I2366" s="6" t="s">
        <v>6421</v>
      </c>
      <c r="J2366" s="14">
        <v>44671</v>
      </c>
      <c r="K2366" s="5">
        <v>91</v>
      </c>
      <c r="L2366" s="5" t="s">
        <v>2001</v>
      </c>
      <c r="M2366" s="5"/>
      <c r="N2366" s="5"/>
      <c r="O2366" s="11" t="s">
        <v>1999</v>
      </c>
    </row>
    <row r="2367" spans="1:15" ht="15.75" customHeight="1">
      <c r="A2367" s="5" t="s">
        <v>6422</v>
      </c>
      <c r="B2367" s="5" t="s">
        <v>2003</v>
      </c>
      <c r="C2367" s="5" t="s">
        <v>2004</v>
      </c>
      <c r="D2367" s="4">
        <v>44626</v>
      </c>
      <c r="E2367" s="5" t="s">
        <v>6422</v>
      </c>
      <c r="F2367" s="5" t="s">
        <v>652</v>
      </c>
      <c r="G2367" s="5" t="s">
        <v>19</v>
      </c>
      <c r="H2367" s="5"/>
      <c r="I2367" s="6" t="s">
        <v>6422</v>
      </c>
      <c r="J2367" s="14">
        <v>44671</v>
      </c>
      <c r="K2367" s="5">
        <v>11</v>
      </c>
      <c r="L2367" s="5" t="s">
        <v>2001</v>
      </c>
      <c r="M2367" s="5"/>
      <c r="N2367" s="5"/>
      <c r="O2367" s="11" t="s">
        <v>2003</v>
      </c>
    </row>
    <row r="2368" spans="1:15" ht="15.75" customHeight="1">
      <c r="A2368" s="5" t="s">
        <v>6423</v>
      </c>
      <c r="B2368" s="5" t="s">
        <v>2006</v>
      </c>
      <c r="C2368" s="5" t="s">
        <v>2007</v>
      </c>
      <c r="D2368" s="4">
        <v>44626</v>
      </c>
      <c r="E2368" s="5" t="s">
        <v>6423</v>
      </c>
      <c r="F2368" s="5" t="s">
        <v>652</v>
      </c>
      <c r="G2368" s="5" t="s">
        <v>19</v>
      </c>
      <c r="H2368" s="5"/>
      <c r="I2368" s="6" t="s">
        <v>6423</v>
      </c>
      <c r="J2368" s="14">
        <v>44671</v>
      </c>
      <c r="K2368" s="5">
        <v>31</v>
      </c>
      <c r="L2368" s="5" t="s">
        <v>2001</v>
      </c>
      <c r="M2368" s="5"/>
      <c r="N2368" s="5"/>
      <c r="O2368" s="11" t="s">
        <v>2006</v>
      </c>
    </row>
    <row r="2369" spans="1:15" ht="15.75" customHeight="1">
      <c r="A2369" s="5" t="s">
        <v>6424</v>
      </c>
      <c r="B2369" s="5" t="s">
        <v>2014</v>
      </c>
      <c r="C2369" s="5" t="s">
        <v>2015</v>
      </c>
      <c r="D2369" s="4">
        <v>44626</v>
      </c>
      <c r="E2369" s="5" t="s">
        <v>6424</v>
      </c>
      <c r="F2369" s="5" t="s">
        <v>652</v>
      </c>
      <c r="G2369" s="5" t="s">
        <v>19</v>
      </c>
      <c r="H2369" s="5"/>
      <c r="I2369" s="6" t="s">
        <v>6424</v>
      </c>
      <c r="J2369" s="14">
        <v>44671</v>
      </c>
      <c r="K2369" s="5">
        <v>21</v>
      </c>
      <c r="L2369" s="5" t="s">
        <v>2001</v>
      </c>
      <c r="M2369" s="5"/>
      <c r="N2369" s="5"/>
      <c r="O2369" s="11" t="s">
        <v>2014</v>
      </c>
    </row>
    <row r="2370" spans="1:15" ht="15.75" customHeight="1">
      <c r="A2370" s="5" t="s">
        <v>6425</v>
      </c>
      <c r="B2370" s="5" t="s">
        <v>2652</v>
      </c>
      <c r="C2370" s="5" t="s">
        <v>2653</v>
      </c>
      <c r="D2370" s="4">
        <v>44626</v>
      </c>
      <c r="E2370" s="5" t="s">
        <v>6425</v>
      </c>
      <c r="F2370" s="5" t="s">
        <v>218</v>
      </c>
      <c r="G2370" s="5" t="s">
        <v>19</v>
      </c>
      <c r="H2370" s="5"/>
      <c r="I2370" s="6" t="s">
        <v>6425</v>
      </c>
      <c r="J2370" s="14">
        <v>44671</v>
      </c>
      <c r="K2370" s="5">
        <v>11</v>
      </c>
      <c r="L2370" s="5" t="s">
        <v>2654</v>
      </c>
      <c r="M2370" s="5"/>
      <c r="N2370" s="5"/>
      <c r="O2370" s="11" t="s">
        <v>2652</v>
      </c>
    </row>
    <row r="2371" spans="1:15" ht="15.75" customHeight="1">
      <c r="A2371" s="5" t="s">
        <v>6426</v>
      </c>
      <c r="B2371" s="5" t="s">
        <v>2009</v>
      </c>
      <c r="C2371" s="5" t="s">
        <v>2010</v>
      </c>
      <c r="D2371" s="4">
        <v>44626</v>
      </c>
      <c r="E2371" s="5" t="s">
        <v>6426</v>
      </c>
      <c r="F2371" s="5" t="s">
        <v>2011</v>
      </c>
      <c r="G2371" s="5" t="s">
        <v>19</v>
      </c>
      <c r="H2371" s="5"/>
      <c r="I2371" s="6" t="s">
        <v>6426</v>
      </c>
      <c r="J2371" s="14">
        <v>44671</v>
      </c>
      <c r="K2371" s="5">
        <v>11</v>
      </c>
      <c r="L2371" s="5" t="s">
        <v>2012</v>
      </c>
      <c r="M2371" s="5"/>
      <c r="N2371" s="5"/>
      <c r="O2371" s="11" t="s">
        <v>2009</v>
      </c>
    </row>
    <row r="2372" spans="1:15" ht="15.75" customHeight="1">
      <c r="A2372" s="5" t="s">
        <v>6427</v>
      </c>
      <c r="B2372" s="5" t="s">
        <v>2017</v>
      </c>
      <c r="C2372" s="5" t="s">
        <v>2018</v>
      </c>
      <c r="D2372" s="4">
        <v>44626</v>
      </c>
      <c r="E2372" s="5" t="s">
        <v>6427</v>
      </c>
      <c r="F2372" s="5" t="s">
        <v>2011</v>
      </c>
      <c r="G2372" s="5" t="s">
        <v>19</v>
      </c>
      <c r="H2372" s="5"/>
      <c r="I2372" s="6" t="s">
        <v>6427</v>
      </c>
      <c r="J2372" s="14">
        <v>44671</v>
      </c>
      <c r="K2372" s="5">
        <v>11</v>
      </c>
      <c r="L2372" s="5" t="s">
        <v>2012</v>
      </c>
      <c r="M2372" s="5"/>
      <c r="N2372" s="5"/>
      <c r="O2372" s="11" t="s">
        <v>2017</v>
      </c>
    </row>
    <row r="2373" spans="1:15" ht="15.75" customHeight="1">
      <c r="A2373" s="5" t="s">
        <v>6428</v>
      </c>
      <c r="B2373" s="5" t="s">
        <v>2020</v>
      </c>
      <c r="C2373" s="5" t="s">
        <v>2021</v>
      </c>
      <c r="D2373" s="4">
        <v>44626</v>
      </c>
      <c r="E2373" s="5" t="s">
        <v>6428</v>
      </c>
      <c r="F2373" s="5" t="s">
        <v>2011</v>
      </c>
      <c r="G2373" s="5" t="s">
        <v>19</v>
      </c>
      <c r="H2373" s="5"/>
      <c r="I2373" s="6" t="s">
        <v>6428</v>
      </c>
      <c r="J2373" s="14">
        <v>44671</v>
      </c>
      <c r="K2373" s="5">
        <v>11</v>
      </c>
      <c r="L2373" s="5" t="s">
        <v>2012</v>
      </c>
      <c r="M2373" s="5"/>
      <c r="N2373" s="5"/>
      <c r="O2373" s="11" t="s">
        <v>2020</v>
      </c>
    </row>
    <row r="2374" spans="1:15" ht="15.75" customHeight="1">
      <c r="A2374" s="5" t="s">
        <v>6429</v>
      </c>
      <c r="B2374" s="5" t="s">
        <v>2023</v>
      </c>
      <c r="C2374" s="5" t="s">
        <v>2024</v>
      </c>
      <c r="D2374" s="4">
        <v>44626</v>
      </c>
      <c r="E2374" s="5" t="s">
        <v>6429</v>
      </c>
      <c r="F2374" s="5" t="s">
        <v>652</v>
      </c>
      <c r="G2374" s="5" t="s">
        <v>19</v>
      </c>
      <c r="H2374" s="5"/>
      <c r="I2374" s="6" t="s">
        <v>6429</v>
      </c>
      <c r="J2374" s="14">
        <v>44671</v>
      </c>
      <c r="K2374" s="5">
        <v>11</v>
      </c>
      <c r="L2374" s="5" t="s">
        <v>2025</v>
      </c>
      <c r="M2374" s="5"/>
      <c r="N2374" s="5"/>
      <c r="O2374" s="11" t="s">
        <v>2023</v>
      </c>
    </row>
    <row r="2375" spans="1:15" ht="15.75" customHeight="1">
      <c r="A2375" s="5" t="s">
        <v>6430</v>
      </c>
      <c r="B2375" s="5" t="s">
        <v>1496</v>
      </c>
      <c r="C2375" s="5" t="s">
        <v>1497</v>
      </c>
      <c r="D2375" s="4">
        <v>44626</v>
      </c>
      <c r="E2375" s="5" t="s">
        <v>6430</v>
      </c>
      <c r="F2375" s="5" t="s">
        <v>652</v>
      </c>
      <c r="G2375" s="5" t="s">
        <v>19</v>
      </c>
      <c r="H2375" s="5"/>
      <c r="I2375" s="6" t="s">
        <v>6430</v>
      </c>
      <c r="J2375" s="14">
        <v>44671</v>
      </c>
      <c r="K2375" s="5">
        <v>11</v>
      </c>
      <c r="L2375" s="5" t="s">
        <v>1498</v>
      </c>
      <c r="M2375" s="5"/>
      <c r="N2375" s="5"/>
      <c r="O2375" s="11" t="s">
        <v>1496</v>
      </c>
    </row>
    <row r="2376" spans="1:15" ht="15.75" customHeight="1">
      <c r="A2376" s="5" t="s">
        <v>6431</v>
      </c>
      <c r="B2376" s="5" t="s">
        <v>1500</v>
      </c>
      <c r="C2376" s="5" t="s">
        <v>1501</v>
      </c>
      <c r="D2376" s="4">
        <v>44626</v>
      </c>
      <c r="E2376" s="5" t="s">
        <v>6431</v>
      </c>
      <c r="F2376" s="5" t="s">
        <v>652</v>
      </c>
      <c r="G2376" s="5" t="s">
        <v>19</v>
      </c>
      <c r="H2376" s="5"/>
      <c r="I2376" s="6" t="s">
        <v>6431</v>
      </c>
      <c r="J2376" s="14">
        <v>44671</v>
      </c>
      <c r="K2376" s="5">
        <v>11</v>
      </c>
      <c r="L2376" s="5" t="s">
        <v>1498</v>
      </c>
      <c r="M2376" s="5"/>
      <c r="N2376" s="5"/>
      <c r="O2376" s="11" t="s">
        <v>1500</v>
      </c>
    </row>
    <row r="2377" spans="1:15" ht="15.75" customHeight="1">
      <c r="A2377" s="5" t="s">
        <v>6432</v>
      </c>
      <c r="B2377" s="5" t="s">
        <v>1503</v>
      </c>
      <c r="C2377" s="5" t="s">
        <v>1504</v>
      </c>
      <c r="D2377" s="4">
        <v>44626</v>
      </c>
      <c r="E2377" s="5" t="s">
        <v>6432</v>
      </c>
      <c r="F2377" s="5" t="s">
        <v>652</v>
      </c>
      <c r="G2377" s="5" t="s">
        <v>19</v>
      </c>
      <c r="H2377" s="5"/>
      <c r="I2377" s="6" t="s">
        <v>6432</v>
      </c>
      <c r="J2377" s="14">
        <v>44671</v>
      </c>
      <c r="K2377" s="5">
        <v>11</v>
      </c>
      <c r="L2377" s="5" t="s">
        <v>1505</v>
      </c>
      <c r="M2377" s="5"/>
      <c r="N2377" s="5"/>
      <c r="O2377" s="11" t="s">
        <v>1503</v>
      </c>
    </row>
    <row r="2378" spans="1:15" ht="15.75" customHeight="1">
      <c r="A2378" s="5" t="s">
        <v>6433</v>
      </c>
      <c r="B2378" s="5" t="s">
        <v>3358</v>
      </c>
      <c r="C2378" s="5" t="s">
        <v>3359</v>
      </c>
      <c r="D2378" s="4">
        <v>44626</v>
      </c>
      <c r="E2378" s="5" t="s">
        <v>6433</v>
      </c>
      <c r="F2378" s="5" t="s">
        <v>289</v>
      </c>
      <c r="G2378" s="5" t="s">
        <v>19</v>
      </c>
      <c r="H2378" s="5"/>
      <c r="I2378" s="6" t="s">
        <v>6433</v>
      </c>
      <c r="J2378" s="14">
        <v>44671</v>
      </c>
      <c r="K2378" s="5">
        <v>11</v>
      </c>
      <c r="L2378" s="5" t="s">
        <v>1509</v>
      </c>
      <c r="M2378" s="5"/>
      <c r="N2378" s="5"/>
      <c r="O2378" s="11" t="s">
        <v>3358</v>
      </c>
    </row>
    <row r="2379" spans="1:15" ht="15.75" customHeight="1">
      <c r="A2379" s="5" t="s">
        <v>6434</v>
      </c>
      <c r="B2379" s="5" t="s">
        <v>3361</v>
      </c>
      <c r="C2379" s="5" t="s">
        <v>3362</v>
      </c>
      <c r="D2379" s="4">
        <v>44626</v>
      </c>
      <c r="E2379" s="5" t="s">
        <v>6434</v>
      </c>
      <c r="F2379" s="5" t="s">
        <v>289</v>
      </c>
      <c r="G2379" s="5" t="s">
        <v>19</v>
      </c>
      <c r="H2379" s="5"/>
      <c r="I2379" s="6" t="s">
        <v>6434</v>
      </c>
      <c r="J2379" s="14">
        <v>44671</v>
      </c>
      <c r="K2379" s="5">
        <v>11</v>
      </c>
      <c r="L2379" s="5" t="s">
        <v>1509</v>
      </c>
      <c r="M2379" s="5"/>
      <c r="N2379" s="5"/>
      <c r="O2379" s="11" t="s">
        <v>3361</v>
      </c>
    </row>
    <row r="2380" spans="1:15" ht="15.75" customHeight="1">
      <c r="A2380" s="5" t="s">
        <v>6435</v>
      </c>
      <c r="B2380" s="5" t="s">
        <v>6436</v>
      </c>
      <c r="C2380" s="5" t="s">
        <v>6437</v>
      </c>
      <c r="D2380" s="4">
        <v>44626</v>
      </c>
      <c r="E2380" s="5" t="s">
        <v>6435</v>
      </c>
      <c r="F2380" s="5" t="s">
        <v>289</v>
      </c>
      <c r="G2380" s="5" t="s">
        <v>19</v>
      </c>
      <c r="H2380" s="5"/>
      <c r="I2380" s="6" t="s">
        <v>6435</v>
      </c>
      <c r="J2380" s="14">
        <v>44671</v>
      </c>
      <c r="K2380" s="5">
        <v>11</v>
      </c>
      <c r="L2380" s="5" t="s">
        <v>1509</v>
      </c>
      <c r="M2380" s="5"/>
      <c r="N2380" s="5"/>
      <c r="O2380" s="11" t="s">
        <v>6436</v>
      </c>
    </row>
    <row r="2381" spans="1:15" ht="15.75" customHeight="1">
      <c r="A2381" s="5" t="s">
        <v>6438</v>
      </c>
      <c r="B2381" s="5" t="s">
        <v>6439</v>
      </c>
      <c r="C2381" s="5" t="s">
        <v>6440</v>
      </c>
      <c r="D2381" s="4">
        <v>44626</v>
      </c>
      <c r="E2381" s="5" t="s">
        <v>6438</v>
      </c>
      <c r="F2381" s="5" t="s">
        <v>289</v>
      </c>
      <c r="G2381" s="5" t="s">
        <v>19</v>
      </c>
      <c r="H2381" s="5"/>
      <c r="I2381" s="6" t="s">
        <v>6438</v>
      </c>
      <c r="J2381" s="14">
        <v>44671</v>
      </c>
      <c r="K2381" s="5">
        <v>11</v>
      </c>
      <c r="L2381" s="5" t="s">
        <v>1509</v>
      </c>
      <c r="M2381" s="5"/>
      <c r="N2381" s="5"/>
      <c r="O2381" s="11" t="s">
        <v>6439</v>
      </c>
    </row>
    <row r="2382" spans="1:15" ht="15.75" customHeight="1">
      <c r="A2382" s="5" t="s">
        <v>6441</v>
      </c>
      <c r="B2382" s="5" t="s">
        <v>1507</v>
      </c>
      <c r="C2382" s="5" t="s">
        <v>1508</v>
      </c>
      <c r="D2382" s="4">
        <v>44626</v>
      </c>
      <c r="E2382" s="5" t="s">
        <v>6441</v>
      </c>
      <c r="F2382" s="5" t="s">
        <v>289</v>
      </c>
      <c r="G2382" s="5" t="s">
        <v>19</v>
      </c>
      <c r="H2382" s="5"/>
      <c r="I2382" s="6" t="s">
        <v>6441</v>
      </c>
      <c r="J2382" s="14">
        <v>44671</v>
      </c>
      <c r="K2382" s="5">
        <v>11</v>
      </c>
      <c r="L2382" s="5" t="s">
        <v>1509</v>
      </c>
      <c r="M2382" s="5"/>
      <c r="N2382" s="5"/>
      <c r="O2382" s="11" t="s">
        <v>1507</v>
      </c>
    </row>
    <row r="2383" spans="1:15" ht="15.75" customHeight="1">
      <c r="A2383" s="5" t="s">
        <v>6442</v>
      </c>
      <c r="B2383" s="5" t="s">
        <v>3368</v>
      </c>
      <c r="C2383" s="5" t="s">
        <v>3369</v>
      </c>
      <c r="D2383" s="4">
        <v>44626</v>
      </c>
      <c r="E2383" s="5" t="s">
        <v>6442</v>
      </c>
      <c r="F2383" s="5" t="s">
        <v>289</v>
      </c>
      <c r="G2383" s="5" t="s">
        <v>19</v>
      </c>
      <c r="H2383" s="5"/>
      <c r="I2383" s="6" t="s">
        <v>6442</v>
      </c>
      <c r="J2383" s="14">
        <v>44671</v>
      </c>
      <c r="K2383" s="5">
        <v>11</v>
      </c>
      <c r="L2383" s="5" t="s">
        <v>1509</v>
      </c>
      <c r="M2383" s="5"/>
      <c r="N2383" s="5"/>
      <c r="O2383" s="11" t="s">
        <v>3368</v>
      </c>
    </row>
    <row r="2384" spans="1:15" ht="15.75" customHeight="1">
      <c r="A2384" s="5" t="s">
        <v>6443</v>
      </c>
      <c r="B2384" s="5" t="s">
        <v>3371</v>
      </c>
      <c r="C2384" s="5" t="s">
        <v>3372</v>
      </c>
      <c r="D2384" s="4">
        <v>44626</v>
      </c>
      <c r="E2384" s="5" t="s">
        <v>6443</v>
      </c>
      <c r="F2384" s="5" t="s">
        <v>289</v>
      </c>
      <c r="G2384" s="5" t="s">
        <v>19</v>
      </c>
      <c r="H2384" s="5"/>
      <c r="I2384" s="6" t="s">
        <v>6443</v>
      </c>
      <c r="J2384" s="14">
        <v>44671</v>
      </c>
      <c r="K2384" s="5">
        <v>11</v>
      </c>
      <c r="L2384" s="5" t="s">
        <v>1509</v>
      </c>
      <c r="M2384" s="5"/>
      <c r="N2384" s="5"/>
      <c r="O2384" s="11" t="s">
        <v>3371</v>
      </c>
    </row>
    <row r="2385" spans="1:15" ht="15.75" customHeight="1">
      <c r="A2385" s="5" t="s">
        <v>6444</v>
      </c>
      <c r="B2385" s="5" t="s">
        <v>3374</v>
      </c>
      <c r="C2385" s="5" t="s">
        <v>3375</v>
      </c>
      <c r="D2385" s="4">
        <v>44626</v>
      </c>
      <c r="E2385" s="5" t="s">
        <v>6444</v>
      </c>
      <c r="F2385" s="5" t="s">
        <v>289</v>
      </c>
      <c r="G2385" s="5" t="s">
        <v>19</v>
      </c>
      <c r="H2385" s="5"/>
      <c r="I2385" s="6" t="s">
        <v>6444</v>
      </c>
      <c r="J2385" s="14">
        <v>44671</v>
      </c>
      <c r="K2385" s="5">
        <v>11</v>
      </c>
      <c r="L2385" s="5" t="s">
        <v>1509</v>
      </c>
      <c r="M2385" s="5"/>
      <c r="N2385" s="5"/>
      <c r="O2385" s="11" t="s">
        <v>3374</v>
      </c>
    </row>
    <row r="2386" spans="1:15" ht="15.75" customHeight="1">
      <c r="A2386" s="5" t="s">
        <v>6445</v>
      </c>
      <c r="B2386" s="5" t="s">
        <v>3377</v>
      </c>
      <c r="C2386" s="5" t="s">
        <v>3378</v>
      </c>
      <c r="D2386" s="4">
        <v>44626</v>
      </c>
      <c r="E2386" s="5" t="s">
        <v>6445</v>
      </c>
      <c r="F2386" s="5" t="s">
        <v>289</v>
      </c>
      <c r="G2386" s="5" t="s">
        <v>19</v>
      </c>
      <c r="H2386" s="5"/>
      <c r="I2386" s="6" t="s">
        <v>6445</v>
      </c>
      <c r="J2386" s="14">
        <v>44671</v>
      </c>
      <c r="K2386" s="5">
        <v>11</v>
      </c>
      <c r="L2386" s="5" t="s">
        <v>1509</v>
      </c>
      <c r="M2386" s="5"/>
      <c r="N2386" s="5"/>
      <c r="O2386" s="11" t="s">
        <v>3377</v>
      </c>
    </row>
    <row r="2387" spans="1:15" ht="15.75" customHeight="1">
      <c r="A2387" s="5" t="s">
        <v>6446</v>
      </c>
      <c r="B2387" s="5" t="s">
        <v>6447</v>
      </c>
      <c r="C2387" s="5" t="s">
        <v>6448</v>
      </c>
      <c r="D2387" s="4">
        <v>44626</v>
      </c>
      <c r="E2387" s="5" t="s">
        <v>6446</v>
      </c>
      <c r="F2387" s="5" t="s">
        <v>289</v>
      </c>
      <c r="G2387" s="5" t="s">
        <v>19</v>
      </c>
      <c r="H2387" s="5"/>
      <c r="I2387" s="6" t="s">
        <v>6446</v>
      </c>
      <c r="J2387" s="14">
        <v>44671</v>
      </c>
      <c r="K2387" s="5">
        <v>11</v>
      </c>
      <c r="L2387" s="5" t="s">
        <v>1509</v>
      </c>
      <c r="M2387" s="5"/>
      <c r="N2387" s="5"/>
      <c r="O2387" s="11" t="s">
        <v>6447</v>
      </c>
    </row>
    <row r="2388" spans="1:15" ht="15.75" customHeight="1">
      <c r="A2388" s="5" t="s">
        <v>6449</v>
      </c>
      <c r="B2388" s="5" t="s">
        <v>4531</v>
      </c>
      <c r="C2388" s="5" t="s">
        <v>4532</v>
      </c>
      <c r="D2388" s="4">
        <v>44626</v>
      </c>
      <c r="E2388" s="5" t="s">
        <v>6449</v>
      </c>
      <c r="F2388" s="5" t="s">
        <v>289</v>
      </c>
      <c r="G2388" s="5" t="s">
        <v>19</v>
      </c>
      <c r="H2388" s="5"/>
      <c r="I2388" s="6" t="s">
        <v>6449</v>
      </c>
      <c r="J2388" s="14">
        <v>44671</v>
      </c>
      <c r="K2388" s="5">
        <v>11</v>
      </c>
      <c r="L2388" s="5" t="s">
        <v>1509</v>
      </c>
      <c r="M2388" s="5"/>
      <c r="N2388" s="5"/>
      <c r="O2388" s="11" t="s">
        <v>4531</v>
      </c>
    </row>
    <row r="2389" spans="1:15" ht="15.75" customHeight="1">
      <c r="A2389" s="5" t="s">
        <v>6450</v>
      </c>
      <c r="B2389" s="5" t="s">
        <v>6451</v>
      </c>
      <c r="C2389" s="5" t="s">
        <v>6452</v>
      </c>
      <c r="D2389" s="4">
        <v>44626</v>
      </c>
      <c r="E2389" s="5" t="s">
        <v>6450</v>
      </c>
      <c r="F2389" s="5" t="s">
        <v>289</v>
      </c>
      <c r="G2389" s="5" t="s">
        <v>19</v>
      </c>
      <c r="H2389" s="5"/>
      <c r="I2389" s="6" t="s">
        <v>6450</v>
      </c>
      <c r="J2389" s="14">
        <v>44671</v>
      </c>
      <c r="K2389" s="5">
        <v>11</v>
      </c>
      <c r="L2389" s="5" t="s">
        <v>1509</v>
      </c>
      <c r="M2389" s="5"/>
      <c r="N2389" s="5"/>
      <c r="O2389" s="11" t="s">
        <v>6451</v>
      </c>
    </row>
    <row r="2390" spans="1:15" ht="15.75" customHeight="1">
      <c r="A2390" s="5" t="s">
        <v>6453</v>
      </c>
      <c r="B2390" s="5" t="s">
        <v>6454</v>
      </c>
      <c r="C2390" s="5" t="s">
        <v>6455</v>
      </c>
      <c r="D2390" s="4">
        <v>44626</v>
      </c>
      <c r="E2390" s="5" t="s">
        <v>6453</v>
      </c>
      <c r="F2390" s="5" t="s">
        <v>289</v>
      </c>
      <c r="G2390" s="5" t="s">
        <v>19</v>
      </c>
      <c r="H2390" s="5"/>
      <c r="I2390" s="6" t="s">
        <v>6453</v>
      </c>
      <c r="J2390" s="14">
        <v>44671</v>
      </c>
      <c r="K2390" s="5">
        <v>11</v>
      </c>
      <c r="L2390" s="5" t="s">
        <v>1509</v>
      </c>
      <c r="M2390" s="5"/>
      <c r="N2390" s="5"/>
      <c r="O2390" s="11" t="s">
        <v>6454</v>
      </c>
    </row>
    <row r="2391" spans="1:15" ht="15.75" customHeight="1">
      <c r="A2391" s="5" t="s">
        <v>6456</v>
      </c>
      <c r="B2391" s="5" t="s">
        <v>6457</v>
      </c>
      <c r="C2391" s="5" t="s">
        <v>6458</v>
      </c>
      <c r="D2391" s="4">
        <v>44626</v>
      </c>
      <c r="E2391" s="5" t="s">
        <v>6456</v>
      </c>
      <c r="F2391" s="5" t="s">
        <v>289</v>
      </c>
      <c r="G2391" s="5" t="s">
        <v>19</v>
      </c>
      <c r="H2391" s="5"/>
      <c r="I2391" s="6" t="s">
        <v>6456</v>
      </c>
      <c r="J2391" s="14">
        <v>44671</v>
      </c>
      <c r="K2391" s="5">
        <v>11</v>
      </c>
      <c r="L2391" s="5" t="s">
        <v>1509</v>
      </c>
      <c r="M2391" s="5"/>
      <c r="N2391" s="5"/>
      <c r="O2391" s="11" t="s">
        <v>6457</v>
      </c>
    </row>
    <row r="2392" spans="1:15" ht="15.75" customHeight="1">
      <c r="A2392" s="5" t="s">
        <v>6459</v>
      </c>
      <c r="B2392" s="5" t="s">
        <v>1511</v>
      </c>
      <c r="C2392" s="5" t="s">
        <v>1512</v>
      </c>
      <c r="D2392" s="4">
        <v>44626</v>
      </c>
      <c r="E2392" s="5" t="s">
        <v>6459</v>
      </c>
      <c r="F2392" s="5" t="s">
        <v>289</v>
      </c>
      <c r="G2392" s="5" t="s">
        <v>19</v>
      </c>
      <c r="H2392" s="5"/>
      <c r="I2392" s="6" t="s">
        <v>6459</v>
      </c>
      <c r="J2392" s="14">
        <v>44671</v>
      </c>
      <c r="K2392" s="5">
        <v>11</v>
      </c>
      <c r="L2392" s="5" t="s">
        <v>1509</v>
      </c>
      <c r="M2392" s="5"/>
      <c r="N2392" s="5"/>
      <c r="O2392" s="11" t="s">
        <v>1511</v>
      </c>
    </row>
    <row r="2393" spans="1:15" ht="15.75" customHeight="1">
      <c r="A2393" s="5" t="s">
        <v>6460</v>
      </c>
      <c r="B2393" s="5" t="s">
        <v>3349</v>
      </c>
      <c r="C2393" s="5" t="s">
        <v>3350</v>
      </c>
      <c r="D2393" s="4">
        <v>44626</v>
      </c>
      <c r="E2393" s="5" t="s">
        <v>6460</v>
      </c>
      <c r="F2393" s="5" t="s">
        <v>1368</v>
      </c>
      <c r="G2393" s="5" t="s">
        <v>19</v>
      </c>
      <c r="H2393" s="5"/>
      <c r="I2393" s="6" t="s">
        <v>6460</v>
      </c>
      <c r="J2393" s="14">
        <v>44671</v>
      </c>
      <c r="K2393" s="5">
        <v>88</v>
      </c>
      <c r="L2393" s="5" t="s">
        <v>3351</v>
      </c>
      <c r="M2393" s="5"/>
      <c r="N2393" s="5"/>
      <c r="O2393" s="11" t="s">
        <v>3349</v>
      </c>
    </row>
    <row r="2394" spans="1:15" ht="15.75" customHeight="1">
      <c r="A2394" s="5" t="s">
        <v>6461</v>
      </c>
      <c r="B2394" s="5" t="s">
        <v>3353</v>
      </c>
      <c r="C2394" s="5" t="s">
        <v>3354</v>
      </c>
      <c r="D2394" s="4">
        <v>44626</v>
      </c>
      <c r="E2394" s="5" t="s">
        <v>6461</v>
      </c>
      <c r="F2394" s="5" t="s">
        <v>3355</v>
      </c>
      <c r="G2394" s="5" t="s">
        <v>19</v>
      </c>
      <c r="H2394" s="5"/>
      <c r="I2394" s="6" t="s">
        <v>6461</v>
      </c>
      <c r="J2394" s="14">
        <v>44671</v>
      </c>
      <c r="K2394" s="5">
        <v>99</v>
      </c>
      <c r="L2394" s="5" t="s">
        <v>3356</v>
      </c>
      <c r="M2394" s="5"/>
      <c r="N2394" s="5"/>
      <c r="O2394" s="11" t="s">
        <v>3353</v>
      </c>
    </row>
    <row r="2395" spans="1:15" ht="15.75" customHeight="1">
      <c r="A2395" s="5" t="s">
        <v>6462</v>
      </c>
      <c r="B2395" s="5" t="s">
        <v>4462</v>
      </c>
      <c r="C2395" s="5" t="s">
        <v>4463</v>
      </c>
      <c r="D2395" s="4">
        <v>44626</v>
      </c>
      <c r="E2395" s="5" t="s">
        <v>6462</v>
      </c>
      <c r="F2395" s="5" t="s">
        <v>4464</v>
      </c>
      <c r="G2395" s="5" t="s">
        <v>19</v>
      </c>
      <c r="H2395" s="5"/>
      <c r="I2395" s="6" t="s">
        <v>6462</v>
      </c>
      <c r="J2395" s="14">
        <v>44671</v>
      </c>
      <c r="K2395" s="5">
        <v>187</v>
      </c>
      <c r="L2395" s="5" t="s">
        <v>2221</v>
      </c>
      <c r="M2395" s="5"/>
      <c r="N2395" s="5"/>
      <c r="O2395" s="11" t="s">
        <v>4462</v>
      </c>
    </row>
    <row r="2396" spans="1:15" ht="15.75" customHeight="1">
      <c r="A2396" s="5" t="s">
        <v>6463</v>
      </c>
      <c r="B2396" s="5" t="s">
        <v>3386</v>
      </c>
      <c r="C2396" s="5" t="s">
        <v>3387</v>
      </c>
      <c r="D2396" s="4">
        <v>44626</v>
      </c>
      <c r="E2396" s="5" t="s">
        <v>6463</v>
      </c>
      <c r="F2396" s="5" t="s">
        <v>3388</v>
      </c>
      <c r="G2396" s="5" t="s">
        <v>19</v>
      </c>
      <c r="H2396" s="5"/>
      <c r="I2396" s="6" t="s">
        <v>6463</v>
      </c>
      <c r="J2396" s="14">
        <v>44671</v>
      </c>
      <c r="K2396" s="5">
        <v>11</v>
      </c>
      <c r="L2396" s="5" t="s">
        <v>3356</v>
      </c>
      <c r="M2396" s="5"/>
      <c r="N2396" s="5"/>
      <c r="O2396" s="11" t="s">
        <v>3386</v>
      </c>
    </row>
    <row r="2397" spans="1:15" ht="15.75" customHeight="1">
      <c r="A2397" s="5" t="s">
        <v>6464</v>
      </c>
      <c r="B2397" s="5" t="s">
        <v>3390</v>
      </c>
      <c r="C2397" s="5" t="s">
        <v>3391</v>
      </c>
      <c r="D2397" s="4">
        <v>44626</v>
      </c>
      <c r="E2397" s="5" t="s">
        <v>6464</v>
      </c>
      <c r="F2397" s="5" t="s">
        <v>3392</v>
      </c>
      <c r="G2397" s="5" t="s">
        <v>19</v>
      </c>
      <c r="H2397" s="5"/>
      <c r="I2397" s="6" t="s">
        <v>6464</v>
      </c>
      <c r="J2397" s="14">
        <v>44671</v>
      </c>
      <c r="K2397" s="5">
        <v>11</v>
      </c>
      <c r="L2397" s="5" t="s">
        <v>3356</v>
      </c>
      <c r="M2397" s="5"/>
      <c r="N2397" s="5"/>
      <c r="O2397" s="11" t="s">
        <v>3390</v>
      </c>
    </row>
    <row r="2398" spans="1:15" ht="15.75" customHeight="1">
      <c r="A2398" s="5" t="s">
        <v>6465</v>
      </c>
      <c r="B2398" s="5" t="s">
        <v>3394</v>
      </c>
      <c r="C2398" s="5" t="s">
        <v>3395</v>
      </c>
      <c r="D2398" s="4">
        <v>44626</v>
      </c>
      <c r="E2398" s="5" t="s">
        <v>6465</v>
      </c>
      <c r="F2398" s="5" t="s">
        <v>3396</v>
      </c>
      <c r="G2398" s="5" t="s">
        <v>19</v>
      </c>
      <c r="H2398" s="5"/>
      <c r="I2398" s="6" t="s">
        <v>6465</v>
      </c>
      <c r="J2398" s="14">
        <v>44671</v>
      </c>
      <c r="K2398" s="5">
        <v>11</v>
      </c>
      <c r="L2398" s="5" t="s">
        <v>3356</v>
      </c>
      <c r="M2398" s="5"/>
      <c r="N2398" s="5"/>
      <c r="O2398" s="11" t="s">
        <v>3394</v>
      </c>
    </row>
    <row r="2399" spans="1:15" ht="15.75" customHeight="1">
      <c r="A2399" s="5" t="s">
        <v>6466</v>
      </c>
      <c r="B2399" s="5" t="s">
        <v>3409</v>
      </c>
      <c r="C2399" s="5" t="s">
        <v>3410</v>
      </c>
      <c r="D2399" s="4">
        <v>44626</v>
      </c>
      <c r="E2399" s="5" t="s">
        <v>6466</v>
      </c>
      <c r="F2399" s="5" t="s">
        <v>3411</v>
      </c>
      <c r="G2399" s="5" t="s">
        <v>19</v>
      </c>
      <c r="H2399" s="5"/>
      <c r="I2399" s="6" t="s">
        <v>6466</v>
      </c>
      <c r="J2399" s="14">
        <v>44671</v>
      </c>
      <c r="K2399" s="5">
        <v>11</v>
      </c>
      <c r="L2399" s="5" t="s">
        <v>3356</v>
      </c>
      <c r="M2399" s="5"/>
      <c r="N2399" s="5"/>
      <c r="O2399" s="11" t="s">
        <v>3409</v>
      </c>
    </row>
    <row r="2400" spans="1:15" ht="15.75" customHeight="1">
      <c r="A2400" s="5" t="s">
        <v>6467</v>
      </c>
      <c r="B2400" s="5" t="s">
        <v>6468</v>
      </c>
      <c r="C2400" s="5" t="s">
        <v>6469</v>
      </c>
      <c r="D2400" s="4">
        <v>44626</v>
      </c>
      <c r="E2400" s="5" t="s">
        <v>6467</v>
      </c>
      <c r="F2400" s="5" t="s">
        <v>6470</v>
      </c>
      <c r="G2400" s="5" t="s">
        <v>19</v>
      </c>
      <c r="H2400" s="5"/>
      <c r="I2400" s="6" t="s">
        <v>6467</v>
      </c>
      <c r="J2400" s="14">
        <v>44671</v>
      </c>
      <c r="K2400" s="5">
        <v>11</v>
      </c>
      <c r="L2400" s="5" t="s">
        <v>3356</v>
      </c>
      <c r="M2400" s="5"/>
      <c r="N2400" s="5"/>
      <c r="O2400" s="11" t="s">
        <v>6468</v>
      </c>
    </row>
    <row r="2401" spans="1:15" ht="15.75" customHeight="1">
      <c r="A2401" s="5" t="s">
        <v>6471</v>
      </c>
      <c r="B2401" s="5" t="s">
        <v>3398</v>
      </c>
      <c r="C2401" s="5" t="s">
        <v>3399</v>
      </c>
      <c r="D2401" s="4">
        <v>44626</v>
      </c>
      <c r="E2401" s="5" t="s">
        <v>6471</v>
      </c>
      <c r="F2401" s="5" t="s">
        <v>3400</v>
      </c>
      <c r="G2401" s="5" t="s">
        <v>19</v>
      </c>
      <c r="H2401" s="5"/>
      <c r="I2401" s="6" t="s">
        <v>6471</v>
      </c>
      <c r="J2401" s="14">
        <v>44671</v>
      </c>
      <c r="K2401" s="5">
        <v>11</v>
      </c>
      <c r="L2401" s="5" t="s">
        <v>3356</v>
      </c>
      <c r="M2401" s="5"/>
      <c r="N2401" s="5"/>
      <c r="O2401" s="11" t="s">
        <v>3398</v>
      </c>
    </row>
    <row r="2402" spans="1:15" ht="15.75" customHeight="1">
      <c r="A2402" s="5" t="s">
        <v>6472</v>
      </c>
      <c r="B2402" s="5" t="s">
        <v>3402</v>
      </c>
      <c r="C2402" s="5" t="s">
        <v>3403</v>
      </c>
      <c r="D2402" s="4">
        <v>44626</v>
      </c>
      <c r="E2402" s="5" t="s">
        <v>6472</v>
      </c>
      <c r="F2402" s="5" t="s">
        <v>3404</v>
      </c>
      <c r="G2402" s="5" t="s">
        <v>19</v>
      </c>
      <c r="H2402" s="5"/>
      <c r="I2402" s="6" t="s">
        <v>6472</v>
      </c>
      <c r="J2402" s="14">
        <v>44671</v>
      </c>
      <c r="K2402" s="5">
        <v>11</v>
      </c>
      <c r="L2402" s="5" t="s">
        <v>3356</v>
      </c>
      <c r="M2402" s="5"/>
      <c r="N2402" s="5"/>
      <c r="O2402" s="11" t="s">
        <v>3402</v>
      </c>
    </row>
    <row r="2403" spans="1:15" ht="15.75" customHeight="1">
      <c r="A2403" s="5" t="s">
        <v>6473</v>
      </c>
      <c r="B2403" s="5" t="s">
        <v>3386</v>
      </c>
      <c r="C2403" s="5" t="s">
        <v>3387</v>
      </c>
      <c r="D2403" s="4">
        <v>44626</v>
      </c>
      <c r="E2403" s="5" t="s">
        <v>6473</v>
      </c>
      <c r="F2403" s="5" t="s">
        <v>3388</v>
      </c>
      <c r="G2403" s="5" t="s">
        <v>19</v>
      </c>
      <c r="H2403" s="5"/>
      <c r="I2403" s="6" t="s">
        <v>6473</v>
      </c>
      <c r="J2403" s="14">
        <v>44671</v>
      </c>
      <c r="K2403" s="5">
        <v>11</v>
      </c>
      <c r="L2403" s="5" t="s">
        <v>3356</v>
      </c>
      <c r="M2403" s="5"/>
      <c r="N2403" s="5"/>
      <c r="O2403" s="11" t="s">
        <v>3386</v>
      </c>
    </row>
    <row r="2404" spans="1:15" ht="15.75" customHeight="1">
      <c r="A2404" s="5" t="s">
        <v>6474</v>
      </c>
      <c r="B2404" s="5" t="s">
        <v>3390</v>
      </c>
      <c r="C2404" s="5" t="s">
        <v>3391</v>
      </c>
      <c r="D2404" s="4">
        <v>44626</v>
      </c>
      <c r="E2404" s="5" t="s">
        <v>6474</v>
      </c>
      <c r="F2404" s="5" t="s">
        <v>3392</v>
      </c>
      <c r="G2404" s="5" t="s">
        <v>19</v>
      </c>
      <c r="H2404" s="5"/>
      <c r="I2404" s="6" t="s">
        <v>6474</v>
      </c>
      <c r="J2404" s="14">
        <v>44671</v>
      </c>
      <c r="K2404" s="5">
        <v>11</v>
      </c>
      <c r="L2404" s="5" t="s">
        <v>3356</v>
      </c>
      <c r="M2404" s="5"/>
      <c r="N2404" s="5"/>
      <c r="O2404" s="11" t="s">
        <v>3390</v>
      </c>
    </row>
    <row r="2405" spans="1:15" ht="15.75" customHeight="1">
      <c r="A2405" s="5" t="s">
        <v>6475</v>
      </c>
      <c r="B2405" s="5" t="s">
        <v>3394</v>
      </c>
      <c r="C2405" s="5" t="s">
        <v>3395</v>
      </c>
      <c r="D2405" s="4">
        <v>44626</v>
      </c>
      <c r="E2405" s="5" t="s">
        <v>6475</v>
      </c>
      <c r="F2405" s="5" t="s">
        <v>3396</v>
      </c>
      <c r="G2405" s="5" t="s">
        <v>19</v>
      </c>
      <c r="H2405" s="5"/>
      <c r="I2405" s="6" t="s">
        <v>6475</v>
      </c>
      <c r="J2405" s="14">
        <v>44671</v>
      </c>
      <c r="K2405" s="5">
        <v>11</v>
      </c>
      <c r="L2405" s="5" t="s">
        <v>3356</v>
      </c>
      <c r="M2405" s="5"/>
      <c r="N2405" s="5"/>
      <c r="O2405" s="11" t="s">
        <v>3394</v>
      </c>
    </row>
    <row r="2406" spans="1:15" ht="15.75" customHeight="1">
      <c r="A2406" s="5" t="s">
        <v>6476</v>
      </c>
      <c r="B2406" s="5" t="s">
        <v>6477</v>
      </c>
      <c r="C2406" s="5" t="s">
        <v>6478</v>
      </c>
      <c r="D2406" s="4">
        <v>44626</v>
      </c>
      <c r="E2406" s="5" t="s">
        <v>6476</v>
      </c>
      <c r="F2406" s="5" t="s">
        <v>6479</v>
      </c>
      <c r="G2406" s="5" t="s">
        <v>19</v>
      </c>
      <c r="H2406" s="5"/>
      <c r="I2406" s="6" t="s">
        <v>6476</v>
      </c>
      <c r="J2406" s="14">
        <v>44671</v>
      </c>
      <c r="K2406" s="5">
        <v>11</v>
      </c>
      <c r="L2406" s="5" t="s">
        <v>3356</v>
      </c>
      <c r="M2406" s="5"/>
      <c r="N2406" s="5"/>
      <c r="O2406" s="11" t="s">
        <v>6477</v>
      </c>
    </row>
    <row r="2407" spans="1:15" ht="15.75" customHeight="1">
      <c r="A2407" s="5" t="s">
        <v>6480</v>
      </c>
      <c r="B2407" s="5" t="s">
        <v>3409</v>
      </c>
      <c r="C2407" s="5" t="s">
        <v>3410</v>
      </c>
      <c r="D2407" s="4">
        <v>44626</v>
      </c>
      <c r="E2407" s="5" t="s">
        <v>6480</v>
      </c>
      <c r="F2407" s="5" t="s">
        <v>3411</v>
      </c>
      <c r="G2407" s="5" t="s">
        <v>19</v>
      </c>
      <c r="H2407" s="5"/>
      <c r="I2407" s="6" t="s">
        <v>6480</v>
      </c>
      <c r="J2407" s="14">
        <v>44671</v>
      </c>
      <c r="K2407" s="5">
        <v>11</v>
      </c>
      <c r="L2407" s="5" t="s">
        <v>3356</v>
      </c>
      <c r="M2407" s="5"/>
      <c r="N2407" s="5"/>
      <c r="O2407" s="11" t="s">
        <v>3409</v>
      </c>
    </row>
    <row r="2408" spans="1:15" ht="15.75" customHeight="1">
      <c r="A2408" s="5" t="s">
        <v>6481</v>
      </c>
      <c r="B2408" s="5" t="s">
        <v>6482</v>
      </c>
      <c r="C2408" s="5" t="s">
        <v>6483</v>
      </c>
      <c r="D2408" s="4">
        <v>44626</v>
      </c>
      <c r="E2408" s="5" t="s">
        <v>6481</v>
      </c>
      <c r="F2408" s="5" t="s">
        <v>6484</v>
      </c>
      <c r="G2408" s="5" t="s">
        <v>19</v>
      </c>
      <c r="H2408" s="5"/>
      <c r="I2408" s="6" t="s">
        <v>6481</v>
      </c>
      <c r="J2408" s="14">
        <v>44671</v>
      </c>
      <c r="K2408" s="5">
        <v>11</v>
      </c>
      <c r="L2408" s="5" t="s">
        <v>3356</v>
      </c>
      <c r="M2408" s="5"/>
      <c r="N2408" s="5"/>
      <c r="O2408" s="11" t="s">
        <v>6482</v>
      </c>
    </row>
    <row r="2409" spans="1:15" ht="15.75" customHeight="1">
      <c r="A2409" s="5" t="s">
        <v>6485</v>
      </c>
      <c r="B2409" s="5" t="s">
        <v>6468</v>
      </c>
      <c r="C2409" s="5" t="s">
        <v>6469</v>
      </c>
      <c r="D2409" s="4">
        <v>44626</v>
      </c>
      <c r="E2409" s="5" t="s">
        <v>6485</v>
      </c>
      <c r="F2409" s="5" t="s">
        <v>6470</v>
      </c>
      <c r="G2409" s="5" t="s">
        <v>19</v>
      </c>
      <c r="H2409" s="5"/>
      <c r="I2409" s="6" t="s">
        <v>6485</v>
      </c>
      <c r="J2409" s="14">
        <v>44671</v>
      </c>
      <c r="K2409" s="5">
        <v>11</v>
      </c>
      <c r="L2409" s="5" t="s">
        <v>3356</v>
      </c>
      <c r="M2409" s="5"/>
      <c r="N2409" s="5"/>
      <c r="O2409" s="11" t="s">
        <v>6468</v>
      </c>
    </row>
    <row r="2410" spans="1:15" ht="15.75" customHeight="1">
      <c r="A2410" s="5" t="s">
        <v>6486</v>
      </c>
      <c r="B2410" s="5" t="s">
        <v>6487</v>
      </c>
      <c r="C2410" s="5" t="s">
        <v>6488</v>
      </c>
      <c r="D2410" s="4">
        <v>44626</v>
      </c>
      <c r="E2410" s="5" t="s">
        <v>6486</v>
      </c>
      <c r="F2410" s="5" t="s">
        <v>6489</v>
      </c>
      <c r="G2410" s="5" t="s">
        <v>19</v>
      </c>
      <c r="H2410" s="5"/>
      <c r="I2410" s="6" t="s">
        <v>6486</v>
      </c>
      <c r="J2410" s="14">
        <v>44671</v>
      </c>
      <c r="K2410" s="5">
        <v>11</v>
      </c>
      <c r="L2410" s="5" t="s">
        <v>3356</v>
      </c>
      <c r="M2410" s="5"/>
      <c r="N2410" s="5"/>
      <c r="O2410" s="11" t="s">
        <v>6487</v>
      </c>
    </row>
    <row r="2411" spans="1:15" ht="15.75" customHeight="1">
      <c r="A2411" s="5" t="s">
        <v>6490</v>
      </c>
      <c r="B2411" s="5" t="s">
        <v>3398</v>
      </c>
      <c r="C2411" s="5" t="s">
        <v>3399</v>
      </c>
      <c r="D2411" s="4">
        <v>44626</v>
      </c>
      <c r="E2411" s="5" t="s">
        <v>6490</v>
      </c>
      <c r="F2411" s="5" t="s">
        <v>3400</v>
      </c>
      <c r="G2411" s="5" t="s">
        <v>19</v>
      </c>
      <c r="H2411" s="5"/>
      <c r="I2411" s="6" t="s">
        <v>6490</v>
      </c>
      <c r="J2411" s="14">
        <v>44671</v>
      </c>
      <c r="K2411" s="5">
        <v>11</v>
      </c>
      <c r="L2411" s="5" t="s">
        <v>3356</v>
      </c>
      <c r="M2411" s="5"/>
      <c r="N2411" s="5"/>
      <c r="O2411" s="11" t="s">
        <v>3398</v>
      </c>
    </row>
    <row r="2412" spans="1:15" ht="15.75" customHeight="1">
      <c r="A2412" s="5" t="s">
        <v>6491</v>
      </c>
      <c r="B2412" s="5" t="s">
        <v>2219</v>
      </c>
      <c r="C2412" s="5" t="s">
        <v>2220</v>
      </c>
      <c r="D2412" s="4">
        <v>44626</v>
      </c>
      <c r="E2412" s="5" t="s">
        <v>6491</v>
      </c>
      <c r="F2412" s="5" t="s">
        <v>558</v>
      </c>
      <c r="G2412" s="5" t="s">
        <v>19</v>
      </c>
      <c r="H2412" s="5"/>
      <c r="I2412" s="6" t="s">
        <v>6491</v>
      </c>
      <c r="J2412" s="14">
        <v>44671</v>
      </c>
      <c r="K2412" s="5">
        <v>120</v>
      </c>
      <c r="L2412" s="5" t="s">
        <v>2221</v>
      </c>
      <c r="M2412" s="5"/>
      <c r="N2412" s="5"/>
      <c r="O2412" s="11" t="s">
        <v>2219</v>
      </c>
    </row>
    <row r="2413" spans="1:15" ht="15.75" customHeight="1">
      <c r="A2413" s="5" t="s">
        <v>6492</v>
      </c>
      <c r="B2413" s="5" t="s">
        <v>2224</v>
      </c>
      <c r="C2413" s="5" t="s">
        <v>2225</v>
      </c>
      <c r="D2413" s="4">
        <v>44626</v>
      </c>
      <c r="E2413" s="5" t="s">
        <v>6492</v>
      </c>
      <c r="F2413" s="5" t="s">
        <v>558</v>
      </c>
      <c r="G2413" s="5" t="s">
        <v>19</v>
      </c>
      <c r="H2413" s="5"/>
      <c r="I2413" s="6" t="s">
        <v>6492</v>
      </c>
      <c r="J2413" s="14">
        <v>44671</v>
      </c>
      <c r="K2413" s="5">
        <v>100</v>
      </c>
      <c r="L2413" s="5" t="s">
        <v>2221</v>
      </c>
      <c r="M2413" s="5"/>
      <c r="N2413" s="5"/>
      <c r="O2413" s="11" t="s">
        <v>2224</v>
      </c>
    </row>
    <row r="2414" spans="1:15" ht="15.75" customHeight="1">
      <c r="A2414" s="5" t="s">
        <v>6493</v>
      </c>
      <c r="B2414" s="5" t="s">
        <v>6494</v>
      </c>
      <c r="C2414" s="5" t="s">
        <v>6495</v>
      </c>
      <c r="D2414" s="4">
        <v>44626</v>
      </c>
      <c r="E2414" s="5" t="s">
        <v>6493</v>
      </c>
      <c r="F2414" s="5" t="s">
        <v>6496</v>
      </c>
      <c r="G2414" s="5" t="s">
        <v>19</v>
      </c>
      <c r="H2414" s="5"/>
      <c r="I2414" s="6" t="s">
        <v>6493</v>
      </c>
      <c r="J2414" s="14">
        <v>44671</v>
      </c>
      <c r="K2414" s="5">
        <v>10</v>
      </c>
      <c r="L2414" s="5" t="s">
        <v>2737</v>
      </c>
      <c r="M2414" s="5"/>
      <c r="N2414" s="5"/>
      <c r="O2414" s="11" t="s">
        <v>6494</v>
      </c>
    </row>
    <row r="2415" spans="1:15" ht="15.75" customHeight="1">
      <c r="A2415" s="5" t="s">
        <v>6497</v>
      </c>
      <c r="B2415" s="5" t="s">
        <v>2734</v>
      </c>
      <c r="C2415" s="5" t="s">
        <v>2735</v>
      </c>
      <c r="D2415" s="4">
        <v>44626</v>
      </c>
      <c r="E2415" s="5" t="s">
        <v>6497</v>
      </c>
      <c r="F2415" s="5" t="s">
        <v>2736</v>
      </c>
      <c r="G2415" s="5" t="s">
        <v>19</v>
      </c>
      <c r="H2415" s="5"/>
      <c r="I2415" s="6" t="s">
        <v>6497</v>
      </c>
      <c r="J2415" s="14">
        <v>44671</v>
      </c>
      <c r="K2415" s="5">
        <v>10</v>
      </c>
      <c r="L2415" s="5" t="s">
        <v>2737</v>
      </c>
      <c r="M2415" s="5"/>
      <c r="N2415" s="5"/>
      <c r="O2415" s="11" t="s">
        <v>2734</v>
      </c>
    </row>
    <row r="2416" spans="1:15" ht="15.75" customHeight="1">
      <c r="A2416" s="5" t="s">
        <v>6498</v>
      </c>
      <c r="B2416" s="5" t="s">
        <v>2739</v>
      </c>
      <c r="C2416" s="5" t="s">
        <v>2740</v>
      </c>
      <c r="D2416" s="4">
        <v>44626</v>
      </c>
      <c r="E2416" s="5" t="s">
        <v>6498</v>
      </c>
      <c r="F2416" s="5" t="s">
        <v>2741</v>
      </c>
      <c r="G2416" s="5" t="s">
        <v>19</v>
      </c>
      <c r="H2416" s="5"/>
      <c r="I2416" s="6" t="s">
        <v>6498</v>
      </c>
      <c r="J2416" s="14">
        <v>44671</v>
      </c>
      <c r="K2416" s="5">
        <v>20</v>
      </c>
      <c r="L2416" s="5" t="s">
        <v>2737</v>
      </c>
      <c r="M2416" s="5"/>
      <c r="N2416" s="5"/>
      <c r="O2416" s="11" t="s">
        <v>2739</v>
      </c>
    </row>
    <row r="2417" spans="1:15" ht="15.75" customHeight="1">
      <c r="A2417" s="5" t="s">
        <v>6499</v>
      </c>
      <c r="B2417" s="5" t="s">
        <v>2743</v>
      </c>
      <c r="C2417" s="5" t="s">
        <v>2744</v>
      </c>
      <c r="D2417" s="4">
        <v>44626</v>
      </c>
      <c r="E2417" s="5" t="s">
        <v>6499</v>
      </c>
      <c r="F2417" s="5" t="s">
        <v>2745</v>
      </c>
      <c r="G2417" s="5" t="s">
        <v>19</v>
      </c>
      <c r="H2417" s="5"/>
      <c r="I2417" s="6" t="s">
        <v>6499</v>
      </c>
      <c r="J2417" s="14">
        <v>44671</v>
      </c>
      <c r="K2417" s="5">
        <v>10</v>
      </c>
      <c r="L2417" s="5" t="s">
        <v>2737</v>
      </c>
      <c r="M2417" s="5"/>
      <c r="N2417" s="5"/>
      <c r="O2417" s="11" t="s">
        <v>2743</v>
      </c>
    </row>
    <row r="2418" spans="1:15" ht="15.75" customHeight="1">
      <c r="A2418" s="5" t="s">
        <v>6500</v>
      </c>
      <c r="B2418" s="5" t="s">
        <v>2748</v>
      </c>
      <c r="C2418" s="5" t="s">
        <v>2749</v>
      </c>
      <c r="D2418" s="4">
        <v>44626</v>
      </c>
      <c r="E2418" s="5" t="s">
        <v>6500</v>
      </c>
      <c r="F2418" s="5" t="s">
        <v>2750</v>
      </c>
      <c r="G2418" s="5" t="s">
        <v>19</v>
      </c>
      <c r="H2418" s="5"/>
      <c r="I2418" s="6" t="s">
        <v>6500</v>
      </c>
      <c r="J2418" s="14">
        <v>44671</v>
      </c>
      <c r="K2418" s="5">
        <v>20</v>
      </c>
      <c r="L2418" s="5" t="s">
        <v>2737</v>
      </c>
      <c r="M2418" s="5"/>
      <c r="N2418" s="5"/>
      <c r="O2418" s="11" t="s">
        <v>2748</v>
      </c>
    </row>
    <row r="2419" spans="1:15" ht="15.75" customHeight="1">
      <c r="A2419" s="5" t="s">
        <v>6501</v>
      </c>
      <c r="B2419" s="5" t="s">
        <v>6502</v>
      </c>
      <c r="C2419" s="5" t="s">
        <v>6503</v>
      </c>
      <c r="D2419" s="4">
        <v>44626</v>
      </c>
      <c r="E2419" s="5" t="s">
        <v>6501</v>
      </c>
      <c r="F2419" s="5" t="s">
        <v>6504</v>
      </c>
      <c r="G2419" s="5" t="s">
        <v>19</v>
      </c>
      <c r="H2419" s="5"/>
      <c r="I2419" s="6" t="s">
        <v>6501</v>
      </c>
      <c r="J2419" s="14">
        <v>44671</v>
      </c>
      <c r="K2419" s="5">
        <v>20</v>
      </c>
      <c r="L2419" s="5" t="s">
        <v>2737</v>
      </c>
      <c r="M2419" s="5"/>
      <c r="N2419" s="5"/>
      <c r="O2419" s="11" t="s">
        <v>6502</v>
      </c>
    </row>
    <row r="2420" spans="1:15" ht="15.75" customHeight="1">
      <c r="A2420" s="5" t="s">
        <v>6505</v>
      </c>
      <c r="B2420" s="5" t="s">
        <v>6506</v>
      </c>
      <c r="C2420" s="5" t="s">
        <v>6507</v>
      </c>
      <c r="D2420" s="4">
        <v>44626</v>
      </c>
      <c r="E2420" s="5" t="s">
        <v>6505</v>
      </c>
      <c r="F2420" s="5" t="s">
        <v>6508</v>
      </c>
      <c r="G2420" s="5" t="s">
        <v>19</v>
      </c>
      <c r="H2420" s="5"/>
      <c r="I2420" s="6" t="s">
        <v>6505</v>
      </c>
      <c r="J2420" s="14">
        <v>44671</v>
      </c>
      <c r="K2420" s="5">
        <v>10</v>
      </c>
      <c r="L2420" s="5" t="s">
        <v>2737</v>
      </c>
      <c r="M2420" s="5"/>
      <c r="N2420" s="5"/>
      <c r="O2420" s="11" t="s">
        <v>6506</v>
      </c>
    </row>
    <row r="2421" spans="1:15" ht="15.75" customHeight="1">
      <c r="A2421" s="5" t="s">
        <v>6509</v>
      </c>
      <c r="B2421" s="5" t="s">
        <v>6510</v>
      </c>
      <c r="C2421" s="5" t="s">
        <v>6511</v>
      </c>
      <c r="D2421" s="4">
        <v>44626</v>
      </c>
      <c r="E2421" s="5" t="s">
        <v>6509</v>
      </c>
      <c r="F2421" s="5" t="s">
        <v>6512</v>
      </c>
      <c r="G2421" s="5" t="s">
        <v>19</v>
      </c>
      <c r="H2421" s="5"/>
      <c r="I2421" s="6" t="s">
        <v>6509</v>
      </c>
      <c r="J2421" s="14">
        <v>44671</v>
      </c>
      <c r="K2421" s="5">
        <v>10</v>
      </c>
      <c r="L2421" s="5" t="s">
        <v>2737</v>
      </c>
      <c r="M2421" s="5"/>
      <c r="N2421" s="5"/>
      <c r="O2421" s="11" t="s">
        <v>6510</v>
      </c>
    </row>
    <row r="2422" spans="1:15" ht="15.75" customHeight="1">
      <c r="A2422" s="5" t="s">
        <v>6513</v>
      </c>
      <c r="B2422" s="5" t="s">
        <v>6494</v>
      </c>
      <c r="C2422" s="5" t="s">
        <v>6495</v>
      </c>
      <c r="D2422" s="4">
        <v>44626</v>
      </c>
      <c r="E2422" s="5" t="s">
        <v>6513</v>
      </c>
      <c r="F2422" s="5" t="s">
        <v>6496</v>
      </c>
      <c r="G2422" s="5" t="s">
        <v>19</v>
      </c>
      <c r="H2422" s="5"/>
      <c r="I2422" s="6" t="s">
        <v>6513</v>
      </c>
      <c r="J2422" s="14">
        <v>44671</v>
      </c>
      <c r="K2422" s="5">
        <v>10</v>
      </c>
      <c r="L2422" s="5" t="s">
        <v>2737</v>
      </c>
      <c r="M2422" s="5"/>
      <c r="N2422" s="5"/>
      <c r="O2422" s="11" t="s">
        <v>6494</v>
      </c>
    </row>
    <row r="2423" spans="1:15" ht="15.75" customHeight="1">
      <c r="A2423" s="5" t="s">
        <v>6514</v>
      </c>
      <c r="B2423" s="5" t="s">
        <v>2734</v>
      </c>
      <c r="C2423" s="5" t="s">
        <v>2735</v>
      </c>
      <c r="D2423" s="4">
        <v>44626</v>
      </c>
      <c r="E2423" s="5" t="s">
        <v>6514</v>
      </c>
      <c r="F2423" s="5" t="s">
        <v>2736</v>
      </c>
      <c r="G2423" s="5" t="s">
        <v>19</v>
      </c>
      <c r="H2423" s="5"/>
      <c r="I2423" s="6" t="s">
        <v>6514</v>
      </c>
      <c r="J2423" s="14">
        <v>44671</v>
      </c>
      <c r="K2423" s="5">
        <v>10</v>
      </c>
      <c r="L2423" s="5" t="s">
        <v>2737</v>
      </c>
      <c r="M2423" s="5"/>
      <c r="N2423" s="5"/>
      <c r="O2423" s="11" t="s">
        <v>2734</v>
      </c>
    </row>
    <row r="2424" spans="1:15" ht="15.75" customHeight="1">
      <c r="A2424" s="5" t="s">
        <v>6515</v>
      </c>
      <c r="B2424" s="5" t="s">
        <v>2739</v>
      </c>
      <c r="C2424" s="5" t="s">
        <v>2740</v>
      </c>
      <c r="D2424" s="4">
        <v>44626</v>
      </c>
      <c r="E2424" s="5" t="s">
        <v>6515</v>
      </c>
      <c r="F2424" s="5" t="s">
        <v>2741</v>
      </c>
      <c r="G2424" s="5" t="s">
        <v>19</v>
      </c>
      <c r="H2424" s="5"/>
      <c r="I2424" s="6" t="s">
        <v>6515</v>
      </c>
      <c r="J2424" s="14">
        <v>44671</v>
      </c>
      <c r="K2424" s="5">
        <v>20</v>
      </c>
      <c r="L2424" s="5" t="s">
        <v>2737</v>
      </c>
      <c r="M2424" s="5"/>
      <c r="N2424" s="5"/>
      <c r="O2424" s="11" t="s">
        <v>2739</v>
      </c>
    </row>
    <row r="2425" spans="1:15" ht="15.75" customHeight="1">
      <c r="A2425" s="5" t="s">
        <v>6516</v>
      </c>
      <c r="B2425" s="5" t="s">
        <v>2743</v>
      </c>
      <c r="C2425" s="5" t="s">
        <v>2744</v>
      </c>
      <c r="D2425" s="4">
        <v>44626</v>
      </c>
      <c r="E2425" s="5" t="s">
        <v>6516</v>
      </c>
      <c r="F2425" s="5" t="s">
        <v>2745</v>
      </c>
      <c r="G2425" s="5" t="s">
        <v>19</v>
      </c>
      <c r="H2425" s="5"/>
      <c r="I2425" s="6" t="s">
        <v>6516</v>
      </c>
      <c r="J2425" s="14">
        <v>44671</v>
      </c>
      <c r="K2425" s="5">
        <v>10</v>
      </c>
      <c r="L2425" s="5" t="s">
        <v>2737</v>
      </c>
      <c r="M2425" s="5"/>
      <c r="N2425" s="5"/>
      <c r="O2425" s="11" t="s">
        <v>2743</v>
      </c>
    </row>
    <row r="2426" spans="1:15" ht="15.75" customHeight="1">
      <c r="A2426" s="5" t="s">
        <v>6517</v>
      </c>
      <c r="B2426" s="5" t="s">
        <v>2748</v>
      </c>
      <c r="C2426" s="5" t="s">
        <v>2749</v>
      </c>
      <c r="D2426" s="4">
        <v>44626</v>
      </c>
      <c r="E2426" s="5" t="s">
        <v>6517</v>
      </c>
      <c r="F2426" s="5" t="s">
        <v>2750</v>
      </c>
      <c r="G2426" s="5" t="s">
        <v>19</v>
      </c>
      <c r="H2426" s="5"/>
      <c r="I2426" s="6" t="s">
        <v>6517</v>
      </c>
      <c r="J2426" s="14">
        <v>44671</v>
      </c>
      <c r="K2426" s="5">
        <v>20</v>
      </c>
      <c r="L2426" s="5" t="s">
        <v>2737</v>
      </c>
      <c r="M2426" s="5"/>
      <c r="N2426" s="5"/>
      <c r="O2426" s="11" t="s">
        <v>2748</v>
      </c>
    </row>
    <row r="2427" spans="1:15" ht="15.75" customHeight="1">
      <c r="A2427" s="5" t="s">
        <v>6518</v>
      </c>
      <c r="B2427" s="5" t="s">
        <v>6502</v>
      </c>
      <c r="C2427" s="5" t="s">
        <v>6503</v>
      </c>
      <c r="D2427" s="4">
        <v>44626</v>
      </c>
      <c r="E2427" s="5" t="s">
        <v>6518</v>
      </c>
      <c r="F2427" s="5" t="s">
        <v>6504</v>
      </c>
      <c r="G2427" s="5" t="s">
        <v>19</v>
      </c>
      <c r="H2427" s="5"/>
      <c r="I2427" s="6" t="s">
        <v>6518</v>
      </c>
      <c r="J2427" s="14">
        <v>44671</v>
      </c>
      <c r="K2427" s="5">
        <v>10</v>
      </c>
      <c r="L2427" s="5" t="s">
        <v>2737</v>
      </c>
      <c r="M2427" s="5"/>
      <c r="N2427" s="5"/>
      <c r="O2427" s="11" t="s">
        <v>6502</v>
      </c>
    </row>
    <row r="2428" spans="1:15" ht="15.75" customHeight="1">
      <c r="A2428" s="5" t="s">
        <v>6519</v>
      </c>
      <c r="B2428" s="5" t="s">
        <v>6506</v>
      </c>
      <c r="C2428" s="5" t="s">
        <v>6507</v>
      </c>
      <c r="D2428" s="4">
        <v>44626</v>
      </c>
      <c r="E2428" s="5" t="s">
        <v>6519</v>
      </c>
      <c r="F2428" s="5" t="s">
        <v>6508</v>
      </c>
      <c r="G2428" s="5" t="s">
        <v>19</v>
      </c>
      <c r="H2428" s="5"/>
      <c r="I2428" s="6" t="s">
        <v>6519</v>
      </c>
      <c r="J2428" s="14">
        <v>44671</v>
      </c>
      <c r="K2428" s="5">
        <v>10</v>
      </c>
      <c r="L2428" s="5" t="s">
        <v>2737</v>
      </c>
      <c r="M2428" s="5"/>
      <c r="N2428" s="5"/>
      <c r="O2428" s="11" t="s">
        <v>6506</v>
      </c>
    </row>
    <row r="2429" spans="1:15" ht="15.75" customHeight="1">
      <c r="A2429" s="5" t="s">
        <v>6520</v>
      </c>
      <c r="B2429" s="5" t="s">
        <v>6521</v>
      </c>
      <c r="C2429" s="5" t="s">
        <v>6522</v>
      </c>
      <c r="D2429" s="4">
        <v>44626</v>
      </c>
      <c r="E2429" s="5" t="s">
        <v>6520</v>
      </c>
      <c r="F2429" s="5" t="s">
        <v>149</v>
      </c>
      <c r="G2429" s="5" t="s">
        <v>19</v>
      </c>
      <c r="H2429" s="5"/>
      <c r="I2429" s="6" t="s">
        <v>6520</v>
      </c>
      <c r="J2429" s="14">
        <v>44671</v>
      </c>
      <c r="K2429" s="5">
        <v>10</v>
      </c>
      <c r="L2429" s="5" t="s">
        <v>3044</v>
      </c>
      <c r="M2429" s="5"/>
      <c r="N2429" s="5"/>
      <c r="O2429" s="11" t="s">
        <v>6521</v>
      </c>
    </row>
    <row r="2430" spans="1:15" ht="15.75" customHeight="1">
      <c r="A2430" s="5" t="s">
        <v>6523</v>
      </c>
      <c r="B2430" s="5" t="s">
        <v>3042</v>
      </c>
      <c r="C2430" s="5" t="s">
        <v>3043</v>
      </c>
      <c r="D2430" s="4">
        <v>44626</v>
      </c>
      <c r="E2430" s="5" t="s">
        <v>6523</v>
      </c>
      <c r="F2430" s="5" t="s">
        <v>149</v>
      </c>
      <c r="G2430" s="5" t="s">
        <v>19</v>
      </c>
      <c r="H2430" s="5"/>
      <c r="I2430" s="6" t="s">
        <v>6523</v>
      </c>
      <c r="J2430" s="14">
        <v>44671</v>
      </c>
      <c r="K2430" s="5">
        <v>10</v>
      </c>
      <c r="L2430" s="5" t="s">
        <v>3044</v>
      </c>
      <c r="M2430" s="5"/>
      <c r="N2430" s="5"/>
      <c r="O2430" s="11" t="s">
        <v>3042</v>
      </c>
    </row>
    <row r="2431" spans="1:15" ht="15.75" customHeight="1">
      <c r="A2431" s="5" t="s">
        <v>6524</v>
      </c>
      <c r="B2431" s="5" t="s">
        <v>3046</v>
      </c>
      <c r="C2431" s="5" t="s">
        <v>3047</v>
      </c>
      <c r="D2431" s="4">
        <v>44626</v>
      </c>
      <c r="E2431" s="5" t="s">
        <v>6524</v>
      </c>
      <c r="F2431" s="5" t="s">
        <v>1879</v>
      </c>
      <c r="G2431" s="5" t="s">
        <v>19</v>
      </c>
      <c r="H2431" s="5"/>
      <c r="I2431" s="6" t="s">
        <v>6524</v>
      </c>
      <c r="J2431" s="14">
        <v>44671</v>
      </c>
      <c r="K2431" s="5">
        <v>20</v>
      </c>
      <c r="L2431" s="5" t="s">
        <v>3044</v>
      </c>
      <c r="M2431" s="5"/>
      <c r="N2431" s="5"/>
      <c r="O2431" s="11" t="s">
        <v>3046</v>
      </c>
    </row>
    <row r="2432" spans="1:15" ht="15.75" customHeight="1">
      <c r="A2432" s="5" t="s">
        <v>6525</v>
      </c>
      <c r="B2432" s="5" t="s">
        <v>3049</v>
      </c>
      <c r="C2432" s="5" t="s">
        <v>3050</v>
      </c>
      <c r="D2432" s="4">
        <v>44626</v>
      </c>
      <c r="E2432" s="5" t="s">
        <v>6525</v>
      </c>
      <c r="F2432" s="5" t="s">
        <v>1879</v>
      </c>
      <c r="G2432" s="5" t="s">
        <v>19</v>
      </c>
      <c r="H2432" s="5"/>
      <c r="I2432" s="6" t="s">
        <v>6525</v>
      </c>
      <c r="J2432" s="14">
        <v>44671</v>
      </c>
      <c r="K2432" s="5">
        <v>10</v>
      </c>
      <c r="L2432" s="5" t="s">
        <v>3044</v>
      </c>
      <c r="M2432" s="5"/>
      <c r="N2432" s="5"/>
      <c r="O2432" s="11" t="s">
        <v>3049</v>
      </c>
    </row>
    <row r="2433" spans="1:15" ht="15.75" customHeight="1">
      <c r="A2433" s="5" t="s">
        <v>6526</v>
      </c>
      <c r="B2433" s="5" t="s">
        <v>6527</v>
      </c>
      <c r="C2433" s="5" t="s">
        <v>6528</v>
      </c>
      <c r="D2433" s="4">
        <v>44626</v>
      </c>
      <c r="E2433" s="5" t="s">
        <v>6526</v>
      </c>
      <c r="F2433" s="5" t="s">
        <v>1886</v>
      </c>
      <c r="G2433" s="5" t="s">
        <v>19</v>
      </c>
      <c r="H2433" s="5"/>
      <c r="I2433" s="6" t="s">
        <v>6526</v>
      </c>
      <c r="J2433" s="14">
        <v>44671</v>
      </c>
      <c r="K2433" s="5">
        <v>20</v>
      </c>
      <c r="L2433" s="5" t="s">
        <v>3044</v>
      </c>
      <c r="M2433" s="5"/>
      <c r="N2433" s="5"/>
      <c r="O2433" s="11" t="s">
        <v>6527</v>
      </c>
    </row>
    <row r="2434" spans="1:15" ht="15.75" customHeight="1">
      <c r="A2434" s="5" t="s">
        <v>6529</v>
      </c>
      <c r="B2434" s="5" t="s">
        <v>6530</v>
      </c>
      <c r="C2434" s="5" t="s">
        <v>6531</v>
      </c>
      <c r="D2434" s="4">
        <v>44626</v>
      </c>
      <c r="E2434" s="5" t="s">
        <v>6529</v>
      </c>
      <c r="F2434" s="5" t="s">
        <v>1886</v>
      </c>
      <c r="G2434" s="5" t="s">
        <v>19</v>
      </c>
      <c r="H2434" s="5"/>
      <c r="I2434" s="6" t="s">
        <v>6529</v>
      </c>
      <c r="J2434" s="14">
        <v>44671</v>
      </c>
      <c r="K2434" s="5">
        <v>20</v>
      </c>
      <c r="L2434" s="5" t="s">
        <v>3044</v>
      </c>
      <c r="M2434" s="5"/>
      <c r="N2434" s="5"/>
      <c r="O2434" s="11" t="s">
        <v>6530</v>
      </c>
    </row>
    <row r="2435" spans="1:15" ht="15.75" customHeight="1">
      <c r="A2435" s="5" t="s">
        <v>6532</v>
      </c>
      <c r="B2435" s="5" t="s">
        <v>6533</v>
      </c>
      <c r="C2435" s="5" t="s">
        <v>6534</v>
      </c>
      <c r="D2435" s="4">
        <v>44626</v>
      </c>
      <c r="E2435" s="5" t="s">
        <v>6532</v>
      </c>
      <c r="F2435" s="5" t="s">
        <v>1886</v>
      </c>
      <c r="G2435" s="5" t="s">
        <v>19</v>
      </c>
      <c r="H2435" s="5"/>
      <c r="I2435" s="6" t="s">
        <v>6532</v>
      </c>
      <c r="J2435" s="14">
        <v>44671</v>
      </c>
      <c r="K2435" s="5">
        <v>10</v>
      </c>
      <c r="L2435" s="5" t="s">
        <v>3044</v>
      </c>
      <c r="M2435" s="5"/>
      <c r="N2435" s="5"/>
      <c r="O2435" s="11" t="s">
        <v>6533</v>
      </c>
    </row>
    <row r="2436" spans="1:15" ht="15.75" customHeight="1">
      <c r="A2436" s="5" t="s">
        <v>6535</v>
      </c>
      <c r="B2436" s="5" t="s">
        <v>6536</v>
      </c>
      <c r="C2436" s="5" t="s">
        <v>6537</v>
      </c>
      <c r="D2436" s="4">
        <v>44626</v>
      </c>
      <c r="E2436" s="5" t="s">
        <v>6535</v>
      </c>
      <c r="F2436" s="5" t="s">
        <v>2575</v>
      </c>
      <c r="G2436" s="5" t="s">
        <v>19</v>
      </c>
      <c r="H2436" s="5"/>
      <c r="I2436" s="6" t="s">
        <v>6535</v>
      </c>
      <c r="J2436" s="14">
        <v>44671</v>
      </c>
      <c r="K2436" s="5">
        <v>10</v>
      </c>
      <c r="L2436" s="5" t="s">
        <v>3044</v>
      </c>
      <c r="M2436" s="5"/>
      <c r="N2436" s="5"/>
      <c r="O2436" s="11" t="s">
        <v>6536</v>
      </c>
    </row>
    <row r="2437" spans="1:15" ht="15.75" customHeight="1">
      <c r="A2437" s="5" t="s">
        <v>6538</v>
      </c>
      <c r="B2437" s="5" t="s">
        <v>6521</v>
      </c>
      <c r="C2437" s="5" t="s">
        <v>6522</v>
      </c>
      <c r="D2437" s="4">
        <v>44626</v>
      </c>
      <c r="E2437" s="5" t="s">
        <v>6538</v>
      </c>
      <c r="F2437" s="5" t="s">
        <v>149</v>
      </c>
      <c r="G2437" s="5" t="s">
        <v>19</v>
      </c>
      <c r="H2437" s="5"/>
      <c r="I2437" s="6" t="s">
        <v>6538</v>
      </c>
      <c r="J2437" s="14">
        <v>44671</v>
      </c>
      <c r="K2437" s="5">
        <v>10</v>
      </c>
      <c r="L2437" s="5" t="s">
        <v>3044</v>
      </c>
      <c r="M2437" s="5"/>
      <c r="N2437" s="5"/>
      <c r="O2437" s="11" t="s">
        <v>6521</v>
      </c>
    </row>
    <row r="2438" spans="1:15" ht="15.75" customHeight="1">
      <c r="A2438" s="5" t="s">
        <v>6539</v>
      </c>
      <c r="B2438" s="5" t="s">
        <v>3042</v>
      </c>
      <c r="C2438" s="5" t="s">
        <v>3043</v>
      </c>
      <c r="D2438" s="4">
        <v>44626</v>
      </c>
      <c r="E2438" s="5" t="s">
        <v>6539</v>
      </c>
      <c r="F2438" s="5" t="s">
        <v>149</v>
      </c>
      <c r="G2438" s="5" t="s">
        <v>19</v>
      </c>
      <c r="H2438" s="5"/>
      <c r="I2438" s="6" t="s">
        <v>6539</v>
      </c>
      <c r="J2438" s="14">
        <v>44671</v>
      </c>
      <c r="K2438" s="5">
        <v>10</v>
      </c>
      <c r="L2438" s="5" t="s">
        <v>3044</v>
      </c>
      <c r="M2438" s="5"/>
      <c r="N2438" s="5"/>
      <c r="O2438" s="11" t="s">
        <v>3042</v>
      </c>
    </row>
    <row r="2439" spans="1:15" ht="15.75" customHeight="1">
      <c r="A2439" s="5" t="s">
        <v>6540</v>
      </c>
      <c r="B2439" s="5" t="s">
        <v>3046</v>
      </c>
      <c r="C2439" s="5" t="s">
        <v>3047</v>
      </c>
      <c r="D2439" s="4">
        <v>44626</v>
      </c>
      <c r="E2439" s="5" t="s">
        <v>6540</v>
      </c>
      <c r="F2439" s="5" t="s">
        <v>1879</v>
      </c>
      <c r="G2439" s="5" t="s">
        <v>19</v>
      </c>
      <c r="H2439" s="5"/>
      <c r="I2439" s="6" t="s">
        <v>6540</v>
      </c>
      <c r="J2439" s="14">
        <v>44671</v>
      </c>
      <c r="K2439" s="5">
        <v>20</v>
      </c>
      <c r="L2439" s="5" t="s">
        <v>3044</v>
      </c>
      <c r="M2439" s="5"/>
      <c r="N2439" s="5"/>
      <c r="O2439" s="11" t="s">
        <v>3046</v>
      </c>
    </row>
    <row r="2440" spans="1:15" ht="15.75" customHeight="1">
      <c r="A2440" s="5" t="s">
        <v>6541</v>
      </c>
      <c r="B2440" s="5" t="s">
        <v>3049</v>
      </c>
      <c r="C2440" s="5" t="s">
        <v>3050</v>
      </c>
      <c r="D2440" s="4">
        <v>44626</v>
      </c>
      <c r="E2440" s="5" t="s">
        <v>6541</v>
      </c>
      <c r="F2440" s="5" t="s">
        <v>1879</v>
      </c>
      <c r="G2440" s="5" t="s">
        <v>19</v>
      </c>
      <c r="H2440" s="5"/>
      <c r="I2440" s="6" t="s">
        <v>6541</v>
      </c>
      <c r="J2440" s="14">
        <v>44671</v>
      </c>
      <c r="K2440" s="5">
        <v>10</v>
      </c>
      <c r="L2440" s="5" t="s">
        <v>3044</v>
      </c>
      <c r="M2440" s="5"/>
      <c r="N2440" s="5"/>
      <c r="O2440" s="11" t="s">
        <v>3049</v>
      </c>
    </row>
    <row r="2441" spans="1:15" ht="15.75" customHeight="1">
      <c r="A2441" s="5" t="s">
        <v>6542</v>
      </c>
      <c r="B2441" s="5" t="s">
        <v>6527</v>
      </c>
      <c r="C2441" s="5" t="s">
        <v>6528</v>
      </c>
      <c r="D2441" s="4">
        <v>44626</v>
      </c>
      <c r="E2441" s="5" t="s">
        <v>6542</v>
      </c>
      <c r="F2441" s="5" t="s">
        <v>1886</v>
      </c>
      <c r="G2441" s="5" t="s">
        <v>19</v>
      </c>
      <c r="H2441" s="5"/>
      <c r="I2441" s="6" t="s">
        <v>6542</v>
      </c>
      <c r="J2441" s="14">
        <v>44671</v>
      </c>
      <c r="K2441" s="5">
        <v>20</v>
      </c>
      <c r="L2441" s="5" t="s">
        <v>3044</v>
      </c>
      <c r="M2441" s="5"/>
      <c r="N2441" s="5"/>
      <c r="O2441" s="11" t="s">
        <v>6527</v>
      </c>
    </row>
    <row r="2442" spans="1:15" ht="15.75" customHeight="1">
      <c r="A2442" s="5" t="s">
        <v>6543</v>
      </c>
      <c r="B2442" s="5" t="s">
        <v>6530</v>
      </c>
      <c r="C2442" s="5" t="s">
        <v>6531</v>
      </c>
      <c r="D2442" s="4">
        <v>44626</v>
      </c>
      <c r="E2442" s="5" t="s">
        <v>6543</v>
      </c>
      <c r="F2442" s="5" t="s">
        <v>1886</v>
      </c>
      <c r="G2442" s="5" t="s">
        <v>19</v>
      </c>
      <c r="H2442" s="5"/>
      <c r="I2442" s="6" t="s">
        <v>6543</v>
      </c>
      <c r="J2442" s="14">
        <v>44671</v>
      </c>
      <c r="K2442" s="5">
        <v>10</v>
      </c>
      <c r="L2442" s="5" t="s">
        <v>3044</v>
      </c>
      <c r="M2442" s="5"/>
      <c r="N2442" s="5"/>
      <c r="O2442" s="11" t="s">
        <v>6530</v>
      </c>
    </row>
    <row r="2443" spans="1:15" ht="15.75" customHeight="1">
      <c r="A2443" s="5" t="s">
        <v>6544</v>
      </c>
      <c r="B2443" s="5" t="s">
        <v>6533</v>
      </c>
      <c r="C2443" s="5" t="s">
        <v>6534</v>
      </c>
      <c r="D2443" s="4">
        <v>44626</v>
      </c>
      <c r="E2443" s="5" t="s">
        <v>6544</v>
      </c>
      <c r="F2443" s="5" t="s">
        <v>1886</v>
      </c>
      <c r="G2443" s="5" t="s">
        <v>19</v>
      </c>
      <c r="H2443" s="5"/>
      <c r="I2443" s="6" t="s">
        <v>6544</v>
      </c>
      <c r="J2443" s="14">
        <v>44671</v>
      </c>
      <c r="K2443" s="5">
        <v>10</v>
      </c>
      <c r="L2443" s="5" t="s">
        <v>3044</v>
      </c>
      <c r="M2443" s="5"/>
      <c r="N2443" s="5"/>
      <c r="O2443" s="11" t="s">
        <v>6533</v>
      </c>
    </row>
    <row r="2444" spans="1:15" ht="15.75" customHeight="1">
      <c r="A2444" s="5" t="s">
        <v>6545</v>
      </c>
      <c r="B2444" s="5" t="s">
        <v>1514</v>
      </c>
      <c r="C2444" s="5" t="s">
        <v>1515</v>
      </c>
      <c r="D2444" s="4">
        <v>44626</v>
      </c>
      <c r="E2444" s="5" t="s">
        <v>6545</v>
      </c>
      <c r="F2444" s="5" t="s">
        <v>289</v>
      </c>
      <c r="G2444" s="5" t="s">
        <v>19</v>
      </c>
      <c r="H2444" s="5"/>
      <c r="I2444" s="6" t="s">
        <v>6545</v>
      </c>
      <c r="J2444" s="14">
        <v>44671</v>
      </c>
      <c r="K2444" s="5">
        <v>10</v>
      </c>
      <c r="L2444" s="5" t="s">
        <v>1516</v>
      </c>
      <c r="M2444" s="5"/>
      <c r="N2444" s="5"/>
      <c r="O2444" s="11" t="s">
        <v>1514</v>
      </c>
    </row>
    <row r="2445" spans="1:15" ht="15.75" customHeight="1">
      <c r="A2445" s="5" t="s">
        <v>6546</v>
      </c>
      <c r="B2445" s="5" t="s">
        <v>1518</v>
      </c>
      <c r="C2445" s="5" t="s">
        <v>1519</v>
      </c>
      <c r="D2445" s="4">
        <v>44626</v>
      </c>
      <c r="E2445" s="5" t="s">
        <v>6546</v>
      </c>
      <c r="F2445" s="5" t="s">
        <v>289</v>
      </c>
      <c r="G2445" s="5" t="s">
        <v>19</v>
      </c>
      <c r="H2445" s="5"/>
      <c r="I2445" s="6" t="s">
        <v>6546</v>
      </c>
      <c r="J2445" s="14">
        <v>44671</v>
      </c>
      <c r="K2445" s="5">
        <v>10</v>
      </c>
      <c r="L2445" s="5" t="s">
        <v>1516</v>
      </c>
      <c r="M2445" s="5"/>
      <c r="N2445" s="5"/>
      <c r="O2445" s="11" t="s">
        <v>1518</v>
      </c>
    </row>
    <row r="2446" spans="1:15" ht="15.75" customHeight="1">
      <c r="A2446" s="5" t="s">
        <v>6547</v>
      </c>
      <c r="B2446" s="5" t="s">
        <v>1521</v>
      </c>
      <c r="C2446" s="5" t="s">
        <v>1522</v>
      </c>
      <c r="D2446" s="4">
        <v>44626</v>
      </c>
      <c r="E2446" s="5" t="s">
        <v>6547</v>
      </c>
      <c r="F2446" s="5" t="s">
        <v>289</v>
      </c>
      <c r="G2446" s="5" t="s">
        <v>19</v>
      </c>
      <c r="H2446" s="5"/>
      <c r="I2446" s="6" t="s">
        <v>6547</v>
      </c>
      <c r="J2446" s="14">
        <v>44671</v>
      </c>
      <c r="K2446" s="5">
        <v>20</v>
      </c>
      <c r="L2446" s="5" t="s">
        <v>1516</v>
      </c>
      <c r="M2446" s="5"/>
      <c r="N2446" s="5"/>
      <c r="O2446" s="11" t="s">
        <v>1521</v>
      </c>
    </row>
    <row r="2447" spans="1:15" ht="15.75" customHeight="1">
      <c r="A2447" s="5" t="s">
        <v>6548</v>
      </c>
      <c r="B2447" s="5" t="s">
        <v>1524</v>
      </c>
      <c r="C2447" s="5" t="s">
        <v>1525</v>
      </c>
      <c r="D2447" s="4">
        <v>44626</v>
      </c>
      <c r="E2447" s="5" t="s">
        <v>6548</v>
      </c>
      <c r="F2447" s="5" t="s">
        <v>289</v>
      </c>
      <c r="G2447" s="5" t="s">
        <v>19</v>
      </c>
      <c r="H2447" s="5"/>
      <c r="I2447" s="6" t="s">
        <v>6548</v>
      </c>
      <c r="J2447" s="14">
        <v>44671</v>
      </c>
      <c r="K2447" s="5">
        <v>10</v>
      </c>
      <c r="L2447" s="5" t="s">
        <v>1516</v>
      </c>
      <c r="M2447" s="5"/>
      <c r="N2447" s="5"/>
      <c r="O2447" s="11" t="s">
        <v>1524</v>
      </c>
    </row>
    <row r="2448" spans="1:15" ht="15.75" customHeight="1">
      <c r="A2448" s="5" t="s">
        <v>6549</v>
      </c>
      <c r="B2448" s="5" t="s">
        <v>1527</v>
      </c>
      <c r="C2448" s="5" t="s">
        <v>1528</v>
      </c>
      <c r="D2448" s="4">
        <v>44626</v>
      </c>
      <c r="E2448" s="5" t="s">
        <v>6549</v>
      </c>
      <c r="F2448" s="5" t="s">
        <v>289</v>
      </c>
      <c r="G2448" s="5" t="s">
        <v>19</v>
      </c>
      <c r="H2448" s="5"/>
      <c r="I2448" s="6" t="s">
        <v>6549</v>
      </c>
      <c r="J2448" s="14">
        <v>44671</v>
      </c>
      <c r="K2448" s="5">
        <v>20</v>
      </c>
      <c r="L2448" s="5" t="s">
        <v>1516</v>
      </c>
      <c r="M2448" s="5"/>
      <c r="N2448" s="5"/>
      <c r="O2448" s="11" t="s">
        <v>1527</v>
      </c>
    </row>
    <row r="2449" spans="1:15" ht="15.75" customHeight="1">
      <c r="A2449" s="5" t="s">
        <v>6550</v>
      </c>
      <c r="B2449" s="5" t="s">
        <v>1530</v>
      </c>
      <c r="C2449" s="5" t="s">
        <v>1531</v>
      </c>
      <c r="D2449" s="4">
        <v>44626</v>
      </c>
      <c r="E2449" s="5" t="s">
        <v>6550</v>
      </c>
      <c r="F2449" s="5" t="s">
        <v>289</v>
      </c>
      <c r="G2449" s="5" t="s">
        <v>19</v>
      </c>
      <c r="H2449" s="5"/>
      <c r="I2449" s="6" t="s">
        <v>6550</v>
      </c>
      <c r="J2449" s="14">
        <v>44671</v>
      </c>
      <c r="K2449" s="5">
        <v>20</v>
      </c>
      <c r="L2449" s="5" t="s">
        <v>1516</v>
      </c>
      <c r="M2449" s="5"/>
      <c r="N2449" s="5"/>
      <c r="O2449" s="11" t="s">
        <v>1530</v>
      </c>
    </row>
    <row r="2450" spans="1:15" ht="15.75" customHeight="1">
      <c r="A2450" s="5" t="s">
        <v>6551</v>
      </c>
      <c r="B2450" s="5" t="s">
        <v>1533</v>
      </c>
      <c r="C2450" s="5" t="s">
        <v>1534</v>
      </c>
      <c r="D2450" s="4">
        <v>44626</v>
      </c>
      <c r="E2450" s="5" t="s">
        <v>6551</v>
      </c>
      <c r="F2450" s="5" t="s">
        <v>289</v>
      </c>
      <c r="G2450" s="5" t="s">
        <v>19</v>
      </c>
      <c r="H2450" s="5"/>
      <c r="I2450" s="6" t="s">
        <v>6551</v>
      </c>
      <c r="J2450" s="14">
        <v>44671</v>
      </c>
      <c r="K2450" s="5">
        <v>10</v>
      </c>
      <c r="L2450" s="5" t="s">
        <v>1516</v>
      </c>
      <c r="M2450" s="5"/>
      <c r="N2450" s="5"/>
      <c r="O2450" s="11" t="s">
        <v>1533</v>
      </c>
    </row>
    <row r="2451" spans="1:15" ht="15.75" customHeight="1">
      <c r="A2451" s="5" t="s">
        <v>6552</v>
      </c>
      <c r="B2451" s="5" t="s">
        <v>6553</v>
      </c>
      <c r="C2451" s="5" t="s">
        <v>6554</v>
      </c>
      <c r="D2451" s="4">
        <v>44626</v>
      </c>
      <c r="E2451" s="5" t="s">
        <v>6552</v>
      </c>
      <c r="F2451" s="5" t="s">
        <v>289</v>
      </c>
      <c r="G2451" s="5" t="s">
        <v>19</v>
      </c>
      <c r="H2451" s="5"/>
      <c r="I2451" s="6" t="s">
        <v>6552</v>
      </c>
      <c r="J2451" s="14">
        <v>44671</v>
      </c>
      <c r="K2451" s="5">
        <v>10</v>
      </c>
      <c r="L2451" s="5" t="s">
        <v>1516</v>
      </c>
      <c r="M2451" s="5"/>
      <c r="N2451" s="5"/>
      <c r="O2451" s="11" t="s">
        <v>6553</v>
      </c>
    </row>
    <row r="2452" spans="1:15" ht="15.75" customHeight="1">
      <c r="A2452" s="5" t="s">
        <v>6555</v>
      </c>
      <c r="B2452" s="5" t="s">
        <v>1536</v>
      </c>
      <c r="C2452" s="5" t="s">
        <v>1537</v>
      </c>
      <c r="D2452" s="4">
        <v>44626</v>
      </c>
      <c r="E2452" s="5" t="s">
        <v>6555</v>
      </c>
      <c r="F2452" s="5" t="s">
        <v>289</v>
      </c>
      <c r="G2452" s="5" t="s">
        <v>19</v>
      </c>
      <c r="H2452" s="5"/>
      <c r="I2452" s="6" t="s">
        <v>6555</v>
      </c>
      <c r="J2452" s="14">
        <v>44671</v>
      </c>
      <c r="K2452" s="5">
        <v>10</v>
      </c>
      <c r="L2452" s="5" t="s">
        <v>1516</v>
      </c>
      <c r="M2452" s="5"/>
      <c r="N2452" s="5"/>
      <c r="O2452" s="11" t="s">
        <v>1536</v>
      </c>
    </row>
    <row r="2453" spans="1:15" ht="15.75" customHeight="1">
      <c r="A2453" s="5" t="s">
        <v>6556</v>
      </c>
      <c r="B2453" s="5" t="s">
        <v>1539</v>
      </c>
      <c r="C2453" s="5" t="s">
        <v>1540</v>
      </c>
      <c r="D2453" s="4">
        <v>44626</v>
      </c>
      <c r="E2453" s="5" t="s">
        <v>6556</v>
      </c>
      <c r="F2453" s="5" t="s">
        <v>289</v>
      </c>
      <c r="G2453" s="5" t="s">
        <v>19</v>
      </c>
      <c r="H2453" s="5"/>
      <c r="I2453" s="6" t="s">
        <v>6556</v>
      </c>
      <c r="J2453" s="14">
        <v>44671</v>
      </c>
      <c r="K2453" s="5">
        <v>10</v>
      </c>
      <c r="L2453" s="5" t="s">
        <v>1516</v>
      </c>
      <c r="M2453" s="5"/>
      <c r="N2453" s="5"/>
      <c r="O2453" s="11" t="s">
        <v>1539</v>
      </c>
    </row>
    <row r="2454" spans="1:15" ht="15.75" customHeight="1">
      <c r="A2454" s="5" t="s">
        <v>6557</v>
      </c>
      <c r="B2454" s="5" t="s">
        <v>1542</v>
      </c>
      <c r="C2454" s="5" t="s">
        <v>1543</v>
      </c>
      <c r="D2454" s="4">
        <v>44626</v>
      </c>
      <c r="E2454" s="5" t="s">
        <v>6557</v>
      </c>
      <c r="F2454" s="5" t="s">
        <v>289</v>
      </c>
      <c r="G2454" s="5" t="s">
        <v>19</v>
      </c>
      <c r="H2454" s="5"/>
      <c r="I2454" s="6" t="s">
        <v>6557</v>
      </c>
      <c r="J2454" s="14">
        <v>44671</v>
      </c>
      <c r="K2454" s="5">
        <v>20</v>
      </c>
      <c r="L2454" s="5" t="s">
        <v>1516</v>
      </c>
      <c r="M2454" s="5"/>
      <c r="N2454" s="5"/>
      <c r="O2454" s="11" t="s">
        <v>1542</v>
      </c>
    </row>
    <row r="2455" spans="1:15" ht="15.75" customHeight="1">
      <c r="A2455" s="5" t="s">
        <v>6558</v>
      </c>
      <c r="B2455" s="5" t="s">
        <v>1545</v>
      </c>
      <c r="C2455" s="5" t="s">
        <v>1546</v>
      </c>
      <c r="D2455" s="4">
        <v>44626</v>
      </c>
      <c r="E2455" s="5" t="s">
        <v>6558</v>
      </c>
      <c r="F2455" s="5" t="s">
        <v>289</v>
      </c>
      <c r="G2455" s="5" t="s">
        <v>19</v>
      </c>
      <c r="H2455" s="5"/>
      <c r="I2455" s="6" t="s">
        <v>6558</v>
      </c>
      <c r="J2455" s="14">
        <v>44671</v>
      </c>
      <c r="K2455" s="5">
        <v>10</v>
      </c>
      <c r="L2455" s="5" t="s">
        <v>1516</v>
      </c>
      <c r="M2455" s="5"/>
      <c r="N2455" s="5"/>
      <c r="O2455" s="11" t="s">
        <v>1545</v>
      </c>
    </row>
    <row r="2456" spans="1:15" ht="15.75" customHeight="1">
      <c r="A2456" s="5" t="s">
        <v>6559</v>
      </c>
      <c r="B2456" s="5" t="s">
        <v>6560</v>
      </c>
      <c r="C2456" s="5" t="s">
        <v>6561</v>
      </c>
      <c r="D2456" s="4">
        <v>44626</v>
      </c>
      <c r="E2456" s="5" t="s">
        <v>6559</v>
      </c>
      <c r="F2456" s="5" t="s">
        <v>289</v>
      </c>
      <c r="G2456" s="5" t="s">
        <v>19</v>
      </c>
      <c r="H2456" s="5"/>
      <c r="I2456" s="6" t="s">
        <v>6559</v>
      </c>
      <c r="J2456" s="14">
        <v>44671</v>
      </c>
      <c r="K2456" s="5">
        <v>20</v>
      </c>
      <c r="L2456" s="5" t="s">
        <v>1516</v>
      </c>
      <c r="M2456" s="5"/>
      <c r="N2456" s="5"/>
      <c r="O2456" s="11" t="s">
        <v>6560</v>
      </c>
    </row>
    <row r="2457" spans="1:15" ht="15.75" customHeight="1">
      <c r="A2457" s="5" t="s">
        <v>6562</v>
      </c>
      <c r="B2457" s="5" t="s">
        <v>1548</v>
      </c>
      <c r="C2457" s="5" t="s">
        <v>1549</v>
      </c>
      <c r="D2457" s="4">
        <v>44626</v>
      </c>
      <c r="E2457" s="5" t="s">
        <v>6562</v>
      </c>
      <c r="F2457" s="5" t="s">
        <v>289</v>
      </c>
      <c r="G2457" s="5" t="s">
        <v>19</v>
      </c>
      <c r="H2457" s="5"/>
      <c r="I2457" s="6" t="s">
        <v>6562</v>
      </c>
      <c r="J2457" s="14">
        <v>44671</v>
      </c>
      <c r="K2457" s="5">
        <v>10</v>
      </c>
      <c r="L2457" s="5" t="s">
        <v>1516</v>
      </c>
      <c r="M2457" s="5"/>
      <c r="N2457" s="5"/>
      <c r="O2457" s="11" t="s">
        <v>1548</v>
      </c>
    </row>
    <row r="2458" spans="1:15" ht="15.75" customHeight="1">
      <c r="A2458" s="5" t="s">
        <v>6563</v>
      </c>
      <c r="B2458" s="5" t="s">
        <v>1551</v>
      </c>
      <c r="C2458" s="5" t="s">
        <v>1552</v>
      </c>
      <c r="D2458" s="4">
        <v>44626</v>
      </c>
      <c r="E2458" s="5" t="s">
        <v>6563</v>
      </c>
      <c r="F2458" s="5" t="s">
        <v>289</v>
      </c>
      <c r="G2458" s="5" t="s">
        <v>19</v>
      </c>
      <c r="H2458" s="5"/>
      <c r="I2458" s="6" t="s">
        <v>6563</v>
      </c>
      <c r="J2458" s="14">
        <v>44671</v>
      </c>
      <c r="K2458" s="5">
        <v>10</v>
      </c>
      <c r="L2458" s="5" t="s">
        <v>1516</v>
      </c>
      <c r="M2458" s="5"/>
      <c r="N2458" s="5"/>
      <c r="O2458" s="11" t="s">
        <v>1551</v>
      </c>
    </row>
    <row r="2459" spans="1:15" ht="15.75" customHeight="1">
      <c r="A2459" s="5" t="s">
        <v>6564</v>
      </c>
      <c r="B2459" s="5" t="s">
        <v>281</v>
      </c>
      <c r="C2459" s="5" t="s">
        <v>282</v>
      </c>
      <c r="D2459" s="4">
        <v>44626</v>
      </c>
      <c r="E2459" s="5" t="s">
        <v>6564</v>
      </c>
      <c r="F2459" s="5" t="s">
        <v>278</v>
      </c>
      <c r="G2459" s="5" t="s">
        <v>19</v>
      </c>
      <c r="H2459" s="5"/>
      <c r="I2459" s="6" t="s">
        <v>6564</v>
      </c>
      <c r="J2459" s="14">
        <v>44671</v>
      </c>
      <c r="K2459" s="5">
        <v>25</v>
      </c>
      <c r="L2459" s="5" t="s">
        <v>279</v>
      </c>
      <c r="M2459" s="5"/>
      <c r="N2459" s="5"/>
      <c r="O2459" s="11" t="s">
        <v>281</v>
      </c>
    </row>
    <row r="2460" spans="1:15" ht="15.75" customHeight="1">
      <c r="A2460" s="5" t="s">
        <v>6565</v>
      </c>
      <c r="B2460" s="5" t="s">
        <v>276</v>
      </c>
      <c r="C2460" s="5" t="s">
        <v>277</v>
      </c>
      <c r="D2460" s="4">
        <v>44626</v>
      </c>
      <c r="E2460" s="5" t="s">
        <v>6565</v>
      </c>
      <c r="F2460" s="5" t="s">
        <v>278</v>
      </c>
      <c r="G2460" s="5" t="s">
        <v>19</v>
      </c>
      <c r="H2460" s="5"/>
      <c r="I2460" s="6" t="s">
        <v>6565</v>
      </c>
      <c r="J2460" s="14">
        <v>44671</v>
      </c>
      <c r="K2460" s="5">
        <v>15</v>
      </c>
      <c r="L2460" s="5" t="s">
        <v>279</v>
      </c>
      <c r="M2460" s="5"/>
      <c r="N2460" s="5"/>
      <c r="O2460" s="11" t="s">
        <v>276</v>
      </c>
    </row>
    <row r="2461" spans="1:15" ht="15.75" customHeight="1">
      <c r="A2461" s="5" t="s">
        <v>6566</v>
      </c>
      <c r="B2461" s="5" t="s">
        <v>284</v>
      </c>
      <c r="C2461" s="5" t="s">
        <v>285</v>
      </c>
      <c r="D2461" s="4">
        <v>44626</v>
      </c>
      <c r="E2461" s="5" t="s">
        <v>6566</v>
      </c>
      <c r="F2461" s="5" t="s">
        <v>278</v>
      </c>
      <c r="G2461" s="5" t="s">
        <v>19</v>
      </c>
      <c r="H2461" s="5"/>
      <c r="I2461" s="6" t="s">
        <v>6566</v>
      </c>
      <c r="J2461" s="14">
        <v>44671</v>
      </c>
      <c r="K2461" s="5">
        <v>15</v>
      </c>
      <c r="L2461" s="5" t="s">
        <v>279</v>
      </c>
      <c r="M2461" s="5"/>
      <c r="N2461" s="5"/>
      <c r="O2461" s="11" t="s">
        <v>284</v>
      </c>
    </row>
    <row r="2462" spans="1:15" ht="15.75" customHeight="1">
      <c r="A2462" s="5" t="s">
        <v>6567</v>
      </c>
      <c r="B2462" s="5" t="s">
        <v>1308</v>
      </c>
      <c r="C2462" s="5" t="s">
        <v>1309</v>
      </c>
      <c r="D2462" s="4">
        <v>44626</v>
      </c>
      <c r="E2462" s="5" t="s">
        <v>6567</v>
      </c>
      <c r="F2462" s="5" t="s">
        <v>1310</v>
      </c>
      <c r="G2462" s="5" t="s">
        <v>19</v>
      </c>
      <c r="H2462" s="5"/>
      <c r="I2462" s="6" t="s">
        <v>6567</v>
      </c>
      <c r="J2462" s="14">
        <v>44671</v>
      </c>
      <c r="K2462" s="5">
        <v>20</v>
      </c>
      <c r="L2462" s="5" t="s">
        <v>1311</v>
      </c>
      <c r="M2462" s="5"/>
      <c r="N2462" s="5"/>
      <c r="O2462" s="11" t="s">
        <v>1308</v>
      </c>
    </row>
    <row r="2463" spans="1:15" ht="15.75" customHeight="1">
      <c r="A2463" s="5" t="s">
        <v>6568</v>
      </c>
      <c r="B2463" s="5" t="s">
        <v>1313</v>
      </c>
      <c r="C2463" s="5" t="s">
        <v>1314</v>
      </c>
      <c r="D2463" s="4">
        <v>44626</v>
      </c>
      <c r="E2463" s="5" t="s">
        <v>6568</v>
      </c>
      <c r="F2463" s="5" t="s">
        <v>1310</v>
      </c>
      <c r="G2463" s="5" t="s">
        <v>19</v>
      </c>
      <c r="H2463" s="5"/>
      <c r="I2463" s="6" t="s">
        <v>6568</v>
      </c>
      <c r="J2463" s="14">
        <v>44671</v>
      </c>
      <c r="K2463" s="5">
        <v>20</v>
      </c>
      <c r="L2463" s="5" t="s">
        <v>1311</v>
      </c>
      <c r="M2463" s="5"/>
      <c r="N2463" s="5"/>
      <c r="O2463" s="11" t="s">
        <v>1313</v>
      </c>
    </row>
    <row r="2464" spans="1:15" ht="15.75" customHeight="1">
      <c r="A2464" s="5" t="s">
        <v>6569</v>
      </c>
      <c r="B2464" s="5" t="s">
        <v>3609</v>
      </c>
      <c r="C2464" s="5" t="s">
        <v>3610</v>
      </c>
      <c r="D2464" s="4">
        <v>44626</v>
      </c>
      <c r="E2464" s="5" t="s">
        <v>6569</v>
      </c>
      <c r="F2464" s="5" t="s">
        <v>289</v>
      </c>
      <c r="G2464" s="5" t="s">
        <v>3611</v>
      </c>
      <c r="H2464" s="5"/>
      <c r="I2464" s="6" t="s">
        <v>6569</v>
      </c>
      <c r="J2464" s="14">
        <v>44671</v>
      </c>
      <c r="K2464" s="5">
        <v>4</v>
      </c>
      <c r="L2464" s="5" t="s">
        <v>1319</v>
      </c>
      <c r="M2464" s="5"/>
      <c r="N2464" s="5"/>
      <c r="O2464" s="11" t="s">
        <v>3609</v>
      </c>
    </row>
    <row r="2465" spans="1:15" ht="15.75" customHeight="1">
      <c r="A2465" s="5" t="s">
        <v>6570</v>
      </c>
      <c r="B2465" s="5" t="s">
        <v>1316</v>
      </c>
      <c r="C2465" s="5" t="s">
        <v>1317</v>
      </c>
      <c r="D2465" s="4">
        <v>44626</v>
      </c>
      <c r="E2465" s="5" t="s">
        <v>6570</v>
      </c>
      <c r="F2465" s="5" t="s">
        <v>289</v>
      </c>
      <c r="G2465" s="5" t="s">
        <v>1318</v>
      </c>
      <c r="H2465" s="5"/>
      <c r="I2465" s="6" t="s">
        <v>6570</v>
      </c>
      <c r="J2465" s="14">
        <v>44671</v>
      </c>
      <c r="K2465" s="5">
        <v>5</v>
      </c>
      <c r="L2465" s="5" t="s">
        <v>1319</v>
      </c>
      <c r="M2465" s="5"/>
      <c r="N2465" s="5"/>
      <c r="O2465" s="11" t="s">
        <v>1316</v>
      </c>
    </row>
    <row r="2466" spans="1:15" ht="15.75" customHeight="1">
      <c r="A2466" s="5" t="s">
        <v>6571</v>
      </c>
      <c r="B2466" s="5" t="s">
        <v>235</v>
      </c>
      <c r="C2466" s="5" t="s">
        <v>236</v>
      </c>
      <c r="D2466" s="4">
        <v>44626</v>
      </c>
      <c r="E2466" s="5" t="s">
        <v>6571</v>
      </c>
      <c r="F2466" s="5" t="s">
        <v>76</v>
      </c>
      <c r="G2466" s="5" t="s">
        <v>19</v>
      </c>
      <c r="H2466" s="5"/>
      <c r="I2466" s="6" t="s">
        <v>6571</v>
      </c>
      <c r="J2466" s="14">
        <v>44671</v>
      </c>
      <c r="K2466" s="5">
        <v>20</v>
      </c>
      <c r="L2466" s="5" t="s">
        <v>237</v>
      </c>
      <c r="M2466" s="5"/>
      <c r="N2466" s="5"/>
      <c r="O2466" s="11" t="s">
        <v>235</v>
      </c>
    </row>
    <row r="2467" spans="1:15" ht="15.75" customHeight="1">
      <c r="A2467" s="5" t="s">
        <v>6572</v>
      </c>
      <c r="B2467" s="5" t="s">
        <v>838</v>
      </c>
      <c r="C2467" s="5" t="s">
        <v>839</v>
      </c>
      <c r="D2467" s="4">
        <v>44626</v>
      </c>
      <c r="E2467" s="5" t="s">
        <v>6572</v>
      </c>
      <c r="F2467" s="5" t="s">
        <v>250</v>
      </c>
      <c r="G2467" s="5" t="s">
        <v>19</v>
      </c>
      <c r="H2467" s="5"/>
      <c r="I2467" s="6" t="s">
        <v>6572</v>
      </c>
      <c r="J2467" s="14">
        <v>44671</v>
      </c>
      <c r="K2467" s="5">
        <v>10</v>
      </c>
      <c r="L2467" s="5" t="s">
        <v>840</v>
      </c>
      <c r="M2467" s="5"/>
      <c r="N2467" s="5"/>
      <c r="O2467" s="11" t="s">
        <v>838</v>
      </c>
    </row>
    <row r="2468" spans="1:15" ht="15.75" customHeight="1">
      <c r="A2468" s="5" t="s">
        <v>6573</v>
      </c>
      <c r="B2468" s="5" t="s">
        <v>6574</v>
      </c>
      <c r="C2468" s="5" t="s">
        <v>6575</v>
      </c>
      <c r="D2468" s="4">
        <v>44626</v>
      </c>
      <c r="E2468" s="5" t="s">
        <v>6573</v>
      </c>
      <c r="F2468" s="5" t="s">
        <v>289</v>
      </c>
      <c r="G2468" s="5" t="s">
        <v>19</v>
      </c>
      <c r="H2468" s="5"/>
      <c r="I2468" s="6" t="s">
        <v>6573</v>
      </c>
      <c r="J2468" s="14">
        <v>44671</v>
      </c>
      <c r="K2468" s="5">
        <v>106</v>
      </c>
      <c r="L2468" s="5" t="s">
        <v>6576</v>
      </c>
      <c r="M2468" s="5"/>
      <c r="N2468" s="5"/>
      <c r="O2468" s="11" t="s">
        <v>6574</v>
      </c>
    </row>
    <row r="2469" spans="1:15" ht="15.75" customHeight="1">
      <c r="A2469" s="5" t="s">
        <v>6577</v>
      </c>
      <c r="B2469" s="5" t="s">
        <v>6574</v>
      </c>
      <c r="C2469" s="5" t="s">
        <v>6575</v>
      </c>
      <c r="D2469" s="4">
        <v>44626</v>
      </c>
      <c r="E2469" s="5" t="s">
        <v>6577</v>
      </c>
      <c r="F2469" s="5" t="s">
        <v>289</v>
      </c>
      <c r="G2469" s="5" t="s">
        <v>19</v>
      </c>
      <c r="H2469" s="5"/>
      <c r="I2469" s="6" t="s">
        <v>6577</v>
      </c>
      <c r="J2469" s="14">
        <v>44671</v>
      </c>
      <c r="K2469" s="5">
        <v>67</v>
      </c>
      <c r="L2469" s="5" t="s">
        <v>6576</v>
      </c>
      <c r="M2469" s="5"/>
      <c r="N2469" s="5"/>
      <c r="O2469" s="11" t="s">
        <v>6574</v>
      </c>
    </row>
    <row r="2470" spans="1:15" ht="15.75" customHeight="1">
      <c r="A2470" s="5" t="s">
        <v>6578</v>
      </c>
      <c r="B2470" s="5" t="s">
        <v>6574</v>
      </c>
      <c r="C2470" s="5" t="s">
        <v>6575</v>
      </c>
      <c r="D2470" s="4">
        <v>44626</v>
      </c>
      <c r="E2470" s="5" t="s">
        <v>6578</v>
      </c>
      <c r="F2470" s="5" t="s">
        <v>289</v>
      </c>
      <c r="G2470" s="5" t="s">
        <v>19</v>
      </c>
      <c r="H2470" s="5"/>
      <c r="I2470" s="6" t="s">
        <v>6578</v>
      </c>
      <c r="J2470" s="14">
        <v>44671</v>
      </c>
      <c r="K2470" s="5">
        <v>39</v>
      </c>
      <c r="L2470" s="5" t="s">
        <v>6576</v>
      </c>
      <c r="M2470" s="5"/>
      <c r="N2470" s="5"/>
      <c r="O2470" s="11" t="s">
        <v>6574</v>
      </c>
    </row>
    <row r="2471" spans="1:15" ht="15.75" customHeight="1">
      <c r="A2471" s="5" t="s">
        <v>6579</v>
      </c>
      <c r="B2471" s="5" t="s">
        <v>6580</v>
      </c>
      <c r="C2471" s="5" t="s">
        <v>6581</v>
      </c>
      <c r="D2471" s="4">
        <v>44626</v>
      </c>
      <c r="E2471" s="5" t="s">
        <v>6579</v>
      </c>
      <c r="F2471" s="5" t="s">
        <v>289</v>
      </c>
      <c r="G2471" s="5" t="s">
        <v>2974</v>
      </c>
      <c r="H2471" s="5"/>
      <c r="I2471" s="6" t="s">
        <v>6579</v>
      </c>
      <c r="J2471" s="14">
        <v>44671</v>
      </c>
      <c r="K2471" s="5">
        <v>212</v>
      </c>
      <c r="L2471" s="5" t="s">
        <v>6582</v>
      </c>
      <c r="M2471" s="5"/>
      <c r="N2471" s="5"/>
      <c r="O2471" s="11" t="s">
        <v>6580</v>
      </c>
    </row>
    <row r="2472" spans="1:15" ht="15.75" customHeight="1">
      <c r="A2472" s="5" t="s">
        <v>6583</v>
      </c>
      <c r="B2472" s="5" t="s">
        <v>6584</v>
      </c>
      <c r="C2472" s="5" t="s">
        <v>6585</v>
      </c>
      <c r="D2472" s="4">
        <v>44626</v>
      </c>
      <c r="E2472" s="5" t="s">
        <v>6583</v>
      </c>
      <c r="F2472" s="5" t="s">
        <v>289</v>
      </c>
      <c r="G2472" s="5" t="s">
        <v>19</v>
      </c>
      <c r="H2472" s="5"/>
      <c r="I2472" s="6" t="s">
        <v>6583</v>
      </c>
      <c r="J2472" s="14">
        <v>44671</v>
      </c>
      <c r="K2472" s="5">
        <v>10</v>
      </c>
      <c r="L2472" s="5" t="s">
        <v>6586</v>
      </c>
      <c r="M2472" s="5"/>
      <c r="N2472" s="5"/>
      <c r="O2472" s="11" t="s">
        <v>6584</v>
      </c>
    </row>
    <row r="2473" spans="1:15" ht="15.75" customHeight="1">
      <c r="A2473" s="5" t="s">
        <v>6587</v>
      </c>
      <c r="B2473" s="5" t="s">
        <v>6584</v>
      </c>
      <c r="C2473" s="5" t="s">
        <v>6585</v>
      </c>
      <c r="D2473" s="4">
        <v>44626</v>
      </c>
      <c r="E2473" s="5" t="s">
        <v>6587</v>
      </c>
      <c r="F2473" s="5" t="s">
        <v>289</v>
      </c>
      <c r="G2473" s="5" t="s">
        <v>19</v>
      </c>
      <c r="H2473" s="5"/>
      <c r="I2473" s="6" t="s">
        <v>6587</v>
      </c>
      <c r="J2473" s="14">
        <v>44671</v>
      </c>
      <c r="K2473" s="5">
        <v>10</v>
      </c>
      <c r="L2473" s="5" t="s">
        <v>6586</v>
      </c>
      <c r="M2473" s="5"/>
      <c r="N2473" s="5"/>
      <c r="O2473" s="11" t="s">
        <v>6584</v>
      </c>
    </row>
    <row r="2474" spans="1:15" ht="15.75" customHeight="1">
      <c r="A2474" s="5" t="s">
        <v>6588</v>
      </c>
      <c r="B2474" s="5" t="s">
        <v>3461</v>
      </c>
      <c r="C2474" s="5" t="s">
        <v>3462</v>
      </c>
      <c r="D2474" s="4">
        <v>44626</v>
      </c>
      <c r="E2474" s="5" t="s">
        <v>6588</v>
      </c>
      <c r="F2474" s="5" t="s">
        <v>289</v>
      </c>
      <c r="G2474" s="5" t="s">
        <v>19</v>
      </c>
      <c r="H2474" s="5"/>
      <c r="I2474" s="6" t="s">
        <v>6588</v>
      </c>
      <c r="J2474" s="14">
        <v>44671</v>
      </c>
      <c r="K2474" s="5">
        <v>7</v>
      </c>
      <c r="L2474" s="5" t="s">
        <v>3463</v>
      </c>
      <c r="M2474" s="5"/>
      <c r="N2474" s="5"/>
      <c r="O2474" s="11" t="s">
        <v>3461</v>
      </c>
    </row>
    <row r="2475" spans="1:15" ht="15.75" customHeight="1">
      <c r="A2475" s="5" t="s">
        <v>6589</v>
      </c>
      <c r="B2475" s="5" t="s">
        <v>3465</v>
      </c>
      <c r="C2475" s="5" t="s">
        <v>3466</v>
      </c>
      <c r="D2475" s="4">
        <v>44626</v>
      </c>
      <c r="E2475" s="5" t="s">
        <v>6589</v>
      </c>
      <c r="F2475" s="5" t="s">
        <v>289</v>
      </c>
      <c r="G2475" s="5" t="s">
        <v>19</v>
      </c>
      <c r="H2475" s="5"/>
      <c r="I2475" s="6" t="s">
        <v>6589</v>
      </c>
      <c r="J2475" s="14">
        <v>44671</v>
      </c>
      <c r="K2475" s="5">
        <v>7</v>
      </c>
      <c r="L2475" s="5" t="s">
        <v>3463</v>
      </c>
      <c r="M2475" s="5"/>
      <c r="N2475" s="5"/>
      <c r="O2475" s="11" t="s">
        <v>3465</v>
      </c>
    </row>
    <row r="2476" spans="1:15" ht="15.75" customHeight="1">
      <c r="A2476" s="5" t="s">
        <v>6590</v>
      </c>
      <c r="B2476" s="5" t="s">
        <v>1389</v>
      </c>
      <c r="C2476" s="5" t="s">
        <v>1390</v>
      </c>
      <c r="D2476" s="4">
        <v>44626</v>
      </c>
      <c r="E2476" s="5" t="s">
        <v>6590</v>
      </c>
      <c r="F2476" s="5" t="s">
        <v>289</v>
      </c>
      <c r="G2476" s="5" t="s">
        <v>1391</v>
      </c>
      <c r="H2476" s="5"/>
      <c r="I2476" s="6" t="s">
        <v>6590</v>
      </c>
      <c r="J2476" s="14">
        <v>44671</v>
      </c>
      <c r="K2476" s="5">
        <v>100</v>
      </c>
      <c r="L2476" s="5" t="s">
        <v>1392</v>
      </c>
      <c r="M2476" s="5"/>
      <c r="N2476" s="5"/>
      <c r="O2476" s="11" t="s">
        <v>1389</v>
      </c>
    </row>
    <row r="2477" spans="1:15" ht="15.75" customHeight="1">
      <c r="A2477" s="5" t="s">
        <v>6591</v>
      </c>
      <c r="B2477" s="5" t="s">
        <v>1394</v>
      </c>
      <c r="C2477" s="5" t="s">
        <v>1395</v>
      </c>
      <c r="D2477" s="4">
        <v>44626</v>
      </c>
      <c r="E2477" s="5" t="s">
        <v>6591</v>
      </c>
      <c r="F2477" s="5" t="s">
        <v>289</v>
      </c>
      <c r="G2477" s="5" t="s">
        <v>1396</v>
      </c>
      <c r="H2477" s="5"/>
      <c r="I2477" s="6" t="s">
        <v>6591</v>
      </c>
      <c r="J2477" s="14">
        <v>44671</v>
      </c>
      <c r="K2477" s="5">
        <v>50</v>
      </c>
      <c r="L2477" s="5" t="s">
        <v>1397</v>
      </c>
      <c r="M2477" s="5"/>
      <c r="N2477" s="5"/>
      <c r="O2477" s="11" t="s">
        <v>1394</v>
      </c>
    </row>
    <row r="2478" spans="1:15" ht="15.75" customHeight="1">
      <c r="A2478" s="5" t="s">
        <v>6592</v>
      </c>
      <c r="B2478" s="5" t="s">
        <v>1403</v>
      </c>
      <c r="C2478" s="5" t="s">
        <v>1404</v>
      </c>
      <c r="D2478" s="4">
        <v>44626</v>
      </c>
      <c r="E2478" s="5" t="s">
        <v>6592</v>
      </c>
      <c r="F2478" s="5" t="s">
        <v>289</v>
      </c>
      <c r="G2478" s="5" t="s">
        <v>1396</v>
      </c>
      <c r="H2478" s="5"/>
      <c r="I2478" s="6" t="s">
        <v>6592</v>
      </c>
      <c r="J2478" s="14">
        <v>44671</v>
      </c>
      <c r="K2478" s="5">
        <v>60</v>
      </c>
      <c r="L2478" s="5" t="s">
        <v>1405</v>
      </c>
      <c r="M2478" s="5"/>
      <c r="N2478" s="5"/>
      <c r="O2478" s="11" t="s">
        <v>1403</v>
      </c>
    </row>
    <row r="2479" spans="1:15" ht="15.75" customHeight="1">
      <c r="A2479" s="5" t="s">
        <v>6593</v>
      </c>
      <c r="B2479" s="5" t="s">
        <v>1399</v>
      </c>
      <c r="C2479" s="5" t="s">
        <v>1400</v>
      </c>
      <c r="D2479" s="4">
        <v>44626</v>
      </c>
      <c r="E2479" s="5" t="s">
        <v>6593</v>
      </c>
      <c r="F2479" s="5" t="s">
        <v>289</v>
      </c>
      <c r="G2479" s="5" t="s">
        <v>1396</v>
      </c>
      <c r="H2479" s="5"/>
      <c r="I2479" s="6" t="s">
        <v>6593</v>
      </c>
      <c r="J2479" s="14">
        <v>44671</v>
      </c>
      <c r="K2479" s="5">
        <v>10</v>
      </c>
      <c r="L2479" s="5" t="s">
        <v>1401</v>
      </c>
      <c r="M2479" s="5"/>
      <c r="N2479" s="5"/>
      <c r="O2479" s="11" t="s">
        <v>1399</v>
      </c>
    </row>
    <row r="2480" spans="1:15" ht="15.75" customHeight="1">
      <c r="A2480" s="5" t="s">
        <v>6594</v>
      </c>
      <c r="B2480" s="5" t="s">
        <v>1394</v>
      </c>
      <c r="C2480" s="5" t="s">
        <v>1395</v>
      </c>
      <c r="D2480" s="4">
        <v>44626</v>
      </c>
      <c r="E2480" s="5" t="s">
        <v>6594</v>
      </c>
      <c r="F2480" s="5" t="s">
        <v>289</v>
      </c>
      <c r="G2480" s="5" t="s">
        <v>1396</v>
      </c>
      <c r="H2480" s="5"/>
      <c r="I2480" s="6" t="s">
        <v>6594</v>
      </c>
      <c r="J2480" s="14">
        <v>44671</v>
      </c>
      <c r="K2480" s="5">
        <v>250</v>
      </c>
      <c r="L2480" s="5" t="s">
        <v>1397</v>
      </c>
      <c r="M2480" s="5"/>
      <c r="N2480" s="5"/>
      <c r="O2480" s="11" t="s">
        <v>1394</v>
      </c>
    </row>
    <row r="2481" spans="1:15" ht="15.75" customHeight="1">
      <c r="A2481" s="5" t="s">
        <v>6595</v>
      </c>
      <c r="B2481" s="5" t="s">
        <v>1399</v>
      </c>
      <c r="C2481" s="5" t="s">
        <v>1400</v>
      </c>
      <c r="D2481" s="4">
        <v>44626</v>
      </c>
      <c r="E2481" s="5" t="s">
        <v>6595</v>
      </c>
      <c r="F2481" s="5" t="s">
        <v>289</v>
      </c>
      <c r="G2481" s="5" t="s">
        <v>1396</v>
      </c>
      <c r="H2481" s="5"/>
      <c r="I2481" s="6" t="s">
        <v>6595</v>
      </c>
      <c r="J2481" s="14">
        <v>44671</v>
      </c>
      <c r="K2481" s="5">
        <v>60</v>
      </c>
      <c r="L2481" s="5" t="s">
        <v>1401</v>
      </c>
      <c r="M2481" s="5"/>
      <c r="N2481" s="5"/>
      <c r="O2481" s="11" t="s">
        <v>1399</v>
      </c>
    </row>
    <row r="2482" spans="1:15" ht="15.75" customHeight="1">
      <c r="A2482" s="5" t="s">
        <v>6596</v>
      </c>
      <c r="B2482" s="5" t="s">
        <v>1376</v>
      </c>
      <c r="C2482" s="5" t="s">
        <v>1377</v>
      </c>
      <c r="D2482" s="4">
        <v>44626</v>
      </c>
      <c r="E2482" s="5" t="s">
        <v>6596</v>
      </c>
      <c r="F2482" s="5" t="s">
        <v>1378</v>
      </c>
      <c r="G2482" s="5" t="s">
        <v>19</v>
      </c>
      <c r="H2482" s="5"/>
      <c r="I2482" s="6" t="s">
        <v>6596</v>
      </c>
      <c r="J2482" s="14">
        <v>44671</v>
      </c>
      <c r="K2482" s="5">
        <v>48</v>
      </c>
      <c r="L2482" s="5" t="s">
        <v>1379</v>
      </c>
      <c r="M2482" s="5"/>
      <c r="N2482" s="5"/>
      <c r="O2482" s="11" t="s">
        <v>1376</v>
      </c>
    </row>
    <row r="2483" spans="1:15" ht="15.75" customHeight="1">
      <c r="A2483" s="5" t="s">
        <v>6597</v>
      </c>
      <c r="B2483" s="5" t="s">
        <v>1385</v>
      </c>
      <c r="C2483" s="5" t="s">
        <v>1386</v>
      </c>
      <c r="D2483" s="4">
        <v>44626</v>
      </c>
      <c r="E2483" s="5" t="s">
        <v>6597</v>
      </c>
      <c r="F2483" s="5" t="s">
        <v>1387</v>
      </c>
      <c r="G2483" s="5" t="s">
        <v>19</v>
      </c>
      <c r="H2483" s="5"/>
      <c r="I2483" s="6" t="s">
        <v>6597</v>
      </c>
      <c r="J2483" s="14">
        <v>44671</v>
      </c>
      <c r="K2483" s="5">
        <v>7</v>
      </c>
      <c r="L2483" s="5" t="s">
        <v>1379</v>
      </c>
      <c r="M2483" s="5"/>
      <c r="N2483" s="5"/>
      <c r="O2483" s="11" t="s">
        <v>1385</v>
      </c>
    </row>
    <row r="2484" spans="1:15" ht="15.75" customHeight="1">
      <c r="A2484" s="5" t="s">
        <v>6598</v>
      </c>
      <c r="B2484" s="5" t="s">
        <v>2418</v>
      </c>
      <c r="C2484" s="5" t="s">
        <v>2419</v>
      </c>
      <c r="D2484" s="4">
        <v>44626</v>
      </c>
      <c r="E2484" s="5" t="s">
        <v>6598</v>
      </c>
      <c r="F2484" s="5" t="s">
        <v>2420</v>
      </c>
      <c r="G2484" s="5" t="s">
        <v>19</v>
      </c>
      <c r="H2484" s="5"/>
      <c r="I2484" s="6" t="s">
        <v>6598</v>
      </c>
      <c r="J2484" s="14">
        <v>44671</v>
      </c>
      <c r="K2484" s="5">
        <v>6</v>
      </c>
      <c r="L2484" s="5" t="s">
        <v>1379</v>
      </c>
      <c r="M2484" s="5"/>
      <c r="N2484" s="5"/>
      <c r="O2484" s="11" t="s">
        <v>2418</v>
      </c>
    </row>
    <row r="2485" spans="1:15" ht="15.75" customHeight="1">
      <c r="A2485" s="5" t="s">
        <v>6599</v>
      </c>
      <c r="B2485" s="5" t="s">
        <v>1381</v>
      </c>
      <c r="C2485" s="5" t="s">
        <v>1382</v>
      </c>
      <c r="D2485" s="4">
        <v>44626</v>
      </c>
      <c r="E2485" s="5" t="s">
        <v>6599</v>
      </c>
      <c r="F2485" s="5" t="s">
        <v>1383</v>
      </c>
      <c r="G2485" s="5" t="s">
        <v>19</v>
      </c>
      <c r="H2485" s="5"/>
      <c r="I2485" s="6" t="s">
        <v>6599</v>
      </c>
      <c r="J2485" s="14">
        <v>44671</v>
      </c>
      <c r="K2485" s="5">
        <v>10</v>
      </c>
      <c r="L2485" s="5" t="s">
        <v>1379</v>
      </c>
      <c r="M2485" s="5"/>
      <c r="N2485" s="5"/>
      <c r="O2485" s="11" t="s">
        <v>1381</v>
      </c>
    </row>
    <row r="2486" spans="1:15" ht="15.75" customHeight="1">
      <c r="A2486" s="5" t="s">
        <v>6600</v>
      </c>
      <c r="B2486" s="5" t="s">
        <v>2427</v>
      </c>
      <c r="C2486" s="5" t="s">
        <v>2428</v>
      </c>
      <c r="D2486" s="4">
        <v>44626</v>
      </c>
      <c r="E2486" s="5" t="s">
        <v>6600</v>
      </c>
      <c r="F2486" s="5" t="s">
        <v>2424</v>
      </c>
      <c r="G2486" s="5" t="s">
        <v>19</v>
      </c>
      <c r="H2486" s="5"/>
      <c r="I2486" s="6" t="s">
        <v>6600</v>
      </c>
      <c r="J2486" s="14">
        <v>44671</v>
      </c>
      <c r="K2486" s="5">
        <v>20</v>
      </c>
      <c r="L2486" s="5" t="s">
        <v>2425</v>
      </c>
      <c r="M2486" s="5"/>
      <c r="N2486" s="5"/>
      <c r="O2486" s="11" t="s">
        <v>2427</v>
      </c>
    </row>
    <row r="2487" spans="1:15" ht="15.75" customHeight="1">
      <c r="A2487" s="5" t="s">
        <v>6601</v>
      </c>
      <c r="B2487" s="5" t="s">
        <v>2422</v>
      </c>
      <c r="C2487" s="5" t="s">
        <v>2423</v>
      </c>
      <c r="D2487" s="4">
        <v>44626</v>
      </c>
      <c r="E2487" s="5" t="s">
        <v>6601</v>
      </c>
      <c r="F2487" s="5" t="s">
        <v>2424</v>
      </c>
      <c r="G2487" s="5" t="s">
        <v>19</v>
      </c>
      <c r="H2487" s="5"/>
      <c r="I2487" s="6" t="s">
        <v>6601</v>
      </c>
      <c r="J2487" s="14">
        <v>44671</v>
      </c>
      <c r="K2487" s="5">
        <v>20</v>
      </c>
      <c r="L2487" s="5" t="s">
        <v>2425</v>
      </c>
      <c r="M2487" s="5"/>
      <c r="N2487" s="5"/>
      <c r="O2487" s="11" t="s">
        <v>2422</v>
      </c>
    </row>
    <row r="2488" spans="1:15" ht="15.75" customHeight="1">
      <c r="A2488" s="5" t="s">
        <v>6602</v>
      </c>
      <c r="B2488" s="5" t="s">
        <v>2430</v>
      </c>
      <c r="C2488" s="5" t="s">
        <v>2431</v>
      </c>
      <c r="D2488" s="4">
        <v>44626</v>
      </c>
      <c r="E2488" s="5" t="s">
        <v>6602</v>
      </c>
      <c r="F2488" s="5" t="s">
        <v>2424</v>
      </c>
      <c r="G2488" s="5" t="s">
        <v>19</v>
      </c>
      <c r="H2488" s="5"/>
      <c r="I2488" s="6" t="s">
        <v>6602</v>
      </c>
      <c r="J2488" s="14">
        <v>44671</v>
      </c>
      <c r="K2488" s="5">
        <v>10</v>
      </c>
      <c r="L2488" s="5" t="s">
        <v>2432</v>
      </c>
      <c r="M2488" s="5"/>
      <c r="N2488" s="5"/>
      <c r="O2488" s="11" t="s">
        <v>2430</v>
      </c>
    </row>
    <row r="2489" spans="1:15" ht="15.75" customHeight="1">
      <c r="A2489" s="5" t="s">
        <v>6603</v>
      </c>
      <c r="B2489" s="5" t="s">
        <v>2434</v>
      </c>
      <c r="C2489" s="5" t="s">
        <v>2435</v>
      </c>
      <c r="D2489" s="4">
        <v>44626</v>
      </c>
      <c r="E2489" s="5" t="s">
        <v>6603</v>
      </c>
      <c r="F2489" s="5" t="s">
        <v>2424</v>
      </c>
      <c r="G2489" s="5" t="s">
        <v>19</v>
      </c>
      <c r="H2489" s="5"/>
      <c r="I2489" s="6" t="s">
        <v>6603</v>
      </c>
      <c r="J2489" s="14">
        <v>44671</v>
      </c>
      <c r="K2489" s="5">
        <v>10</v>
      </c>
      <c r="L2489" s="5" t="s">
        <v>2436</v>
      </c>
      <c r="M2489" s="5"/>
      <c r="N2489" s="5"/>
      <c r="O2489" s="11" t="s">
        <v>2434</v>
      </c>
    </row>
    <row r="2490" spans="1:15" ht="15.75" customHeight="1">
      <c r="A2490" s="5" t="s">
        <v>6604</v>
      </c>
      <c r="B2490" s="5" t="s">
        <v>2438</v>
      </c>
      <c r="C2490" s="5" t="s">
        <v>2439</v>
      </c>
      <c r="D2490" s="4">
        <v>44626</v>
      </c>
      <c r="E2490" s="5" t="s">
        <v>6604</v>
      </c>
      <c r="F2490" s="5" t="s">
        <v>2424</v>
      </c>
      <c r="G2490" s="5" t="s">
        <v>19</v>
      </c>
      <c r="H2490" s="5"/>
      <c r="I2490" s="6" t="s">
        <v>6604</v>
      </c>
      <c r="J2490" s="14">
        <v>44671</v>
      </c>
      <c r="K2490" s="5">
        <v>10</v>
      </c>
      <c r="L2490" s="5" t="s">
        <v>2440</v>
      </c>
      <c r="M2490" s="5"/>
      <c r="N2490" s="5"/>
      <c r="O2490" s="11" t="s">
        <v>2438</v>
      </c>
    </row>
    <row r="2491" spans="1:15" ht="15.75" customHeight="1">
      <c r="A2491" s="5" t="s">
        <v>6605</v>
      </c>
      <c r="B2491" s="5" t="s">
        <v>2442</v>
      </c>
      <c r="C2491" s="5" t="s">
        <v>2443</v>
      </c>
      <c r="D2491" s="4">
        <v>44626</v>
      </c>
      <c r="E2491" s="5" t="s">
        <v>6605</v>
      </c>
      <c r="F2491" s="5" t="s">
        <v>2424</v>
      </c>
      <c r="G2491" s="5" t="s">
        <v>19</v>
      </c>
      <c r="H2491" s="5"/>
      <c r="I2491" s="6" t="s">
        <v>6605</v>
      </c>
      <c r="J2491" s="14">
        <v>44671</v>
      </c>
      <c r="K2491" s="5">
        <v>10</v>
      </c>
      <c r="L2491" s="5" t="s">
        <v>2444</v>
      </c>
      <c r="M2491" s="5"/>
      <c r="N2491" s="5"/>
      <c r="O2491" s="11" t="s">
        <v>2442</v>
      </c>
    </row>
    <row r="2492" spans="1:15" ht="15.75" customHeight="1">
      <c r="A2492" s="5" t="s">
        <v>6606</v>
      </c>
      <c r="B2492" s="5" t="s">
        <v>1945</v>
      </c>
      <c r="C2492" s="5" t="s">
        <v>1946</v>
      </c>
      <c r="D2492" s="4">
        <v>44626</v>
      </c>
      <c r="E2492" s="5" t="s">
        <v>6606</v>
      </c>
      <c r="F2492" s="5" t="s">
        <v>1396</v>
      </c>
      <c r="G2492" s="5" t="s">
        <v>19</v>
      </c>
      <c r="H2492" s="5"/>
      <c r="I2492" s="6" t="s">
        <v>6606</v>
      </c>
      <c r="J2492" s="14">
        <v>44671</v>
      </c>
      <c r="K2492" s="5">
        <v>60</v>
      </c>
      <c r="L2492" s="5" t="s">
        <v>1947</v>
      </c>
      <c r="M2492" s="5"/>
      <c r="N2492" s="5"/>
      <c r="O2492" s="11" t="s">
        <v>1945</v>
      </c>
    </row>
    <row r="2493" spans="1:15" ht="15.75" customHeight="1">
      <c r="A2493" s="5" t="s">
        <v>6607</v>
      </c>
      <c r="B2493" s="5" t="s">
        <v>1432</v>
      </c>
      <c r="C2493" s="5" t="s">
        <v>1433</v>
      </c>
      <c r="D2493" s="4">
        <v>44626</v>
      </c>
      <c r="E2493" s="5" t="s">
        <v>6607</v>
      </c>
      <c r="F2493" s="5" t="s">
        <v>1396</v>
      </c>
      <c r="G2493" s="5" t="s">
        <v>19</v>
      </c>
      <c r="H2493" s="5"/>
      <c r="I2493" s="6" t="s">
        <v>6607</v>
      </c>
      <c r="J2493" s="14">
        <v>44671</v>
      </c>
      <c r="K2493" s="5">
        <v>50</v>
      </c>
      <c r="L2493" s="5" t="s">
        <v>1434</v>
      </c>
      <c r="M2493" s="5"/>
      <c r="N2493" s="5"/>
      <c r="O2493" s="11" t="s">
        <v>1432</v>
      </c>
    </row>
    <row r="2494" spans="1:15" ht="15.75" customHeight="1">
      <c r="A2494" s="5" t="s">
        <v>6608</v>
      </c>
      <c r="B2494" s="5" t="s">
        <v>1436</v>
      </c>
      <c r="C2494" s="5" t="s">
        <v>1437</v>
      </c>
      <c r="D2494" s="4">
        <v>44626</v>
      </c>
      <c r="E2494" s="5" t="s">
        <v>6608</v>
      </c>
      <c r="F2494" s="5" t="s">
        <v>342</v>
      </c>
      <c r="G2494" s="5" t="s">
        <v>1438</v>
      </c>
      <c r="H2494" s="5"/>
      <c r="I2494" s="6" t="s">
        <v>6608</v>
      </c>
      <c r="J2494" s="14">
        <v>44671</v>
      </c>
      <c r="K2494" s="5">
        <v>50</v>
      </c>
      <c r="L2494" s="5" t="s">
        <v>1439</v>
      </c>
      <c r="M2494" s="5"/>
      <c r="N2494" s="5"/>
      <c r="O2494" s="11" t="s">
        <v>1436</v>
      </c>
    </row>
    <row r="2495" spans="1:15" ht="15.75" customHeight="1">
      <c r="A2495" s="5" t="s">
        <v>6609</v>
      </c>
      <c r="B2495" s="5" t="s">
        <v>1949</v>
      </c>
      <c r="C2495" s="5" t="s">
        <v>1950</v>
      </c>
      <c r="D2495" s="4">
        <v>44626</v>
      </c>
      <c r="E2495" s="5" t="s">
        <v>6609</v>
      </c>
      <c r="F2495" s="5" t="s">
        <v>1438</v>
      </c>
      <c r="G2495" s="5" t="s">
        <v>584</v>
      </c>
      <c r="H2495" s="5"/>
      <c r="I2495" s="6" t="s">
        <v>6609</v>
      </c>
      <c r="J2495" s="14">
        <v>44671</v>
      </c>
      <c r="K2495" s="5">
        <v>60</v>
      </c>
      <c r="L2495" s="5" t="s">
        <v>1951</v>
      </c>
      <c r="M2495" s="5"/>
      <c r="N2495" s="5"/>
      <c r="O2495" s="11" t="s">
        <v>1949</v>
      </c>
    </row>
    <row r="2496" spans="1:15" ht="15.75" customHeight="1">
      <c r="A2496" s="5" t="s">
        <v>6610</v>
      </c>
      <c r="B2496" s="5" t="s">
        <v>1411</v>
      </c>
      <c r="C2496" s="5" t="s">
        <v>1412</v>
      </c>
      <c r="D2496" s="4">
        <v>44626</v>
      </c>
      <c r="E2496" s="5" t="s">
        <v>6610</v>
      </c>
      <c r="F2496" s="5" t="s">
        <v>1391</v>
      </c>
      <c r="G2496" s="5" t="s">
        <v>19</v>
      </c>
      <c r="H2496" s="5"/>
      <c r="I2496" s="6" t="s">
        <v>6610</v>
      </c>
      <c r="J2496" s="14">
        <v>44671</v>
      </c>
      <c r="K2496" s="5">
        <v>20</v>
      </c>
      <c r="L2496" s="5" t="s">
        <v>1413</v>
      </c>
      <c r="M2496" s="5"/>
      <c r="N2496" s="5"/>
      <c r="O2496" s="11" t="s">
        <v>1411</v>
      </c>
    </row>
    <row r="2497" spans="1:15" ht="15.75" customHeight="1">
      <c r="A2497" s="5" t="s">
        <v>6611</v>
      </c>
      <c r="B2497" s="5" t="s">
        <v>1415</v>
      </c>
      <c r="C2497" s="5" t="s">
        <v>1416</v>
      </c>
      <c r="D2497" s="4">
        <v>44626</v>
      </c>
      <c r="E2497" s="5" t="s">
        <v>6611</v>
      </c>
      <c r="F2497" s="5" t="s">
        <v>1391</v>
      </c>
      <c r="G2497" s="5" t="s">
        <v>19</v>
      </c>
      <c r="H2497" s="5"/>
      <c r="I2497" s="6" t="s">
        <v>6611</v>
      </c>
      <c r="J2497" s="14">
        <v>44671</v>
      </c>
      <c r="K2497" s="5">
        <v>20</v>
      </c>
      <c r="L2497" s="5" t="s">
        <v>1417</v>
      </c>
      <c r="M2497" s="5"/>
      <c r="N2497" s="5"/>
      <c r="O2497" s="11" t="s">
        <v>1415</v>
      </c>
    </row>
    <row r="2498" spans="1:15" ht="15.75" customHeight="1">
      <c r="A2498" s="5" t="s">
        <v>6612</v>
      </c>
      <c r="B2498" s="5" t="s">
        <v>664</v>
      </c>
      <c r="C2498" s="5" t="s">
        <v>665</v>
      </c>
      <c r="D2498" s="4">
        <v>44626</v>
      </c>
      <c r="E2498" s="5" t="s">
        <v>6612</v>
      </c>
      <c r="F2498" s="5" t="s">
        <v>652</v>
      </c>
      <c r="G2498" s="5" t="s">
        <v>19</v>
      </c>
      <c r="H2498" s="5"/>
      <c r="I2498" s="6" t="s">
        <v>6612</v>
      </c>
      <c r="J2498" s="14">
        <v>44671</v>
      </c>
      <c r="K2498" s="5">
        <v>22</v>
      </c>
      <c r="L2498" s="5" t="s">
        <v>666</v>
      </c>
      <c r="M2498" s="5"/>
      <c r="N2498" s="5"/>
      <c r="O2498" s="11" t="s">
        <v>664</v>
      </c>
    </row>
    <row r="2499" spans="1:15" ht="15.75" customHeight="1">
      <c r="A2499" s="5" t="s">
        <v>6613</v>
      </c>
      <c r="B2499" s="5" t="s">
        <v>1452</v>
      </c>
      <c r="C2499" s="5" t="s">
        <v>1453</v>
      </c>
      <c r="D2499" s="4">
        <v>44626</v>
      </c>
      <c r="E2499" s="5" t="s">
        <v>6613</v>
      </c>
      <c r="F2499" s="5" t="s">
        <v>652</v>
      </c>
      <c r="G2499" s="5" t="s">
        <v>19</v>
      </c>
      <c r="H2499" s="5"/>
      <c r="I2499" s="6" t="s">
        <v>6613</v>
      </c>
      <c r="J2499" s="14">
        <v>44671</v>
      </c>
      <c r="K2499" s="5">
        <v>52</v>
      </c>
      <c r="L2499" s="5" t="s">
        <v>666</v>
      </c>
      <c r="M2499" s="5"/>
      <c r="N2499" s="5"/>
      <c r="O2499" s="11" t="s">
        <v>1452</v>
      </c>
    </row>
    <row r="2500" spans="1:15" ht="15.75" customHeight="1">
      <c r="A2500" s="5" t="s">
        <v>6614</v>
      </c>
      <c r="B2500" s="5" t="s">
        <v>1455</v>
      </c>
      <c r="C2500" s="5" t="s">
        <v>1456</v>
      </c>
      <c r="D2500" s="4">
        <v>44626</v>
      </c>
      <c r="E2500" s="5" t="s">
        <v>6614</v>
      </c>
      <c r="F2500" s="5" t="s">
        <v>652</v>
      </c>
      <c r="G2500" s="5" t="s">
        <v>19</v>
      </c>
      <c r="H2500" s="5"/>
      <c r="I2500" s="6" t="s">
        <v>6614</v>
      </c>
      <c r="J2500" s="14">
        <v>44671</v>
      </c>
      <c r="K2500" s="5">
        <v>102</v>
      </c>
      <c r="L2500" s="5" t="s">
        <v>666</v>
      </c>
      <c r="M2500" s="5"/>
      <c r="N2500" s="5"/>
      <c r="O2500" s="11" t="s">
        <v>1455</v>
      </c>
    </row>
    <row r="2501" spans="1:15" ht="15.75" customHeight="1">
      <c r="A2501" s="5" t="s">
        <v>6615</v>
      </c>
      <c r="B2501" s="5" t="s">
        <v>1458</v>
      </c>
      <c r="C2501" s="5" t="s">
        <v>1459</v>
      </c>
      <c r="D2501" s="4">
        <v>44626</v>
      </c>
      <c r="E2501" s="5" t="s">
        <v>6615</v>
      </c>
      <c r="F2501" s="5" t="s">
        <v>652</v>
      </c>
      <c r="G2501" s="5" t="s">
        <v>19</v>
      </c>
      <c r="H2501" s="5"/>
      <c r="I2501" s="6" t="s">
        <v>6615</v>
      </c>
      <c r="J2501" s="14">
        <v>44671</v>
      </c>
      <c r="K2501" s="5">
        <v>132</v>
      </c>
      <c r="L2501" s="5" t="s">
        <v>666</v>
      </c>
      <c r="M2501" s="5"/>
      <c r="N2501" s="5"/>
      <c r="O2501" s="11" t="s">
        <v>1458</v>
      </c>
    </row>
    <row r="2502" spans="1:15" ht="15.75" customHeight="1">
      <c r="A2502" s="5" t="s">
        <v>6616</v>
      </c>
      <c r="B2502" s="5" t="s">
        <v>1461</v>
      </c>
      <c r="C2502" s="5" t="s">
        <v>1462</v>
      </c>
      <c r="D2502" s="4">
        <v>44626</v>
      </c>
      <c r="E2502" s="5" t="s">
        <v>6616</v>
      </c>
      <c r="F2502" s="5" t="s">
        <v>652</v>
      </c>
      <c r="G2502" s="5" t="s">
        <v>19</v>
      </c>
      <c r="H2502" s="5"/>
      <c r="I2502" s="6" t="s">
        <v>6616</v>
      </c>
      <c r="J2502" s="14">
        <v>44671</v>
      </c>
      <c r="K2502" s="5">
        <v>142</v>
      </c>
      <c r="L2502" s="5" t="s">
        <v>666</v>
      </c>
      <c r="M2502" s="5"/>
      <c r="N2502" s="5"/>
      <c r="O2502" s="11" t="s">
        <v>1461</v>
      </c>
    </row>
    <row r="2503" spans="1:15" ht="15.75" customHeight="1">
      <c r="A2503" s="5" t="s">
        <v>6617</v>
      </c>
      <c r="B2503" s="5" t="s">
        <v>1464</v>
      </c>
      <c r="C2503" s="5" t="s">
        <v>1465</v>
      </c>
      <c r="D2503" s="4">
        <v>44626</v>
      </c>
      <c r="E2503" s="5" t="s">
        <v>6617</v>
      </c>
      <c r="F2503" s="5" t="s">
        <v>652</v>
      </c>
      <c r="G2503" s="5" t="s">
        <v>19</v>
      </c>
      <c r="H2503" s="5"/>
      <c r="I2503" s="6" t="s">
        <v>6617</v>
      </c>
      <c r="J2503" s="14">
        <v>44671</v>
      </c>
      <c r="K2503" s="5">
        <v>92</v>
      </c>
      <c r="L2503" s="5" t="s">
        <v>666</v>
      </c>
      <c r="M2503" s="5"/>
      <c r="N2503" s="5"/>
      <c r="O2503" s="11" t="s">
        <v>1464</v>
      </c>
    </row>
    <row r="2504" spans="1:15" ht="15.75" customHeight="1">
      <c r="A2504" s="5" t="s">
        <v>6618</v>
      </c>
      <c r="B2504" s="5" t="s">
        <v>673</v>
      </c>
      <c r="C2504" s="5" t="s">
        <v>674</v>
      </c>
      <c r="D2504" s="4">
        <v>44626</v>
      </c>
      <c r="E2504" s="5" t="s">
        <v>6618</v>
      </c>
      <c r="F2504" s="5" t="s">
        <v>652</v>
      </c>
      <c r="G2504" s="5" t="s">
        <v>19</v>
      </c>
      <c r="H2504" s="5"/>
      <c r="I2504" s="6" t="s">
        <v>6618</v>
      </c>
      <c r="J2504" s="14">
        <v>44671</v>
      </c>
      <c r="K2504" s="5">
        <v>42</v>
      </c>
      <c r="L2504" s="5" t="s">
        <v>666</v>
      </c>
      <c r="M2504" s="5"/>
      <c r="N2504" s="5"/>
      <c r="O2504" s="11" t="s">
        <v>673</v>
      </c>
    </row>
    <row r="2505" spans="1:15" ht="15.75" customHeight="1">
      <c r="A2505" s="5" t="s">
        <v>6619</v>
      </c>
      <c r="B2505" s="5" t="s">
        <v>1467</v>
      </c>
      <c r="C2505" s="5" t="s">
        <v>1468</v>
      </c>
      <c r="D2505" s="4">
        <v>44626</v>
      </c>
      <c r="E2505" s="5" t="s">
        <v>6619</v>
      </c>
      <c r="F2505" s="5" t="s">
        <v>652</v>
      </c>
      <c r="G2505" s="5" t="s">
        <v>19</v>
      </c>
      <c r="H2505" s="5"/>
      <c r="I2505" s="6" t="s">
        <v>6619</v>
      </c>
      <c r="J2505" s="14">
        <v>44671</v>
      </c>
      <c r="K2505" s="5">
        <v>32</v>
      </c>
      <c r="L2505" s="5" t="s">
        <v>666</v>
      </c>
      <c r="M2505" s="5"/>
      <c r="N2505" s="5"/>
      <c r="O2505" s="11" t="s">
        <v>1467</v>
      </c>
    </row>
    <row r="2506" spans="1:15" ht="15.75" customHeight="1">
      <c r="A2506" s="5" t="s">
        <v>6620</v>
      </c>
      <c r="B2506" s="5" t="s">
        <v>679</v>
      </c>
      <c r="C2506" s="5" t="s">
        <v>680</v>
      </c>
      <c r="D2506" s="4">
        <v>44626</v>
      </c>
      <c r="E2506" s="5" t="s">
        <v>6620</v>
      </c>
      <c r="F2506" s="5" t="s">
        <v>652</v>
      </c>
      <c r="G2506" s="5" t="s">
        <v>19</v>
      </c>
      <c r="H2506" s="5"/>
      <c r="I2506" s="6" t="s">
        <v>6620</v>
      </c>
      <c r="J2506" s="14">
        <v>44671</v>
      </c>
      <c r="K2506" s="5">
        <v>12</v>
      </c>
      <c r="L2506" s="5" t="s">
        <v>666</v>
      </c>
      <c r="M2506" s="5"/>
      <c r="N2506" s="5"/>
      <c r="O2506" s="11" t="s">
        <v>679</v>
      </c>
    </row>
    <row r="2507" spans="1:15" ht="15.75" customHeight="1">
      <c r="A2507" s="5" t="s">
        <v>6621</v>
      </c>
      <c r="B2507" s="5" t="s">
        <v>682</v>
      </c>
      <c r="C2507" s="5" t="s">
        <v>683</v>
      </c>
      <c r="D2507" s="4">
        <v>44626</v>
      </c>
      <c r="E2507" s="5" t="s">
        <v>6621</v>
      </c>
      <c r="F2507" s="5" t="s">
        <v>684</v>
      </c>
      <c r="G2507" s="5" t="s">
        <v>19</v>
      </c>
      <c r="H2507" s="5"/>
      <c r="I2507" s="6" t="s">
        <v>6621</v>
      </c>
      <c r="J2507" s="14">
        <v>44671</v>
      </c>
      <c r="K2507" s="5">
        <v>12</v>
      </c>
      <c r="L2507" s="5" t="s">
        <v>685</v>
      </c>
      <c r="M2507" s="5"/>
      <c r="N2507" s="5"/>
      <c r="O2507" s="11" t="s">
        <v>682</v>
      </c>
    </row>
    <row r="2508" spans="1:15" ht="15.75" customHeight="1">
      <c r="A2508" s="5" t="s">
        <v>6622</v>
      </c>
      <c r="B2508" s="5" t="s">
        <v>687</v>
      </c>
      <c r="C2508" s="5" t="s">
        <v>688</v>
      </c>
      <c r="D2508" s="4">
        <v>44626</v>
      </c>
      <c r="E2508" s="5" t="s">
        <v>6622</v>
      </c>
      <c r="F2508" s="5" t="s">
        <v>684</v>
      </c>
      <c r="G2508" s="5" t="s">
        <v>19</v>
      </c>
      <c r="H2508" s="5"/>
      <c r="I2508" s="6" t="s">
        <v>6622</v>
      </c>
      <c r="J2508" s="14">
        <v>44671</v>
      </c>
      <c r="K2508" s="5">
        <v>62</v>
      </c>
      <c r="L2508" s="5" t="s">
        <v>685</v>
      </c>
      <c r="M2508" s="5"/>
      <c r="N2508" s="5"/>
      <c r="O2508" s="11" t="s">
        <v>687</v>
      </c>
    </row>
    <row r="2509" spans="1:15" ht="15.75" customHeight="1">
      <c r="A2509" s="5" t="s">
        <v>6623</v>
      </c>
      <c r="B2509" s="5" t="s">
        <v>690</v>
      </c>
      <c r="C2509" s="5" t="s">
        <v>691</v>
      </c>
      <c r="D2509" s="4">
        <v>44626</v>
      </c>
      <c r="E2509" s="5" t="s">
        <v>6623</v>
      </c>
      <c r="F2509" s="5" t="s">
        <v>684</v>
      </c>
      <c r="G2509" s="5" t="s">
        <v>19</v>
      </c>
      <c r="H2509" s="5"/>
      <c r="I2509" s="6" t="s">
        <v>6623</v>
      </c>
      <c r="J2509" s="14">
        <v>44671</v>
      </c>
      <c r="K2509" s="5">
        <v>62</v>
      </c>
      <c r="L2509" s="5" t="s">
        <v>685</v>
      </c>
      <c r="M2509" s="5"/>
      <c r="N2509" s="5"/>
      <c r="O2509" s="11" t="s">
        <v>690</v>
      </c>
    </row>
    <row r="2510" spans="1:15" ht="15.75" customHeight="1">
      <c r="A2510" s="5" t="s">
        <v>6624</v>
      </c>
      <c r="B2510" s="5" t="s">
        <v>693</v>
      </c>
      <c r="C2510" s="5" t="s">
        <v>694</v>
      </c>
      <c r="D2510" s="4">
        <v>44626</v>
      </c>
      <c r="E2510" s="5" t="s">
        <v>6624</v>
      </c>
      <c r="F2510" s="5" t="s">
        <v>684</v>
      </c>
      <c r="G2510" s="5" t="s">
        <v>19</v>
      </c>
      <c r="H2510" s="5"/>
      <c r="I2510" s="6" t="s">
        <v>6624</v>
      </c>
      <c r="J2510" s="14">
        <v>44671</v>
      </c>
      <c r="K2510" s="5">
        <v>42</v>
      </c>
      <c r="L2510" s="5" t="s">
        <v>685</v>
      </c>
      <c r="M2510" s="5"/>
      <c r="N2510" s="5"/>
      <c r="O2510" s="11" t="s">
        <v>693</v>
      </c>
    </row>
    <row r="2511" spans="1:15" ht="15.75" customHeight="1">
      <c r="A2511" s="5" t="s">
        <v>6625</v>
      </c>
      <c r="B2511" s="5" t="s">
        <v>696</v>
      </c>
      <c r="C2511" s="5" t="s">
        <v>697</v>
      </c>
      <c r="D2511" s="4">
        <v>44626</v>
      </c>
      <c r="E2511" s="5" t="s">
        <v>6625</v>
      </c>
      <c r="F2511" s="5" t="s">
        <v>684</v>
      </c>
      <c r="G2511" s="5" t="s">
        <v>19</v>
      </c>
      <c r="H2511" s="5"/>
      <c r="I2511" s="6" t="s">
        <v>6625</v>
      </c>
      <c r="J2511" s="14">
        <v>44671</v>
      </c>
      <c r="K2511" s="5">
        <v>12</v>
      </c>
      <c r="L2511" s="5" t="s">
        <v>685</v>
      </c>
      <c r="M2511" s="5"/>
      <c r="N2511" s="5"/>
      <c r="O2511" s="11" t="s">
        <v>696</v>
      </c>
    </row>
    <row r="2512" spans="1:15" ht="15.75" customHeight="1">
      <c r="A2512" s="5" t="s">
        <v>6626</v>
      </c>
      <c r="B2512" s="5" t="s">
        <v>699</v>
      </c>
      <c r="C2512" s="5" t="s">
        <v>700</v>
      </c>
      <c r="D2512" s="4">
        <v>44626</v>
      </c>
      <c r="E2512" s="5" t="s">
        <v>6626</v>
      </c>
      <c r="F2512" s="5" t="s">
        <v>684</v>
      </c>
      <c r="G2512" s="5" t="s">
        <v>19</v>
      </c>
      <c r="H2512" s="5"/>
      <c r="I2512" s="6" t="s">
        <v>6626</v>
      </c>
      <c r="J2512" s="14">
        <v>44671</v>
      </c>
      <c r="K2512" s="5">
        <v>12</v>
      </c>
      <c r="L2512" s="5" t="s">
        <v>685</v>
      </c>
      <c r="M2512" s="5"/>
      <c r="N2512" s="5"/>
      <c r="O2512" s="11" t="s">
        <v>699</v>
      </c>
    </row>
    <row r="2513" spans="1:15" ht="15.75" customHeight="1">
      <c r="A2513" s="5" t="s">
        <v>6627</v>
      </c>
      <c r="B2513" s="5" t="s">
        <v>702</v>
      </c>
      <c r="C2513" s="5" t="s">
        <v>703</v>
      </c>
      <c r="D2513" s="4">
        <v>44626</v>
      </c>
      <c r="E2513" s="5" t="s">
        <v>6627</v>
      </c>
      <c r="F2513" s="5" t="s">
        <v>684</v>
      </c>
      <c r="G2513" s="5" t="s">
        <v>19</v>
      </c>
      <c r="H2513" s="5"/>
      <c r="I2513" s="6" t="s">
        <v>6627</v>
      </c>
      <c r="J2513" s="14">
        <v>44671</v>
      </c>
      <c r="K2513" s="5">
        <v>12</v>
      </c>
      <c r="L2513" s="5" t="s">
        <v>685</v>
      </c>
      <c r="M2513" s="5"/>
      <c r="N2513" s="5"/>
      <c r="O2513" s="11" t="s">
        <v>702</v>
      </c>
    </row>
    <row r="2514" spans="1:15" ht="15.75" customHeight="1">
      <c r="A2514" s="5" t="s">
        <v>6628</v>
      </c>
      <c r="B2514" s="5" t="s">
        <v>5564</v>
      </c>
      <c r="C2514" s="5" t="s">
        <v>5565</v>
      </c>
      <c r="D2514" s="4">
        <v>44628</v>
      </c>
      <c r="E2514" s="5" t="s">
        <v>6628</v>
      </c>
      <c r="F2514" s="5" t="s">
        <v>5566</v>
      </c>
      <c r="G2514" s="5" t="s">
        <v>19</v>
      </c>
      <c r="H2514" s="5"/>
      <c r="I2514" s="6" t="s">
        <v>6628</v>
      </c>
      <c r="J2514" s="14">
        <v>44673</v>
      </c>
      <c r="K2514" s="5">
        <v>1</v>
      </c>
      <c r="L2514" s="5" t="s">
        <v>5103</v>
      </c>
      <c r="M2514" s="5"/>
      <c r="N2514" s="5"/>
      <c r="O2514" s="11" t="s">
        <v>5564</v>
      </c>
    </row>
    <row r="2515" spans="1:15" ht="15.75" customHeight="1">
      <c r="A2515" s="5" t="s">
        <v>6629</v>
      </c>
      <c r="B2515" s="5" t="s">
        <v>4314</v>
      </c>
      <c r="C2515" s="5" t="s">
        <v>4315</v>
      </c>
      <c r="D2515" s="4">
        <v>44628</v>
      </c>
      <c r="E2515" s="5" t="s">
        <v>6629</v>
      </c>
      <c r="F2515" s="5" t="s">
        <v>289</v>
      </c>
      <c r="G2515" s="5" t="s">
        <v>19</v>
      </c>
      <c r="H2515" s="5"/>
      <c r="I2515" s="6" t="s">
        <v>6629</v>
      </c>
      <c r="J2515" s="14">
        <v>44673</v>
      </c>
      <c r="K2515" s="5">
        <v>1</v>
      </c>
      <c r="L2515" s="5" t="s">
        <v>4316</v>
      </c>
      <c r="M2515" s="5"/>
      <c r="N2515" s="5"/>
      <c r="O2515" s="11" t="s">
        <v>4314</v>
      </c>
    </row>
    <row r="2516" spans="1:15" ht="15.75" customHeight="1">
      <c r="A2516" s="5" t="s">
        <v>6630</v>
      </c>
      <c r="B2516" s="5" t="s">
        <v>3626</v>
      </c>
      <c r="C2516" s="5" t="s">
        <v>3627</v>
      </c>
      <c r="D2516" s="4">
        <v>44628</v>
      </c>
      <c r="E2516" s="5" t="s">
        <v>6630</v>
      </c>
      <c r="F2516" s="5" t="s">
        <v>289</v>
      </c>
      <c r="G2516" s="5" t="s">
        <v>19</v>
      </c>
      <c r="H2516" s="5"/>
      <c r="I2516" s="6" t="s">
        <v>6630</v>
      </c>
      <c r="J2516" s="14">
        <v>44673</v>
      </c>
      <c r="K2516" s="5">
        <v>1</v>
      </c>
      <c r="L2516" s="5" t="s">
        <v>3628</v>
      </c>
      <c r="M2516" s="5"/>
      <c r="N2516" s="5"/>
      <c r="O2516" s="11" t="s">
        <v>3626</v>
      </c>
    </row>
    <row r="2517" spans="1:15" ht="15.75" customHeight="1">
      <c r="A2517" s="5" t="s">
        <v>6631</v>
      </c>
      <c r="B2517" s="5" t="s">
        <v>6632</v>
      </c>
      <c r="C2517" s="5" t="s">
        <v>6633</v>
      </c>
      <c r="D2517" s="4">
        <v>44628</v>
      </c>
      <c r="E2517" s="5" t="s">
        <v>6631</v>
      </c>
      <c r="F2517" s="5" t="s">
        <v>6634</v>
      </c>
      <c r="G2517" s="5" t="s">
        <v>19</v>
      </c>
      <c r="H2517" s="5"/>
      <c r="I2517" s="6" t="s">
        <v>6631</v>
      </c>
      <c r="J2517" s="14">
        <v>44673</v>
      </c>
      <c r="K2517" s="5">
        <v>1</v>
      </c>
      <c r="L2517" s="5" t="s">
        <v>6635</v>
      </c>
      <c r="M2517" s="5"/>
      <c r="N2517" s="5"/>
      <c r="O2517" s="11" t="s">
        <v>6632</v>
      </c>
    </row>
    <row r="2518" spans="1:15" ht="15.75" customHeight="1">
      <c r="A2518" s="5" t="s">
        <v>6636</v>
      </c>
      <c r="B2518" s="5" t="s">
        <v>359</v>
      </c>
      <c r="C2518" s="5" t="s">
        <v>360</v>
      </c>
      <c r="D2518" s="4">
        <v>44628</v>
      </c>
      <c r="E2518" s="5" t="s">
        <v>6636</v>
      </c>
      <c r="F2518" s="5" t="s">
        <v>289</v>
      </c>
      <c r="G2518" s="5" t="s">
        <v>19</v>
      </c>
      <c r="H2518" s="5"/>
      <c r="I2518" s="6" t="s">
        <v>6636</v>
      </c>
      <c r="J2518" s="14">
        <v>44673</v>
      </c>
      <c r="K2518" s="5">
        <v>1</v>
      </c>
      <c r="L2518" s="5" t="s">
        <v>361</v>
      </c>
      <c r="M2518" s="5"/>
      <c r="N2518" s="5"/>
      <c r="O2518" s="11" t="s">
        <v>359</v>
      </c>
    </row>
    <row r="2519" spans="1:15" ht="15.75" customHeight="1">
      <c r="A2519" s="5" t="s">
        <v>6637</v>
      </c>
      <c r="B2519" s="5" t="s">
        <v>5033</v>
      </c>
      <c r="C2519" s="5" t="s">
        <v>5034</v>
      </c>
      <c r="D2519" s="4">
        <v>44628</v>
      </c>
      <c r="E2519" s="5" t="s">
        <v>6637</v>
      </c>
      <c r="F2519" s="5" t="s">
        <v>289</v>
      </c>
      <c r="G2519" s="5" t="s">
        <v>19</v>
      </c>
      <c r="H2519" s="5"/>
      <c r="I2519" s="6" t="s">
        <v>6637</v>
      </c>
      <c r="J2519" s="14">
        <v>44673</v>
      </c>
      <c r="K2519" s="5">
        <v>1</v>
      </c>
      <c r="L2519" s="5" t="s">
        <v>5035</v>
      </c>
      <c r="M2519" s="5"/>
      <c r="N2519" s="5"/>
      <c r="O2519" s="11" t="s">
        <v>5033</v>
      </c>
    </row>
    <row r="2520" spans="1:15" ht="15.75" customHeight="1">
      <c r="A2520" s="5" t="s">
        <v>6638</v>
      </c>
      <c r="B2520" s="5" t="s">
        <v>3324</v>
      </c>
      <c r="C2520" s="5" t="s">
        <v>3325</v>
      </c>
      <c r="D2520" s="4">
        <v>44628</v>
      </c>
      <c r="E2520" s="5" t="s">
        <v>6638</v>
      </c>
      <c r="F2520" s="5" t="s">
        <v>289</v>
      </c>
      <c r="G2520" s="5" t="s">
        <v>19</v>
      </c>
      <c r="H2520" s="5"/>
      <c r="I2520" s="6" t="s">
        <v>6638</v>
      </c>
      <c r="J2520" s="14">
        <v>44673</v>
      </c>
      <c r="K2520" s="5">
        <v>1</v>
      </c>
      <c r="L2520" s="5" t="s">
        <v>3322</v>
      </c>
      <c r="M2520" s="5"/>
      <c r="N2520" s="5"/>
      <c r="O2520" s="11" t="s">
        <v>3324</v>
      </c>
    </row>
    <row r="2521" spans="1:15" ht="15.75" customHeight="1">
      <c r="A2521" s="5" t="s">
        <v>6639</v>
      </c>
      <c r="B2521" s="5" t="s">
        <v>2964</v>
      </c>
      <c r="C2521" s="5" t="s">
        <v>2965</v>
      </c>
      <c r="D2521" s="4">
        <v>44628</v>
      </c>
      <c r="E2521" s="5" t="s">
        <v>6639</v>
      </c>
      <c r="F2521" s="5" t="s">
        <v>488</v>
      </c>
      <c r="G2521" s="5" t="s">
        <v>19</v>
      </c>
      <c r="H2521" s="5"/>
      <c r="I2521" s="6" t="s">
        <v>6639</v>
      </c>
      <c r="J2521" s="14">
        <v>44673</v>
      </c>
      <c r="K2521" s="5">
        <v>1</v>
      </c>
      <c r="L2521" s="5" t="s">
        <v>2966</v>
      </c>
      <c r="M2521" s="5"/>
      <c r="N2521" s="5"/>
      <c r="O2521" s="11" t="s">
        <v>2964</v>
      </c>
    </row>
    <row r="2522" spans="1:15" ht="15.75" customHeight="1">
      <c r="A2522" s="5" t="s">
        <v>6640</v>
      </c>
      <c r="B2522" s="5" t="s">
        <v>6641</v>
      </c>
      <c r="C2522" s="5" t="s">
        <v>6642</v>
      </c>
      <c r="D2522" s="4">
        <v>44628</v>
      </c>
      <c r="E2522" s="5" t="s">
        <v>6640</v>
      </c>
      <c r="F2522" s="5" t="s">
        <v>579</v>
      </c>
      <c r="G2522" s="5" t="s">
        <v>19</v>
      </c>
      <c r="H2522" s="5"/>
      <c r="I2522" s="6" t="s">
        <v>6640</v>
      </c>
      <c r="J2522" s="14">
        <v>44673</v>
      </c>
      <c r="K2522" s="5">
        <v>1</v>
      </c>
      <c r="L2522" s="5" t="s">
        <v>580</v>
      </c>
      <c r="M2522" s="5"/>
      <c r="N2522" s="5"/>
      <c r="O2522" s="11" t="s">
        <v>6641</v>
      </c>
    </row>
    <row r="2523" spans="1:15" ht="15.75" customHeight="1">
      <c r="A2523" s="5" t="s">
        <v>6643</v>
      </c>
      <c r="B2523" s="5" t="s">
        <v>6644</v>
      </c>
      <c r="C2523" s="5" t="s">
        <v>6645</v>
      </c>
      <c r="D2523" s="4">
        <v>44628</v>
      </c>
      <c r="E2523" s="5" t="s">
        <v>6643</v>
      </c>
      <c r="F2523" s="5" t="s">
        <v>6646</v>
      </c>
      <c r="G2523" s="5" t="s">
        <v>19</v>
      </c>
      <c r="H2523" s="5"/>
      <c r="I2523" s="6" t="s">
        <v>6643</v>
      </c>
      <c r="J2523" s="14">
        <v>44673</v>
      </c>
      <c r="K2523" s="5">
        <v>1</v>
      </c>
      <c r="L2523" s="5" t="s">
        <v>5103</v>
      </c>
      <c r="M2523" s="5"/>
      <c r="N2523" s="5"/>
      <c r="O2523" s="11" t="s">
        <v>6644</v>
      </c>
    </row>
    <row r="2524" spans="1:15" ht="15.75" customHeight="1">
      <c r="A2524" s="5" t="s">
        <v>6647</v>
      </c>
      <c r="B2524" s="5" t="s">
        <v>6648</v>
      </c>
      <c r="C2524" s="5" t="s">
        <v>6649</v>
      </c>
      <c r="D2524" s="4">
        <v>44628</v>
      </c>
      <c r="E2524" s="5" t="s">
        <v>6647</v>
      </c>
      <c r="F2524" s="5" t="s">
        <v>289</v>
      </c>
      <c r="G2524" s="5" t="s">
        <v>19</v>
      </c>
      <c r="H2524" s="5"/>
      <c r="I2524" s="6" t="s">
        <v>6647</v>
      </c>
      <c r="J2524" s="14">
        <v>44673</v>
      </c>
      <c r="K2524" s="5">
        <v>1</v>
      </c>
      <c r="L2524" s="5" t="s">
        <v>6650</v>
      </c>
      <c r="M2524" s="5"/>
      <c r="N2524" s="5"/>
      <c r="O2524" s="11" t="s">
        <v>6648</v>
      </c>
    </row>
    <row r="2525" spans="1:15" ht="15.75" customHeight="1">
      <c r="A2525" s="5" t="s">
        <v>6651</v>
      </c>
      <c r="B2525" s="5" t="s">
        <v>6652</v>
      </c>
      <c r="C2525" s="5" t="s">
        <v>6653</v>
      </c>
      <c r="D2525" s="4">
        <v>44628</v>
      </c>
      <c r="E2525" s="5" t="s">
        <v>6651</v>
      </c>
      <c r="F2525" s="5" t="s">
        <v>289</v>
      </c>
      <c r="G2525" s="5" t="s">
        <v>19</v>
      </c>
      <c r="H2525" s="5"/>
      <c r="I2525" s="6" t="s">
        <v>6651</v>
      </c>
      <c r="J2525" s="14">
        <v>44673</v>
      </c>
      <c r="K2525" s="5">
        <v>1</v>
      </c>
      <c r="L2525" s="5" t="s">
        <v>6654</v>
      </c>
      <c r="M2525" s="5"/>
      <c r="N2525" s="5"/>
      <c r="O2525" s="11" t="s">
        <v>6652</v>
      </c>
    </row>
    <row r="2526" spans="1:15" ht="15.75" customHeight="1">
      <c r="A2526" s="5" t="s">
        <v>6655</v>
      </c>
      <c r="B2526" s="5" t="s">
        <v>6656</v>
      </c>
      <c r="C2526" s="5" t="s">
        <v>6657</v>
      </c>
      <c r="D2526" s="4">
        <v>44628</v>
      </c>
      <c r="E2526" s="5" t="s">
        <v>6655</v>
      </c>
      <c r="F2526" s="5" t="s">
        <v>6658</v>
      </c>
      <c r="G2526" s="5" t="s">
        <v>19</v>
      </c>
      <c r="H2526" s="5"/>
      <c r="I2526" s="6" t="s">
        <v>6655</v>
      </c>
      <c r="J2526" s="14">
        <v>44673</v>
      </c>
      <c r="K2526" s="5">
        <v>1</v>
      </c>
      <c r="L2526" s="5" t="s">
        <v>6659</v>
      </c>
      <c r="M2526" s="5"/>
      <c r="N2526" s="5"/>
      <c r="O2526" s="11" t="s">
        <v>6656</v>
      </c>
    </row>
    <row r="2527" spans="1:15" ht="15.75" customHeight="1">
      <c r="A2527" s="5" t="s">
        <v>6660</v>
      </c>
      <c r="B2527" s="5" t="s">
        <v>6661</v>
      </c>
      <c r="C2527" s="5" t="s">
        <v>6662</v>
      </c>
      <c r="D2527" s="4">
        <v>44628</v>
      </c>
      <c r="E2527" s="5" t="s">
        <v>6660</v>
      </c>
      <c r="F2527" s="5" t="s">
        <v>6663</v>
      </c>
      <c r="G2527" s="5" t="s">
        <v>19</v>
      </c>
      <c r="H2527" s="5"/>
      <c r="I2527" s="6" t="s">
        <v>6660</v>
      </c>
      <c r="J2527" s="14">
        <v>44673</v>
      </c>
      <c r="K2527" s="5">
        <v>1</v>
      </c>
      <c r="L2527" s="5" t="s">
        <v>6664</v>
      </c>
      <c r="M2527" s="5"/>
      <c r="N2527" s="5"/>
      <c r="O2527" s="11" t="s">
        <v>6661</v>
      </c>
    </row>
    <row r="2528" spans="1:15" ht="15.75" customHeight="1">
      <c r="A2528" s="5" t="s">
        <v>6665</v>
      </c>
      <c r="B2528" s="5" t="s">
        <v>6666</v>
      </c>
      <c r="C2528" s="5" t="s">
        <v>6667</v>
      </c>
      <c r="D2528" s="4">
        <v>44628</v>
      </c>
      <c r="E2528" s="5" t="s">
        <v>6665</v>
      </c>
      <c r="F2528" s="5" t="s">
        <v>6668</v>
      </c>
      <c r="G2528" s="5" t="s">
        <v>19</v>
      </c>
      <c r="H2528" s="5"/>
      <c r="I2528" s="6" t="s">
        <v>6665</v>
      </c>
      <c r="J2528" s="14">
        <v>44673</v>
      </c>
      <c r="K2528" s="5">
        <v>1</v>
      </c>
      <c r="L2528" s="5" t="s">
        <v>5103</v>
      </c>
      <c r="M2528" s="5"/>
      <c r="N2528" s="5"/>
      <c r="O2528" s="11" t="s">
        <v>6666</v>
      </c>
    </row>
    <row r="2529" spans="1:15" ht="15.75" customHeight="1">
      <c r="A2529" s="5" t="s">
        <v>6669</v>
      </c>
      <c r="B2529" s="5" t="s">
        <v>6670</v>
      </c>
      <c r="C2529" s="5" t="s">
        <v>6671</v>
      </c>
      <c r="D2529" s="4">
        <v>44628</v>
      </c>
      <c r="E2529" s="5" t="s">
        <v>6669</v>
      </c>
      <c r="F2529" s="5" t="s">
        <v>289</v>
      </c>
      <c r="G2529" s="5" t="s">
        <v>19</v>
      </c>
      <c r="H2529" s="5"/>
      <c r="I2529" s="6" t="s">
        <v>6669</v>
      </c>
      <c r="J2529" s="14">
        <v>44673</v>
      </c>
      <c r="K2529" s="5">
        <v>1</v>
      </c>
      <c r="L2529" s="5" t="s">
        <v>6672</v>
      </c>
      <c r="M2529" s="5"/>
      <c r="N2529" s="5"/>
      <c r="O2529" s="11" t="s">
        <v>6670</v>
      </c>
    </row>
    <row r="2530" spans="1:15" ht="15.75" customHeight="1">
      <c r="A2530" s="5" t="s">
        <v>6673</v>
      </c>
      <c r="B2530" s="5" t="s">
        <v>6674</v>
      </c>
      <c r="C2530" s="5" t="s">
        <v>6675</v>
      </c>
      <c r="D2530" s="4">
        <v>44628</v>
      </c>
      <c r="E2530" s="5" t="s">
        <v>6673</v>
      </c>
      <c r="F2530" s="5" t="s">
        <v>289</v>
      </c>
      <c r="G2530" s="5" t="s">
        <v>19</v>
      </c>
      <c r="H2530" s="5"/>
      <c r="I2530" s="6" t="s">
        <v>6673</v>
      </c>
      <c r="J2530" s="14">
        <v>44673</v>
      </c>
      <c r="K2530" s="5">
        <v>1</v>
      </c>
      <c r="L2530" s="5" t="s">
        <v>4121</v>
      </c>
      <c r="M2530" s="5"/>
      <c r="N2530" s="5"/>
      <c r="O2530" s="11" t="s">
        <v>6674</v>
      </c>
    </row>
    <row r="2531" spans="1:15" ht="15.75" customHeight="1">
      <c r="A2531" s="5" t="s">
        <v>6676</v>
      </c>
      <c r="B2531" s="5" t="s">
        <v>4302</v>
      </c>
      <c r="C2531" s="5" t="s">
        <v>4303</v>
      </c>
      <c r="D2531" s="4">
        <v>44628</v>
      </c>
      <c r="E2531" s="5" t="s">
        <v>6676</v>
      </c>
      <c r="F2531" s="5" t="s">
        <v>289</v>
      </c>
      <c r="G2531" s="5" t="s">
        <v>19</v>
      </c>
      <c r="H2531" s="5"/>
      <c r="I2531" s="6" t="s">
        <v>6676</v>
      </c>
      <c r="J2531" s="14">
        <v>44673</v>
      </c>
      <c r="K2531" s="5">
        <v>1</v>
      </c>
      <c r="L2531" s="5" t="s">
        <v>4304</v>
      </c>
      <c r="M2531" s="5"/>
      <c r="N2531" s="5"/>
      <c r="O2531" s="11" t="s">
        <v>4302</v>
      </c>
    </row>
    <row r="2532" spans="1:15" ht="15.75" customHeight="1">
      <c r="A2532" s="5" t="s">
        <v>6677</v>
      </c>
      <c r="B2532" s="5" t="s">
        <v>4826</v>
      </c>
      <c r="C2532" s="5" t="s">
        <v>4827</v>
      </c>
      <c r="D2532" s="4">
        <v>44628</v>
      </c>
      <c r="E2532" s="5" t="s">
        <v>6677</v>
      </c>
      <c r="F2532" s="5" t="s">
        <v>289</v>
      </c>
      <c r="G2532" s="5" t="s">
        <v>19</v>
      </c>
      <c r="H2532" s="5"/>
      <c r="I2532" s="6" t="s">
        <v>6677</v>
      </c>
      <c r="J2532" s="14">
        <v>44673</v>
      </c>
      <c r="K2532" s="5">
        <v>1</v>
      </c>
      <c r="L2532" s="5" t="s">
        <v>4828</v>
      </c>
      <c r="M2532" s="5"/>
      <c r="N2532" s="5"/>
      <c r="O2532" s="11" t="s">
        <v>4826</v>
      </c>
    </row>
    <row r="2533" spans="1:15" ht="15.75" customHeight="1">
      <c r="A2533" s="5" t="s">
        <v>6678</v>
      </c>
      <c r="B2533" s="5" t="s">
        <v>6679</v>
      </c>
      <c r="C2533" s="5" t="s">
        <v>6680</v>
      </c>
      <c r="D2533" s="4">
        <v>44628</v>
      </c>
      <c r="E2533" s="5" t="s">
        <v>6678</v>
      </c>
      <c r="F2533" s="5" t="s">
        <v>6681</v>
      </c>
      <c r="G2533" s="5" t="s">
        <v>19</v>
      </c>
      <c r="H2533" s="5"/>
      <c r="I2533" s="6" t="s">
        <v>6678</v>
      </c>
      <c r="J2533" s="14">
        <v>44673</v>
      </c>
      <c r="K2533" s="5">
        <v>1</v>
      </c>
      <c r="L2533" s="5" t="s">
        <v>6682</v>
      </c>
      <c r="M2533" s="5"/>
      <c r="N2533" s="5"/>
      <c r="O2533" s="11" t="s">
        <v>6679</v>
      </c>
    </row>
    <row r="2534" spans="1:15" ht="15.75" customHeight="1">
      <c r="A2534" s="5" t="s">
        <v>6683</v>
      </c>
      <c r="B2534" s="5" t="s">
        <v>6684</v>
      </c>
      <c r="C2534" s="5" t="s">
        <v>6685</v>
      </c>
      <c r="D2534" s="4">
        <v>44628</v>
      </c>
      <c r="E2534" s="5" t="s">
        <v>6683</v>
      </c>
      <c r="F2534" s="5" t="s">
        <v>6686</v>
      </c>
      <c r="G2534" s="5" t="s">
        <v>19</v>
      </c>
      <c r="H2534" s="5"/>
      <c r="I2534" s="6" t="s">
        <v>6683</v>
      </c>
      <c r="J2534" s="14">
        <v>44673</v>
      </c>
      <c r="K2534" s="5">
        <v>1</v>
      </c>
      <c r="L2534" s="5" t="s">
        <v>2221</v>
      </c>
      <c r="M2534" s="5"/>
      <c r="N2534" s="5"/>
      <c r="O2534" s="11" t="s">
        <v>6684</v>
      </c>
    </row>
    <row r="2535" spans="1:15" ht="15.75" customHeight="1">
      <c r="A2535" s="5" t="s">
        <v>6687</v>
      </c>
      <c r="B2535" s="5" t="s">
        <v>6688</v>
      </c>
      <c r="C2535" s="5" t="s">
        <v>6689</v>
      </c>
      <c r="D2535" s="4">
        <v>44628</v>
      </c>
      <c r="E2535" s="5" t="s">
        <v>6687</v>
      </c>
      <c r="F2535" s="5" t="s">
        <v>6690</v>
      </c>
      <c r="G2535" s="5" t="s">
        <v>19</v>
      </c>
      <c r="H2535" s="5"/>
      <c r="I2535" s="6" t="s">
        <v>6687</v>
      </c>
      <c r="J2535" s="14">
        <v>44673</v>
      </c>
      <c r="K2535" s="5">
        <v>1</v>
      </c>
      <c r="L2535" s="5" t="s">
        <v>3931</v>
      </c>
      <c r="M2535" s="5"/>
      <c r="N2535" s="5"/>
      <c r="O2535" s="11" t="s">
        <v>6688</v>
      </c>
    </row>
    <row r="2536" spans="1:15" ht="15.75" customHeight="1">
      <c r="A2536" s="5" t="s">
        <v>6691</v>
      </c>
      <c r="B2536" s="5" t="s">
        <v>1290</v>
      </c>
      <c r="C2536" s="5" t="s">
        <v>1291</v>
      </c>
      <c r="D2536" s="4">
        <v>44628</v>
      </c>
      <c r="E2536" s="5" t="s">
        <v>6691</v>
      </c>
      <c r="F2536" s="5" t="s">
        <v>289</v>
      </c>
      <c r="G2536" s="5" t="s">
        <v>19</v>
      </c>
      <c r="H2536" s="5"/>
      <c r="I2536" s="6" t="s">
        <v>6691</v>
      </c>
      <c r="J2536" s="14">
        <v>44673</v>
      </c>
      <c r="K2536" s="5">
        <v>1</v>
      </c>
      <c r="L2536" s="5" t="s">
        <v>1292</v>
      </c>
      <c r="M2536" s="5"/>
      <c r="N2536" s="5"/>
      <c r="O2536" s="11" t="s">
        <v>1290</v>
      </c>
    </row>
    <row r="2537" spans="1:15" ht="15.75" customHeight="1">
      <c r="A2537" s="5" t="s">
        <v>6692</v>
      </c>
      <c r="B2537" s="5" t="s">
        <v>6693</v>
      </c>
      <c r="C2537" s="5" t="s">
        <v>6694</v>
      </c>
      <c r="D2537" s="4">
        <v>44628</v>
      </c>
      <c r="E2537" s="5" t="s">
        <v>6692</v>
      </c>
      <c r="F2537" s="5" t="s">
        <v>6695</v>
      </c>
      <c r="G2537" s="5" t="s">
        <v>19</v>
      </c>
      <c r="H2537" s="5"/>
      <c r="I2537" s="6" t="s">
        <v>6692</v>
      </c>
      <c r="J2537" s="14">
        <v>44673</v>
      </c>
      <c r="K2537" s="5">
        <v>1</v>
      </c>
      <c r="L2537" s="5" t="s">
        <v>4121</v>
      </c>
      <c r="M2537" s="5"/>
      <c r="N2537" s="5"/>
      <c r="O2537" s="11" t="s">
        <v>6693</v>
      </c>
    </row>
    <row r="2538" spans="1:15" ht="15.75" customHeight="1">
      <c r="A2538" s="5" t="s">
        <v>6696</v>
      </c>
      <c r="B2538" s="5" t="s">
        <v>6697</v>
      </c>
      <c r="C2538" s="5" t="s">
        <v>6698</v>
      </c>
      <c r="D2538" s="4">
        <v>44628</v>
      </c>
      <c r="E2538" s="5" t="s">
        <v>6696</v>
      </c>
      <c r="F2538" s="5" t="s">
        <v>6203</v>
      </c>
      <c r="G2538" s="5" t="s">
        <v>19</v>
      </c>
      <c r="H2538" s="5"/>
      <c r="I2538" s="6" t="s">
        <v>6696</v>
      </c>
      <c r="J2538" s="14">
        <v>44673</v>
      </c>
      <c r="K2538" s="5">
        <v>1</v>
      </c>
      <c r="L2538" s="5" t="s">
        <v>6699</v>
      </c>
      <c r="M2538" s="5"/>
      <c r="N2538" s="5"/>
      <c r="O2538" s="11" t="s">
        <v>6697</v>
      </c>
    </row>
    <row r="2539" spans="1:15" ht="15.75" customHeight="1">
      <c r="A2539" s="5" t="s">
        <v>6700</v>
      </c>
      <c r="B2539" s="5" t="s">
        <v>5983</v>
      </c>
      <c r="C2539" s="5" t="s">
        <v>5984</v>
      </c>
      <c r="D2539" s="4">
        <v>44628</v>
      </c>
      <c r="E2539" s="5" t="s">
        <v>6700</v>
      </c>
      <c r="F2539" s="5" t="s">
        <v>1111</v>
      </c>
      <c r="G2539" s="5" t="s">
        <v>19</v>
      </c>
      <c r="H2539" s="5"/>
      <c r="I2539" s="6" t="s">
        <v>6700</v>
      </c>
      <c r="J2539" s="14">
        <v>44673</v>
      </c>
      <c r="K2539" s="5">
        <v>1</v>
      </c>
      <c r="L2539" s="5" t="s">
        <v>5985</v>
      </c>
      <c r="M2539" s="5"/>
      <c r="N2539" s="5"/>
      <c r="O2539" s="11" t="s">
        <v>5983</v>
      </c>
    </row>
    <row r="2540" spans="1:15" ht="15.75" customHeight="1">
      <c r="A2540" s="5" t="s">
        <v>6701</v>
      </c>
      <c r="B2540" s="5" t="s">
        <v>3642</v>
      </c>
      <c r="C2540" s="5" t="s">
        <v>3643</v>
      </c>
      <c r="D2540" s="4">
        <v>44628</v>
      </c>
      <c r="E2540" s="5" t="s">
        <v>6701</v>
      </c>
      <c r="F2540" s="5" t="s">
        <v>289</v>
      </c>
      <c r="G2540" s="5" t="s">
        <v>19</v>
      </c>
      <c r="H2540" s="5"/>
      <c r="I2540" s="6" t="s">
        <v>6701</v>
      </c>
      <c r="J2540" s="14">
        <v>44673</v>
      </c>
      <c r="K2540" s="5">
        <v>1</v>
      </c>
      <c r="L2540" s="5" t="s">
        <v>3644</v>
      </c>
      <c r="M2540" s="5"/>
      <c r="N2540" s="5"/>
      <c r="O2540" s="11" t="s">
        <v>3642</v>
      </c>
    </row>
    <row r="2541" spans="1:15" ht="15.75" customHeight="1">
      <c r="A2541" s="5" t="s">
        <v>6702</v>
      </c>
      <c r="B2541" s="5" t="s">
        <v>3778</v>
      </c>
      <c r="C2541" s="5" t="s">
        <v>3779</v>
      </c>
      <c r="D2541" s="4">
        <v>44628</v>
      </c>
      <c r="E2541" s="5" t="s">
        <v>6702</v>
      </c>
      <c r="F2541" s="5" t="s">
        <v>3780</v>
      </c>
      <c r="G2541" s="5" t="s">
        <v>19</v>
      </c>
      <c r="H2541" s="5"/>
      <c r="I2541" s="6" t="s">
        <v>6702</v>
      </c>
      <c r="J2541" s="14">
        <v>44673</v>
      </c>
      <c r="K2541" s="5">
        <v>1</v>
      </c>
      <c r="L2541" s="5" t="s">
        <v>3776</v>
      </c>
      <c r="M2541" s="5"/>
      <c r="N2541" s="5"/>
      <c r="O2541" s="11" t="s">
        <v>3778</v>
      </c>
    </row>
    <row r="2542" spans="1:15" ht="15.75" customHeight="1">
      <c r="A2542" s="5" t="s">
        <v>6703</v>
      </c>
      <c r="B2542" s="5" t="s">
        <v>3782</v>
      </c>
      <c r="C2542" s="5" t="s">
        <v>3783</v>
      </c>
      <c r="D2542" s="4">
        <v>44628</v>
      </c>
      <c r="E2542" s="5" t="s">
        <v>6703</v>
      </c>
      <c r="F2542" s="5" t="s">
        <v>289</v>
      </c>
      <c r="G2542" s="5" t="s">
        <v>19</v>
      </c>
      <c r="H2542" s="5"/>
      <c r="I2542" s="6" t="s">
        <v>6703</v>
      </c>
      <c r="J2542" s="14">
        <v>44673</v>
      </c>
      <c r="K2542" s="5">
        <v>1</v>
      </c>
      <c r="L2542" s="5" t="s">
        <v>3784</v>
      </c>
      <c r="M2542" s="5"/>
      <c r="N2542" s="5"/>
      <c r="O2542" s="11" t="s">
        <v>3782</v>
      </c>
    </row>
    <row r="2543" spans="1:15" ht="15.75" customHeight="1">
      <c r="A2543" s="5" t="s">
        <v>6704</v>
      </c>
      <c r="B2543" s="5" t="s">
        <v>6705</v>
      </c>
      <c r="C2543" s="5" t="s">
        <v>6706</v>
      </c>
      <c r="D2543" s="4">
        <v>44628</v>
      </c>
      <c r="E2543" s="5" t="s">
        <v>6704</v>
      </c>
      <c r="F2543" s="5" t="s">
        <v>6707</v>
      </c>
      <c r="G2543" s="5" t="s">
        <v>19</v>
      </c>
      <c r="H2543" s="5"/>
      <c r="I2543" s="6" t="s">
        <v>6704</v>
      </c>
      <c r="J2543" s="14">
        <v>44673</v>
      </c>
      <c r="K2543" s="5">
        <v>1</v>
      </c>
      <c r="L2543" s="5" t="s">
        <v>6708</v>
      </c>
      <c r="M2543" s="5"/>
      <c r="N2543" s="5"/>
      <c r="O2543" s="11" t="s">
        <v>6705</v>
      </c>
    </row>
    <row r="2544" spans="1:15" ht="15.75" customHeight="1">
      <c r="A2544" s="5" t="s">
        <v>6709</v>
      </c>
      <c r="B2544" s="5" t="s">
        <v>6710</v>
      </c>
      <c r="C2544" s="5" t="s">
        <v>6711</v>
      </c>
      <c r="D2544" s="4">
        <v>44628</v>
      </c>
      <c r="E2544" s="5" t="s">
        <v>6709</v>
      </c>
      <c r="F2544" s="5" t="s">
        <v>6712</v>
      </c>
      <c r="G2544" s="5" t="s">
        <v>19</v>
      </c>
      <c r="H2544" s="5"/>
      <c r="I2544" s="6" t="s">
        <v>6709</v>
      </c>
      <c r="J2544" s="14">
        <v>44673</v>
      </c>
      <c r="K2544" s="5">
        <v>1</v>
      </c>
      <c r="L2544" s="5" t="s">
        <v>5103</v>
      </c>
      <c r="M2544" s="5"/>
      <c r="N2544" s="5"/>
      <c r="O2544" s="11" t="s">
        <v>6710</v>
      </c>
    </row>
    <row r="2545" spans="1:15" ht="15.75" customHeight="1">
      <c r="A2545" s="5" t="s">
        <v>6713</v>
      </c>
      <c r="B2545" s="5" t="s">
        <v>4379</v>
      </c>
      <c r="C2545" s="5" t="s">
        <v>4380</v>
      </c>
      <c r="D2545" s="4">
        <v>44628</v>
      </c>
      <c r="E2545" s="5" t="s">
        <v>6713</v>
      </c>
      <c r="F2545" s="5" t="s">
        <v>4365</v>
      </c>
      <c r="G2545" s="5" t="s">
        <v>19</v>
      </c>
      <c r="H2545" s="5"/>
      <c r="I2545" s="6" t="s">
        <v>6713</v>
      </c>
      <c r="J2545" s="14">
        <v>44673</v>
      </c>
      <c r="K2545" s="5">
        <v>1</v>
      </c>
      <c r="L2545" s="5" t="s">
        <v>4352</v>
      </c>
      <c r="M2545" s="5"/>
      <c r="N2545" s="5"/>
      <c r="O2545" s="11" t="s">
        <v>4379</v>
      </c>
    </row>
    <row r="2546" spans="1:15" ht="15.75" customHeight="1">
      <c r="A2546" s="5" t="s">
        <v>6714</v>
      </c>
      <c r="B2546" s="5" t="s">
        <v>6715</v>
      </c>
      <c r="C2546" s="5" t="s">
        <v>6716</v>
      </c>
      <c r="D2546" s="4">
        <v>44628</v>
      </c>
      <c r="E2546" s="5" t="s">
        <v>6714</v>
      </c>
      <c r="F2546" s="5" t="s">
        <v>289</v>
      </c>
      <c r="G2546" s="5" t="s">
        <v>19</v>
      </c>
      <c r="H2546" s="5"/>
      <c r="I2546" s="6" t="s">
        <v>6714</v>
      </c>
      <c r="J2546" s="14">
        <v>44673</v>
      </c>
      <c r="K2546" s="5">
        <v>1</v>
      </c>
      <c r="L2546" s="5" t="s">
        <v>5535</v>
      </c>
      <c r="M2546" s="5"/>
      <c r="N2546" s="5"/>
      <c r="O2546" s="11" t="s">
        <v>6715</v>
      </c>
    </row>
    <row r="2547" spans="1:15" ht="15.75" customHeight="1">
      <c r="A2547" s="5" t="s">
        <v>6717</v>
      </c>
      <c r="B2547" s="5" t="s">
        <v>5087</v>
      </c>
      <c r="C2547" s="5" t="s">
        <v>5088</v>
      </c>
      <c r="D2547" s="4">
        <v>44628</v>
      </c>
      <c r="E2547" s="5" t="s">
        <v>6717</v>
      </c>
      <c r="F2547" s="5" t="s">
        <v>5089</v>
      </c>
      <c r="G2547" s="5" t="s">
        <v>19</v>
      </c>
      <c r="H2547" s="5"/>
      <c r="I2547" s="6" t="s">
        <v>6717</v>
      </c>
      <c r="J2547" s="14">
        <v>44673</v>
      </c>
      <c r="K2547" s="5">
        <v>1</v>
      </c>
      <c r="L2547" s="5" t="s">
        <v>5090</v>
      </c>
      <c r="M2547" s="5"/>
      <c r="N2547" s="5"/>
      <c r="O2547" s="11" t="s">
        <v>5087</v>
      </c>
    </row>
    <row r="2548" spans="1:15" ht="15.75" customHeight="1">
      <c r="A2548" s="5" t="s">
        <v>6718</v>
      </c>
      <c r="B2548" s="5" t="s">
        <v>6201</v>
      </c>
      <c r="C2548" s="5" t="s">
        <v>6202</v>
      </c>
      <c r="D2548" s="4">
        <v>44628</v>
      </c>
      <c r="E2548" s="5" t="s">
        <v>6718</v>
      </c>
      <c r="F2548" s="5" t="s">
        <v>6203</v>
      </c>
      <c r="G2548" s="5" t="s">
        <v>19</v>
      </c>
      <c r="H2548" s="5"/>
      <c r="I2548" s="6" t="s">
        <v>6718</v>
      </c>
      <c r="J2548" s="14">
        <v>44673</v>
      </c>
      <c r="K2548" s="5">
        <v>1</v>
      </c>
      <c r="L2548" s="5" t="s">
        <v>6204</v>
      </c>
      <c r="M2548" s="5"/>
      <c r="N2548" s="5"/>
      <c r="O2548" s="11" t="s">
        <v>6201</v>
      </c>
    </row>
    <row r="2549" spans="1:15" ht="15.75" customHeight="1">
      <c r="A2549" s="5" t="s">
        <v>6719</v>
      </c>
      <c r="B2549" s="5" t="s">
        <v>6720</v>
      </c>
      <c r="C2549" s="5" t="s">
        <v>6721</v>
      </c>
      <c r="D2549" s="4">
        <v>44628</v>
      </c>
      <c r="E2549" s="5" t="s">
        <v>6719</v>
      </c>
      <c r="F2549" s="5" t="s">
        <v>6722</v>
      </c>
      <c r="G2549" s="5" t="s">
        <v>19</v>
      </c>
      <c r="H2549" s="5"/>
      <c r="I2549" s="6" t="s">
        <v>6719</v>
      </c>
      <c r="J2549" s="14">
        <v>44673</v>
      </c>
      <c r="K2549" s="5">
        <v>1</v>
      </c>
      <c r="L2549" s="5" t="s">
        <v>6723</v>
      </c>
      <c r="M2549" s="5"/>
      <c r="N2549" s="5"/>
      <c r="O2549" s="11" t="s">
        <v>6720</v>
      </c>
    </row>
    <row r="2550" spans="1:15" ht="15.75" customHeight="1">
      <c r="A2550" s="5" t="s">
        <v>6724</v>
      </c>
      <c r="B2550" s="5" t="s">
        <v>6725</v>
      </c>
      <c r="C2550" s="5" t="s">
        <v>6726</v>
      </c>
      <c r="D2550" s="4">
        <v>44628</v>
      </c>
      <c r="E2550" s="5" t="s">
        <v>6724</v>
      </c>
      <c r="F2550" s="5" t="s">
        <v>6727</v>
      </c>
      <c r="G2550" s="5" t="s">
        <v>19</v>
      </c>
      <c r="H2550" s="5"/>
      <c r="I2550" s="6" t="s">
        <v>6724</v>
      </c>
      <c r="J2550" s="14">
        <v>44673</v>
      </c>
      <c r="K2550" s="5">
        <v>1</v>
      </c>
      <c r="L2550" s="5" t="s">
        <v>6728</v>
      </c>
      <c r="M2550" s="5"/>
      <c r="N2550" s="5"/>
      <c r="O2550" s="11" t="s">
        <v>6725</v>
      </c>
    </row>
    <row r="2551" spans="1:15" ht="15.75" customHeight="1">
      <c r="A2551" s="5" t="s">
        <v>6729</v>
      </c>
      <c r="B2551" s="5" t="s">
        <v>6730</v>
      </c>
      <c r="C2551" s="5" t="s">
        <v>6731</v>
      </c>
      <c r="D2551" s="4">
        <v>44628</v>
      </c>
      <c r="E2551" s="5" t="s">
        <v>6729</v>
      </c>
      <c r="F2551" s="5" t="s">
        <v>6732</v>
      </c>
      <c r="G2551" s="5" t="s">
        <v>19</v>
      </c>
      <c r="H2551" s="5"/>
      <c r="I2551" s="6" t="s">
        <v>6729</v>
      </c>
      <c r="J2551" s="14">
        <v>44673</v>
      </c>
      <c r="K2551" s="5">
        <v>1</v>
      </c>
      <c r="L2551" s="5" t="s">
        <v>5103</v>
      </c>
      <c r="M2551" s="5"/>
      <c r="N2551" s="5"/>
      <c r="O2551" s="11" t="s">
        <v>6730</v>
      </c>
    </row>
    <row r="2552" spans="1:15" ht="15.75" customHeight="1">
      <c r="A2552" s="5" t="s">
        <v>6733</v>
      </c>
      <c r="B2552" s="5" t="s">
        <v>6734</v>
      </c>
      <c r="C2552" s="5" t="s">
        <v>6735</v>
      </c>
      <c r="D2552" s="4">
        <v>44628</v>
      </c>
      <c r="E2552" s="5" t="s">
        <v>6733</v>
      </c>
      <c r="F2552" s="5" t="s">
        <v>6736</v>
      </c>
      <c r="G2552" s="5" t="s">
        <v>19</v>
      </c>
      <c r="H2552" s="5"/>
      <c r="I2552" s="6" t="s">
        <v>6733</v>
      </c>
      <c r="J2552" s="14">
        <v>44673</v>
      </c>
      <c r="K2552" s="5">
        <v>1</v>
      </c>
      <c r="L2552" s="5" t="s">
        <v>6737</v>
      </c>
      <c r="M2552" s="5"/>
      <c r="N2552" s="5"/>
      <c r="O2552" s="11" t="s">
        <v>6734</v>
      </c>
    </row>
    <row r="2553" spans="1:15" ht="15.75" customHeight="1">
      <c r="A2553" s="5" t="s">
        <v>6738</v>
      </c>
      <c r="B2553" s="5" t="s">
        <v>6739</v>
      </c>
      <c r="C2553" s="5" t="s">
        <v>6740</v>
      </c>
      <c r="D2553" s="4">
        <v>44628</v>
      </c>
      <c r="E2553" s="5" t="s">
        <v>6738</v>
      </c>
      <c r="F2553" s="5" t="s">
        <v>6741</v>
      </c>
      <c r="G2553" s="5" t="s">
        <v>19</v>
      </c>
      <c r="H2553" s="5"/>
      <c r="I2553" s="6" t="s">
        <v>6738</v>
      </c>
      <c r="J2553" s="14">
        <v>44673</v>
      </c>
      <c r="K2553" s="5">
        <v>1</v>
      </c>
      <c r="L2553" s="5" t="s">
        <v>6742</v>
      </c>
      <c r="M2553" s="5"/>
      <c r="N2553" s="5"/>
      <c r="O2553" s="11" t="s">
        <v>6739</v>
      </c>
    </row>
    <row r="2554" spans="1:15" ht="15.75" customHeight="1">
      <c r="A2554" s="5" t="s">
        <v>6743</v>
      </c>
      <c r="B2554" s="5" t="s">
        <v>382</v>
      </c>
      <c r="C2554" s="5" t="s">
        <v>383</v>
      </c>
      <c r="D2554" s="4">
        <v>44628</v>
      </c>
      <c r="E2554" s="5" t="s">
        <v>6743</v>
      </c>
      <c r="F2554" s="5" t="s">
        <v>289</v>
      </c>
      <c r="G2554" s="5" t="s">
        <v>19</v>
      </c>
      <c r="H2554" s="5"/>
      <c r="I2554" s="6" t="s">
        <v>6743</v>
      </c>
      <c r="J2554" s="14">
        <v>44673</v>
      </c>
      <c r="K2554" s="5">
        <v>1</v>
      </c>
      <c r="L2554" s="5" t="s">
        <v>375</v>
      </c>
      <c r="M2554" s="5"/>
      <c r="N2554" s="5"/>
      <c r="O2554" s="11" t="s">
        <v>382</v>
      </c>
    </row>
    <row r="2555" spans="1:15" ht="15.75" customHeight="1">
      <c r="A2555" s="5" t="s">
        <v>6744</v>
      </c>
      <c r="B2555" s="5" t="s">
        <v>6745</v>
      </c>
      <c r="C2555" s="5" t="s">
        <v>6746</v>
      </c>
      <c r="D2555" s="4">
        <v>44628</v>
      </c>
      <c r="E2555" s="5" t="s">
        <v>6744</v>
      </c>
      <c r="F2555" s="5" t="s">
        <v>289</v>
      </c>
      <c r="G2555" s="5" t="s">
        <v>19</v>
      </c>
      <c r="H2555" s="5"/>
      <c r="I2555" s="6" t="s">
        <v>6744</v>
      </c>
      <c r="J2555" s="14">
        <v>44673</v>
      </c>
      <c r="K2555" s="5">
        <v>1</v>
      </c>
      <c r="L2555" s="5" t="s">
        <v>6747</v>
      </c>
      <c r="M2555" s="5"/>
      <c r="N2555" s="5"/>
      <c r="O2555" s="11" t="s">
        <v>6745</v>
      </c>
    </row>
    <row r="2556" spans="1:15" ht="15.75" customHeight="1">
      <c r="A2556" s="5" t="s">
        <v>6748</v>
      </c>
      <c r="B2556" s="5" t="s">
        <v>6749</v>
      </c>
      <c r="C2556" s="5" t="s">
        <v>6750</v>
      </c>
      <c r="D2556" s="4">
        <v>44628</v>
      </c>
      <c r="E2556" s="5" t="s">
        <v>6748</v>
      </c>
      <c r="F2556" s="5" t="s">
        <v>6751</v>
      </c>
      <c r="G2556" s="5" t="s">
        <v>19</v>
      </c>
      <c r="H2556" s="5"/>
      <c r="I2556" s="6" t="s">
        <v>6748</v>
      </c>
      <c r="J2556" s="14">
        <v>44673</v>
      </c>
      <c r="K2556" s="5">
        <v>1</v>
      </c>
      <c r="L2556" s="5" t="s">
        <v>2942</v>
      </c>
      <c r="M2556" s="5"/>
      <c r="N2556" s="5"/>
      <c r="O2556" s="11" t="s">
        <v>6749</v>
      </c>
    </row>
    <row r="2557" spans="1:15" ht="15.75" customHeight="1">
      <c r="A2557" s="5" t="s">
        <v>6752</v>
      </c>
      <c r="B2557" s="5" t="s">
        <v>455</v>
      </c>
      <c r="C2557" s="5" t="s">
        <v>456</v>
      </c>
      <c r="D2557" s="4">
        <v>44628</v>
      </c>
      <c r="E2557" s="5" t="s">
        <v>6752</v>
      </c>
      <c r="F2557" s="5" t="s">
        <v>289</v>
      </c>
      <c r="G2557" s="5" t="s">
        <v>19</v>
      </c>
      <c r="H2557" s="5"/>
      <c r="I2557" s="6" t="s">
        <v>6752</v>
      </c>
      <c r="J2557" s="14">
        <v>44673</v>
      </c>
      <c r="K2557" s="5">
        <v>1</v>
      </c>
      <c r="L2557" s="5" t="s">
        <v>457</v>
      </c>
      <c r="M2557" s="5"/>
      <c r="N2557" s="5"/>
      <c r="O2557" s="11" t="s">
        <v>455</v>
      </c>
    </row>
    <row r="2558" spans="1:15" ht="15.75" customHeight="1">
      <c r="A2558" s="5" t="s">
        <v>6753</v>
      </c>
      <c r="B2558" s="5" t="s">
        <v>2958</v>
      </c>
      <c r="C2558" s="5" t="s">
        <v>2959</v>
      </c>
      <c r="D2558" s="4">
        <v>44628</v>
      </c>
      <c r="E2558" s="5" t="s">
        <v>6753</v>
      </c>
      <c r="F2558" s="5" t="s">
        <v>2960</v>
      </c>
      <c r="G2558" s="5" t="s">
        <v>19</v>
      </c>
      <c r="H2558" s="5"/>
      <c r="I2558" s="6" t="s">
        <v>6753</v>
      </c>
      <c r="J2558" s="14">
        <v>44673</v>
      </c>
      <c r="K2558" s="5">
        <v>1</v>
      </c>
      <c r="L2558" s="5" t="s">
        <v>2961</v>
      </c>
      <c r="M2558" s="5"/>
      <c r="N2558" s="5"/>
      <c r="O2558" s="11" t="s">
        <v>2958</v>
      </c>
    </row>
    <row r="2559" spans="1:15" ht="15.75" customHeight="1">
      <c r="A2559" s="5" t="s">
        <v>6754</v>
      </c>
      <c r="B2559" s="5" t="s">
        <v>6755</v>
      </c>
      <c r="C2559" s="5" t="s">
        <v>6756</v>
      </c>
      <c r="D2559" s="4">
        <v>44628</v>
      </c>
      <c r="E2559" s="5" t="s">
        <v>6754</v>
      </c>
      <c r="F2559" s="5" t="s">
        <v>289</v>
      </c>
      <c r="G2559" s="5" t="s">
        <v>19</v>
      </c>
      <c r="H2559" s="5"/>
      <c r="I2559" s="6" t="s">
        <v>6754</v>
      </c>
      <c r="J2559" s="14">
        <v>44673</v>
      </c>
      <c r="K2559" s="5">
        <v>1</v>
      </c>
      <c r="L2559" s="5" t="s">
        <v>6757</v>
      </c>
      <c r="M2559" s="5"/>
      <c r="N2559" s="5"/>
      <c r="O2559" s="11" t="s">
        <v>6755</v>
      </c>
    </row>
    <row r="2560" spans="1:15" ht="15.75" customHeight="1">
      <c r="A2560" s="5" t="s">
        <v>6758</v>
      </c>
      <c r="B2560" s="5" t="s">
        <v>6759</v>
      </c>
      <c r="C2560" s="5" t="s">
        <v>6760</v>
      </c>
      <c r="D2560" s="4">
        <v>44628</v>
      </c>
      <c r="E2560" s="5" t="s">
        <v>6758</v>
      </c>
      <c r="F2560" s="5" t="s">
        <v>183</v>
      </c>
      <c r="G2560" s="5" t="s">
        <v>19</v>
      </c>
      <c r="H2560" s="5"/>
      <c r="I2560" s="6" t="s">
        <v>6758</v>
      </c>
      <c r="J2560" s="14">
        <v>44673</v>
      </c>
      <c r="K2560" s="5">
        <v>1</v>
      </c>
      <c r="L2560" s="5" t="s">
        <v>6761</v>
      </c>
      <c r="M2560" s="5"/>
      <c r="N2560" s="5"/>
      <c r="O2560" s="11" t="s">
        <v>6759</v>
      </c>
    </row>
    <row r="2561" spans="1:15" ht="15.75" customHeight="1">
      <c r="A2561" s="5" t="s">
        <v>6762</v>
      </c>
      <c r="B2561" s="5" t="s">
        <v>6763</v>
      </c>
      <c r="C2561" s="5" t="s">
        <v>6764</v>
      </c>
      <c r="D2561" s="4">
        <v>44628</v>
      </c>
      <c r="E2561" s="5" t="s">
        <v>6762</v>
      </c>
      <c r="F2561" s="5" t="s">
        <v>289</v>
      </c>
      <c r="G2561" s="5" t="s">
        <v>19</v>
      </c>
      <c r="H2561" s="5"/>
      <c r="I2561" s="6" t="s">
        <v>6762</v>
      </c>
      <c r="J2561" s="14">
        <v>44673</v>
      </c>
      <c r="K2561" s="5">
        <v>1</v>
      </c>
      <c r="L2561" s="5" t="s">
        <v>6765</v>
      </c>
      <c r="M2561" s="5"/>
      <c r="N2561" s="5"/>
      <c r="O2561" s="11" t="s">
        <v>6763</v>
      </c>
    </row>
    <row r="2562" spans="1:15" ht="15.75" customHeight="1">
      <c r="A2562" s="5" t="s">
        <v>6766</v>
      </c>
      <c r="B2562" s="5" t="s">
        <v>6767</v>
      </c>
      <c r="C2562" s="5" t="s">
        <v>6768</v>
      </c>
      <c r="D2562" s="4">
        <v>44628</v>
      </c>
      <c r="E2562" s="5" t="s">
        <v>6766</v>
      </c>
      <c r="F2562" s="5" t="s">
        <v>6769</v>
      </c>
      <c r="G2562" s="5" t="s">
        <v>19</v>
      </c>
      <c r="H2562" s="5"/>
      <c r="I2562" s="6" t="s">
        <v>6766</v>
      </c>
      <c r="J2562" s="14">
        <v>44673</v>
      </c>
      <c r="K2562" s="5">
        <v>1</v>
      </c>
      <c r="L2562" s="5" t="s">
        <v>6770</v>
      </c>
      <c r="M2562" s="5"/>
      <c r="N2562" s="5"/>
      <c r="O2562" s="11" t="s">
        <v>6767</v>
      </c>
    </row>
    <row r="2563" spans="1:15" ht="15.75" customHeight="1">
      <c r="A2563" s="5" t="s">
        <v>6771</v>
      </c>
      <c r="B2563" s="5" t="s">
        <v>6772</v>
      </c>
      <c r="C2563" s="5" t="s">
        <v>6773</v>
      </c>
      <c r="D2563" s="4">
        <v>44628</v>
      </c>
      <c r="E2563" s="5" t="s">
        <v>6771</v>
      </c>
      <c r="F2563" s="5" t="s">
        <v>6774</v>
      </c>
      <c r="G2563" s="5" t="s">
        <v>19</v>
      </c>
      <c r="H2563" s="5"/>
      <c r="I2563" s="6" t="s">
        <v>6771</v>
      </c>
      <c r="J2563" s="14">
        <v>44673</v>
      </c>
      <c r="K2563" s="5">
        <v>1</v>
      </c>
      <c r="L2563" s="5" t="s">
        <v>6775</v>
      </c>
      <c r="M2563" s="5"/>
      <c r="N2563" s="5"/>
      <c r="O2563" s="11" t="s">
        <v>6772</v>
      </c>
    </row>
    <row r="2564" spans="1:15" ht="15.75" customHeight="1">
      <c r="A2564" s="5" t="s">
        <v>6776</v>
      </c>
      <c r="B2564" s="5" t="s">
        <v>6777</v>
      </c>
      <c r="C2564" s="5" t="s">
        <v>6778</v>
      </c>
      <c r="D2564" s="4">
        <v>44628</v>
      </c>
      <c r="E2564" s="5" t="s">
        <v>6776</v>
      </c>
      <c r="F2564" s="5" t="s">
        <v>289</v>
      </c>
      <c r="G2564" s="5" t="s">
        <v>19</v>
      </c>
      <c r="H2564" s="5"/>
      <c r="I2564" s="6" t="s">
        <v>6776</v>
      </c>
      <c r="J2564" s="14">
        <v>44673</v>
      </c>
      <c r="K2564" s="5">
        <v>1</v>
      </c>
      <c r="L2564" s="5" t="s">
        <v>6779</v>
      </c>
      <c r="M2564" s="5"/>
      <c r="N2564" s="5"/>
      <c r="O2564" s="11" t="s">
        <v>6777</v>
      </c>
    </row>
    <row r="2565" spans="1:15" ht="15.75" customHeight="1">
      <c r="A2565" s="5" t="s">
        <v>6780</v>
      </c>
      <c r="B2565" s="5" t="s">
        <v>6781</v>
      </c>
      <c r="C2565" s="5" t="s">
        <v>6782</v>
      </c>
      <c r="D2565" s="4">
        <v>44628</v>
      </c>
      <c r="E2565" s="5" t="s">
        <v>6780</v>
      </c>
      <c r="F2565" s="5" t="s">
        <v>6783</v>
      </c>
      <c r="G2565" s="5" t="s">
        <v>19</v>
      </c>
      <c r="H2565" s="5"/>
      <c r="I2565" s="6" t="s">
        <v>6780</v>
      </c>
      <c r="J2565" s="14">
        <v>44673</v>
      </c>
      <c r="K2565" s="5">
        <v>1</v>
      </c>
      <c r="L2565" s="5" t="s">
        <v>5103</v>
      </c>
      <c r="M2565" s="5"/>
      <c r="N2565" s="5"/>
      <c r="O2565" s="11" t="s">
        <v>6781</v>
      </c>
    </row>
    <row r="2566" spans="1:15" ht="15.75" customHeight="1">
      <c r="A2566" s="5" t="s">
        <v>6784</v>
      </c>
      <c r="B2566" s="5" t="s">
        <v>6785</v>
      </c>
      <c r="C2566" s="5" t="s">
        <v>6786</v>
      </c>
      <c r="D2566" s="4">
        <v>44628</v>
      </c>
      <c r="E2566" s="5" t="s">
        <v>6784</v>
      </c>
      <c r="F2566" s="5" t="s">
        <v>33</v>
      </c>
      <c r="G2566" s="5" t="s">
        <v>19</v>
      </c>
      <c r="H2566" s="5"/>
      <c r="I2566" s="6" t="s">
        <v>6784</v>
      </c>
      <c r="J2566" s="14">
        <v>44673</v>
      </c>
      <c r="K2566" s="5">
        <v>1</v>
      </c>
      <c r="L2566" s="5" t="s">
        <v>6787</v>
      </c>
      <c r="M2566" s="5"/>
      <c r="N2566" s="5"/>
      <c r="O2566" s="11" t="s">
        <v>6785</v>
      </c>
    </row>
    <row r="2567" spans="1:15" ht="15.75" customHeight="1">
      <c r="A2567" s="5" t="s">
        <v>6788</v>
      </c>
      <c r="B2567" s="5" t="s">
        <v>4083</v>
      </c>
      <c r="C2567" s="5" t="s">
        <v>4084</v>
      </c>
      <c r="D2567" s="4">
        <v>44628</v>
      </c>
      <c r="E2567" s="5" t="s">
        <v>6788</v>
      </c>
      <c r="F2567" s="5" t="s">
        <v>4085</v>
      </c>
      <c r="G2567" s="5" t="s">
        <v>19</v>
      </c>
      <c r="H2567" s="5"/>
      <c r="I2567" s="6" t="s">
        <v>6788</v>
      </c>
      <c r="J2567" s="14">
        <v>44673</v>
      </c>
      <c r="K2567" s="5">
        <v>1</v>
      </c>
      <c r="L2567" s="5" t="s">
        <v>4086</v>
      </c>
      <c r="M2567" s="5"/>
      <c r="N2567" s="5"/>
      <c r="O2567" s="11" t="s">
        <v>4083</v>
      </c>
    </row>
    <row r="2568" spans="1:15" ht="15.75" customHeight="1">
      <c r="A2568" s="5" t="s">
        <v>6789</v>
      </c>
      <c r="B2568" s="5" t="s">
        <v>3997</v>
      </c>
      <c r="C2568" s="5" t="s">
        <v>3998</v>
      </c>
      <c r="D2568" s="4">
        <v>44628</v>
      </c>
      <c r="E2568" s="5" t="s">
        <v>6789</v>
      </c>
      <c r="F2568" s="5" t="s">
        <v>289</v>
      </c>
      <c r="G2568" s="5" t="s">
        <v>19</v>
      </c>
      <c r="H2568" s="5"/>
      <c r="I2568" s="6" t="s">
        <v>6789</v>
      </c>
      <c r="J2568" s="14">
        <v>44673</v>
      </c>
      <c r="K2568" s="5">
        <v>1</v>
      </c>
      <c r="L2568" s="5" t="s">
        <v>3999</v>
      </c>
      <c r="M2568" s="5"/>
      <c r="N2568" s="5"/>
      <c r="O2568" s="11" t="s">
        <v>3997</v>
      </c>
    </row>
    <row r="2569" spans="1:15" ht="15.75" customHeight="1">
      <c r="A2569" s="5" t="s">
        <v>6790</v>
      </c>
      <c r="B2569" s="5" t="s">
        <v>6791</v>
      </c>
      <c r="C2569" s="5" t="s">
        <v>6792</v>
      </c>
      <c r="D2569" s="4">
        <v>44628</v>
      </c>
      <c r="E2569" s="5" t="s">
        <v>6790</v>
      </c>
      <c r="F2569" s="5" t="s">
        <v>6793</v>
      </c>
      <c r="G2569" s="5" t="s">
        <v>19</v>
      </c>
      <c r="H2569" s="5"/>
      <c r="I2569" s="6" t="s">
        <v>6790</v>
      </c>
      <c r="J2569" s="14">
        <v>44673</v>
      </c>
      <c r="K2569" s="5">
        <v>1</v>
      </c>
      <c r="L2569" s="5" t="s">
        <v>6794</v>
      </c>
      <c r="M2569" s="5"/>
      <c r="N2569" s="5"/>
      <c r="O2569" s="11" t="s">
        <v>6791</v>
      </c>
    </row>
    <row r="2570" spans="1:15" ht="15.75" customHeight="1">
      <c r="A2570" s="5" t="s">
        <v>6795</v>
      </c>
      <c r="B2570" s="5" t="s">
        <v>6796</v>
      </c>
      <c r="C2570" s="5" t="s">
        <v>6797</v>
      </c>
      <c r="D2570" s="4">
        <v>44628</v>
      </c>
      <c r="E2570" s="5" t="s">
        <v>6795</v>
      </c>
      <c r="F2570" s="5" t="s">
        <v>6798</v>
      </c>
      <c r="G2570" s="5" t="s">
        <v>19</v>
      </c>
      <c r="H2570" s="5"/>
      <c r="I2570" s="6" t="s">
        <v>6795</v>
      </c>
      <c r="J2570" s="14">
        <v>44673</v>
      </c>
      <c r="K2570" s="5">
        <v>1</v>
      </c>
      <c r="L2570" s="5" t="s">
        <v>6799</v>
      </c>
      <c r="M2570" s="5"/>
      <c r="N2570" s="5"/>
      <c r="O2570" s="11" t="s">
        <v>6796</v>
      </c>
    </row>
    <row r="2571" spans="1:15" ht="15.75" customHeight="1">
      <c r="A2571" s="5" t="s">
        <v>6800</v>
      </c>
      <c r="B2571" s="5" t="s">
        <v>6801</v>
      </c>
      <c r="C2571" s="5" t="s">
        <v>6802</v>
      </c>
      <c r="D2571" s="4">
        <v>44628</v>
      </c>
      <c r="E2571" s="5" t="s">
        <v>6800</v>
      </c>
      <c r="F2571" s="5" t="s">
        <v>6803</v>
      </c>
      <c r="G2571" s="5" t="s">
        <v>19</v>
      </c>
      <c r="H2571" s="5"/>
      <c r="I2571" s="6" t="s">
        <v>6800</v>
      </c>
      <c r="J2571" s="14">
        <v>44673</v>
      </c>
      <c r="K2571" s="5">
        <v>1</v>
      </c>
      <c r="L2571" s="5" t="s">
        <v>6804</v>
      </c>
      <c r="M2571" s="5"/>
      <c r="N2571" s="5"/>
      <c r="O2571" s="11" t="s">
        <v>6801</v>
      </c>
    </row>
    <row r="2572" spans="1:15" ht="15.75" customHeight="1">
      <c r="A2572" s="5" t="s">
        <v>6805</v>
      </c>
      <c r="B2572" s="5" t="s">
        <v>3938</v>
      </c>
      <c r="C2572" s="5" t="s">
        <v>3939</v>
      </c>
      <c r="D2572" s="4">
        <v>44628</v>
      </c>
      <c r="E2572" s="5" t="s">
        <v>6805</v>
      </c>
      <c r="F2572" s="5" t="s">
        <v>289</v>
      </c>
      <c r="G2572" s="5" t="s">
        <v>19</v>
      </c>
      <c r="H2572" s="5"/>
      <c r="I2572" s="6" t="s">
        <v>6805</v>
      </c>
      <c r="J2572" s="14">
        <v>44673</v>
      </c>
      <c r="K2572" s="5">
        <v>1</v>
      </c>
      <c r="L2572" s="5" t="s">
        <v>3940</v>
      </c>
      <c r="M2572" s="5"/>
      <c r="N2572" s="5"/>
      <c r="O2572" s="11" t="s">
        <v>3938</v>
      </c>
    </row>
    <row r="2573" spans="1:15" ht="15.75" customHeight="1">
      <c r="A2573" s="5" t="s">
        <v>6806</v>
      </c>
      <c r="B2573" s="5" t="s">
        <v>6807</v>
      </c>
      <c r="C2573" s="5" t="s">
        <v>6808</v>
      </c>
      <c r="D2573" s="4">
        <v>44628</v>
      </c>
      <c r="E2573" s="5" t="s">
        <v>6806</v>
      </c>
      <c r="F2573" s="5" t="s">
        <v>6809</v>
      </c>
      <c r="G2573" s="5" t="s">
        <v>19</v>
      </c>
      <c r="H2573" s="5"/>
      <c r="I2573" s="6" t="s">
        <v>6806</v>
      </c>
      <c r="J2573" s="14">
        <v>44673</v>
      </c>
      <c r="K2573" s="5">
        <v>1</v>
      </c>
      <c r="L2573" s="5" t="s">
        <v>6810</v>
      </c>
      <c r="M2573" s="5"/>
      <c r="N2573" s="5"/>
      <c r="O2573" s="11" t="s">
        <v>6807</v>
      </c>
    </row>
    <row r="2574" spans="1:15" ht="15.75" customHeight="1">
      <c r="A2574" s="5" t="s">
        <v>6811</v>
      </c>
      <c r="B2574" s="5" t="s">
        <v>6812</v>
      </c>
      <c r="C2574" s="5" t="s">
        <v>6813</v>
      </c>
      <c r="D2574" s="4">
        <v>44628</v>
      </c>
      <c r="E2574" s="5" t="s">
        <v>6811</v>
      </c>
      <c r="F2574" s="5" t="s">
        <v>6814</v>
      </c>
      <c r="G2574" s="5" t="s">
        <v>19</v>
      </c>
      <c r="H2574" s="5"/>
      <c r="I2574" s="6" t="s">
        <v>6811</v>
      </c>
      <c r="J2574" s="14">
        <v>44673</v>
      </c>
      <c r="K2574" s="5">
        <v>1</v>
      </c>
      <c r="L2574" s="5" t="s">
        <v>6815</v>
      </c>
      <c r="M2574" s="5"/>
      <c r="N2574" s="5"/>
      <c r="O2574" s="11" t="s">
        <v>6812</v>
      </c>
    </row>
    <row r="2575" spans="1:15" ht="15.75" customHeight="1">
      <c r="A2575" s="5" t="s">
        <v>6816</v>
      </c>
      <c r="B2575" s="5" t="s">
        <v>6817</v>
      </c>
      <c r="C2575" s="5" t="s">
        <v>6818</v>
      </c>
      <c r="D2575" s="4">
        <v>44628</v>
      </c>
      <c r="E2575" s="5" t="s">
        <v>6816</v>
      </c>
      <c r="F2575" s="5" t="s">
        <v>289</v>
      </c>
      <c r="G2575" s="5" t="s">
        <v>19</v>
      </c>
      <c r="H2575" s="5"/>
      <c r="I2575" s="6" t="s">
        <v>6816</v>
      </c>
      <c r="J2575" s="14">
        <v>44673</v>
      </c>
      <c r="K2575" s="5">
        <v>1</v>
      </c>
      <c r="L2575" s="5" t="s">
        <v>6819</v>
      </c>
      <c r="M2575" s="5"/>
      <c r="N2575" s="5"/>
      <c r="O2575" s="11" t="s">
        <v>6817</v>
      </c>
    </row>
    <row r="2576" spans="1:15" ht="15.75" customHeight="1">
      <c r="A2576" s="5" t="s">
        <v>6820</v>
      </c>
      <c r="B2576" s="5" t="s">
        <v>4005</v>
      </c>
      <c r="C2576" s="5" t="s">
        <v>4006</v>
      </c>
      <c r="D2576" s="4">
        <v>44628</v>
      </c>
      <c r="E2576" s="5" t="s">
        <v>6820</v>
      </c>
      <c r="F2576" s="5" t="s">
        <v>289</v>
      </c>
      <c r="G2576" s="5" t="s">
        <v>19</v>
      </c>
      <c r="H2576" s="5"/>
      <c r="I2576" s="6" t="s">
        <v>6820</v>
      </c>
      <c r="J2576" s="14">
        <v>44673</v>
      </c>
      <c r="K2576" s="5">
        <v>1</v>
      </c>
      <c r="L2576" s="5" t="s">
        <v>4007</v>
      </c>
      <c r="M2576" s="5"/>
      <c r="N2576" s="5"/>
      <c r="O2576" s="11" t="s">
        <v>4005</v>
      </c>
    </row>
    <row r="2577" spans="1:15" ht="15.75" customHeight="1">
      <c r="A2577" s="5" t="s">
        <v>6821</v>
      </c>
      <c r="B2577" s="5" t="s">
        <v>4009</v>
      </c>
      <c r="C2577" s="5" t="s">
        <v>4010</v>
      </c>
      <c r="D2577" s="4">
        <v>44628</v>
      </c>
      <c r="E2577" s="5" t="s">
        <v>6821</v>
      </c>
      <c r="F2577" s="5" t="s">
        <v>4011</v>
      </c>
      <c r="G2577" s="5" t="s">
        <v>19</v>
      </c>
      <c r="H2577" s="5"/>
      <c r="I2577" s="6" t="s">
        <v>6821</v>
      </c>
      <c r="J2577" s="14">
        <v>44673</v>
      </c>
      <c r="K2577" s="5">
        <v>1</v>
      </c>
      <c r="L2577" s="5" t="s">
        <v>4012</v>
      </c>
      <c r="M2577" s="5"/>
      <c r="N2577" s="5"/>
      <c r="O2577" s="11" t="s">
        <v>4009</v>
      </c>
    </row>
    <row r="2578" spans="1:15" ht="15.75" customHeight="1">
      <c r="A2578" s="5" t="s">
        <v>6822</v>
      </c>
      <c r="B2578" s="5" t="s">
        <v>650</v>
      </c>
      <c r="C2578" s="5" t="s">
        <v>651</v>
      </c>
      <c r="D2578" s="13">
        <v>44630</v>
      </c>
      <c r="E2578" s="5" t="s">
        <v>6822</v>
      </c>
      <c r="F2578" s="5" t="s">
        <v>652</v>
      </c>
      <c r="G2578" s="5" t="s">
        <v>19</v>
      </c>
      <c r="H2578" s="5"/>
      <c r="I2578" s="6" t="s">
        <v>6822</v>
      </c>
      <c r="J2578" s="14">
        <v>44675</v>
      </c>
      <c r="K2578" s="5">
        <v>12</v>
      </c>
      <c r="L2578" s="5" t="s">
        <v>653</v>
      </c>
      <c r="M2578" s="5">
        <v>44630</v>
      </c>
      <c r="N2578" s="5">
        <v>44675</v>
      </c>
      <c r="O2578" s="11" t="s">
        <v>650</v>
      </c>
    </row>
    <row r="2579" spans="1:15" ht="15.75" customHeight="1">
      <c r="A2579" s="5" t="s">
        <v>6823</v>
      </c>
      <c r="B2579" s="5" t="s">
        <v>2977</v>
      </c>
      <c r="C2579" s="5" t="s">
        <v>2978</v>
      </c>
      <c r="D2579" s="13">
        <v>44630</v>
      </c>
      <c r="E2579" s="5" t="s">
        <v>6823</v>
      </c>
      <c r="F2579" s="5" t="s">
        <v>289</v>
      </c>
      <c r="G2579" s="5" t="s">
        <v>19</v>
      </c>
      <c r="H2579" s="5"/>
      <c r="I2579" s="6" t="s">
        <v>6823</v>
      </c>
      <c r="J2579" s="14">
        <v>44675</v>
      </c>
      <c r="K2579" s="5">
        <v>24</v>
      </c>
      <c r="L2579" s="5" t="s">
        <v>2979</v>
      </c>
      <c r="M2579" s="5"/>
      <c r="N2579" s="5"/>
      <c r="O2579" s="11" t="s">
        <v>2977</v>
      </c>
    </row>
    <row r="2580" spans="1:15" ht="15.75" customHeight="1">
      <c r="A2580" s="5" t="s">
        <v>6824</v>
      </c>
      <c r="B2580" s="5" t="s">
        <v>2977</v>
      </c>
      <c r="C2580" s="5" t="s">
        <v>2978</v>
      </c>
      <c r="D2580" s="13">
        <v>44630</v>
      </c>
      <c r="E2580" s="5" t="s">
        <v>6824</v>
      </c>
      <c r="F2580" s="5" t="s">
        <v>289</v>
      </c>
      <c r="G2580" s="5" t="s">
        <v>19</v>
      </c>
      <c r="H2580" s="5"/>
      <c r="I2580" s="6" t="s">
        <v>6824</v>
      </c>
      <c r="J2580" s="14">
        <v>44675</v>
      </c>
      <c r="K2580" s="5">
        <v>32</v>
      </c>
      <c r="L2580" s="5" t="s">
        <v>2979</v>
      </c>
      <c r="M2580" s="5"/>
      <c r="N2580" s="5"/>
      <c r="O2580" s="11" t="s">
        <v>2977</v>
      </c>
    </row>
    <row r="2581" spans="1:15" ht="15.75" customHeight="1">
      <c r="A2581" s="5" t="s">
        <v>6825</v>
      </c>
      <c r="B2581" s="5" t="s">
        <v>2981</v>
      </c>
      <c r="C2581" s="5" t="s">
        <v>2982</v>
      </c>
      <c r="D2581" s="13">
        <v>44630</v>
      </c>
      <c r="E2581" s="5" t="s">
        <v>6825</v>
      </c>
      <c r="F2581" s="5" t="s">
        <v>289</v>
      </c>
      <c r="G2581" s="5" t="s">
        <v>19</v>
      </c>
      <c r="H2581" s="5"/>
      <c r="I2581" s="6" t="s">
        <v>6825</v>
      </c>
      <c r="J2581" s="14">
        <v>44675</v>
      </c>
      <c r="K2581" s="5">
        <v>45</v>
      </c>
      <c r="L2581" s="5" t="s">
        <v>2979</v>
      </c>
      <c r="M2581" s="5"/>
      <c r="N2581" s="5"/>
      <c r="O2581" s="11" t="s">
        <v>2981</v>
      </c>
    </row>
    <row r="2582" spans="1:15" ht="15.75" customHeight="1">
      <c r="A2582" s="5" t="s">
        <v>6826</v>
      </c>
      <c r="B2582" s="5" t="s">
        <v>2981</v>
      </c>
      <c r="C2582" s="5" t="s">
        <v>2982</v>
      </c>
      <c r="D2582" s="13">
        <v>44630</v>
      </c>
      <c r="E2582" s="5" t="s">
        <v>6826</v>
      </c>
      <c r="F2582" s="5" t="s">
        <v>289</v>
      </c>
      <c r="G2582" s="5" t="s">
        <v>19</v>
      </c>
      <c r="H2582" s="5"/>
      <c r="I2582" s="6" t="s">
        <v>6826</v>
      </c>
      <c r="J2582" s="14">
        <v>44675</v>
      </c>
      <c r="K2582" s="5">
        <v>22</v>
      </c>
      <c r="L2582" s="5" t="s">
        <v>2979</v>
      </c>
      <c r="M2582" s="5"/>
      <c r="N2582" s="5"/>
      <c r="O2582" s="11" t="s">
        <v>2981</v>
      </c>
    </row>
    <row r="2583" spans="1:15" ht="15.75" customHeight="1">
      <c r="A2583" s="5" t="s">
        <v>6827</v>
      </c>
      <c r="B2583" s="5" t="s">
        <v>2984</v>
      </c>
      <c r="C2583" s="5" t="s">
        <v>2985</v>
      </c>
      <c r="D2583" s="13">
        <v>44630</v>
      </c>
      <c r="E2583" s="5" t="s">
        <v>6827</v>
      </c>
      <c r="F2583" s="5" t="s">
        <v>289</v>
      </c>
      <c r="G2583" s="5" t="s">
        <v>19</v>
      </c>
      <c r="H2583" s="5"/>
      <c r="I2583" s="6" t="s">
        <v>6827</v>
      </c>
      <c r="J2583" s="14">
        <v>44675</v>
      </c>
      <c r="K2583" s="5">
        <v>28</v>
      </c>
      <c r="L2583" s="5" t="s">
        <v>2979</v>
      </c>
      <c r="M2583" s="5"/>
      <c r="N2583" s="5"/>
      <c r="O2583" s="11" t="s">
        <v>2984</v>
      </c>
    </row>
    <row r="2584" spans="1:15" ht="15.75" customHeight="1">
      <c r="A2584" s="5" t="s">
        <v>6828</v>
      </c>
      <c r="B2584" s="5" t="s">
        <v>2989</v>
      </c>
      <c r="C2584" s="5" t="s">
        <v>2990</v>
      </c>
      <c r="D2584" s="13">
        <v>44630</v>
      </c>
      <c r="E2584" s="5" t="s">
        <v>6828</v>
      </c>
      <c r="F2584" s="5" t="s">
        <v>289</v>
      </c>
      <c r="G2584" s="5" t="s">
        <v>19</v>
      </c>
      <c r="H2584" s="5"/>
      <c r="I2584" s="6" t="s">
        <v>6828</v>
      </c>
      <c r="J2584" s="14">
        <v>44675</v>
      </c>
      <c r="K2584" s="5">
        <v>19</v>
      </c>
      <c r="L2584" s="5" t="s">
        <v>2979</v>
      </c>
      <c r="M2584" s="5"/>
      <c r="N2584" s="5"/>
      <c r="O2584" s="11" t="s">
        <v>2989</v>
      </c>
    </row>
    <row r="2585" spans="1:15" ht="15.75" customHeight="1">
      <c r="A2585" s="5" t="s">
        <v>6829</v>
      </c>
      <c r="B2585" s="5" t="s">
        <v>2989</v>
      </c>
      <c r="C2585" s="5" t="s">
        <v>2990</v>
      </c>
      <c r="D2585" s="13">
        <v>44630</v>
      </c>
      <c r="E2585" s="5" t="s">
        <v>6829</v>
      </c>
      <c r="F2585" s="5" t="s">
        <v>289</v>
      </c>
      <c r="G2585" s="5" t="s">
        <v>19</v>
      </c>
      <c r="H2585" s="5"/>
      <c r="I2585" s="6" t="s">
        <v>6829</v>
      </c>
      <c r="J2585" s="14">
        <v>44675</v>
      </c>
      <c r="K2585" s="5">
        <v>16</v>
      </c>
      <c r="L2585" s="5" t="s">
        <v>2979</v>
      </c>
      <c r="M2585" s="5"/>
      <c r="N2585" s="5"/>
      <c r="O2585" s="11" t="s">
        <v>2989</v>
      </c>
    </row>
    <row r="2586" spans="1:15" ht="15.75" customHeight="1">
      <c r="A2586" s="5" t="s">
        <v>6830</v>
      </c>
      <c r="B2586" s="5" t="s">
        <v>1964</v>
      </c>
      <c r="C2586" s="5" t="s">
        <v>1965</v>
      </c>
      <c r="D2586" s="13">
        <v>44630</v>
      </c>
      <c r="E2586" s="5" t="s">
        <v>6830</v>
      </c>
      <c r="F2586" s="5" t="s">
        <v>1966</v>
      </c>
      <c r="G2586" s="5" t="s">
        <v>19</v>
      </c>
      <c r="H2586" s="5"/>
      <c r="I2586" s="6" t="s">
        <v>6830</v>
      </c>
      <c r="J2586" s="14">
        <v>44675</v>
      </c>
      <c r="K2586" s="5">
        <v>67</v>
      </c>
      <c r="L2586" s="5" t="s">
        <v>1961</v>
      </c>
      <c r="M2586" s="5"/>
      <c r="N2586" s="5"/>
      <c r="O2586" s="11" t="s">
        <v>1964</v>
      </c>
    </row>
    <row r="2587" spans="1:15" ht="15.75" customHeight="1">
      <c r="A2587" s="5" t="s">
        <v>6831</v>
      </c>
      <c r="B2587" s="5" t="s">
        <v>3260</v>
      </c>
      <c r="C2587" s="5" t="s">
        <v>3261</v>
      </c>
      <c r="D2587" s="13">
        <v>44630</v>
      </c>
      <c r="E2587" s="5" t="s">
        <v>6831</v>
      </c>
      <c r="F2587" s="5" t="s">
        <v>3262</v>
      </c>
      <c r="G2587" s="5" t="s">
        <v>19</v>
      </c>
      <c r="H2587" s="5"/>
      <c r="I2587" s="6" t="s">
        <v>6831</v>
      </c>
      <c r="J2587" s="14">
        <v>44675</v>
      </c>
      <c r="K2587" s="5">
        <v>150</v>
      </c>
      <c r="L2587" s="5" t="s">
        <v>3263</v>
      </c>
      <c r="M2587" s="5"/>
      <c r="N2587" s="5"/>
      <c r="O2587" s="11" t="s">
        <v>3260</v>
      </c>
    </row>
    <row r="2588" spans="1:15" ht="15.75" customHeight="1">
      <c r="A2588" s="5" t="s">
        <v>6832</v>
      </c>
      <c r="B2588" s="5" t="s">
        <v>6833</v>
      </c>
      <c r="C2588" s="5" t="s">
        <v>6834</v>
      </c>
      <c r="D2588" s="13">
        <v>44630</v>
      </c>
      <c r="E2588" s="5" t="s">
        <v>6832</v>
      </c>
      <c r="F2588" s="5" t="s">
        <v>6835</v>
      </c>
      <c r="G2588" s="5" t="s">
        <v>19</v>
      </c>
      <c r="H2588" s="5"/>
      <c r="I2588" s="6" t="s">
        <v>6832</v>
      </c>
      <c r="J2588" s="14">
        <v>44675</v>
      </c>
      <c r="K2588" s="5">
        <v>100</v>
      </c>
      <c r="L2588" s="5" t="s">
        <v>6836</v>
      </c>
      <c r="M2588" s="5"/>
      <c r="N2588" s="5"/>
      <c r="O2588" s="11" t="s">
        <v>6833</v>
      </c>
    </row>
    <row r="2589" spans="1:15" ht="15.75" customHeight="1">
      <c r="A2589" s="5" t="s">
        <v>6837</v>
      </c>
      <c r="B2589" s="5" t="s">
        <v>6838</v>
      </c>
      <c r="C2589" s="5">
        <v>0</v>
      </c>
      <c r="D2589" s="13">
        <v>44630</v>
      </c>
      <c r="E2589" s="5" t="s">
        <v>6837</v>
      </c>
      <c r="F2589" s="5">
        <v>0</v>
      </c>
      <c r="G2589" s="5">
        <v>0</v>
      </c>
      <c r="H2589" s="5"/>
      <c r="I2589" s="6" t="s">
        <v>6837</v>
      </c>
      <c r="J2589" s="14">
        <v>44675</v>
      </c>
      <c r="K2589" s="5">
        <v>11</v>
      </c>
      <c r="L2589" s="5">
        <v>0</v>
      </c>
      <c r="M2589" s="5"/>
      <c r="N2589" s="5"/>
      <c r="O2589" s="11" t="s">
        <v>6838</v>
      </c>
    </row>
    <row r="2590" spans="1:15" ht="15.75" customHeight="1">
      <c r="A2590" s="5" t="s">
        <v>6839</v>
      </c>
      <c r="B2590" s="5" t="s">
        <v>6838</v>
      </c>
      <c r="C2590" s="5">
        <v>0</v>
      </c>
      <c r="D2590" s="13">
        <v>44630</v>
      </c>
      <c r="E2590" s="5" t="s">
        <v>6839</v>
      </c>
      <c r="F2590" s="5">
        <v>0</v>
      </c>
      <c r="G2590" s="5">
        <v>0</v>
      </c>
      <c r="H2590" s="5"/>
      <c r="I2590" s="6" t="s">
        <v>6839</v>
      </c>
      <c r="J2590" s="14">
        <v>44675</v>
      </c>
      <c r="K2590" s="5">
        <v>11</v>
      </c>
      <c r="L2590" s="5">
        <v>0</v>
      </c>
      <c r="M2590" s="5"/>
      <c r="N2590" s="5"/>
      <c r="O2590" s="11" t="s">
        <v>6838</v>
      </c>
    </row>
    <row r="2591" spans="1:15" ht="15.75" customHeight="1">
      <c r="A2591" s="5" t="s">
        <v>6840</v>
      </c>
      <c r="B2591" s="5" t="s">
        <v>2977</v>
      </c>
      <c r="C2591" s="5" t="s">
        <v>2978</v>
      </c>
      <c r="D2591" s="13">
        <v>44630</v>
      </c>
      <c r="E2591" s="5" t="s">
        <v>6840</v>
      </c>
      <c r="F2591" s="5" t="s">
        <v>289</v>
      </c>
      <c r="G2591" s="5" t="s">
        <v>19</v>
      </c>
      <c r="H2591" s="5"/>
      <c r="I2591" s="6" t="s">
        <v>6840</v>
      </c>
      <c r="J2591" s="14">
        <v>44675</v>
      </c>
      <c r="K2591" s="5">
        <v>11</v>
      </c>
      <c r="L2591" s="5" t="s">
        <v>2979</v>
      </c>
      <c r="M2591" s="5"/>
      <c r="N2591" s="5"/>
      <c r="O2591" s="11" t="s">
        <v>2977</v>
      </c>
    </row>
    <row r="2592" spans="1:15" ht="15.75" customHeight="1">
      <c r="A2592" s="5" t="s">
        <v>6841</v>
      </c>
      <c r="B2592" s="5" t="s">
        <v>2984</v>
      </c>
      <c r="C2592" s="5" t="s">
        <v>2985</v>
      </c>
      <c r="D2592" s="13">
        <v>44630</v>
      </c>
      <c r="E2592" s="5" t="s">
        <v>6841</v>
      </c>
      <c r="F2592" s="5" t="s">
        <v>289</v>
      </c>
      <c r="G2592" s="5" t="s">
        <v>19</v>
      </c>
      <c r="H2592" s="5"/>
      <c r="I2592" s="6" t="s">
        <v>6841</v>
      </c>
      <c r="J2592" s="14">
        <v>44675</v>
      </c>
      <c r="K2592" s="5">
        <v>10</v>
      </c>
      <c r="L2592" s="5" t="s">
        <v>2979</v>
      </c>
      <c r="M2592" s="5"/>
      <c r="N2592" s="5"/>
      <c r="O2592" s="11" t="s">
        <v>2984</v>
      </c>
    </row>
    <row r="2593" spans="1:15" ht="15.75" customHeight="1">
      <c r="A2593" s="5" t="s">
        <v>6842</v>
      </c>
      <c r="B2593" s="5" t="s">
        <v>2989</v>
      </c>
      <c r="C2593" s="5" t="s">
        <v>2990</v>
      </c>
      <c r="D2593" s="13">
        <v>44630</v>
      </c>
      <c r="E2593" s="5" t="s">
        <v>6842</v>
      </c>
      <c r="F2593" s="5" t="s">
        <v>289</v>
      </c>
      <c r="G2593" s="5" t="s">
        <v>19</v>
      </c>
      <c r="H2593" s="5"/>
      <c r="I2593" s="6" t="s">
        <v>6842</v>
      </c>
      <c r="J2593" s="14">
        <v>44675</v>
      </c>
      <c r="K2593" s="5">
        <v>36</v>
      </c>
      <c r="L2593" s="5" t="s">
        <v>2979</v>
      </c>
      <c r="M2593" s="5"/>
      <c r="N2593" s="5"/>
      <c r="O2593" s="11" t="s">
        <v>2989</v>
      </c>
    </row>
    <row r="2594" spans="1:15" ht="15.75" customHeight="1">
      <c r="A2594" s="5" t="s">
        <v>6843</v>
      </c>
      <c r="B2594" s="5" t="s">
        <v>1958</v>
      </c>
      <c r="C2594" s="5" t="s">
        <v>1959</v>
      </c>
      <c r="D2594" s="13">
        <v>44630</v>
      </c>
      <c r="E2594" s="5" t="s">
        <v>6843</v>
      </c>
      <c r="F2594" s="5" t="s">
        <v>1960</v>
      </c>
      <c r="G2594" s="5" t="s">
        <v>19</v>
      </c>
      <c r="H2594" s="5"/>
      <c r="I2594" s="6" t="s">
        <v>6843</v>
      </c>
      <c r="J2594" s="14">
        <v>44675</v>
      </c>
      <c r="K2594" s="5">
        <v>43</v>
      </c>
      <c r="L2594" s="5" t="s">
        <v>1961</v>
      </c>
      <c r="M2594" s="5"/>
      <c r="N2594" s="5"/>
      <c r="O2594" s="11" t="s">
        <v>1958</v>
      </c>
    </row>
    <row r="2595" spans="1:15" ht="15.75" customHeight="1">
      <c r="A2595" s="5" t="s">
        <v>6844</v>
      </c>
      <c r="B2595" s="5" t="s">
        <v>1973</v>
      </c>
      <c r="C2595" s="5" t="s">
        <v>1974</v>
      </c>
      <c r="D2595" s="13">
        <v>44630</v>
      </c>
      <c r="E2595" s="5" t="s">
        <v>6844</v>
      </c>
      <c r="F2595" s="5" t="s">
        <v>1975</v>
      </c>
      <c r="G2595" s="5" t="s">
        <v>19</v>
      </c>
      <c r="H2595" s="5"/>
      <c r="I2595" s="6" t="s">
        <v>6844</v>
      </c>
      <c r="J2595" s="14">
        <v>44675</v>
      </c>
      <c r="K2595" s="5">
        <v>52</v>
      </c>
      <c r="L2595" s="5" t="s">
        <v>1961</v>
      </c>
      <c r="M2595" s="5"/>
      <c r="N2595" s="5"/>
      <c r="O2595" s="11" t="s">
        <v>1973</v>
      </c>
    </row>
    <row r="2596" spans="1:15" ht="15.75" customHeight="1">
      <c r="A2596" s="5" t="s">
        <v>6845</v>
      </c>
      <c r="B2596" s="5" t="s">
        <v>1968</v>
      </c>
      <c r="C2596" s="5" t="s">
        <v>1969</v>
      </c>
      <c r="D2596" s="13">
        <v>44630</v>
      </c>
      <c r="E2596" s="5" t="s">
        <v>6845</v>
      </c>
      <c r="F2596" s="5" t="s">
        <v>1970</v>
      </c>
      <c r="G2596" s="5" t="s">
        <v>19</v>
      </c>
      <c r="H2596" s="5"/>
      <c r="I2596" s="6" t="s">
        <v>6845</v>
      </c>
      <c r="J2596" s="14">
        <v>44675</v>
      </c>
      <c r="K2596" s="5">
        <v>28</v>
      </c>
      <c r="L2596" s="5" t="s">
        <v>1961</v>
      </c>
      <c r="M2596" s="5"/>
      <c r="N2596" s="5"/>
      <c r="O2596" s="11" t="s">
        <v>1968</v>
      </c>
    </row>
    <row r="2597" spans="1:15" ht="15.75" customHeight="1">
      <c r="A2597" s="5" t="s">
        <v>6846</v>
      </c>
      <c r="B2597" s="5" t="s">
        <v>227</v>
      </c>
      <c r="C2597" s="5" t="s">
        <v>228</v>
      </c>
      <c r="D2597" s="13">
        <v>44630</v>
      </c>
      <c r="E2597" s="5" t="s">
        <v>6846</v>
      </c>
      <c r="F2597" s="5" t="s">
        <v>229</v>
      </c>
      <c r="G2597" s="5" t="s">
        <v>19</v>
      </c>
      <c r="H2597" s="5"/>
      <c r="I2597" s="6" t="s">
        <v>6846</v>
      </c>
      <c r="J2597" s="14">
        <v>44675</v>
      </c>
      <c r="K2597" s="5">
        <v>20</v>
      </c>
      <c r="L2597" s="5" t="s">
        <v>230</v>
      </c>
      <c r="M2597" s="5"/>
      <c r="N2597" s="5"/>
      <c r="O2597" s="11" t="s">
        <v>227</v>
      </c>
    </row>
    <row r="2598" spans="1:15" ht="15.75" customHeight="1">
      <c r="A2598" s="5" t="s">
        <v>6847</v>
      </c>
      <c r="B2598" s="5" t="s">
        <v>232</v>
      </c>
      <c r="C2598" s="5" t="s">
        <v>233</v>
      </c>
      <c r="D2598" s="13">
        <v>44630</v>
      </c>
      <c r="E2598" s="5" t="s">
        <v>6847</v>
      </c>
      <c r="F2598" s="5" t="s">
        <v>229</v>
      </c>
      <c r="G2598" s="5" t="s">
        <v>19</v>
      </c>
      <c r="H2598" s="5"/>
      <c r="I2598" s="6" t="s">
        <v>6847</v>
      </c>
      <c r="J2598" s="14">
        <v>44675</v>
      </c>
      <c r="K2598" s="5">
        <v>10</v>
      </c>
      <c r="L2598" s="5" t="s">
        <v>230</v>
      </c>
      <c r="M2598" s="5"/>
      <c r="N2598" s="5"/>
      <c r="O2598" s="11" t="s">
        <v>232</v>
      </c>
    </row>
    <row r="2599" spans="1:15" ht="15.75" customHeight="1">
      <c r="A2599" s="5" t="s">
        <v>6848</v>
      </c>
      <c r="B2599" s="5" t="s">
        <v>682</v>
      </c>
      <c r="C2599" s="5" t="s">
        <v>683</v>
      </c>
      <c r="D2599" s="13">
        <v>44630</v>
      </c>
      <c r="E2599" s="5" t="s">
        <v>6848</v>
      </c>
      <c r="F2599" s="5" t="s">
        <v>684</v>
      </c>
      <c r="G2599" s="5" t="s">
        <v>19</v>
      </c>
      <c r="H2599" s="5"/>
      <c r="I2599" s="6" t="s">
        <v>6848</v>
      </c>
      <c r="J2599" s="14">
        <v>44675</v>
      </c>
      <c r="K2599" s="5">
        <v>12</v>
      </c>
      <c r="L2599" s="5" t="s">
        <v>685</v>
      </c>
      <c r="M2599" s="5"/>
      <c r="N2599" s="5"/>
      <c r="O2599" s="11" t="s">
        <v>682</v>
      </c>
    </row>
    <row r="2600" spans="1:15" ht="15.75" customHeight="1">
      <c r="A2600" s="5" t="s">
        <v>6849</v>
      </c>
      <c r="B2600" s="5" t="s">
        <v>687</v>
      </c>
      <c r="C2600" s="5" t="s">
        <v>688</v>
      </c>
      <c r="D2600" s="13">
        <v>44630</v>
      </c>
      <c r="E2600" s="5" t="s">
        <v>6849</v>
      </c>
      <c r="F2600" s="5" t="s">
        <v>684</v>
      </c>
      <c r="G2600" s="5" t="s">
        <v>19</v>
      </c>
      <c r="H2600" s="5"/>
      <c r="I2600" s="6" t="s">
        <v>6849</v>
      </c>
      <c r="J2600" s="14">
        <v>44675</v>
      </c>
      <c r="K2600" s="5">
        <v>62</v>
      </c>
      <c r="L2600" s="5" t="s">
        <v>685</v>
      </c>
      <c r="M2600" s="5"/>
      <c r="N2600" s="5"/>
      <c r="O2600" s="11" t="s">
        <v>687</v>
      </c>
    </row>
    <row r="2601" spans="1:15" ht="15.75" customHeight="1">
      <c r="A2601" s="5" t="s">
        <v>6850</v>
      </c>
      <c r="B2601" s="5" t="s">
        <v>690</v>
      </c>
      <c r="C2601" s="5" t="s">
        <v>691</v>
      </c>
      <c r="D2601" s="13">
        <v>44630</v>
      </c>
      <c r="E2601" s="5" t="s">
        <v>6850</v>
      </c>
      <c r="F2601" s="5" t="s">
        <v>684</v>
      </c>
      <c r="G2601" s="5" t="s">
        <v>19</v>
      </c>
      <c r="H2601" s="5"/>
      <c r="I2601" s="6" t="s">
        <v>6850</v>
      </c>
      <c r="J2601" s="14">
        <v>44675</v>
      </c>
      <c r="K2601" s="5">
        <v>62</v>
      </c>
      <c r="L2601" s="5" t="s">
        <v>685</v>
      </c>
      <c r="M2601" s="5"/>
      <c r="N2601" s="5"/>
      <c r="O2601" s="11" t="s">
        <v>690</v>
      </c>
    </row>
    <row r="2602" spans="1:15" ht="15.75" customHeight="1">
      <c r="A2602" s="5" t="s">
        <v>6851</v>
      </c>
      <c r="B2602" s="5" t="s">
        <v>693</v>
      </c>
      <c r="C2602" s="5" t="s">
        <v>694</v>
      </c>
      <c r="D2602" s="13">
        <v>44630</v>
      </c>
      <c r="E2602" s="5" t="s">
        <v>6851</v>
      </c>
      <c r="F2602" s="5" t="s">
        <v>684</v>
      </c>
      <c r="G2602" s="5" t="s">
        <v>19</v>
      </c>
      <c r="H2602" s="5"/>
      <c r="I2602" s="6" t="s">
        <v>6851</v>
      </c>
      <c r="J2602" s="14">
        <v>44675</v>
      </c>
      <c r="K2602" s="5">
        <v>42</v>
      </c>
      <c r="L2602" s="5" t="s">
        <v>685</v>
      </c>
      <c r="M2602" s="5"/>
      <c r="N2602" s="5"/>
      <c r="O2602" s="11" t="s">
        <v>693</v>
      </c>
    </row>
    <row r="2603" spans="1:15" ht="15.75" customHeight="1">
      <c r="A2603" s="5" t="s">
        <v>6852</v>
      </c>
      <c r="B2603" s="5" t="s">
        <v>696</v>
      </c>
      <c r="C2603" s="5" t="s">
        <v>697</v>
      </c>
      <c r="D2603" s="13">
        <v>44630</v>
      </c>
      <c r="E2603" s="5" t="s">
        <v>6852</v>
      </c>
      <c r="F2603" s="5" t="s">
        <v>684</v>
      </c>
      <c r="G2603" s="5" t="s">
        <v>19</v>
      </c>
      <c r="H2603" s="5"/>
      <c r="I2603" s="6" t="s">
        <v>6852</v>
      </c>
      <c r="J2603" s="14">
        <v>44675</v>
      </c>
      <c r="K2603" s="5">
        <v>12</v>
      </c>
      <c r="L2603" s="5" t="s">
        <v>685</v>
      </c>
      <c r="M2603" s="5"/>
      <c r="N2603" s="5"/>
      <c r="O2603" s="11" t="s">
        <v>696</v>
      </c>
    </row>
    <row r="2604" spans="1:15" ht="15.75" customHeight="1">
      <c r="A2604" s="5" t="s">
        <v>6853</v>
      </c>
      <c r="B2604" s="5" t="s">
        <v>699</v>
      </c>
      <c r="C2604" s="5" t="s">
        <v>700</v>
      </c>
      <c r="D2604" s="13">
        <v>44630</v>
      </c>
      <c r="E2604" s="5" t="s">
        <v>6853</v>
      </c>
      <c r="F2604" s="5" t="s">
        <v>684</v>
      </c>
      <c r="G2604" s="5" t="s">
        <v>19</v>
      </c>
      <c r="H2604" s="5"/>
      <c r="I2604" s="6" t="s">
        <v>6853</v>
      </c>
      <c r="J2604" s="14">
        <v>44675</v>
      </c>
      <c r="K2604" s="5">
        <v>12</v>
      </c>
      <c r="L2604" s="5" t="s">
        <v>685</v>
      </c>
      <c r="M2604" s="5"/>
      <c r="N2604" s="5"/>
      <c r="O2604" s="11" t="s">
        <v>699</v>
      </c>
    </row>
    <row r="2605" spans="1:15" ht="15.75" customHeight="1">
      <c r="A2605" s="5" t="s">
        <v>6854</v>
      </c>
      <c r="B2605" s="5" t="s">
        <v>702</v>
      </c>
      <c r="C2605" s="5" t="s">
        <v>703</v>
      </c>
      <c r="D2605" s="13">
        <v>44630</v>
      </c>
      <c r="E2605" s="5" t="s">
        <v>6854</v>
      </c>
      <c r="F2605" s="5" t="s">
        <v>684</v>
      </c>
      <c r="G2605" s="5" t="s">
        <v>19</v>
      </c>
      <c r="H2605" s="5"/>
      <c r="I2605" s="6" t="s">
        <v>6854</v>
      </c>
      <c r="J2605" s="14">
        <v>44675</v>
      </c>
      <c r="K2605" s="5">
        <v>12</v>
      </c>
      <c r="L2605" s="5" t="s">
        <v>685</v>
      </c>
      <c r="M2605" s="5"/>
      <c r="N2605" s="5"/>
      <c r="O2605" s="11" t="s">
        <v>702</v>
      </c>
    </row>
    <row r="2606" spans="1:15" ht="15.75" customHeight="1">
      <c r="A2606" s="5" t="s">
        <v>6855</v>
      </c>
      <c r="B2606" s="5" t="s">
        <v>1423</v>
      </c>
      <c r="C2606" s="5" t="s">
        <v>1424</v>
      </c>
      <c r="D2606" s="13">
        <v>44630</v>
      </c>
      <c r="E2606" s="5" t="s">
        <v>6855</v>
      </c>
      <c r="F2606" s="5" t="s">
        <v>1425</v>
      </c>
      <c r="G2606" s="5" t="s">
        <v>19</v>
      </c>
      <c r="H2606" s="5"/>
      <c r="I2606" s="6" t="s">
        <v>6855</v>
      </c>
      <c r="J2606" s="14">
        <v>44675</v>
      </c>
      <c r="K2606" s="5">
        <v>30</v>
      </c>
      <c r="L2606" s="5" t="s">
        <v>1426</v>
      </c>
      <c r="M2606" s="5"/>
      <c r="N2606" s="5"/>
      <c r="O2606" s="11" t="s">
        <v>1423</v>
      </c>
    </row>
    <row r="2607" spans="1:15" ht="15.75" customHeight="1">
      <c r="A2607" s="5" t="s">
        <v>6856</v>
      </c>
      <c r="B2607" s="5" t="s">
        <v>1428</v>
      </c>
      <c r="C2607" s="5" t="s">
        <v>1429</v>
      </c>
      <c r="D2607" s="13">
        <v>44630</v>
      </c>
      <c r="E2607" s="5" t="s">
        <v>6856</v>
      </c>
      <c r="F2607" s="5" t="s">
        <v>1425</v>
      </c>
      <c r="G2607" s="5" t="s">
        <v>19</v>
      </c>
      <c r="H2607" s="5"/>
      <c r="I2607" s="6" t="s">
        <v>6856</v>
      </c>
      <c r="J2607" s="14">
        <v>44675</v>
      </c>
      <c r="K2607" s="5">
        <v>30</v>
      </c>
      <c r="L2607" s="5" t="s">
        <v>1430</v>
      </c>
      <c r="M2607" s="5"/>
      <c r="N2607" s="5"/>
      <c r="O2607" s="11" t="s">
        <v>1428</v>
      </c>
    </row>
    <row r="2608" spans="1:15" ht="15.75" customHeight="1">
      <c r="A2608" s="5" t="s">
        <v>6857</v>
      </c>
      <c r="B2608" s="5" t="s">
        <v>1407</v>
      </c>
      <c r="C2608" s="5" t="s">
        <v>1408</v>
      </c>
      <c r="D2608" s="13">
        <v>44630</v>
      </c>
      <c r="E2608" s="5" t="s">
        <v>6857</v>
      </c>
      <c r="F2608" s="5" t="s">
        <v>584</v>
      </c>
      <c r="G2608" s="5" t="s">
        <v>19</v>
      </c>
      <c r="H2608" s="5"/>
      <c r="I2608" s="6" t="s">
        <v>6857</v>
      </c>
      <c r="J2608" s="14">
        <v>44675</v>
      </c>
      <c r="K2608" s="5">
        <v>10</v>
      </c>
      <c r="L2608" s="5" t="s">
        <v>1409</v>
      </c>
      <c r="M2608" s="5"/>
      <c r="N2608" s="5"/>
      <c r="O2608" s="11" t="s">
        <v>1407</v>
      </c>
    </row>
    <row r="2609" spans="1:15" ht="15.75" customHeight="1">
      <c r="A2609" s="5" t="s">
        <v>6858</v>
      </c>
      <c r="B2609" s="5" t="s">
        <v>2410</v>
      </c>
      <c r="C2609" s="5" t="s">
        <v>2411</v>
      </c>
      <c r="D2609" s="13">
        <v>44630</v>
      </c>
      <c r="E2609" s="5" t="s">
        <v>6858</v>
      </c>
      <c r="F2609" s="5" t="s">
        <v>584</v>
      </c>
      <c r="G2609" s="5" t="s">
        <v>19</v>
      </c>
      <c r="H2609" s="5"/>
      <c r="I2609" s="6" t="s">
        <v>6858</v>
      </c>
      <c r="J2609" s="14">
        <v>44675</v>
      </c>
      <c r="K2609" s="5">
        <v>10</v>
      </c>
      <c r="L2609" s="5" t="s">
        <v>1409</v>
      </c>
      <c r="M2609" s="5"/>
      <c r="N2609" s="5"/>
      <c r="O2609" s="11" t="s">
        <v>2410</v>
      </c>
    </row>
    <row r="2610" spans="1:15" ht="15.75" customHeight="1">
      <c r="A2610" s="5" t="s">
        <v>6859</v>
      </c>
      <c r="B2610" s="5" t="s">
        <v>1419</v>
      </c>
      <c r="C2610" s="5" t="s">
        <v>1420</v>
      </c>
      <c r="D2610" s="13">
        <v>44630</v>
      </c>
      <c r="E2610" s="5" t="s">
        <v>6859</v>
      </c>
      <c r="F2610" s="5" t="s">
        <v>584</v>
      </c>
      <c r="G2610" s="5" t="s">
        <v>19</v>
      </c>
      <c r="H2610" s="5"/>
      <c r="I2610" s="6" t="s">
        <v>6859</v>
      </c>
      <c r="J2610" s="14">
        <v>44675</v>
      </c>
      <c r="K2610" s="5">
        <v>10</v>
      </c>
      <c r="L2610" s="5" t="s">
        <v>1421</v>
      </c>
      <c r="M2610" s="5"/>
      <c r="N2610" s="5"/>
      <c r="O2610" s="11" t="s">
        <v>1419</v>
      </c>
    </row>
    <row r="2611" spans="1:15" ht="15.75" customHeight="1">
      <c r="A2611" s="5" t="s">
        <v>6860</v>
      </c>
      <c r="B2611" s="5" t="s">
        <v>6861</v>
      </c>
      <c r="C2611" s="5" t="s">
        <v>6862</v>
      </c>
      <c r="D2611" s="13">
        <v>44630</v>
      </c>
      <c r="E2611" s="5" t="s">
        <v>6860</v>
      </c>
      <c r="F2611" s="5" t="s">
        <v>584</v>
      </c>
      <c r="G2611" s="5" t="s">
        <v>19</v>
      </c>
      <c r="H2611" s="5"/>
      <c r="I2611" s="6" t="s">
        <v>6860</v>
      </c>
      <c r="J2611" s="14">
        <v>44675</v>
      </c>
      <c r="K2611" s="5">
        <v>10</v>
      </c>
      <c r="L2611" s="5" t="s">
        <v>1421</v>
      </c>
      <c r="M2611" s="5"/>
      <c r="N2611" s="5"/>
      <c r="O2611" s="11" t="s">
        <v>6861</v>
      </c>
    </row>
    <row r="2612" spans="1:15" ht="15.75" customHeight="1">
      <c r="A2612" s="5" t="s">
        <v>6863</v>
      </c>
      <c r="B2612" s="5" t="s">
        <v>2413</v>
      </c>
      <c r="C2612" s="5" t="s">
        <v>2414</v>
      </c>
      <c r="D2612" s="13">
        <v>44630</v>
      </c>
      <c r="E2612" s="5" t="s">
        <v>6863</v>
      </c>
      <c r="F2612" s="5" t="s">
        <v>584</v>
      </c>
      <c r="G2612" s="5" t="s">
        <v>19</v>
      </c>
      <c r="H2612" s="5"/>
      <c r="I2612" s="6" t="s">
        <v>6863</v>
      </c>
      <c r="J2612" s="14">
        <v>44675</v>
      </c>
      <c r="K2612" s="5">
        <v>10</v>
      </c>
      <c r="L2612" s="5" t="s">
        <v>1421</v>
      </c>
      <c r="M2612" s="5"/>
      <c r="N2612" s="5"/>
      <c r="O2612" s="11" t="s">
        <v>2413</v>
      </c>
    </row>
    <row r="2613" spans="1:15" ht="15.75" customHeight="1">
      <c r="A2613" s="5" t="s">
        <v>6864</v>
      </c>
      <c r="B2613" s="5" t="s">
        <v>1928</v>
      </c>
      <c r="C2613" s="5" t="s">
        <v>1929</v>
      </c>
      <c r="D2613" s="13">
        <v>44630</v>
      </c>
      <c r="E2613" s="5" t="s">
        <v>6864</v>
      </c>
      <c r="F2613" s="5" t="s">
        <v>1930</v>
      </c>
      <c r="G2613" s="5" t="s">
        <v>19</v>
      </c>
      <c r="H2613" s="5"/>
      <c r="I2613" s="6" t="s">
        <v>6864</v>
      </c>
      <c r="J2613" s="14">
        <v>44675</v>
      </c>
      <c r="K2613" s="5">
        <v>20</v>
      </c>
      <c r="L2613" s="5" t="s">
        <v>1931</v>
      </c>
      <c r="M2613" s="5"/>
      <c r="N2613" s="5"/>
      <c r="O2613" s="11" t="s">
        <v>1928</v>
      </c>
    </row>
    <row r="2614" spans="1:15" ht="15.75" customHeight="1">
      <c r="A2614" s="5" t="s">
        <v>6865</v>
      </c>
      <c r="B2614" s="5" t="s">
        <v>1933</v>
      </c>
      <c r="C2614" s="5" t="s">
        <v>1934</v>
      </c>
      <c r="D2614" s="13">
        <v>44630</v>
      </c>
      <c r="E2614" s="5" t="s">
        <v>6865</v>
      </c>
      <c r="F2614" s="5" t="s">
        <v>1930</v>
      </c>
      <c r="G2614" s="5" t="s">
        <v>19</v>
      </c>
      <c r="H2614" s="5"/>
      <c r="I2614" s="6" t="s">
        <v>6865</v>
      </c>
      <c r="J2614" s="14">
        <v>44675</v>
      </c>
      <c r="K2614" s="5">
        <v>20</v>
      </c>
      <c r="L2614" s="5" t="s">
        <v>1935</v>
      </c>
      <c r="M2614" s="5"/>
      <c r="N2614" s="5"/>
      <c r="O2614" s="11" t="s">
        <v>1933</v>
      </c>
    </row>
    <row r="2615" spans="1:15" ht="15.75" customHeight="1">
      <c r="A2615" s="5" t="s">
        <v>6866</v>
      </c>
      <c r="B2615" s="5" t="s">
        <v>1921</v>
      </c>
      <c r="C2615" s="5" t="s">
        <v>1922</v>
      </c>
      <c r="D2615" s="13">
        <v>44630</v>
      </c>
      <c r="E2615" s="5" t="s">
        <v>6866</v>
      </c>
      <c r="F2615" s="5" t="s">
        <v>1438</v>
      </c>
      <c r="G2615" s="5" t="s">
        <v>19</v>
      </c>
      <c r="H2615" s="5"/>
      <c r="I2615" s="6" t="s">
        <v>6866</v>
      </c>
      <c r="J2615" s="14">
        <v>44675</v>
      </c>
      <c r="K2615" s="5">
        <v>10</v>
      </c>
      <c r="L2615" s="5" t="s">
        <v>1923</v>
      </c>
      <c r="M2615" s="5"/>
      <c r="N2615" s="5"/>
      <c r="O2615" s="11" t="s">
        <v>1921</v>
      </c>
    </row>
    <row r="2616" spans="1:15" ht="15.75" customHeight="1">
      <c r="A2616" s="5" t="s">
        <v>6867</v>
      </c>
      <c r="B2616" s="5" t="s">
        <v>1925</v>
      </c>
      <c r="C2616" s="5" t="s">
        <v>1926</v>
      </c>
      <c r="D2616" s="13">
        <v>44630</v>
      </c>
      <c r="E2616" s="5" t="s">
        <v>6867</v>
      </c>
      <c r="F2616" s="5" t="s">
        <v>1438</v>
      </c>
      <c r="G2616" s="5" t="s">
        <v>19</v>
      </c>
      <c r="H2616" s="5"/>
      <c r="I2616" s="6" t="s">
        <v>6867</v>
      </c>
      <c r="J2616" s="14">
        <v>44675</v>
      </c>
      <c r="K2616" s="5">
        <v>10</v>
      </c>
      <c r="L2616" s="5" t="s">
        <v>1923</v>
      </c>
      <c r="M2616" s="5"/>
      <c r="N2616" s="5"/>
      <c r="O2616" s="11" t="s">
        <v>1925</v>
      </c>
    </row>
    <row r="2617" spans="1:15" ht="15.75" customHeight="1">
      <c r="A2617" s="5" t="s">
        <v>6868</v>
      </c>
      <c r="B2617" s="5" t="s">
        <v>1928</v>
      </c>
      <c r="C2617" s="5" t="s">
        <v>1929</v>
      </c>
      <c r="D2617" s="13">
        <v>44630</v>
      </c>
      <c r="E2617" s="5" t="s">
        <v>6868</v>
      </c>
      <c r="F2617" s="5" t="s">
        <v>1930</v>
      </c>
      <c r="G2617" s="5" t="s">
        <v>19</v>
      </c>
      <c r="H2617" s="5"/>
      <c r="I2617" s="6" t="s">
        <v>6868</v>
      </c>
      <c r="J2617" s="14">
        <v>44675</v>
      </c>
      <c r="K2617" s="5">
        <v>20</v>
      </c>
      <c r="L2617" s="5" t="s">
        <v>1931</v>
      </c>
      <c r="M2617" s="5"/>
      <c r="N2617" s="5"/>
      <c r="O2617" s="11" t="s">
        <v>1928</v>
      </c>
    </row>
    <row r="2618" spans="1:15" ht="15.75" customHeight="1">
      <c r="A2618" s="5" t="s">
        <v>6869</v>
      </c>
      <c r="B2618" s="5" t="s">
        <v>1933</v>
      </c>
      <c r="C2618" s="5" t="s">
        <v>1934</v>
      </c>
      <c r="D2618" s="13">
        <v>44630</v>
      </c>
      <c r="E2618" s="5" t="s">
        <v>6869</v>
      </c>
      <c r="F2618" s="5" t="s">
        <v>1930</v>
      </c>
      <c r="G2618" s="5" t="s">
        <v>19</v>
      </c>
      <c r="H2618" s="5"/>
      <c r="I2618" s="6" t="s">
        <v>6869</v>
      </c>
      <c r="J2618" s="14">
        <v>44675</v>
      </c>
      <c r="K2618" s="5">
        <v>20</v>
      </c>
      <c r="L2618" s="5" t="s">
        <v>1935</v>
      </c>
      <c r="M2618" s="5"/>
      <c r="N2618" s="5"/>
      <c r="O2618" s="11" t="s">
        <v>1933</v>
      </c>
    </row>
    <row r="2619" spans="1:15" ht="15.75" customHeight="1">
      <c r="A2619" s="5" t="s">
        <v>6870</v>
      </c>
      <c r="B2619" s="5" t="s">
        <v>1937</v>
      </c>
      <c r="C2619" s="5" t="s">
        <v>1938</v>
      </c>
      <c r="D2619" s="13">
        <v>44630</v>
      </c>
      <c r="E2619" s="5" t="s">
        <v>6870</v>
      </c>
      <c r="F2619" s="5" t="s">
        <v>1930</v>
      </c>
      <c r="G2619" s="5" t="s">
        <v>19</v>
      </c>
      <c r="H2619" s="5"/>
      <c r="I2619" s="6" t="s">
        <v>6870</v>
      </c>
      <c r="J2619" s="14">
        <v>44675</v>
      </c>
      <c r="K2619" s="5">
        <v>20</v>
      </c>
      <c r="L2619" s="5" t="s">
        <v>1939</v>
      </c>
      <c r="M2619" s="5"/>
      <c r="N2619" s="5"/>
      <c r="O2619" s="11" t="s">
        <v>1937</v>
      </c>
    </row>
    <row r="2620" spans="1:15" ht="15.75" customHeight="1">
      <c r="A2620" s="5" t="s">
        <v>6871</v>
      </c>
      <c r="B2620" s="5" t="s">
        <v>1941</v>
      </c>
      <c r="C2620" s="5" t="s">
        <v>1942</v>
      </c>
      <c r="D2620" s="13">
        <v>44630</v>
      </c>
      <c r="E2620" s="5" t="s">
        <v>6871</v>
      </c>
      <c r="F2620" s="5" t="s">
        <v>1930</v>
      </c>
      <c r="G2620" s="5" t="s">
        <v>19</v>
      </c>
      <c r="H2620" s="5"/>
      <c r="I2620" s="6" t="s">
        <v>6871</v>
      </c>
      <c r="J2620" s="14">
        <v>44675</v>
      </c>
      <c r="K2620" s="5">
        <v>20</v>
      </c>
      <c r="L2620" s="5" t="s">
        <v>1943</v>
      </c>
      <c r="M2620" s="5"/>
      <c r="N2620" s="5"/>
      <c r="O2620" s="11" t="s">
        <v>1941</v>
      </c>
    </row>
    <row r="2621" spans="1:15" ht="15.75" customHeight="1">
      <c r="A2621" s="5" t="s">
        <v>6872</v>
      </c>
      <c r="B2621" s="5" t="s">
        <v>1921</v>
      </c>
      <c r="C2621" s="5" t="s">
        <v>1922</v>
      </c>
      <c r="D2621" s="13">
        <v>44630</v>
      </c>
      <c r="E2621" s="5" t="s">
        <v>6872</v>
      </c>
      <c r="F2621" s="5" t="s">
        <v>1438</v>
      </c>
      <c r="G2621" s="5" t="s">
        <v>19</v>
      </c>
      <c r="H2621" s="5"/>
      <c r="I2621" s="6" t="s">
        <v>6872</v>
      </c>
      <c r="J2621" s="14">
        <v>44675</v>
      </c>
      <c r="K2621" s="5">
        <v>20</v>
      </c>
      <c r="L2621" s="5" t="s">
        <v>1923</v>
      </c>
      <c r="M2621" s="5"/>
      <c r="N2621" s="5"/>
      <c r="O2621" s="11" t="s">
        <v>1921</v>
      </c>
    </row>
    <row r="2622" spans="1:15" ht="15.75" customHeight="1">
      <c r="A2622" s="5" t="s">
        <v>6873</v>
      </c>
      <c r="B2622" s="5" t="s">
        <v>1925</v>
      </c>
      <c r="C2622" s="5" t="s">
        <v>1926</v>
      </c>
      <c r="D2622" s="13">
        <v>44630</v>
      </c>
      <c r="E2622" s="5" t="s">
        <v>6873</v>
      </c>
      <c r="F2622" s="5" t="s">
        <v>1438</v>
      </c>
      <c r="G2622" s="5" t="s">
        <v>19</v>
      </c>
      <c r="H2622" s="5"/>
      <c r="I2622" s="6" t="s">
        <v>6873</v>
      </c>
      <c r="J2622" s="14">
        <v>44675</v>
      </c>
      <c r="K2622" s="5">
        <v>20</v>
      </c>
      <c r="L2622" s="5" t="s">
        <v>1923</v>
      </c>
      <c r="M2622" s="5"/>
      <c r="N2622" s="5"/>
      <c r="O2622" s="11" t="s">
        <v>1925</v>
      </c>
    </row>
    <row r="2623" spans="1:15" ht="15.75" customHeight="1">
      <c r="A2623" s="5" t="s">
        <v>6874</v>
      </c>
      <c r="B2623" s="5" t="s">
        <v>2446</v>
      </c>
      <c r="C2623" s="5" t="s">
        <v>2447</v>
      </c>
      <c r="D2623" s="13">
        <v>44630</v>
      </c>
      <c r="E2623" s="5" t="s">
        <v>6874</v>
      </c>
      <c r="F2623" s="5" t="s">
        <v>1438</v>
      </c>
      <c r="G2623" s="5" t="s">
        <v>19</v>
      </c>
      <c r="H2623" s="5"/>
      <c r="I2623" s="6" t="s">
        <v>6874</v>
      </c>
      <c r="J2623" s="14">
        <v>44675</v>
      </c>
      <c r="K2623" s="5">
        <v>10</v>
      </c>
      <c r="L2623" s="5" t="s">
        <v>2448</v>
      </c>
      <c r="M2623" s="5"/>
      <c r="N2623" s="5"/>
      <c r="O2623" s="11" t="s">
        <v>2446</v>
      </c>
    </row>
    <row r="2624" spans="1:15" ht="15.75" customHeight="1">
      <c r="A2624" s="5" t="s">
        <v>6875</v>
      </c>
      <c r="B2624" s="5" t="s">
        <v>2450</v>
      </c>
      <c r="C2624" s="5" t="s">
        <v>2451</v>
      </c>
      <c r="D2624" s="13">
        <v>44630</v>
      </c>
      <c r="E2624" s="5" t="s">
        <v>6875</v>
      </c>
      <c r="F2624" s="5" t="s">
        <v>1438</v>
      </c>
      <c r="G2624" s="5" t="s">
        <v>19</v>
      </c>
      <c r="H2624" s="5"/>
      <c r="I2624" s="6" t="s">
        <v>6875</v>
      </c>
      <c r="J2624" s="14">
        <v>44675</v>
      </c>
      <c r="K2624" s="5">
        <v>10</v>
      </c>
      <c r="L2624" s="5" t="s">
        <v>2448</v>
      </c>
      <c r="M2624" s="5"/>
      <c r="N2624" s="5"/>
      <c r="O2624" s="11" t="s">
        <v>2450</v>
      </c>
    </row>
    <row r="2625" spans="1:15" ht="15.75" customHeight="1">
      <c r="A2625" s="5" t="s">
        <v>6876</v>
      </c>
      <c r="B2625" s="5" t="s">
        <v>2453</v>
      </c>
      <c r="C2625" s="5" t="s">
        <v>2454</v>
      </c>
      <c r="D2625" s="13">
        <v>44630</v>
      </c>
      <c r="E2625" s="5" t="s">
        <v>6876</v>
      </c>
      <c r="F2625" s="5" t="s">
        <v>1438</v>
      </c>
      <c r="G2625" s="5" t="s">
        <v>19</v>
      </c>
      <c r="H2625" s="5"/>
      <c r="I2625" s="6" t="s">
        <v>6876</v>
      </c>
      <c r="J2625" s="14">
        <v>44675</v>
      </c>
      <c r="K2625" s="5">
        <v>10</v>
      </c>
      <c r="L2625" s="5" t="s">
        <v>2448</v>
      </c>
      <c r="M2625" s="5"/>
      <c r="N2625" s="5"/>
      <c r="O2625" s="11" t="s">
        <v>2453</v>
      </c>
    </row>
    <row r="2626" spans="1:15" ht="15.75" customHeight="1">
      <c r="A2626" s="5" t="s">
        <v>6877</v>
      </c>
      <c r="B2626" s="5" t="s">
        <v>2456</v>
      </c>
      <c r="C2626" s="5" t="s">
        <v>2457</v>
      </c>
      <c r="D2626" s="13">
        <v>44630</v>
      </c>
      <c r="E2626" s="5" t="s">
        <v>6877</v>
      </c>
      <c r="F2626" s="5" t="s">
        <v>1438</v>
      </c>
      <c r="G2626" s="5" t="s">
        <v>19</v>
      </c>
      <c r="H2626" s="5"/>
      <c r="I2626" s="6" t="s">
        <v>6877</v>
      </c>
      <c r="J2626" s="14">
        <v>44675</v>
      </c>
      <c r="K2626" s="5">
        <v>10</v>
      </c>
      <c r="L2626" s="5" t="s">
        <v>2448</v>
      </c>
      <c r="M2626" s="5"/>
      <c r="N2626" s="5"/>
      <c r="O2626" s="11" t="s">
        <v>2456</v>
      </c>
    </row>
    <row r="2627" spans="1:15" ht="15.75" customHeight="1">
      <c r="A2627" s="5" t="s">
        <v>6878</v>
      </c>
      <c r="B2627" s="5" t="s">
        <v>6879</v>
      </c>
      <c r="C2627" s="5" t="s">
        <v>6880</v>
      </c>
      <c r="D2627" s="13">
        <v>44630</v>
      </c>
      <c r="E2627" s="5" t="s">
        <v>6878</v>
      </c>
      <c r="F2627" s="5" t="s">
        <v>6881</v>
      </c>
      <c r="G2627" s="5" t="s">
        <v>19</v>
      </c>
      <c r="H2627" s="5"/>
      <c r="I2627" s="6" t="s">
        <v>6878</v>
      </c>
      <c r="J2627" s="14">
        <v>44675</v>
      </c>
      <c r="K2627" s="5">
        <v>10</v>
      </c>
      <c r="L2627" s="5" t="s">
        <v>6882</v>
      </c>
      <c r="M2627" s="5"/>
      <c r="N2627" s="5"/>
      <c r="O2627" s="11" t="s">
        <v>6879</v>
      </c>
    </row>
    <row r="2628" spans="1:15" ht="15.75" customHeight="1">
      <c r="A2628" s="5" t="s">
        <v>6883</v>
      </c>
      <c r="B2628" s="5" t="s">
        <v>2459</v>
      </c>
      <c r="C2628" s="5" t="s">
        <v>2460</v>
      </c>
      <c r="D2628" s="13">
        <v>44630</v>
      </c>
      <c r="E2628" s="5" t="s">
        <v>6883</v>
      </c>
      <c r="F2628" s="5" t="s">
        <v>652</v>
      </c>
      <c r="G2628" s="5" t="s">
        <v>19</v>
      </c>
      <c r="H2628" s="5"/>
      <c r="I2628" s="6" t="s">
        <v>6883</v>
      </c>
      <c r="J2628" s="14">
        <v>44675</v>
      </c>
      <c r="K2628" s="5">
        <v>12</v>
      </c>
      <c r="L2628" s="5" t="s">
        <v>653</v>
      </c>
      <c r="M2628" s="5"/>
      <c r="N2628" s="5"/>
      <c r="O2628" s="11" t="s">
        <v>2459</v>
      </c>
    </row>
    <row r="2629" spans="1:15" ht="15.75" customHeight="1">
      <c r="A2629" s="5" t="s">
        <v>6884</v>
      </c>
      <c r="B2629" s="5" t="s">
        <v>732</v>
      </c>
      <c r="C2629" s="5" t="s">
        <v>733</v>
      </c>
      <c r="D2629" s="13">
        <v>44630</v>
      </c>
      <c r="E2629" s="5" t="s">
        <v>6884</v>
      </c>
      <c r="F2629" s="5" t="s">
        <v>734</v>
      </c>
      <c r="G2629" s="5" t="s">
        <v>19</v>
      </c>
      <c r="H2629" s="5"/>
      <c r="I2629" s="6" t="s">
        <v>6884</v>
      </c>
      <c r="J2629" s="14">
        <v>44675</v>
      </c>
      <c r="K2629" s="5">
        <v>22</v>
      </c>
      <c r="L2629" s="5" t="s">
        <v>653</v>
      </c>
      <c r="M2629" s="5"/>
      <c r="N2629" s="5"/>
      <c r="O2629" s="11" t="s">
        <v>732</v>
      </c>
    </row>
    <row r="2630" spans="1:15" ht="15.75" customHeight="1">
      <c r="A2630" s="5" t="s">
        <v>6885</v>
      </c>
      <c r="B2630" s="5" t="s">
        <v>6886</v>
      </c>
      <c r="C2630" s="5" t="s">
        <v>6887</v>
      </c>
      <c r="D2630" s="13">
        <v>44630</v>
      </c>
      <c r="E2630" s="5" t="s">
        <v>6885</v>
      </c>
      <c r="F2630" s="5" t="s">
        <v>734</v>
      </c>
      <c r="G2630" s="5" t="s">
        <v>19</v>
      </c>
      <c r="H2630" s="5"/>
      <c r="I2630" s="6" t="s">
        <v>6885</v>
      </c>
      <c r="J2630" s="14">
        <v>44675</v>
      </c>
      <c r="K2630" s="5">
        <v>12</v>
      </c>
      <c r="L2630" s="5" t="s">
        <v>653</v>
      </c>
      <c r="M2630" s="5"/>
      <c r="N2630" s="5"/>
      <c r="O2630" s="11" t="s">
        <v>6886</v>
      </c>
    </row>
    <row r="2631" spans="1:15" ht="15.75" customHeight="1">
      <c r="A2631" s="5" t="s">
        <v>6888</v>
      </c>
      <c r="B2631" s="5" t="s">
        <v>6889</v>
      </c>
      <c r="C2631" s="5" t="s">
        <v>6890</v>
      </c>
      <c r="D2631" s="13">
        <v>44630</v>
      </c>
      <c r="E2631" s="5" t="s">
        <v>6888</v>
      </c>
      <c r="F2631" s="5" t="s">
        <v>734</v>
      </c>
      <c r="G2631" s="5" t="s">
        <v>19</v>
      </c>
      <c r="H2631" s="5"/>
      <c r="I2631" s="6" t="s">
        <v>6888</v>
      </c>
      <c r="J2631" s="14">
        <v>44675</v>
      </c>
      <c r="K2631" s="5">
        <v>12</v>
      </c>
      <c r="L2631" s="5" t="s">
        <v>666</v>
      </c>
      <c r="M2631" s="5"/>
      <c r="N2631" s="5"/>
      <c r="O2631" s="11" t="s">
        <v>6889</v>
      </c>
    </row>
    <row r="2632" spans="1:15" ht="15.75" customHeight="1">
      <c r="A2632" s="5" t="s">
        <v>6891</v>
      </c>
      <c r="B2632" s="5" t="s">
        <v>2475</v>
      </c>
      <c r="C2632" s="5" t="s">
        <v>2476</v>
      </c>
      <c r="D2632" s="13">
        <v>44630</v>
      </c>
      <c r="E2632" s="5" t="s">
        <v>6891</v>
      </c>
      <c r="F2632" s="5" t="s">
        <v>734</v>
      </c>
      <c r="G2632" s="5" t="s">
        <v>19</v>
      </c>
      <c r="H2632" s="5"/>
      <c r="I2632" s="6" t="s">
        <v>6891</v>
      </c>
      <c r="J2632" s="14">
        <v>44675</v>
      </c>
      <c r="K2632" s="5">
        <v>12</v>
      </c>
      <c r="L2632" s="5" t="s">
        <v>666</v>
      </c>
      <c r="M2632" s="5"/>
      <c r="N2632" s="5"/>
      <c r="O2632" s="11" t="s">
        <v>2475</v>
      </c>
    </row>
    <row r="2633" spans="1:15" ht="15.75" customHeight="1">
      <c r="A2633" s="5" t="s">
        <v>6892</v>
      </c>
      <c r="B2633" s="5" t="s">
        <v>763</v>
      </c>
      <c r="C2633" s="5" t="s">
        <v>764</v>
      </c>
      <c r="D2633" s="13">
        <v>44630</v>
      </c>
      <c r="E2633" s="5" t="s">
        <v>6892</v>
      </c>
      <c r="F2633" s="5" t="s">
        <v>734</v>
      </c>
      <c r="G2633" s="5" t="s">
        <v>19</v>
      </c>
      <c r="H2633" s="5"/>
      <c r="I2633" s="6" t="s">
        <v>6892</v>
      </c>
      <c r="J2633" s="14">
        <v>44675</v>
      </c>
      <c r="K2633" s="5">
        <v>12</v>
      </c>
      <c r="L2633" s="5" t="s">
        <v>666</v>
      </c>
      <c r="M2633" s="5"/>
      <c r="N2633" s="5"/>
      <c r="O2633" s="11" t="s">
        <v>763</v>
      </c>
    </row>
    <row r="2634" spans="1:15" ht="15.75" customHeight="1">
      <c r="A2634" s="5" t="s">
        <v>6893</v>
      </c>
      <c r="B2634" s="5" t="s">
        <v>6894</v>
      </c>
      <c r="C2634" s="5" t="s">
        <v>6895</v>
      </c>
      <c r="D2634" s="13">
        <v>44630</v>
      </c>
      <c r="E2634" s="5" t="s">
        <v>6893</v>
      </c>
      <c r="F2634" s="5" t="s">
        <v>652</v>
      </c>
      <c r="G2634" s="5" t="s">
        <v>19</v>
      </c>
      <c r="H2634" s="5"/>
      <c r="I2634" s="6" t="s">
        <v>6893</v>
      </c>
      <c r="J2634" s="14">
        <v>44675</v>
      </c>
      <c r="K2634" s="5">
        <v>12</v>
      </c>
      <c r="L2634" s="5" t="s">
        <v>1246</v>
      </c>
      <c r="M2634" s="5"/>
      <c r="N2634" s="5"/>
      <c r="O2634" s="11" t="s">
        <v>6894</v>
      </c>
    </row>
    <row r="2635" spans="1:15" ht="15.75" customHeight="1">
      <c r="A2635" s="5" t="s">
        <v>6896</v>
      </c>
      <c r="B2635" s="5" t="s">
        <v>6897</v>
      </c>
      <c r="C2635" s="5" t="s">
        <v>6898</v>
      </c>
      <c r="D2635" s="13">
        <v>44630</v>
      </c>
      <c r="E2635" s="5" t="s">
        <v>6896</v>
      </c>
      <c r="F2635" s="5" t="s">
        <v>652</v>
      </c>
      <c r="G2635" s="5" t="s">
        <v>19</v>
      </c>
      <c r="H2635" s="5"/>
      <c r="I2635" s="6" t="s">
        <v>6896</v>
      </c>
      <c r="J2635" s="14">
        <v>44675</v>
      </c>
      <c r="K2635" s="5">
        <v>12</v>
      </c>
      <c r="L2635" s="5" t="s">
        <v>1246</v>
      </c>
      <c r="M2635" s="5"/>
      <c r="N2635" s="5"/>
      <c r="O2635" s="11" t="s">
        <v>6897</v>
      </c>
    </row>
    <row r="2636" spans="1:15" ht="15.75" customHeight="1">
      <c r="A2636" s="5" t="s">
        <v>6899</v>
      </c>
      <c r="B2636" s="5" t="s">
        <v>6900</v>
      </c>
      <c r="C2636" s="5" t="s">
        <v>6901</v>
      </c>
      <c r="D2636" s="13">
        <v>44630</v>
      </c>
      <c r="E2636" s="5" t="s">
        <v>6899</v>
      </c>
      <c r="F2636" s="5" t="s">
        <v>652</v>
      </c>
      <c r="G2636" s="5" t="s">
        <v>19</v>
      </c>
      <c r="H2636" s="5"/>
      <c r="I2636" s="6" t="s">
        <v>6899</v>
      </c>
      <c r="J2636" s="14">
        <v>44675</v>
      </c>
      <c r="K2636" s="5">
        <v>12</v>
      </c>
      <c r="L2636" s="5" t="s">
        <v>1246</v>
      </c>
      <c r="M2636" s="5"/>
      <c r="N2636" s="5"/>
      <c r="O2636" s="11" t="s">
        <v>6900</v>
      </c>
    </row>
    <row r="2637" spans="1:15" ht="15.75" customHeight="1">
      <c r="A2637" s="5" t="s">
        <v>6902</v>
      </c>
      <c r="B2637" s="5" t="s">
        <v>1244</v>
      </c>
      <c r="C2637" s="5" t="s">
        <v>1245</v>
      </c>
      <c r="D2637" s="13">
        <v>44630</v>
      </c>
      <c r="E2637" s="5" t="s">
        <v>6902</v>
      </c>
      <c r="F2637" s="5" t="s">
        <v>652</v>
      </c>
      <c r="G2637" s="5" t="s">
        <v>19</v>
      </c>
      <c r="H2637" s="5"/>
      <c r="I2637" s="6" t="s">
        <v>6902</v>
      </c>
      <c r="J2637" s="14">
        <v>44675</v>
      </c>
      <c r="K2637" s="5">
        <v>12</v>
      </c>
      <c r="L2637" s="5" t="s">
        <v>1246</v>
      </c>
      <c r="M2637" s="5"/>
      <c r="N2637" s="5"/>
      <c r="O2637" s="11" t="s">
        <v>1244</v>
      </c>
    </row>
    <row r="2638" spans="1:15" ht="15.75" customHeight="1">
      <c r="A2638" s="5" t="s">
        <v>6903</v>
      </c>
      <c r="B2638" s="5" t="s">
        <v>1248</v>
      </c>
      <c r="C2638" s="5" t="s">
        <v>1249</v>
      </c>
      <c r="D2638" s="13">
        <v>44630</v>
      </c>
      <c r="E2638" s="5" t="s">
        <v>6903</v>
      </c>
      <c r="F2638" s="5" t="s">
        <v>652</v>
      </c>
      <c r="G2638" s="5" t="s">
        <v>19</v>
      </c>
      <c r="H2638" s="5"/>
      <c r="I2638" s="6" t="s">
        <v>6903</v>
      </c>
      <c r="J2638" s="14">
        <v>44675</v>
      </c>
      <c r="K2638" s="5">
        <v>12</v>
      </c>
      <c r="L2638" s="5" t="s">
        <v>1246</v>
      </c>
      <c r="M2638" s="5"/>
      <c r="N2638" s="5"/>
      <c r="O2638" s="11" t="s">
        <v>1248</v>
      </c>
    </row>
    <row r="2639" spans="1:15" ht="15.75" customHeight="1">
      <c r="A2639" s="5" t="s">
        <v>6904</v>
      </c>
      <c r="B2639" s="5" t="s">
        <v>1251</v>
      </c>
      <c r="C2639" s="5" t="s">
        <v>1252</v>
      </c>
      <c r="D2639" s="13">
        <v>44630</v>
      </c>
      <c r="E2639" s="5" t="s">
        <v>6904</v>
      </c>
      <c r="F2639" s="5" t="s">
        <v>652</v>
      </c>
      <c r="G2639" s="5" t="s">
        <v>19</v>
      </c>
      <c r="H2639" s="5"/>
      <c r="I2639" s="6" t="s">
        <v>6904</v>
      </c>
      <c r="J2639" s="14">
        <v>44675</v>
      </c>
      <c r="K2639" s="5">
        <v>12</v>
      </c>
      <c r="L2639" s="5" t="s">
        <v>1246</v>
      </c>
      <c r="M2639" s="5"/>
      <c r="N2639" s="5"/>
      <c r="O2639" s="11" t="s">
        <v>1251</v>
      </c>
    </row>
    <row r="2640" spans="1:15" ht="15.75" customHeight="1">
      <c r="A2640" s="5" t="s">
        <v>6905</v>
      </c>
      <c r="B2640" s="5" t="s">
        <v>728</v>
      </c>
      <c r="C2640" s="5" t="s">
        <v>729</v>
      </c>
      <c r="D2640" s="13">
        <v>44630</v>
      </c>
      <c r="E2640" s="5" t="s">
        <v>6905</v>
      </c>
      <c r="F2640" s="5" t="s">
        <v>652</v>
      </c>
      <c r="G2640" s="5" t="s">
        <v>19</v>
      </c>
      <c r="H2640" s="5"/>
      <c r="I2640" s="6" t="s">
        <v>6905</v>
      </c>
      <c r="J2640" s="14">
        <v>44675</v>
      </c>
      <c r="K2640" s="5">
        <v>12</v>
      </c>
      <c r="L2640" s="5" t="s">
        <v>730</v>
      </c>
      <c r="M2640" s="5"/>
      <c r="N2640" s="5"/>
      <c r="O2640" s="11" t="s">
        <v>728</v>
      </c>
    </row>
    <row r="2641" spans="1:15" ht="15.75" customHeight="1">
      <c r="A2641" s="5" t="s">
        <v>6906</v>
      </c>
      <c r="B2641" s="5" t="s">
        <v>6907</v>
      </c>
      <c r="C2641" s="5" t="s">
        <v>6908</v>
      </c>
      <c r="D2641" s="13">
        <v>44630</v>
      </c>
      <c r="E2641" s="5" t="s">
        <v>6906</v>
      </c>
      <c r="F2641" s="5" t="s">
        <v>652</v>
      </c>
      <c r="G2641" s="5" t="s">
        <v>19</v>
      </c>
      <c r="H2641" s="5"/>
      <c r="I2641" s="6" t="s">
        <v>6906</v>
      </c>
      <c r="J2641" s="14">
        <v>44675</v>
      </c>
      <c r="K2641" s="5">
        <v>12</v>
      </c>
      <c r="L2641" s="5" t="s">
        <v>730</v>
      </c>
      <c r="M2641" s="5"/>
      <c r="N2641" s="5"/>
      <c r="O2641" s="11" t="s">
        <v>6907</v>
      </c>
    </row>
    <row r="2642" spans="1:15" ht="15.75" customHeight="1">
      <c r="A2642" s="5" t="s">
        <v>6909</v>
      </c>
      <c r="B2642" s="5" t="s">
        <v>1254</v>
      </c>
      <c r="C2642" s="5" t="s">
        <v>1255</v>
      </c>
      <c r="D2642" s="13">
        <v>44630</v>
      </c>
      <c r="E2642" s="5" t="s">
        <v>6909</v>
      </c>
      <c r="F2642" s="5" t="s">
        <v>652</v>
      </c>
      <c r="G2642" s="5" t="s">
        <v>19</v>
      </c>
      <c r="H2642" s="5"/>
      <c r="I2642" s="6" t="s">
        <v>6909</v>
      </c>
      <c r="J2642" s="14">
        <v>44675</v>
      </c>
      <c r="K2642" s="5">
        <v>22</v>
      </c>
      <c r="L2642" s="5" t="s">
        <v>730</v>
      </c>
      <c r="M2642" s="5"/>
      <c r="N2642" s="5"/>
      <c r="O2642" s="11" t="s">
        <v>1254</v>
      </c>
    </row>
    <row r="2643" spans="1:15" ht="15.75" customHeight="1">
      <c r="A2643" s="5" t="s">
        <v>6910</v>
      </c>
      <c r="B2643" s="5" t="s">
        <v>6911</v>
      </c>
      <c r="C2643" s="5" t="s">
        <v>6912</v>
      </c>
      <c r="D2643" s="13">
        <v>44630</v>
      </c>
      <c r="E2643" s="5" t="s">
        <v>6910</v>
      </c>
      <c r="F2643" s="5" t="s">
        <v>652</v>
      </c>
      <c r="G2643" s="5" t="s">
        <v>19</v>
      </c>
      <c r="H2643" s="5"/>
      <c r="I2643" s="6" t="s">
        <v>6910</v>
      </c>
      <c r="J2643" s="14">
        <v>44675</v>
      </c>
      <c r="K2643" s="5">
        <v>12</v>
      </c>
      <c r="L2643" s="5" t="s">
        <v>730</v>
      </c>
      <c r="M2643" s="5"/>
      <c r="N2643" s="5"/>
      <c r="O2643" s="11" t="s">
        <v>6911</v>
      </c>
    </row>
    <row r="2644" spans="1:15" ht="15.75" customHeight="1">
      <c r="A2644" s="5" t="s">
        <v>6913</v>
      </c>
      <c r="B2644" s="5" t="s">
        <v>1565</v>
      </c>
      <c r="C2644" s="5" t="s">
        <v>1566</v>
      </c>
      <c r="D2644" s="13">
        <v>44630</v>
      </c>
      <c r="E2644" s="5" t="s">
        <v>6913</v>
      </c>
      <c r="F2644" s="5" t="s">
        <v>848</v>
      </c>
      <c r="G2644" s="5" t="s">
        <v>19</v>
      </c>
      <c r="H2644" s="5"/>
      <c r="I2644" s="6" t="s">
        <v>6913</v>
      </c>
      <c r="J2644" s="14">
        <v>44675</v>
      </c>
      <c r="K2644" s="5">
        <v>72</v>
      </c>
      <c r="L2644" s="5" t="s">
        <v>176</v>
      </c>
      <c r="M2644" s="5"/>
      <c r="N2644" s="5"/>
      <c r="O2644" s="11" t="s">
        <v>1565</v>
      </c>
    </row>
    <row r="2645" spans="1:15" ht="15.75" customHeight="1">
      <c r="A2645" s="5" t="s">
        <v>6914</v>
      </c>
      <c r="B2645" s="5" t="s">
        <v>1568</v>
      </c>
      <c r="C2645" s="5" t="s">
        <v>1569</v>
      </c>
      <c r="D2645" s="13">
        <v>44630</v>
      </c>
      <c r="E2645" s="5" t="s">
        <v>6914</v>
      </c>
      <c r="F2645" s="5" t="s">
        <v>848</v>
      </c>
      <c r="G2645" s="5" t="s">
        <v>19</v>
      </c>
      <c r="H2645" s="5"/>
      <c r="I2645" s="6" t="s">
        <v>6914</v>
      </c>
      <c r="J2645" s="14">
        <v>44675</v>
      </c>
      <c r="K2645" s="5">
        <v>72</v>
      </c>
      <c r="L2645" s="5" t="s">
        <v>176</v>
      </c>
      <c r="M2645" s="5"/>
      <c r="N2645" s="5"/>
      <c r="O2645" s="11" t="s">
        <v>1568</v>
      </c>
    </row>
    <row r="2646" spans="1:15" ht="15.75" customHeight="1">
      <c r="A2646" s="5" t="s">
        <v>6915</v>
      </c>
      <c r="B2646" s="5" t="s">
        <v>1571</v>
      </c>
      <c r="C2646" s="5" t="s">
        <v>1572</v>
      </c>
      <c r="D2646" s="13">
        <v>44630</v>
      </c>
      <c r="E2646" s="5" t="s">
        <v>6915</v>
      </c>
      <c r="F2646" s="5" t="s">
        <v>848</v>
      </c>
      <c r="G2646" s="5" t="s">
        <v>19</v>
      </c>
      <c r="H2646" s="5"/>
      <c r="I2646" s="6" t="s">
        <v>6915</v>
      </c>
      <c r="J2646" s="14">
        <v>44675</v>
      </c>
      <c r="K2646" s="5">
        <v>213</v>
      </c>
      <c r="L2646" s="5" t="s">
        <v>176</v>
      </c>
      <c r="M2646" s="5"/>
      <c r="N2646" s="5"/>
      <c r="O2646" s="11" t="s">
        <v>1571</v>
      </c>
    </row>
    <row r="2647" spans="1:15" ht="15.75" customHeight="1">
      <c r="A2647" s="5" t="s">
        <v>6916</v>
      </c>
      <c r="B2647" s="5" t="s">
        <v>1575</v>
      </c>
      <c r="C2647" s="5" t="s">
        <v>1576</v>
      </c>
      <c r="D2647" s="13">
        <v>44630</v>
      </c>
      <c r="E2647" s="5" t="s">
        <v>6916</v>
      </c>
      <c r="F2647" s="5" t="s">
        <v>848</v>
      </c>
      <c r="G2647" s="5" t="s">
        <v>19</v>
      </c>
      <c r="H2647" s="5"/>
      <c r="I2647" s="6" t="s">
        <v>6916</v>
      </c>
      <c r="J2647" s="14">
        <v>44675</v>
      </c>
      <c r="K2647" s="5">
        <v>163</v>
      </c>
      <c r="L2647" s="5" t="s">
        <v>176</v>
      </c>
      <c r="M2647" s="5"/>
      <c r="N2647" s="5"/>
      <c r="O2647" s="11" t="s">
        <v>1575</v>
      </c>
    </row>
    <row r="2648" spans="1:15" ht="15.75" customHeight="1">
      <c r="A2648" s="5" t="s">
        <v>6917</v>
      </c>
      <c r="B2648" s="5" t="s">
        <v>1578</v>
      </c>
      <c r="C2648" s="5" t="s">
        <v>1579</v>
      </c>
      <c r="D2648" s="13">
        <v>44630</v>
      </c>
      <c r="E2648" s="5" t="s">
        <v>6917</v>
      </c>
      <c r="F2648" s="5" t="s">
        <v>848</v>
      </c>
      <c r="G2648" s="5" t="s">
        <v>19</v>
      </c>
      <c r="H2648" s="5"/>
      <c r="I2648" s="6" t="s">
        <v>6917</v>
      </c>
      <c r="J2648" s="14">
        <v>44675</v>
      </c>
      <c r="K2648" s="5">
        <v>213</v>
      </c>
      <c r="L2648" s="5" t="s">
        <v>176</v>
      </c>
      <c r="M2648" s="5"/>
      <c r="N2648" s="5"/>
      <c r="O2648" s="11" t="s">
        <v>1578</v>
      </c>
    </row>
    <row r="2649" spans="1:15" ht="15.75" customHeight="1">
      <c r="A2649" s="5" t="s">
        <v>6918</v>
      </c>
      <c r="B2649" s="5" t="s">
        <v>1582</v>
      </c>
      <c r="C2649" s="5" t="s">
        <v>1583</v>
      </c>
      <c r="D2649" s="13">
        <v>44630</v>
      </c>
      <c r="E2649" s="5" t="s">
        <v>6918</v>
      </c>
      <c r="F2649" s="5" t="s">
        <v>848</v>
      </c>
      <c r="G2649" s="5" t="s">
        <v>19</v>
      </c>
      <c r="H2649" s="5"/>
      <c r="I2649" s="6" t="s">
        <v>6918</v>
      </c>
      <c r="J2649" s="14">
        <v>44675</v>
      </c>
      <c r="K2649" s="5">
        <v>123</v>
      </c>
      <c r="L2649" s="5" t="s">
        <v>176</v>
      </c>
      <c r="M2649" s="5"/>
      <c r="N2649" s="5"/>
      <c r="O2649" s="11" t="s">
        <v>1582</v>
      </c>
    </row>
    <row r="2650" spans="1:15" ht="15.75" customHeight="1">
      <c r="A2650" s="5" t="s">
        <v>6919</v>
      </c>
      <c r="B2650" s="5" t="s">
        <v>6920</v>
      </c>
      <c r="C2650" s="5" t="s">
        <v>6921</v>
      </c>
      <c r="D2650" s="13">
        <v>44630</v>
      </c>
      <c r="E2650" s="5" t="s">
        <v>6919</v>
      </c>
      <c r="F2650" s="5" t="s">
        <v>579</v>
      </c>
      <c r="G2650" s="5" t="s">
        <v>19</v>
      </c>
      <c r="H2650" s="5"/>
      <c r="I2650" s="6" t="s">
        <v>6919</v>
      </c>
      <c r="J2650" s="14">
        <v>44675</v>
      </c>
      <c r="K2650" s="5">
        <v>10</v>
      </c>
      <c r="L2650" s="5" t="s">
        <v>580</v>
      </c>
      <c r="M2650" s="5"/>
      <c r="N2650" s="5"/>
      <c r="O2650" s="11" t="s">
        <v>6920</v>
      </c>
    </row>
    <row r="2651" spans="1:15" ht="15.75" customHeight="1">
      <c r="A2651" s="5" t="s">
        <v>6922</v>
      </c>
      <c r="B2651" s="5" t="s">
        <v>577</v>
      </c>
      <c r="C2651" s="5" t="s">
        <v>578</v>
      </c>
      <c r="D2651" s="13">
        <v>44630</v>
      </c>
      <c r="E2651" s="5" t="s">
        <v>6922</v>
      </c>
      <c r="F2651" s="5" t="s">
        <v>579</v>
      </c>
      <c r="G2651" s="5" t="s">
        <v>19</v>
      </c>
      <c r="H2651" s="5"/>
      <c r="I2651" s="6" t="s">
        <v>6922</v>
      </c>
      <c r="J2651" s="14">
        <v>44675</v>
      </c>
      <c r="K2651" s="5">
        <v>10</v>
      </c>
      <c r="L2651" s="5" t="s">
        <v>580</v>
      </c>
      <c r="M2651" s="5"/>
      <c r="N2651" s="5"/>
      <c r="O2651" s="11" t="s">
        <v>577</v>
      </c>
    </row>
    <row r="2652" spans="1:15" ht="15.75" customHeight="1">
      <c r="A2652" s="5" t="s">
        <v>6923</v>
      </c>
      <c r="B2652" s="5" t="s">
        <v>6924</v>
      </c>
      <c r="C2652" s="5" t="s">
        <v>6925</v>
      </c>
      <c r="D2652" s="13">
        <v>44630</v>
      </c>
      <c r="E2652" s="5" t="s">
        <v>6923</v>
      </c>
      <c r="F2652" s="5" t="s">
        <v>579</v>
      </c>
      <c r="G2652" s="5" t="s">
        <v>19</v>
      </c>
      <c r="H2652" s="5"/>
      <c r="I2652" s="6" t="s">
        <v>6923</v>
      </c>
      <c r="J2652" s="14">
        <v>44675</v>
      </c>
      <c r="K2652" s="5">
        <v>10</v>
      </c>
      <c r="L2652" s="5" t="s">
        <v>580</v>
      </c>
      <c r="M2652" s="5"/>
      <c r="N2652" s="5"/>
      <c r="O2652" s="11" t="s">
        <v>6924</v>
      </c>
    </row>
    <row r="2653" spans="1:15" ht="15.75" customHeight="1">
      <c r="A2653" s="5" t="s">
        <v>6926</v>
      </c>
      <c r="B2653" s="5" t="s">
        <v>6927</v>
      </c>
      <c r="C2653" s="5" t="s">
        <v>6928</v>
      </c>
      <c r="D2653" s="13">
        <v>44630</v>
      </c>
      <c r="E2653" s="5" t="s">
        <v>6926</v>
      </c>
      <c r="F2653" s="5" t="s">
        <v>579</v>
      </c>
      <c r="G2653" s="5" t="s">
        <v>19</v>
      </c>
      <c r="H2653" s="5"/>
      <c r="I2653" s="6" t="s">
        <v>6926</v>
      </c>
      <c r="J2653" s="14">
        <v>44675</v>
      </c>
      <c r="K2653" s="5">
        <v>10</v>
      </c>
      <c r="L2653" s="5" t="s">
        <v>580</v>
      </c>
      <c r="M2653" s="5"/>
      <c r="N2653" s="5"/>
      <c r="O2653" s="11" t="s">
        <v>6927</v>
      </c>
    </row>
    <row r="2654" spans="1:15" ht="15.75" customHeight="1">
      <c r="A2654" s="5" t="s">
        <v>6929</v>
      </c>
      <c r="B2654" s="5" t="s">
        <v>3285</v>
      </c>
      <c r="C2654" s="5" t="s">
        <v>3286</v>
      </c>
      <c r="D2654" s="13">
        <v>44630</v>
      </c>
      <c r="E2654" s="5" t="s">
        <v>6929</v>
      </c>
      <c r="F2654" s="5" t="s">
        <v>3287</v>
      </c>
      <c r="G2654" s="5" t="s">
        <v>19</v>
      </c>
      <c r="H2654" s="5"/>
      <c r="I2654" s="6" t="s">
        <v>6929</v>
      </c>
      <c r="J2654" s="14">
        <v>44675</v>
      </c>
      <c r="K2654" s="5">
        <v>30</v>
      </c>
      <c r="L2654" s="5" t="s">
        <v>580</v>
      </c>
      <c r="M2654" s="5"/>
      <c r="N2654" s="5"/>
      <c r="O2654" s="11" t="s">
        <v>3285</v>
      </c>
    </row>
    <row r="2655" spans="1:15" ht="15.75" customHeight="1">
      <c r="A2655" s="5" t="s">
        <v>6930</v>
      </c>
      <c r="B2655" s="5" t="s">
        <v>3289</v>
      </c>
      <c r="C2655" s="5" t="s">
        <v>3290</v>
      </c>
      <c r="D2655" s="13">
        <v>44630</v>
      </c>
      <c r="E2655" s="5" t="s">
        <v>6930</v>
      </c>
      <c r="F2655" s="5" t="s">
        <v>3287</v>
      </c>
      <c r="G2655" s="5" t="s">
        <v>19</v>
      </c>
      <c r="H2655" s="5"/>
      <c r="I2655" s="6" t="s">
        <v>6930</v>
      </c>
      <c r="J2655" s="14">
        <v>44675</v>
      </c>
      <c r="K2655" s="5">
        <v>30</v>
      </c>
      <c r="L2655" s="5" t="s">
        <v>580</v>
      </c>
      <c r="M2655" s="5"/>
      <c r="N2655" s="5"/>
      <c r="O2655" s="11" t="s">
        <v>3289</v>
      </c>
    </row>
    <row r="2656" spans="1:15" ht="15.75" customHeight="1">
      <c r="A2656" s="5" t="s">
        <v>6931</v>
      </c>
      <c r="B2656" s="5" t="s">
        <v>3292</v>
      </c>
      <c r="C2656" s="5" t="s">
        <v>3293</v>
      </c>
      <c r="D2656" s="13">
        <v>44630</v>
      </c>
      <c r="E2656" s="5" t="s">
        <v>6931</v>
      </c>
      <c r="F2656" s="5" t="s">
        <v>3287</v>
      </c>
      <c r="G2656" s="5" t="s">
        <v>19</v>
      </c>
      <c r="H2656" s="5"/>
      <c r="I2656" s="6" t="s">
        <v>6931</v>
      </c>
      <c r="J2656" s="14">
        <v>44675</v>
      </c>
      <c r="K2656" s="5">
        <v>50</v>
      </c>
      <c r="L2656" s="5" t="s">
        <v>580</v>
      </c>
      <c r="M2656" s="5"/>
      <c r="N2656" s="5"/>
      <c r="O2656" s="11" t="s">
        <v>3292</v>
      </c>
    </row>
    <row r="2657" spans="1:15" ht="15.75" customHeight="1">
      <c r="A2657" s="5" t="s">
        <v>6932</v>
      </c>
      <c r="B2657" s="5" t="s">
        <v>3295</v>
      </c>
      <c r="C2657" s="5" t="s">
        <v>3296</v>
      </c>
      <c r="D2657" s="13">
        <v>44630</v>
      </c>
      <c r="E2657" s="5" t="s">
        <v>6932</v>
      </c>
      <c r="F2657" s="5" t="s">
        <v>3287</v>
      </c>
      <c r="G2657" s="5" t="s">
        <v>19</v>
      </c>
      <c r="H2657" s="5"/>
      <c r="I2657" s="6" t="s">
        <v>6932</v>
      </c>
      <c r="J2657" s="14">
        <v>44675</v>
      </c>
      <c r="K2657" s="5">
        <v>30</v>
      </c>
      <c r="L2657" s="5" t="s">
        <v>580</v>
      </c>
      <c r="M2657" s="5"/>
      <c r="N2657" s="5"/>
      <c r="O2657" s="11" t="s">
        <v>3295</v>
      </c>
    </row>
    <row r="2658" spans="1:15" ht="15.75" customHeight="1">
      <c r="A2658" s="5" t="s">
        <v>6933</v>
      </c>
      <c r="B2658" s="5" t="s">
        <v>3298</v>
      </c>
      <c r="C2658" s="5" t="s">
        <v>3299</v>
      </c>
      <c r="D2658" s="13">
        <v>44630</v>
      </c>
      <c r="E2658" s="5" t="s">
        <v>6933</v>
      </c>
      <c r="F2658" s="5" t="s">
        <v>3287</v>
      </c>
      <c r="G2658" s="5" t="s">
        <v>19</v>
      </c>
      <c r="H2658" s="5"/>
      <c r="I2658" s="6" t="s">
        <v>6933</v>
      </c>
      <c r="J2658" s="14">
        <v>44675</v>
      </c>
      <c r="K2658" s="5">
        <v>20</v>
      </c>
      <c r="L2658" s="5" t="s">
        <v>580</v>
      </c>
      <c r="M2658" s="5"/>
      <c r="N2658" s="5"/>
      <c r="O2658" s="11" t="s">
        <v>3298</v>
      </c>
    </row>
    <row r="2659" spans="1:15" ht="15.75" customHeight="1">
      <c r="A2659" s="5" t="s">
        <v>6934</v>
      </c>
      <c r="B2659" s="5" t="s">
        <v>3301</v>
      </c>
      <c r="C2659" s="5" t="s">
        <v>3302</v>
      </c>
      <c r="D2659" s="13">
        <v>44630</v>
      </c>
      <c r="E2659" s="5" t="s">
        <v>6934</v>
      </c>
      <c r="F2659" s="5" t="s">
        <v>3287</v>
      </c>
      <c r="G2659" s="5" t="s">
        <v>19</v>
      </c>
      <c r="H2659" s="5"/>
      <c r="I2659" s="6" t="s">
        <v>6934</v>
      </c>
      <c r="J2659" s="14">
        <v>44675</v>
      </c>
      <c r="K2659" s="5">
        <v>40</v>
      </c>
      <c r="L2659" s="5" t="s">
        <v>580</v>
      </c>
      <c r="M2659" s="5"/>
      <c r="N2659" s="5"/>
      <c r="O2659" s="11" t="s">
        <v>3301</v>
      </c>
    </row>
    <row r="2660" spans="1:15" ht="15.75" customHeight="1">
      <c r="A2660" s="5" t="s">
        <v>6935</v>
      </c>
      <c r="B2660" s="5" t="s">
        <v>3304</v>
      </c>
      <c r="C2660" s="5" t="s">
        <v>3305</v>
      </c>
      <c r="D2660" s="13">
        <v>44630</v>
      </c>
      <c r="E2660" s="5" t="s">
        <v>6935</v>
      </c>
      <c r="F2660" s="5" t="s">
        <v>3287</v>
      </c>
      <c r="G2660" s="5" t="s">
        <v>19</v>
      </c>
      <c r="H2660" s="5"/>
      <c r="I2660" s="6" t="s">
        <v>6935</v>
      </c>
      <c r="J2660" s="14">
        <v>44675</v>
      </c>
      <c r="K2660" s="5">
        <v>10</v>
      </c>
      <c r="L2660" s="5" t="s">
        <v>580</v>
      </c>
      <c r="M2660" s="5"/>
      <c r="N2660" s="5"/>
      <c r="O2660" s="11" t="s">
        <v>3304</v>
      </c>
    </row>
    <row r="2661" spans="1:15" ht="15.75" customHeight="1">
      <c r="A2661" s="5" t="s">
        <v>6936</v>
      </c>
      <c r="B2661" s="5" t="s">
        <v>6937</v>
      </c>
      <c r="C2661" s="5" t="s">
        <v>6938</v>
      </c>
      <c r="D2661" s="13">
        <v>44630</v>
      </c>
      <c r="E2661" s="5" t="s">
        <v>6936</v>
      </c>
      <c r="F2661" s="5" t="s">
        <v>3287</v>
      </c>
      <c r="G2661" s="5" t="s">
        <v>19</v>
      </c>
      <c r="H2661" s="5"/>
      <c r="I2661" s="6" t="s">
        <v>6936</v>
      </c>
      <c r="J2661" s="14">
        <v>44675</v>
      </c>
      <c r="K2661" s="5">
        <v>10</v>
      </c>
      <c r="L2661" s="5" t="s">
        <v>580</v>
      </c>
      <c r="M2661" s="5"/>
      <c r="N2661" s="5"/>
      <c r="O2661" s="11" t="s">
        <v>6937</v>
      </c>
    </row>
    <row r="2662" spans="1:15" ht="15.75" customHeight="1">
      <c r="A2662" s="5" t="s">
        <v>6939</v>
      </c>
      <c r="B2662" s="5" t="s">
        <v>3042</v>
      </c>
      <c r="C2662" s="5" t="s">
        <v>3043</v>
      </c>
      <c r="D2662" s="13">
        <v>44630</v>
      </c>
      <c r="E2662" s="5" t="s">
        <v>6939</v>
      </c>
      <c r="F2662" s="5" t="s">
        <v>149</v>
      </c>
      <c r="G2662" s="5" t="s">
        <v>19</v>
      </c>
      <c r="H2662" s="5"/>
      <c r="I2662" s="6" t="s">
        <v>6939</v>
      </c>
      <c r="J2662" s="14">
        <v>44675</v>
      </c>
      <c r="K2662" s="5">
        <v>21</v>
      </c>
      <c r="L2662" s="5" t="s">
        <v>3044</v>
      </c>
      <c r="M2662" s="5"/>
      <c r="N2662" s="5"/>
      <c r="O2662" s="11" t="s">
        <v>3042</v>
      </c>
    </row>
    <row r="2663" spans="1:15" ht="15.75" customHeight="1">
      <c r="A2663" s="5" t="s">
        <v>6940</v>
      </c>
      <c r="B2663" s="5" t="s">
        <v>6527</v>
      </c>
      <c r="C2663" s="5" t="s">
        <v>6528</v>
      </c>
      <c r="D2663" s="13">
        <v>44630</v>
      </c>
      <c r="E2663" s="5" t="s">
        <v>6940</v>
      </c>
      <c r="F2663" s="5" t="s">
        <v>1886</v>
      </c>
      <c r="G2663" s="5" t="s">
        <v>19</v>
      </c>
      <c r="H2663" s="5"/>
      <c r="I2663" s="6" t="s">
        <v>6940</v>
      </c>
      <c r="J2663" s="14">
        <v>44675</v>
      </c>
      <c r="K2663" s="5">
        <v>21</v>
      </c>
      <c r="L2663" s="5" t="s">
        <v>3044</v>
      </c>
      <c r="M2663" s="5"/>
      <c r="N2663" s="5"/>
      <c r="O2663" s="11" t="s">
        <v>6527</v>
      </c>
    </row>
    <row r="2664" spans="1:15" ht="15.75" customHeight="1">
      <c r="A2664" s="5" t="s">
        <v>6941</v>
      </c>
      <c r="B2664" s="5" t="s">
        <v>3049</v>
      </c>
      <c r="C2664" s="5" t="s">
        <v>3050</v>
      </c>
      <c r="D2664" s="13">
        <v>44630</v>
      </c>
      <c r="E2664" s="5" t="s">
        <v>6941</v>
      </c>
      <c r="F2664" s="5" t="s">
        <v>1879</v>
      </c>
      <c r="G2664" s="5" t="s">
        <v>19</v>
      </c>
      <c r="H2664" s="5"/>
      <c r="I2664" s="6" t="s">
        <v>6941</v>
      </c>
      <c r="J2664" s="14">
        <v>44675</v>
      </c>
      <c r="K2664" s="5">
        <v>11</v>
      </c>
      <c r="L2664" s="5" t="s">
        <v>3044</v>
      </c>
      <c r="M2664" s="5"/>
      <c r="N2664" s="5"/>
      <c r="O2664" s="11" t="s">
        <v>3049</v>
      </c>
    </row>
    <row r="2665" spans="1:15" ht="15.75" customHeight="1">
      <c r="A2665" s="5" t="s">
        <v>6942</v>
      </c>
      <c r="B2665" s="5" t="s">
        <v>2734</v>
      </c>
      <c r="C2665" s="5" t="s">
        <v>2735</v>
      </c>
      <c r="D2665" s="13">
        <v>44630</v>
      </c>
      <c r="E2665" s="5" t="s">
        <v>6942</v>
      </c>
      <c r="F2665" s="5" t="s">
        <v>2736</v>
      </c>
      <c r="G2665" s="5" t="s">
        <v>19</v>
      </c>
      <c r="H2665" s="5"/>
      <c r="I2665" s="6" t="s">
        <v>6942</v>
      </c>
      <c r="J2665" s="14">
        <v>44675</v>
      </c>
      <c r="K2665" s="5">
        <v>21</v>
      </c>
      <c r="L2665" s="5" t="s">
        <v>2737</v>
      </c>
      <c r="M2665" s="5"/>
      <c r="N2665" s="5"/>
      <c r="O2665" s="11" t="s">
        <v>2734</v>
      </c>
    </row>
    <row r="2666" spans="1:15" ht="15.75" customHeight="1">
      <c r="A2666" s="5" t="s">
        <v>6943</v>
      </c>
      <c r="B2666" s="5" t="s">
        <v>2748</v>
      </c>
      <c r="C2666" s="5" t="s">
        <v>2749</v>
      </c>
      <c r="D2666" s="13">
        <v>44630</v>
      </c>
      <c r="E2666" s="5" t="s">
        <v>6943</v>
      </c>
      <c r="F2666" s="5" t="s">
        <v>2750</v>
      </c>
      <c r="G2666" s="5" t="s">
        <v>19</v>
      </c>
      <c r="H2666" s="5"/>
      <c r="I2666" s="6" t="s">
        <v>6943</v>
      </c>
      <c r="J2666" s="14">
        <v>44675</v>
      </c>
      <c r="K2666" s="5">
        <v>21</v>
      </c>
      <c r="L2666" s="5" t="s">
        <v>2737</v>
      </c>
      <c r="M2666" s="5"/>
      <c r="N2666" s="5"/>
      <c r="O2666" s="11" t="s">
        <v>2748</v>
      </c>
    </row>
    <row r="2667" spans="1:15" ht="15.75" customHeight="1">
      <c r="A2667" s="5" t="s">
        <v>6944</v>
      </c>
      <c r="B2667" s="5" t="s">
        <v>2743</v>
      </c>
      <c r="C2667" s="5" t="s">
        <v>2744</v>
      </c>
      <c r="D2667" s="13">
        <v>44630</v>
      </c>
      <c r="E2667" s="5" t="s">
        <v>6944</v>
      </c>
      <c r="F2667" s="5" t="s">
        <v>2745</v>
      </c>
      <c r="G2667" s="5" t="s">
        <v>19</v>
      </c>
      <c r="H2667" s="5"/>
      <c r="I2667" s="6" t="s">
        <v>6944</v>
      </c>
      <c r="J2667" s="14">
        <v>44675</v>
      </c>
      <c r="K2667" s="5">
        <v>11</v>
      </c>
      <c r="L2667" s="5" t="s">
        <v>2737</v>
      </c>
      <c r="M2667" s="5"/>
      <c r="N2667" s="5"/>
      <c r="O2667" s="11" t="s">
        <v>2743</v>
      </c>
    </row>
    <row r="2668" spans="1:15" ht="15.75" customHeight="1">
      <c r="A2668" s="5" t="s">
        <v>6945</v>
      </c>
      <c r="B2668" s="5" t="s">
        <v>6946</v>
      </c>
      <c r="C2668" s="5" t="s">
        <v>6947</v>
      </c>
      <c r="D2668" s="13">
        <v>44630</v>
      </c>
      <c r="E2668" s="5" t="s">
        <v>6945</v>
      </c>
      <c r="F2668" s="5" t="s">
        <v>1637</v>
      </c>
      <c r="G2668" s="5" t="s">
        <v>19</v>
      </c>
      <c r="H2668" s="5"/>
      <c r="I2668" s="6" t="s">
        <v>6945</v>
      </c>
      <c r="J2668" s="14">
        <v>44675</v>
      </c>
      <c r="K2668" s="5">
        <v>12</v>
      </c>
      <c r="L2668" s="5" t="s">
        <v>2666</v>
      </c>
      <c r="M2668" s="5"/>
      <c r="N2668" s="5"/>
      <c r="O2668" s="11" t="s">
        <v>6946</v>
      </c>
    </row>
    <row r="2669" spans="1:15" ht="15.75" customHeight="1">
      <c r="A2669" s="5" t="s">
        <v>6948</v>
      </c>
      <c r="B2669" s="5" t="s">
        <v>6949</v>
      </c>
      <c r="C2669" s="5" t="s">
        <v>6950</v>
      </c>
      <c r="D2669" s="13">
        <v>44630</v>
      </c>
      <c r="E2669" s="5" t="s">
        <v>6948</v>
      </c>
      <c r="F2669" s="5" t="s">
        <v>1637</v>
      </c>
      <c r="G2669" s="5" t="s">
        <v>19</v>
      </c>
      <c r="H2669" s="5"/>
      <c r="I2669" s="6" t="s">
        <v>6948</v>
      </c>
      <c r="J2669" s="14">
        <v>44675</v>
      </c>
      <c r="K2669" s="5">
        <v>12</v>
      </c>
      <c r="L2669" s="5" t="s">
        <v>2666</v>
      </c>
      <c r="M2669" s="5"/>
      <c r="N2669" s="5"/>
      <c r="O2669" s="11" t="s">
        <v>6949</v>
      </c>
    </row>
    <row r="2670" spans="1:15" ht="15.75" customHeight="1">
      <c r="A2670" s="5" t="s">
        <v>6951</v>
      </c>
      <c r="B2670" s="5" t="s">
        <v>1616</v>
      </c>
      <c r="C2670" s="5" t="s">
        <v>1617</v>
      </c>
      <c r="D2670" s="13">
        <v>44630</v>
      </c>
      <c r="E2670" s="5" t="s">
        <v>6951</v>
      </c>
      <c r="F2670" s="5" t="s">
        <v>1618</v>
      </c>
      <c r="G2670" s="5" t="s">
        <v>19</v>
      </c>
      <c r="H2670" s="5"/>
      <c r="I2670" s="6" t="s">
        <v>6951</v>
      </c>
      <c r="J2670" s="14">
        <v>44675</v>
      </c>
      <c r="K2670" s="5">
        <v>12</v>
      </c>
      <c r="L2670" s="5" t="s">
        <v>1619</v>
      </c>
      <c r="M2670" s="5"/>
      <c r="N2670" s="5"/>
      <c r="O2670" s="11" t="s">
        <v>1616</v>
      </c>
    </row>
    <row r="2671" spans="1:15" ht="15.75" customHeight="1">
      <c r="A2671" s="5" t="s">
        <v>6952</v>
      </c>
      <c r="B2671" s="5" t="s">
        <v>1621</v>
      </c>
      <c r="C2671" s="5" t="s">
        <v>1622</v>
      </c>
      <c r="D2671" s="13">
        <v>44630</v>
      </c>
      <c r="E2671" s="5" t="s">
        <v>6952</v>
      </c>
      <c r="F2671" s="5" t="s">
        <v>1618</v>
      </c>
      <c r="G2671" s="5" t="s">
        <v>19</v>
      </c>
      <c r="H2671" s="5"/>
      <c r="I2671" s="6" t="s">
        <v>6952</v>
      </c>
      <c r="J2671" s="14">
        <v>44675</v>
      </c>
      <c r="K2671" s="5">
        <v>22</v>
      </c>
      <c r="L2671" s="5" t="s">
        <v>1619</v>
      </c>
      <c r="M2671" s="5"/>
      <c r="N2671" s="5"/>
      <c r="O2671" s="11" t="s">
        <v>1621</v>
      </c>
    </row>
    <row r="2672" spans="1:15" ht="15.75" customHeight="1">
      <c r="A2672" s="5" t="s">
        <v>6953</v>
      </c>
      <c r="B2672" s="5" t="s">
        <v>1629</v>
      </c>
      <c r="C2672" s="5" t="s">
        <v>1630</v>
      </c>
      <c r="D2672" s="13">
        <v>44630</v>
      </c>
      <c r="E2672" s="5" t="s">
        <v>6953</v>
      </c>
      <c r="F2672" s="5" t="s">
        <v>1626</v>
      </c>
      <c r="G2672" s="5" t="s">
        <v>19</v>
      </c>
      <c r="H2672" s="5"/>
      <c r="I2672" s="6" t="s">
        <v>6953</v>
      </c>
      <c r="J2672" s="14">
        <v>44675</v>
      </c>
      <c r="K2672" s="5">
        <v>12</v>
      </c>
      <c r="L2672" s="5" t="s">
        <v>1627</v>
      </c>
      <c r="M2672" s="5"/>
      <c r="N2672" s="5"/>
      <c r="O2672" s="11" t="s">
        <v>1629</v>
      </c>
    </row>
    <row r="2673" spans="1:15" ht="15.75" customHeight="1">
      <c r="A2673" s="5" t="s">
        <v>6954</v>
      </c>
      <c r="B2673" s="5" t="s">
        <v>1632</v>
      </c>
      <c r="C2673" s="5" t="s">
        <v>1633</v>
      </c>
      <c r="D2673" s="13">
        <v>44630</v>
      </c>
      <c r="E2673" s="5" t="s">
        <v>6954</v>
      </c>
      <c r="F2673" s="5" t="s">
        <v>1626</v>
      </c>
      <c r="G2673" s="5" t="s">
        <v>19</v>
      </c>
      <c r="H2673" s="5"/>
      <c r="I2673" s="6" t="s">
        <v>6954</v>
      </c>
      <c r="J2673" s="14">
        <v>44675</v>
      </c>
      <c r="K2673" s="5">
        <v>12</v>
      </c>
      <c r="L2673" s="5" t="s">
        <v>1627</v>
      </c>
      <c r="M2673" s="5"/>
      <c r="N2673" s="5"/>
      <c r="O2673" s="11" t="s">
        <v>1632</v>
      </c>
    </row>
    <row r="2674" spans="1:15" ht="15.75" customHeight="1">
      <c r="A2674" s="5" t="s">
        <v>6955</v>
      </c>
      <c r="B2674" s="5" t="s">
        <v>6956</v>
      </c>
      <c r="C2674" s="5" t="s">
        <v>6957</v>
      </c>
      <c r="D2674" s="13">
        <v>44630</v>
      </c>
      <c r="E2674" s="5" t="s">
        <v>6955</v>
      </c>
      <c r="F2674" s="5" t="s">
        <v>1626</v>
      </c>
      <c r="G2674" s="5" t="s">
        <v>19</v>
      </c>
      <c r="H2674" s="5"/>
      <c r="I2674" s="6" t="s">
        <v>6955</v>
      </c>
      <c r="J2674" s="14">
        <v>44675</v>
      </c>
      <c r="K2674" s="5">
        <v>12</v>
      </c>
      <c r="L2674" s="5" t="s">
        <v>1627</v>
      </c>
      <c r="M2674" s="5"/>
      <c r="N2674" s="5"/>
      <c r="O2674" s="11" t="s">
        <v>6956</v>
      </c>
    </row>
    <row r="2675" spans="1:15" ht="15.75" customHeight="1">
      <c r="A2675" s="5" t="s">
        <v>6958</v>
      </c>
      <c r="B2675" s="5" t="s">
        <v>6959</v>
      </c>
      <c r="C2675" s="5" t="s">
        <v>6960</v>
      </c>
      <c r="D2675" s="13">
        <v>44630</v>
      </c>
      <c r="E2675" s="5" t="s">
        <v>6958</v>
      </c>
      <c r="F2675" s="5" t="s">
        <v>6961</v>
      </c>
      <c r="G2675" s="5" t="s">
        <v>19</v>
      </c>
      <c r="H2675" s="5"/>
      <c r="I2675" s="6" t="s">
        <v>6958</v>
      </c>
      <c r="J2675" s="14">
        <v>44675</v>
      </c>
      <c r="K2675" s="5">
        <v>12</v>
      </c>
      <c r="L2675" s="5" t="s">
        <v>1627</v>
      </c>
      <c r="M2675" s="5"/>
      <c r="N2675" s="5"/>
      <c r="O2675" s="11" t="s">
        <v>6959</v>
      </c>
    </row>
    <row r="2676" spans="1:15" ht="15.75" customHeight="1">
      <c r="A2676" s="5" t="s">
        <v>6962</v>
      </c>
      <c r="B2676" s="5" t="s">
        <v>6963</v>
      </c>
      <c r="C2676" s="5" t="s">
        <v>6964</v>
      </c>
      <c r="D2676" s="13">
        <v>44630</v>
      </c>
      <c r="E2676" s="5" t="s">
        <v>6962</v>
      </c>
      <c r="F2676" s="5" t="s">
        <v>6961</v>
      </c>
      <c r="G2676" s="5" t="s">
        <v>19</v>
      </c>
      <c r="H2676" s="5"/>
      <c r="I2676" s="6" t="s">
        <v>6962</v>
      </c>
      <c r="J2676" s="14">
        <v>44675</v>
      </c>
      <c r="K2676" s="5">
        <v>12</v>
      </c>
      <c r="L2676" s="5" t="s">
        <v>1627</v>
      </c>
      <c r="M2676" s="5"/>
      <c r="N2676" s="5"/>
      <c r="O2676" s="11" t="s">
        <v>6963</v>
      </c>
    </row>
    <row r="2677" spans="1:15" ht="15.75" customHeight="1">
      <c r="A2677" s="5" t="s">
        <v>6965</v>
      </c>
      <c r="B2677" s="5" t="s">
        <v>2671</v>
      </c>
      <c r="C2677" s="5" t="s">
        <v>2672</v>
      </c>
      <c r="D2677" s="13">
        <v>44630</v>
      </c>
      <c r="E2677" s="5" t="s">
        <v>6965</v>
      </c>
      <c r="F2677" s="5" t="s">
        <v>1637</v>
      </c>
      <c r="G2677" s="5" t="s">
        <v>19</v>
      </c>
      <c r="H2677" s="5"/>
      <c r="I2677" s="6" t="s">
        <v>6965</v>
      </c>
      <c r="J2677" s="14">
        <v>44675</v>
      </c>
      <c r="K2677" s="5">
        <v>12</v>
      </c>
      <c r="L2677" s="5" t="s">
        <v>1638</v>
      </c>
      <c r="M2677" s="5"/>
      <c r="N2677" s="5"/>
      <c r="O2677" s="11" t="s">
        <v>2671</v>
      </c>
    </row>
    <row r="2678" spans="1:15" ht="15.75" customHeight="1">
      <c r="A2678" s="5" t="s">
        <v>6966</v>
      </c>
      <c r="B2678" s="5" t="s">
        <v>1635</v>
      </c>
      <c r="C2678" s="5" t="s">
        <v>1636</v>
      </c>
      <c r="D2678" s="13">
        <v>44630</v>
      </c>
      <c r="E2678" s="5" t="s">
        <v>6966</v>
      </c>
      <c r="F2678" s="5" t="s">
        <v>1637</v>
      </c>
      <c r="G2678" s="5" t="s">
        <v>19</v>
      </c>
      <c r="H2678" s="5"/>
      <c r="I2678" s="6" t="s">
        <v>6966</v>
      </c>
      <c r="J2678" s="14">
        <v>44675</v>
      </c>
      <c r="K2678" s="5">
        <v>12</v>
      </c>
      <c r="L2678" s="5" t="s">
        <v>1638</v>
      </c>
      <c r="M2678" s="5"/>
      <c r="N2678" s="5"/>
      <c r="O2678" s="11" t="s">
        <v>1635</v>
      </c>
    </row>
    <row r="2679" spans="1:15" ht="15.75" customHeight="1">
      <c r="A2679" s="5" t="s">
        <v>6967</v>
      </c>
      <c r="B2679" s="5" t="s">
        <v>1640</v>
      </c>
      <c r="C2679" s="5" t="s">
        <v>1641</v>
      </c>
      <c r="D2679" s="13">
        <v>44630</v>
      </c>
      <c r="E2679" s="5" t="s">
        <v>6967</v>
      </c>
      <c r="F2679" s="5" t="s">
        <v>1637</v>
      </c>
      <c r="G2679" s="5" t="s">
        <v>19</v>
      </c>
      <c r="H2679" s="5"/>
      <c r="I2679" s="6" t="s">
        <v>6967</v>
      </c>
      <c r="J2679" s="14">
        <v>44675</v>
      </c>
      <c r="K2679" s="5">
        <v>12</v>
      </c>
      <c r="L2679" s="5" t="s">
        <v>1638</v>
      </c>
      <c r="M2679" s="5"/>
      <c r="N2679" s="5"/>
      <c r="O2679" s="11" t="s">
        <v>1640</v>
      </c>
    </row>
    <row r="2680" spans="1:15" ht="15.75" customHeight="1">
      <c r="A2680" s="5" t="s">
        <v>6968</v>
      </c>
      <c r="B2680" s="5" t="s">
        <v>6969</v>
      </c>
      <c r="C2680" s="5" t="s">
        <v>6970</v>
      </c>
      <c r="D2680" s="13">
        <v>44630</v>
      </c>
      <c r="E2680" s="5" t="s">
        <v>6968</v>
      </c>
      <c r="F2680" s="5" t="s">
        <v>1637</v>
      </c>
      <c r="G2680" s="5" t="s">
        <v>19</v>
      </c>
      <c r="H2680" s="5"/>
      <c r="I2680" s="6" t="s">
        <v>6968</v>
      </c>
      <c r="J2680" s="14">
        <v>44675</v>
      </c>
      <c r="K2680" s="5">
        <v>12</v>
      </c>
      <c r="L2680" s="5" t="s">
        <v>1638</v>
      </c>
      <c r="M2680" s="5"/>
      <c r="N2680" s="5"/>
      <c r="O2680" s="11" t="s">
        <v>6969</v>
      </c>
    </row>
    <row r="2681" spans="1:15" ht="15.75" customHeight="1">
      <c r="A2681" s="5" t="s">
        <v>6971</v>
      </c>
      <c r="B2681" s="5" t="s">
        <v>6972</v>
      </c>
      <c r="C2681" s="5" t="s">
        <v>6973</v>
      </c>
      <c r="D2681" s="13">
        <v>44630</v>
      </c>
      <c r="E2681" s="5" t="s">
        <v>6971</v>
      </c>
      <c r="F2681" s="5" t="s">
        <v>1637</v>
      </c>
      <c r="G2681" s="5" t="s">
        <v>19</v>
      </c>
      <c r="H2681" s="5"/>
      <c r="I2681" s="6" t="s">
        <v>6971</v>
      </c>
      <c r="J2681" s="14">
        <v>44675</v>
      </c>
      <c r="K2681" s="5">
        <v>12</v>
      </c>
      <c r="L2681" s="5" t="s">
        <v>1638</v>
      </c>
      <c r="M2681" s="5"/>
      <c r="N2681" s="5"/>
      <c r="O2681" s="11" t="s">
        <v>6972</v>
      </c>
    </row>
    <row r="2682" spans="1:15" ht="15.75" customHeight="1">
      <c r="A2682" s="5" t="s">
        <v>6974</v>
      </c>
      <c r="B2682" s="5" t="s">
        <v>1643</v>
      </c>
      <c r="C2682" s="5" t="s">
        <v>1644</v>
      </c>
      <c r="D2682" s="13">
        <v>44630</v>
      </c>
      <c r="E2682" s="5" t="s">
        <v>6974</v>
      </c>
      <c r="F2682" s="5" t="s">
        <v>1618</v>
      </c>
      <c r="G2682" s="5" t="s">
        <v>19</v>
      </c>
      <c r="H2682" s="5"/>
      <c r="I2682" s="6" t="s">
        <v>6974</v>
      </c>
      <c r="J2682" s="14">
        <v>44675</v>
      </c>
      <c r="K2682" s="5">
        <v>12</v>
      </c>
      <c r="L2682" s="5" t="s">
        <v>1638</v>
      </c>
      <c r="M2682" s="5"/>
      <c r="N2682" s="5"/>
      <c r="O2682" s="11" t="s">
        <v>1643</v>
      </c>
    </row>
    <row r="2683" spans="1:15" ht="15.75" customHeight="1">
      <c r="A2683" s="5" t="s">
        <v>6975</v>
      </c>
      <c r="B2683" s="5" t="s">
        <v>1646</v>
      </c>
      <c r="C2683" s="5" t="s">
        <v>1647</v>
      </c>
      <c r="D2683" s="13">
        <v>44630</v>
      </c>
      <c r="E2683" s="5" t="s">
        <v>6975</v>
      </c>
      <c r="F2683" s="5" t="s">
        <v>1618</v>
      </c>
      <c r="G2683" s="5" t="s">
        <v>19</v>
      </c>
      <c r="H2683" s="5"/>
      <c r="I2683" s="6" t="s">
        <v>6975</v>
      </c>
      <c r="J2683" s="14">
        <v>44675</v>
      </c>
      <c r="K2683" s="5">
        <v>12</v>
      </c>
      <c r="L2683" s="5" t="s">
        <v>1638</v>
      </c>
      <c r="M2683" s="5"/>
      <c r="N2683" s="5"/>
      <c r="O2683" s="11" t="s">
        <v>1646</v>
      </c>
    </row>
    <row r="2684" spans="1:15" ht="15.75" customHeight="1">
      <c r="A2684" s="5" t="s">
        <v>6976</v>
      </c>
      <c r="B2684" s="5" t="s">
        <v>1649</v>
      </c>
      <c r="C2684" s="5" t="s">
        <v>1650</v>
      </c>
      <c r="D2684" s="13">
        <v>44630</v>
      </c>
      <c r="E2684" s="5" t="s">
        <v>6976</v>
      </c>
      <c r="F2684" s="5" t="s">
        <v>1618</v>
      </c>
      <c r="G2684" s="5" t="s">
        <v>19</v>
      </c>
      <c r="H2684" s="5"/>
      <c r="I2684" s="6" t="s">
        <v>6976</v>
      </c>
      <c r="J2684" s="14">
        <v>44675</v>
      </c>
      <c r="K2684" s="5">
        <v>22</v>
      </c>
      <c r="L2684" s="5" t="s">
        <v>1638</v>
      </c>
      <c r="M2684" s="5"/>
      <c r="N2684" s="5"/>
      <c r="O2684" s="11" t="s">
        <v>1649</v>
      </c>
    </row>
    <row r="2685" spans="1:15" ht="15.75" customHeight="1">
      <c r="A2685" s="5" t="s">
        <v>6977</v>
      </c>
      <c r="B2685" s="5" t="s">
        <v>1652</v>
      </c>
      <c r="C2685" s="5" t="s">
        <v>1653</v>
      </c>
      <c r="D2685" s="13">
        <v>44630</v>
      </c>
      <c r="E2685" s="5" t="s">
        <v>6977</v>
      </c>
      <c r="F2685" s="5" t="s">
        <v>1618</v>
      </c>
      <c r="G2685" s="5" t="s">
        <v>19</v>
      </c>
      <c r="H2685" s="5"/>
      <c r="I2685" s="6" t="s">
        <v>6977</v>
      </c>
      <c r="J2685" s="14">
        <v>44675</v>
      </c>
      <c r="K2685" s="5">
        <v>12</v>
      </c>
      <c r="L2685" s="5" t="s">
        <v>1638</v>
      </c>
      <c r="M2685" s="5"/>
      <c r="N2685" s="5"/>
      <c r="O2685" s="11" t="s">
        <v>1652</v>
      </c>
    </row>
    <row r="2686" spans="1:15" ht="15.75" customHeight="1">
      <c r="A2686" s="5" t="s">
        <v>6978</v>
      </c>
      <c r="B2686" s="5" t="s">
        <v>6979</v>
      </c>
      <c r="C2686" s="5" t="s">
        <v>6980</v>
      </c>
      <c r="D2686" s="13">
        <v>44630</v>
      </c>
      <c r="E2686" s="5" t="s">
        <v>6978</v>
      </c>
      <c r="F2686" s="5" t="s">
        <v>1618</v>
      </c>
      <c r="G2686" s="5" t="s">
        <v>19</v>
      </c>
      <c r="H2686" s="5"/>
      <c r="I2686" s="6" t="s">
        <v>6978</v>
      </c>
      <c r="J2686" s="14">
        <v>44675</v>
      </c>
      <c r="K2686" s="5">
        <v>12</v>
      </c>
      <c r="L2686" s="5" t="s">
        <v>1663</v>
      </c>
      <c r="M2686" s="5"/>
      <c r="N2686" s="5"/>
      <c r="O2686" s="11" t="s">
        <v>6979</v>
      </c>
    </row>
    <row r="2687" spans="1:15" ht="15.75" customHeight="1">
      <c r="A2687" s="5" t="s">
        <v>6981</v>
      </c>
      <c r="B2687" s="5" t="s">
        <v>1665</v>
      </c>
      <c r="C2687" s="5" t="s">
        <v>1666</v>
      </c>
      <c r="D2687" s="13">
        <v>44630</v>
      </c>
      <c r="E2687" s="5" t="s">
        <v>6981</v>
      </c>
      <c r="F2687" s="5" t="s">
        <v>1618</v>
      </c>
      <c r="G2687" s="5" t="s">
        <v>19</v>
      </c>
      <c r="H2687" s="5"/>
      <c r="I2687" s="6" t="s">
        <v>6981</v>
      </c>
      <c r="J2687" s="14">
        <v>44675</v>
      </c>
      <c r="K2687" s="5">
        <v>12</v>
      </c>
      <c r="L2687" s="5" t="s">
        <v>1663</v>
      </c>
      <c r="M2687" s="5"/>
      <c r="N2687" s="5"/>
      <c r="O2687" s="11" t="s">
        <v>1665</v>
      </c>
    </row>
    <row r="2688" spans="1:15" ht="15.75" customHeight="1">
      <c r="A2688" s="5" t="s">
        <v>6982</v>
      </c>
      <c r="B2688" s="5" t="s">
        <v>6983</v>
      </c>
      <c r="C2688" s="5" t="s">
        <v>6984</v>
      </c>
      <c r="D2688" s="13">
        <v>44630</v>
      </c>
      <c r="E2688" s="5" t="s">
        <v>6982</v>
      </c>
      <c r="F2688" s="5" t="s">
        <v>1618</v>
      </c>
      <c r="G2688" s="5" t="s">
        <v>19</v>
      </c>
      <c r="H2688" s="5"/>
      <c r="I2688" s="6" t="s">
        <v>6982</v>
      </c>
      <c r="J2688" s="14">
        <v>44675</v>
      </c>
      <c r="K2688" s="5">
        <v>12</v>
      </c>
      <c r="L2688" s="5" t="s">
        <v>1663</v>
      </c>
      <c r="M2688" s="5"/>
      <c r="N2688" s="5"/>
      <c r="O2688" s="11" t="s">
        <v>6983</v>
      </c>
    </row>
    <row r="2689" spans="1:15" ht="15.75" customHeight="1">
      <c r="A2689" s="5" t="s">
        <v>6985</v>
      </c>
      <c r="B2689" s="5" t="s">
        <v>1668</v>
      </c>
      <c r="C2689" s="5" t="s">
        <v>1669</v>
      </c>
      <c r="D2689" s="13">
        <v>44630</v>
      </c>
      <c r="E2689" s="5" t="s">
        <v>6985</v>
      </c>
      <c r="F2689" s="5" t="s">
        <v>1618</v>
      </c>
      <c r="G2689" s="5" t="s">
        <v>19</v>
      </c>
      <c r="H2689" s="5"/>
      <c r="I2689" s="6" t="s">
        <v>6985</v>
      </c>
      <c r="J2689" s="14">
        <v>44675</v>
      </c>
      <c r="K2689" s="5">
        <v>12</v>
      </c>
      <c r="L2689" s="5" t="s">
        <v>1663</v>
      </c>
      <c r="M2689" s="5"/>
      <c r="N2689" s="5"/>
      <c r="O2689" s="11" t="s">
        <v>1668</v>
      </c>
    </row>
    <row r="2690" spans="1:15" ht="15.75" customHeight="1">
      <c r="A2690" s="5" t="s">
        <v>6986</v>
      </c>
      <c r="B2690" s="5" t="s">
        <v>6987</v>
      </c>
      <c r="C2690" s="5" t="s">
        <v>6988</v>
      </c>
      <c r="D2690" s="13">
        <v>44630</v>
      </c>
      <c r="E2690" s="5" t="s">
        <v>6986</v>
      </c>
      <c r="F2690" s="5" t="s">
        <v>1618</v>
      </c>
      <c r="G2690" s="5" t="s">
        <v>19</v>
      </c>
      <c r="H2690" s="5"/>
      <c r="I2690" s="6" t="s">
        <v>6986</v>
      </c>
      <c r="J2690" s="14">
        <v>44675</v>
      </c>
      <c r="K2690" s="5">
        <v>12</v>
      </c>
      <c r="L2690" s="5" t="s">
        <v>1663</v>
      </c>
      <c r="M2690" s="5"/>
      <c r="N2690" s="5"/>
      <c r="O2690" s="11" t="s">
        <v>6987</v>
      </c>
    </row>
    <row r="2691" spans="1:15" ht="15.75" customHeight="1">
      <c r="A2691" s="5" t="s">
        <v>6989</v>
      </c>
      <c r="B2691" s="5" t="s">
        <v>3425</v>
      </c>
      <c r="C2691" s="5" t="s">
        <v>3426</v>
      </c>
      <c r="D2691" s="13">
        <v>44630</v>
      </c>
      <c r="E2691" s="5" t="s">
        <v>6989</v>
      </c>
      <c r="F2691" s="5" t="s">
        <v>3427</v>
      </c>
      <c r="G2691" s="5" t="s">
        <v>19</v>
      </c>
      <c r="H2691" s="5"/>
      <c r="I2691" s="6" t="s">
        <v>6989</v>
      </c>
      <c r="J2691" s="14">
        <v>44675</v>
      </c>
      <c r="K2691" s="5">
        <v>13</v>
      </c>
      <c r="L2691" s="5" t="s">
        <v>3428</v>
      </c>
      <c r="M2691" s="5"/>
      <c r="N2691" s="5"/>
      <c r="O2691" s="11" t="s">
        <v>3425</v>
      </c>
    </row>
    <row r="2692" spans="1:15" ht="15.75" customHeight="1">
      <c r="A2692" s="5" t="s">
        <v>6990</v>
      </c>
      <c r="B2692" s="5" t="s">
        <v>1953</v>
      </c>
      <c r="C2692" s="5" t="s">
        <v>1954</v>
      </c>
      <c r="D2692" s="13">
        <v>44630</v>
      </c>
      <c r="E2692" s="5" t="s">
        <v>6990</v>
      </c>
      <c r="F2692" s="5" t="s">
        <v>1955</v>
      </c>
      <c r="G2692" s="5" t="s">
        <v>19</v>
      </c>
      <c r="H2692" s="5"/>
      <c r="I2692" s="6" t="s">
        <v>6990</v>
      </c>
      <c r="J2692" s="14">
        <v>44675</v>
      </c>
      <c r="K2692" s="5">
        <v>83</v>
      </c>
      <c r="L2692" s="5" t="s">
        <v>1956</v>
      </c>
      <c r="M2692" s="5"/>
      <c r="N2692" s="5"/>
      <c r="O2692" s="11" t="s">
        <v>1953</v>
      </c>
    </row>
    <row r="2693" spans="1:15" ht="15.75" customHeight="1">
      <c r="A2693" s="5" t="s">
        <v>6991</v>
      </c>
      <c r="B2693" s="5" t="s">
        <v>2494</v>
      </c>
      <c r="C2693" s="5" t="s">
        <v>2495</v>
      </c>
      <c r="D2693" s="13">
        <v>44630</v>
      </c>
      <c r="E2693" s="5" t="s">
        <v>6991</v>
      </c>
      <c r="F2693" s="5" t="s">
        <v>2486</v>
      </c>
      <c r="G2693" s="5" t="s">
        <v>2487</v>
      </c>
      <c r="H2693" s="5"/>
      <c r="I2693" s="6" t="s">
        <v>6991</v>
      </c>
      <c r="J2693" s="14">
        <v>44675</v>
      </c>
      <c r="K2693" s="5">
        <v>22</v>
      </c>
      <c r="L2693" s="5" t="s">
        <v>2488</v>
      </c>
      <c r="M2693" s="5"/>
      <c r="N2693" s="5"/>
      <c r="O2693" s="11" t="s">
        <v>2494</v>
      </c>
    </row>
    <row r="2694" spans="1:15" ht="15.75" customHeight="1">
      <c r="A2694" s="5" t="s">
        <v>6992</v>
      </c>
      <c r="B2694" s="5" t="s">
        <v>2498</v>
      </c>
      <c r="C2694" s="5" t="s">
        <v>2499</v>
      </c>
      <c r="D2694" s="13">
        <v>44630</v>
      </c>
      <c r="E2694" s="5" t="s">
        <v>6992</v>
      </c>
      <c r="F2694" s="5" t="s">
        <v>2486</v>
      </c>
      <c r="G2694" s="5" t="s">
        <v>2487</v>
      </c>
      <c r="H2694" s="5"/>
      <c r="I2694" s="6" t="s">
        <v>6992</v>
      </c>
      <c r="J2694" s="14">
        <v>44675</v>
      </c>
      <c r="K2694" s="5">
        <v>12</v>
      </c>
      <c r="L2694" s="5" t="s">
        <v>2488</v>
      </c>
      <c r="M2694" s="5"/>
      <c r="N2694" s="5"/>
      <c r="O2694" s="11" t="s">
        <v>2498</v>
      </c>
    </row>
    <row r="2695" spans="1:15" ht="15.75" customHeight="1">
      <c r="A2695" s="5" t="s">
        <v>6993</v>
      </c>
      <c r="B2695" s="5" t="s">
        <v>2501</v>
      </c>
      <c r="C2695" s="5" t="s">
        <v>2502</v>
      </c>
      <c r="D2695" s="13">
        <v>44630</v>
      </c>
      <c r="E2695" s="5" t="s">
        <v>6993</v>
      </c>
      <c r="F2695" s="5" t="s">
        <v>2486</v>
      </c>
      <c r="G2695" s="5" t="s">
        <v>2487</v>
      </c>
      <c r="H2695" s="5"/>
      <c r="I2695" s="6" t="s">
        <v>6993</v>
      </c>
      <c r="J2695" s="14">
        <v>44675</v>
      </c>
      <c r="K2695" s="5">
        <v>12</v>
      </c>
      <c r="L2695" s="5" t="s">
        <v>2488</v>
      </c>
      <c r="M2695" s="5"/>
      <c r="N2695" s="5"/>
      <c r="O2695" s="11" t="s">
        <v>2501</v>
      </c>
    </row>
    <row r="2696" spans="1:15" ht="15.75" customHeight="1">
      <c r="A2696" s="5" t="s">
        <v>6994</v>
      </c>
      <c r="B2696" s="5" t="s">
        <v>655</v>
      </c>
      <c r="C2696" s="5" t="s">
        <v>656</v>
      </c>
      <c r="D2696" s="13">
        <v>44630</v>
      </c>
      <c r="E2696" s="5" t="s">
        <v>6994</v>
      </c>
      <c r="F2696" s="5" t="s">
        <v>657</v>
      </c>
      <c r="G2696" s="5" t="s">
        <v>658</v>
      </c>
      <c r="H2696" s="5"/>
      <c r="I2696" s="6" t="s">
        <v>6994</v>
      </c>
      <c r="J2696" s="14">
        <v>44675</v>
      </c>
      <c r="K2696" s="5">
        <v>12</v>
      </c>
      <c r="L2696" s="5" t="s">
        <v>659</v>
      </c>
      <c r="M2696" s="5"/>
      <c r="N2696" s="5"/>
      <c r="O2696" s="11" t="s">
        <v>655</v>
      </c>
    </row>
    <row r="2697" spans="1:15" ht="15.75" customHeight="1">
      <c r="A2697" s="5" t="s">
        <v>6995</v>
      </c>
      <c r="B2697" s="5" t="s">
        <v>661</v>
      </c>
      <c r="C2697" s="5" t="s">
        <v>662</v>
      </c>
      <c r="D2697" s="13">
        <v>44630</v>
      </c>
      <c r="E2697" s="5" t="s">
        <v>6995</v>
      </c>
      <c r="F2697" s="5" t="s">
        <v>657</v>
      </c>
      <c r="G2697" s="5" t="s">
        <v>658</v>
      </c>
      <c r="H2697" s="5"/>
      <c r="I2697" s="6" t="s">
        <v>6995</v>
      </c>
      <c r="J2697" s="14">
        <v>44675</v>
      </c>
      <c r="K2697" s="5">
        <v>12</v>
      </c>
      <c r="L2697" s="5" t="s">
        <v>659</v>
      </c>
      <c r="M2697" s="5"/>
      <c r="N2697" s="5"/>
      <c r="O2697" s="11" t="s">
        <v>661</v>
      </c>
    </row>
    <row r="2698" spans="1:15" ht="15.75" customHeight="1">
      <c r="A2698" s="5" t="s">
        <v>6996</v>
      </c>
      <c r="B2698" s="5" t="s">
        <v>6997</v>
      </c>
      <c r="C2698" s="5" t="s">
        <v>6998</v>
      </c>
      <c r="D2698" s="13">
        <v>44630</v>
      </c>
      <c r="E2698" s="5" t="s">
        <v>6996</v>
      </c>
      <c r="F2698" s="5" t="s">
        <v>657</v>
      </c>
      <c r="G2698" s="5" t="s">
        <v>658</v>
      </c>
      <c r="H2698" s="5"/>
      <c r="I2698" s="6" t="s">
        <v>6996</v>
      </c>
      <c r="J2698" s="14">
        <v>44675</v>
      </c>
      <c r="K2698" s="5">
        <v>12</v>
      </c>
      <c r="L2698" s="5" t="s">
        <v>659</v>
      </c>
      <c r="M2698" s="5"/>
      <c r="N2698" s="5"/>
      <c r="O2698" s="11" t="s">
        <v>6997</v>
      </c>
    </row>
    <row r="2699" spans="1:15" ht="15.75" customHeight="1">
      <c r="A2699" s="5" t="s">
        <v>6999</v>
      </c>
      <c r="B2699" s="5" t="s">
        <v>74</v>
      </c>
      <c r="C2699" s="5" t="s">
        <v>75</v>
      </c>
      <c r="D2699" s="13">
        <v>44630</v>
      </c>
      <c r="E2699" s="5" t="s">
        <v>6999</v>
      </c>
      <c r="F2699" s="5" t="s">
        <v>76</v>
      </c>
      <c r="G2699" s="5" t="s">
        <v>19</v>
      </c>
      <c r="H2699" s="5"/>
      <c r="I2699" s="6" t="s">
        <v>6999</v>
      </c>
      <c r="J2699" s="14">
        <v>44675</v>
      </c>
      <c r="K2699" s="5">
        <v>196</v>
      </c>
      <c r="L2699" s="5" t="s">
        <v>77</v>
      </c>
      <c r="M2699" s="5"/>
      <c r="N2699" s="5"/>
      <c r="O2699" s="11" t="s">
        <v>74</v>
      </c>
    </row>
    <row r="2700" spans="1:15" ht="15.75" customHeight="1">
      <c r="A2700" s="5" t="s">
        <v>7000</v>
      </c>
      <c r="B2700" s="5" t="s">
        <v>102</v>
      </c>
      <c r="C2700" s="5" t="s">
        <v>103</v>
      </c>
      <c r="D2700" s="13">
        <v>44630</v>
      </c>
      <c r="E2700" s="5" t="s">
        <v>7000</v>
      </c>
      <c r="F2700" s="5" t="s">
        <v>104</v>
      </c>
      <c r="G2700" s="5" t="s">
        <v>19</v>
      </c>
      <c r="H2700" s="5"/>
      <c r="I2700" s="6" t="s">
        <v>7000</v>
      </c>
      <c r="J2700" s="14">
        <v>44675</v>
      </c>
      <c r="K2700" s="5">
        <v>496</v>
      </c>
      <c r="L2700" s="5" t="s">
        <v>77</v>
      </c>
      <c r="M2700" s="5"/>
      <c r="N2700" s="5"/>
      <c r="O2700" s="11" t="s">
        <v>102</v>
      </c>
    </row>
    <row r="2701" spans="1:15" ht="15.75" customHeight="1">
      <c r="A2701" s="5" t="s">
        <v>7001</v>
      </c>
      <c r="B2701" s="5" t="s">
        <v>127</v>
      </c>
      <c r="C2701" s="5" t="s">
        <v>128</v>
      </c>
      <c r="D2701" s="13">
        <v>44630</v>
      </c>
      <c r="E2701" s="5" t="s">
        <v>7001</v>
      </c>
      <c r="F2701" s="5" t="s">
        <v>89</v>
      </c>
      <c r="G2701" s="5" t="s">
        <v>19</v>
      </c>
      <c r="H2701" s="5"/>
      <c r="I2701" s="6" t="s">
        <v>7001</v>
      </c>
      <c r="J2701" s="14">
        <v>44675</v>
      </c>
      <c r="K2701" s="5">
        <v>441</v>
      </c>
      <c r="L2701" s="5" t="s">
        <v>77</v>
      </c>
      <c r="M2701" s="5"/>
      <c r="N2701" s="5"/>
      <c r="O2701" s="11" t="s">
        <v>127</v>
      </c>
    </row>
    <row r="2702" spans="1:15" ht="15.75" customHeight="1">
      <c r="A2702" s="5" t="s">
        <v>7002</v>
      </c>
      <c r="B2702" s="5" t="s">
        <v>79</v>
      </c>
      <c r="C2702" s="5" t="s">
        <v>80</v>
      </c>
      <c r="D2702" s="13">
        <v>44630</v>
      </c>
      <c r="E2702" s="5" t="s">
        <v>7002</v>
      </c>
      <c r="F2702" s="5" t="s">
        <v>81</v>
      </c>
      <c r="G2702" s="5" t="s">
        <v>19</v>
      </c>
      <c r="H2702" s="5"/>
      <c r="I2702" s="6" t="s">
        <v>7002</v>
      </c>
      <c r="J2702" s="14">
        <v>44675</v>
      </c>
      <c r="K2702" s="5">
        <v>116</v>
      </c>
      <c r="L2702" s="5" t="s">
        <v>77</v>
      </c>
      <c r="M2702" s="5"/>
      <c r="N2702" s="5"/>
      <c r="O2702" s="11" t="s">
        <v>79</v>
      </c>
    </row>
    <row r="2703" spans="1:15" ht="15.75" customHeight="1">
      <c r="A2703" s="5" t="s">
        <v>7003</v>
      </c>
      <c r="B2703" s="5" t="s">
        <v>121</v>
      </c>
      <c r="C2703" s="5" t="s">
        <v>122</v>
      </c>
      <c r="D2703" s="13">
        <v>44630</v>
      </c>
      <c r="E2703" s="5" t="s">
        <v>7003</v>
      </c>
      <c r="F2703" s="5" t="s">
        <v>81</v>
      </c>
      <c r="G2703" s="5" t="s">
        <v>19</v>
      </c>
      <c r="H2703" s="5"/>
      <c r="I2703" s="6" t="s">
        <v>7003</v>
      </c>
      <c r="J2703" s="14">
        <v>44675</v>
      </c>
      <c r="K2703" s="5">
        <v>166</v>
      </c>
      <c r="L2703" s="5" t="s">
        <v>77</v>
      </c>
      <c r="M2703" s="5"/>
      <c r="N2703" s="5"/>
      <c r="O2703" s="11" t="s">
        <v>121</v>
      </c>
    </row>
    <row r="2704" spans="1:15" ht="15.75" customHeight="1">
      <c r="A2704" s="5" t="s">
        <v>7004</v>
      </c>
      <c r="B2704" s="5" t="s">
        <v>95</v>
      </c>
      <c r="C2704" s="5" t="s">
        <v>96</v>
      </c>
      <c r="D2704" s="13">
        <v>44630</v>
      </c>
      <c r="E2704" s="5" t="s">
        <v>7004</v>
      </c>
      <c r="F2704" s="5" t="s">
        <v>97</v>
      </c>
      <c r="G2704" s="5" t="s">
        <v>19</v>
      </c>
      <c r="H2704" s="5"/>
      <c r="I2704" s="6" t="s">
        <v>7004</v>
      </c>
      <c r="J2704" s="14">
        <v>44675</v>
      </c>
      <c r="K2704" s="5">
        <v>36</v>
      </c>
      <c r="L2704" s="5" t="s">
        <v>77</v>
      </c>
      <c r="M2704" s="5"/>
      <c r="N2704" s="5"/>
      <c r="O2704" s="11" t="s">
        <v>95</v>
      </c>
    </row>
    <row r="2705" spans="1:15" ht="15.75" customHeight="1">
      <c r="A2705" s="5" t="s">
        <v>7005</v>
      </c>
      <c r="B2705" s="5" t="s">
        <v>7006</v>
      </c>
      <c r="C2705" s="5" t="s">
        <v>7007</v>
      </c>
      <c r="D2705" s="13">
        <v>44630</v>
      </c>
      <c r="E2705" s="5" t="s">
        <v>7005</v>
      </c>
      <c r="F2705" s="5" t="s">
        <v>3131</v>
      </c>
      <c r="G2705" s="5" t="s">
        <v>19</v>
      </c>
      <c r="H2705" s="5"/>
      <c r="I2705" s="6" t="s">
        <v>7005</v>
      </c>
      <c r="J2705" s="14">
        <v>44675</v>
      </c>
      <c r="K2705" s="5">
        <v>16</v>
      </c>
      <c r="L2705" s="5" t="s">
        <v>7008</v>
      </c>
      <c r="M2705" s="5"/>
      <c r="N2705" s="5"/>
      <c r="O2705" s="11" t="s">
        <v>7006</v>
      </c>
    </row>
    <row r="2706" spans="1:15" ht="15.75" customHeight="1">
      <c r="A2706" s="5" t="s">
        <v>7009</v>
      </c>
      <c r="B2706" s="5" t="s">
        <v>437</v>
      </c>
      <c r="C2706" s="5" t="s">
        <v>438</v>
      </c>
      <c r="D2706" s="13">
        <v>44630</v>
      </c>
      <c r="E2706" s="5" t="s">
        <v>7009</v>
      </c>
      <c r="F2706" s="5" t="s">
        <v>439</v>
      </c>
      <c r="G2706" s="5" t="s">
        <v>19</v>
      </c>
      <c r="H2706" s="5"/>
      <c r="I2706" s="6" t="s">
        <v>7009</v>
      </c>
      <c r="J2706" s="14">
        <v>44675</v>
      </c>
      <c r="K2706" s="5">
        <v>20</v>
      </c>
      <c r="L2706" s="5" t="s">
        <v>440</v>
      </c>
      <c r="M2706" s="5"/>
      <c r="N2706" s="5"/>
      <c r="O2706" s="11" t="s">
        <v>437</v>
      </c>
    </row>
    <row r="2707" spans="1:15" ht="15.75" customHeight="1">
      <c r="A2707" s="5" t="s">
        <v>7010</v>
      </c>
      <c r="B2707" s="5" t="s">
        <v>2593</v>
      </c>
      <c r="C2707" s="5" t="s">
        <v>2594</v>
      </c>
      <c r="D2707" s="13">
        <v>44630</v>
      </c>
      <c r="E2707" s="5" t="s">
        <v>7010</v>
      </c>
      <c r="F2707" s="5" t="s">
        <v>2595</v>
      </c>
      <c r="G2707" s="5" t="s">
        <v>19</v>
      </c>
      <c r="H2707" s="5"/>
      <c r="I2707" s="6" t="s">
        <v>7010</v>
      </c>
      <c r="J2707" s="14">
        <v>44675</v>
      </c>
      <c r="K2707" s="5">
        <v>372</v>
      </c>
      <c r="L2707" s="5" t="s">
        <v>2221</v>
      </c>
      <c r="M2707" s="5"/>
      <c r="N2707" s="5"/>
      <c r="O2707" s="11" t="s">
        <v>2593</v>
      </c>
    </row>
    <row r="2708" spans="1:15" ht="15.75" customHeight="1">
      <c r="A2708" s="5" t="s">
        <v>7011</v>
      </c>
      <c r="B2708" s="5" t="s">
        <v>3005</v>
      </c>
      <c r="C2708" s="5" t="s">
        <v>3006</v>
      </c>
      <c r="D2708" s="13">
        <v>44630</v>
      </c>
      <c r="E2708" s="5" t="s">
        <v>7011</v>
      </c>
      <c r="F2708" s="5" t="s">
        <v>3007</v>
      </c>
      <c r="G2708" s="5" t="s">
        <v>19</v>
      </c>
      <c r="H2708" s="5"/>
      <c r="I2708" s="6" t="s">
        <v>7011</v>
      </c>
      <c r="J2708" s="14">
        <v>44675</v>
      </c>
      <c r="K2708" s="5">
        <v>372</v>
      </c>
      <c r="L2708" s="5" t="s">
        <v>3008</v>
      </c>
      <c r="M2708" s="5"/>
      <c r="N2708" s="5"/>
      <c r="O2708" s="11" t="s">
        <v>3005</v>
      </c>
    </row>
    <row r="2709" spans="1:15" ht="15.75" customHeight="1">
      <c r="A2709" s="5" t="s">
        <v>7012</v>
      </c>
      <c r="B2709" s="5" t="s">
        <v>3030</v>
      </c>
      <c r="C2709" s="5" t="s">
        <v>3031</v>
      </c>
      <c r="D2709" s="13">
        <v>44630</v>
      </c>
      <c r="E2709" s="5" t="s">
        <v>7012</v>
      </c>
      <c r="F2709" s="5" t="s">
        <v>3032</v>
      </c>
      <c r="G2709" s="5" t="s">
        <v>19</v>
      </c>
      <c r="H2709" s="5"/>
      <c r="I2709" s="6" t="s">
        <v>7012</v>
      </c>
      <c r="J2709" s="14">
        <v>44675</v>
      </c>
      <c r="K2709" s="5">
        <v>372</v>
      </c>
      <c r="L2709" s="5" t="s">
        <v>3033</v>
      </c>
      <c r="M2709" s="5"/>
      <c r="N2709" s="5"/>
      <c r="O2709" s="11" t="s">
        <v>3030</v>
      </c>
    </row>
    <row r="2710" spans="1:15" ht="15.75" customHeight="1">
      <c r="A2710" s="5" t="s">
        <v>7013</v>
      </c>
      <c r="B2710" s="5" t="s">
        <v>3018</v>
      </c>
      <c r="C2710" s="5" t="s">
        <v>3019</v>
      </c>
      <c r="D2710" s="13">
        <v>44630</v>
      </c>
      <c r="E2710" s="5" t="s">
        <v>7013</v>
      </c>
      <c r="F2710" s="5" t="s">
        <v>3020</v>
      </c>
      <c r="G2710" s="5" t="s">
        <v>19</v>
      </c>
      <c r="H2710" s="5"/>
      <c r="I2710" s="6" t="s">
        <v>7013</v>
      </c>
      <c r="J2710" s="14">
        <v>44675</v>
      </c>
      <c r="K2710" s="5">
        <v>372</v>
      </c>
      <c r="L2710" s="5" t="s">
        <v>3021</v>
      </c>
      <c r="M2710" s="5"/>
      <c r="N2710" s="5"/>
      <c r="O2710" s="11" t="s">
        <v>3018</v>
      </c>
    </row>
    <row r="2711" spans="1:15" ht="15.75" customHeight="1">
      <c r="A2711" s="5" t="s">
        <v>7014</v>
      </c>
      <c r="B2711" s="5" t="s">
        <v>2611</v>
      </c>
      <c r="C2711" s="5" t="s">
        <v>2612</v>
      </c>
      <c r="D2711" s="13">
        <v>44630</v>
      </c>
      <c r="E2711" s="5" t="s">
        <v>7014</v>
      </c>
      <c r="F2711" s="5" t="s">
        <v>342</v>
      </c>
      <c r="G2711" s="5" t="s">
        <v>19</v>
      </c>
      <c r="H2711" s="5"/>
      <c r="I2711" s="6" t="s">
        <v>7014</v>
      </c>
      <c r="J2711" s="14">
        <v>44675</v>
      </c>
      <c r="K2711" s="5">
        <v>624</v>
      </c>
      <c r="L2711" s="5" t="s">
        <v>2613</v>
      </c>
      <c r="M2711" s="5"/>
      <c r="N2711" s="5"/>
      <c r="O2711" s="11" t="s">
        <v>2611</v>
      </c>
    </row>
    <row r="2712" spans="1:15" ht="15.75" customHeight="1">
      <c r="A2712" s="5" t="s">
        <v>7015</v>
      </c>
      <c r="B2712" s="5" t="s">
        <v>2618</v>
      </c>
      <c r="C2712" s="5" t="s">
        <v>2619</v>
      </c>
      <c r="D2712" s="13">
        <v>44630</v>
      </c>
      <c r="E2712" s="5" t="s">
        <v>7015</v>
      </c>
      <c r="F2712" s="5" t="s">
        <v>379</v>
      </c>
      <c r="G2712" s="5" t="s">
        <v>19</v>
      </c>
      <c r="H2712" s="5"/>
      <c r="I2712" s="6" t="s">
        <v>7015</v>
      </c>
      <c r="J2712" s="14">
        <v>44675</v>
      </c>
      <c r="K2712" s="5">
        <v>624</v>
      </c>
      <c r="L2712" s="5" t="s">
        <v>2620</v>
      </c>
      <c r="M2712" s="5"/>
      <c r="N2712" s="5"/>
      <c r="O2712" s="11" t="s">
        <v>2618</v>
      </c>
    </row>
    <row r="2713" spans="1:15" ht="15.75" customHeight="1">
      <c r="A2713" s="5" t="s">
        <v>7016</v>
      </c>
      <c r="B2713" s="5" t="s">
        <v>2604</v>
      </c>
      <c r="C2713" s="5" t="s">
        <v>2605</v>
      </c>
      <c r="D2713" s="13">
        <v>44630</v>
      </c>
      <c r="E2713" s="5" t="s">
        <v>7016</v>
      </c>
      <c r="F2713" s="5" t="s">
        <v>392</v>
      </c>
      <c r="G2713" s="5" t="s">
        <v>19</v>
      </c>
      <c r="H2713" s="5"/>
      <c r="I2713" s="6" t="s">
        <v>7016</v>
      </c>
      <c r="J2713" s="14">
        <v>44675</v>
      </c>
      <c r="K2713" s="5">
        <v>904</v>
      </c>
      <c r="L2713" s="5" t="s">
        <v>2606</v>
      </c>
      <c r="M2713" s="5"/>
      <c r="N2713" s="5"/>
      <c r="O2713" s="11" t="s">
        <v>2604</v>
      </c>
    </row>
    <row r="2714" spans="1:15" ht="15.75" customHeight="1">
      <c r="A2714" s="5" t="s">
        <v>7017</v>
      </c>
      <c r="B2714" s="5" t="s">
        <v>2625</v>
      </c>
      <c r="C2714" s="5" t="s">
        <v>2626</v>
      </c>
      <c r="D2714" s="13">
        <v>44630</v>
      </c>
      <c r="E2714" s="5" t="s">
        <v>7017</v>
      </c>
      <c r="F2714" s="5" t="s">
        <v>2627</v>
      </c>
      <c r="G2714" s="5" t="s">
        <v>19</v>
      </c>
      <c r="H2714" s="5"/>
      <c r="I2714" s="6" t="s">
        <v>7017</v>
      </c>
      <c r="J2714" s="14">
        <v>44675</v>
      </c>
      <c r="K2714" s="5">
        <v>904</v>
      </c>
      <c r="L2714" s="5" t="s">
        <v>2628</v>
      </c>
      <c r="M2714" s="5"/>
      <c r="N2714" s="5"/>
      <c r="O2714" s="11" t="s">
        <v>2625</v>
      </c>
    </row>
    <row r="2715" spans="1:15" ht="15.75" customHeight="1">
      <c r="A2715" s="5" t="s">
        <v>7018</v>
      </c>
      <c r="B2715" s="5" t="s">
        <v>1441</v>
      </c>
      <c r="C2715" s="5" t="s">
        <v>1442</v>
      </c>
      <c r="D2715" s="13">
        <v>44630</v>
      </c>
      <c r="E2715" s="5" t="s">
        <v>7018</v>
      </c>
      <c r="F2715" s="5" t="s">
        <v>1443</v>
      </c>
      <c r="G2715" s="5" t="s">
        <v>19</v>
      </c>
      <c r="H2715" s="5"/>
      <c r="I2715" s="6" t="s">
        <v>7018</v>
      </c>
      <c r="J2715" s="14">
        <v>44675</v>
      </c>
      <c r="K2715" s="5">
        <v>264</v>
      </c>
      <c r="L2715" s="5" t="s">
        <v>1444</v>
      </c>
      <c r="M2715" s="5"/>
      <c r="N2715" s="5"/>
      <c r="O2715" s="11" t="s">
        <v>1441</v>
      </c>
    </row>
    <row r="2716" spans="1:15" ht="15.75" customHeight="1">
      <c r="A2716" s="5" t="s">
        <v>7019</v>
      </c>
      <c r="B2716" s="5" t="s">
        <v>1447</v>
      </c>
      <c r="C2716" s="5" t="s">
        <v>1448</v>
      </c>
      <c r="D2716" s="13">
        <v>44630</v>
      </c>
      <c r="E2716" s="5" t="s">
        <v>7019</v>
      </c>
      <c r="F2716" s="5" t="s">
        <v>1300</v>
      </c>
      <c r="G2716" s="5" t="s">
        <v>19</v>
      </c>
      <c r="H2716" s="5"/>
      <c r="I2716" s="6" t="s">
        <v>7019</v>
      </c>
      <c r="J2716" s="14">
        <v>44675</v>
      </c>
      <c r="K2716" s="5">
        <v>132</v>
      </c>
      <c r="L2716" s="5" t="s">
        <v>1449</v>
      </c>
      <c r="M2716" s="5"/>
      <c r="N2716" s="5"/>
      <c r="O2716" s="11" t="s">
        <v>1447</v>
      </c>
    </row>
    <row r="2717" spans="1:15" ht="15.75" customHeight="1">
      <c r="A2717" s="5" t="s">
        <v>7020</v>
      </c>
      <c r="B2717" s="5" t="s">
        <v>2926</v>
      </c>
      <c r="C2717" s="5" t="s">
        <v>2927</v>
      </c>
      <c r="D2717" s="13">
        <v>44630</v>
      </c>
      <c r="E2717" s="5" t="s">
        <v>7020</v>
      </c>
      <c r="F2717" s="5" t="s">
        <v>2928</v>
      </c>
      <c r="G2717" s="5" t="s">
        <v>2929</v>
      </c>
      <c r="H2717" s="5"/>
      <c r="I2717" s="6" t="s">
        <v>7020</v>
      </c>
      <c r="J2717" s="14">
        <v>44675</v>
      </c>
      <c r="K2717" s="5">
        <v>40</v>
      </c>
      <c r="L2717" s="5" t="s">
        <v>2930</v>
      </c>
      <c r="M2717" s="5"/>
      <c r="N2717" s="5"/>
      <c r="O2717" s="11" t="s">
        <v>2926</v>
      </c>
    </row>
    <row r="2718" spans="1:15" ht="15.75" customHeight="1">
      <c r="A2718" s="5" t="s">
        <v>7021</v>
      </c>
      <c r="B2718" s="5" t="s">
        <v>2933</v>
      </c>
      <c r="C2718" s="5" t="s">
        <v>2934</v>
      </c>
      <c r="D2718" s="13">
        <v>44630</v>
      </c>
      <c r="E2718" s="5" t="s">
        <v>7021</v>
      </c>
      <c r="F2718" s="5" t="s">
        <v>2935</v>
      </c>
      <c r="G2718" s="5" t="s">
        <v>19</v>
      </c>
      <c r="H2718" s="5"/>
      <c r="I2718" s="6" t="s">
        <v>7021</v>
      </c>
      <c r="J2718" s="14">
        <v>44675</v>
      </c>
      <c r="K2718" s="5">
        <v>40</v>
      </c>
      <c r="L2718" s="5" t="s">
        <v>2936</v>
      </c>
      <c r="M2718" s="5"/>
      <c r="N2718" s="5"/>
      <c r="O2718" s="11" t="s">
        <v>2933</v>
      </c>
    </row>
    <row r="2719" spans="1:15" ht="15.75" customHeight="1">
      <c r="A2719" s="5" t="s">
        <v>7022</v>
      </c>
      <c r="B2719" s="5" t="s">
        <v>2944</v>
      </c>
      <c r="C2719" s="5" t="s">
        <v>2945</v>
      </c>
      <c r="D2719" s="13">
        <v>44630</v>
      </c>
      <c r="E2719" s="5" t="s">
        <v>7022</v>
      </c>
      <c r="F2719" s="5" t="s">
        <v>2946</v>
      </c>
      <c r="G2719" s="5" t="s">
        <v>19</v>
      </c>
      <c r="H2719" s="5"/>
      <c r="I2719" s="6" t="s">
        <v>7022</v>
      </c>
      <c r="J2719" s="14">
        <v>44675</v>
      </c>
      <c r="K2719" s="5">
        <v>60</v>
      </c>
      <c r="L2719" s="5" t="s">
        <v>2947</v>
      </c>
      <c r="M2719" s="5"/>
      <c r="N2719" s="5"/>
      <c r="O2719" s="11" t="s">
        <v>2944</v>
      </c>
    </row>
    <row r="2720" spans="1:15" ht="15.75" customHeight="1">
      <c r="A2720" s="5" t="s">
        <v>7023</v>
      </c>
      <c r="B2720" s="5" t="s">
        <v>2939</v>
      </c>
      <c r="C2720" s="5" t="s">
        <v>2940</v>
      </c>
      <c r="D2720" s="13">
        <v>44630</v>
      </c>
      <c r="E2720" s="5" t="s">
        <v>7023</v>
      </c>
      <c r="F2720" s="5" t="s">
        <v>2941</v>
      </c>
      <c r="G2720" s="5" t="s">
        <v>19</v>
      </c>
      <c r="H2720" s="5"/>
      <c r="I2720" s="6" t="s">
        <v>7023</v>
      </c>
      <c r="J2720" s="14">
        <v>44675</v>
      </c>
      <c r="K2720" s="5">
        <v>60</v>
      </c>
      <c r="L2720" s="5" t="s">
        <v>2942</v>
      </c>
      <c r="M2720" s="5"/>
      <c r="N2720" s="5"/>
      <c r="O2720" s="11" t="s">
        <v>2939</v>
      </c>
    </row>
    <row r="2721" spans="1:15" ht="15.75" customHeight="1">
      <c r="A2721" s="5" t="s">
        <v>7024</v>
      </c>
      <c r="B2721" s="5" t="s">
        <v>2949</v>
      </c>
      <c r="C2721" s="5" t="s">
        <v>2950</v>
      </c>
      <c r="D2721" s="13">
        <v>44630</v>
      </c>
      <c r="E2721" s="5" t="s">
        <v>7024</v>
      </c>
      <c r="F2721" s="5" t="s">
        <v>2424</v>
      </c>
      <c r="G2721" s="5" t="s">
        <v>415</v>
      </c>
      <c r="H2721" s="5"/>
      <c r="I2721" s="6" t="s">
        <v>7024</v>
      </c>
      <c r="J2721" s="14">
        <v>44675</v>
      </c>
      <c r="K2721" s="5">
        <v>60</v>
      </c>
      <c r="L2721" s="5" t="s">
        <v>2951</v>
      </c>
      <c r="M2721" s="5"/>
      <c r="N2721" s="5"/>
      <c r="O2721" s="11" t="s">
        <v>2949</v>
      </c>
    </row>
    <row r="2722" spans="1:15" ht="15.75" customHeight="1">
      <c r="A2722" s="5" t="s">
        <v>7025</v>
      </c>
      <c r="B2722" s="5" t="s">
        <v>3075</v>
      </c>
      <c r="C2722" s="5" t="s">
        <v>3076</v>
      </c>
      <c r="D2722" s="13">
        <v>44630</v>
      </c>
      <c r="E2722" s="5" t="s">
        <v>7025</v>
      </c>
      <c r="F2722" s="5" t="s">
        <v>2424</v>
      </c>
      <c r="G2722" s="5" t="s">
        <v>415</v>
      </c>
      <c r="H2722" s="5"/>
      <c r="I2722" s="6" t="s">
        <v>7025</v>
      </c>
      <c r="J2722" s="14">
        <v>44675</v>
      </c>
      <c r="K2722" s="5">
        <v>60</v>
      </c>
      <c r="L2722" s="5" t="s">
        <v>2951</v>
      </c>
      <c r="M2722" s="5"/>
      <c r="N2722" s="5"/>
      <c r="O2722" s="11" t="s">
        <v>3075</v>
      </c>
    </row>
    <row r="2723" spans="1:15" ht="15.75" customHeight="1">
      <c r="A2723" s="5" t="s">
        <v>7026</v>
      </c>
      <c r="B2723" s="5" t="s">
        <v>2926</v>
      </c>
      <c r="C2723" s="5" t="s">
        <v>2927</v>
      </c>
      <c r="D2723" s="13">
        <v>44630</v>
      </c>
      <c r="E2723" s="5" t="s">
        <v>7026</v>
      </c>
      <c r="F2723" s="5" t="s">
        <v>2928</v>
      </c>
      <c r="G2723" s="5" t="s">
        <v>2929</v>
      </c>
      <c r="H2723" s="5"/>
      <c r="I2723" s="6" t="s">
        <v>7026</v>
      </c>
      <c r="J2723" s="14">
        <v>44675</v>
      </c>
      <c r="K2723" s="5">
        <v>20</v>
      </c>
      <c r="L2723" s="5" t="s">
        <v>2930</v>
      </c>
      <c r="M2723" s="5"/>
      <c r="N2723" s="5"/>
      <c r="O2723" s="11" t="s">
        <v>2926</v>
      </c>
    </row>
    <row r="2724" spans="1:15" ht="15.75" customHeight="1">
      <c r="A2724" s="5" t="s">
        <v>7027</v>
      </c>
      <c r="B2724" s="5" t="s">
        <v>3071</v>
      </c>
      <c r="C2724" s="5" t="s">
        <v>3072</v>
      </c>
      <c r="D2724" s="13">
        <v>44630</v>
      </c>
      <c r="E2724" s="5" t="s">
        <v>7027</v>
      </c>
      <c r="F2724" s="5" t="s">
        <v>2928</v>
      </c>
      <c r="G2724" s="5" t="s">
        <v>2929</v>
      </c>
      <c r="H2724" s="5"/>
      <c r="I2724" s="6" t="s">
        <v>7027</v>
      </c>
      <c r="J2724" s="14">
        <v>44675</v>
      </c>
      <c r="K2724" s="5">
        <v>20</v>
      </c>
      <c r="L2724" s="5" t="s">
        <v>3073</v>
      </c>
      <c r="M2724" s="5"/>
      <c r="N2724" s="5"/>
      <c r="O2724" s="11" t="s">
        <v>3071</v>
      </c>
    </row>
    <row r="2725" spans="1:15" ht="15.75" customHeight="1">
      <c r="A2725" s="5" t="s">
        <v>7028</v>
      </c>
      <c r="B2725" s="5" t="s">
        <v>4557</v>
      </c>
      <c r="C2725" s="5" t="s">
        <v>4558</v>
      </c>
      <c r="D2725" s="13">
        <v>44630</v>
      </c>
      <c r="E2725" s="5" t="s">
        <v>7028</v>
      </c>
      <c r="F2725" s="5" t="s">
        <v>289</v>
      </c>
      <c r="G2725" s="5" t="s">
        <v>19</v>
      </c>
      <c r="H2725" s="5"/>
      <c r="I2725" s="6" t="s">
        <v>7028</v>
      </c>
      <c r="J2725" s="14">
        <v>44675</v>
      </c>
      <c r="K2725" s="5">
        <v>50</v>
      </c>
      <c r="L2725" s="5" t="s">
        <v>4559</v>
      </c>
      <c r="M2725" s="5"/>
      <c r="N2725" s="5"/>
      <c r="O2725" s="11" t="s">
        <v>4557</v>
      </c>
    </row>
    <row r="2726" spans="1:15" ht="15.75" customHeight="1">
      <c r="A2726" s="5" t="s">
        <v>7029</v>
      </c>
      <c r="B2726" s="5" t="s">
        <v>4557</v>
      </c>
      <c r="C2726" s="5" t="s">
        <v>4558</v>
      </c>
      <c r="D2726" s="13">
        <v>44630</v>
      </c>
      <c r="E2726" s="5" t="s">
        <v>7029</v>
      </c>
      <c r="F2726" s="5" t="s">
        <v>289</v>
      </c>
      <c r="G2726" s="5" t="s">
        <v>19</v>
      </c>
      <c r="H2726" s="5"/>
      <c r="I2726" s="6" t="s">
        <v>7029</v>
      </c>
      <c r="J2726" s="14">
        <v>44675</v>
      </c>
      <c r="K2726" s="5">
        <v>50</v>
      </c>
      <c r="L2726" s="5" t="s">
        <v>4559</v>
      </c>
      <c r="M2726" s="5"/>
      <c r="N2726" s="5"/>
      <c r="O2726" s="11" t="s">
        <v>4557</v>
      </c>
    </row>
    <row r="2727" spans="1:15" ht="15.75" customHeight="1">
      <c r="A2727" s="5" t="s">
        <v>7030</v>
      </c>
      <c r="B2727" s="5" t="s">
        <v>4557</v>
      </c>
      <c r="C2727" s="5" t="s">
        <v>4558</v>
      </c>
      <c r="D2727" s="13">
        <v>44630</v>
      </c>
      <c r="E2727" s="5" t="s">
        <v>7030</v>
      </c>
      <c r="F2727" s="5" t="s">
        <v>289</v>
      </c>
      <c r="G2727" s="5" t="s">
        <v>19</v>
      </c>
      <c r="H2727" s="5"/>
      <c r="I2727" s="6" t="s">
        <v>7030</v>
      </c>
      <c r="J2727" s="14">
        <v>44675</v>
      </c>
      <c r="K2727" s="5">
        <v>100</v>
      </c>
      <c r="L2727" s="5" t="s">
        <v>4559</v>
      </c>
      <c r="M2727" s="5"/>
      <c r="N2727" s="5"/>
      <c r="O2727" s="11" t="s">
        <v>4557</v>
      </c>
    </row>
    <row r="2728" spans="1:15" ht="15.75" customHeight="1">
      <c r="A2728" s="5" t="s">
        <v>7031</v>
      </c>
      <c r="B2728" s="5" t="s">
        <v>4557</v>
      </c>
      <c r="C2728" s="5" t="s">
        <v>4558</v>
      </c>
      <c r="D2728" s="13">
        <v>44630</v>
      </c>
      <c r="E2728" s="5" t="s">
        <v>7031</v>
      </c>
      <c r="F2728" s="5" t="s">
        <v>289</v>
      </c>
      <c r="G2728" s="5" t="s">
        <v>19</v>
      </c>
      <c r="H2728" s="5"/>
      <c r="I2728" s="6" t="s">
        <v>7031</v>
      </c>
      <c r="J2728" s="14">
        <v>44675</v>
      </c>
      <c r="K2728" s="5">
        <v>100</v>
      </c>
      <c r="L2728" s="5" t="s">
        <v>4559</v>
      </c>
      <c r="M2728" s="5"/>
      <c r="N2728" s="5"/>
      <c r="O2728" s="11" t="s">
        <v>4557</v>
      </c>
    </row>
    <row r="2729" spans="1:15" ht="15.75" customHeight="1">
      <c r="A2729" s="5" t="s">
        <v>7032</v>
      </c>
      <c r="B2729" s="5" t="s">
        <v>4557</v>
      </c>
      <c r="C2729" s="5" t="s">
        <v>4558</v>
      </c>
      <c r="D2729" s="13">
        <v>44630</v>
      </c>
      <c r="E2729" s="5" t="s">
        <v>7032</v>
      </c>
      <c r="F2729" s="5" t="s">
        <v>289</v>
      </c>
      <c r="G2729" s="5" t="s">
        <v>19</v>
      </c>
      <c r="H2729" s="5"/>
      <c r="I2729" s="6" t="s">
        <v>7032</v>
      </c>
      <c r="J2729" s="14">
        <v>44675</v>
      </c>
      <c r="K2729" s="5">
        <v>50</v>
      </c>
      <c r="L2729" s="5" t="s">
        <v>4559</v>
      </c>
      <c r="M2729" s="5"/>
      <c r="N2729" s="5"/>
      <c r="O2729" s="11" t="s">
        <v>4557</v>
      </c>
    </row>
    <row r="2730" spans="1:15" ht="15.75" customHeight="1">
      <c r="A2730" s="5" t="s">
        <v>7033</v>
      </c>
      <c r="B2730" s="5" t="s">
        <v>2504</v>
      </c>
      <c r="C2730" s="5" t="s">
        <v>2505</v>
      </c>
      <c r="D2730" s="13">
        <v>44630</v>
      </c>
      <c r="E2730" s="5" t="s">
        <v>7033</v>
      </c>
      <c r="F2730" s="5" t="s">
        <v>2486</v>
      </c>
      <c r="G2730" s="5" t="s">
        <v>19</v>
      </c>
      <c r="H2730" s="5"/>
      <c r="I2730" s="6" t="s">
        <v>7033</v>
      </c>
      <c r="J2730" s="14">
        <v>44675</v>
      </c>
      <c r="K2730" s="5">
        <v>12</v>
      </c>
      <c r="L2730" s="5" t="s">
        <v>2506</v>
      </c>
      <c r="M2730" s="5"/>
      <c r="N2730" s="5"/>
      <c r="O2730" s="11" t="s">
        <v>2504</v>
      </c>
    </row>
    <row r="2731" spans="1:15" ht="15.75" customHeight="1">
      <c r="A2731" s="5" t="s">
        <v>7034</v>
      </c>
      <c r="B2731" s="5" t="s">
        <v>2508</v>
      </c>
      <c r="C2731" s="5" t="s">
        <v>2509</v>
      </c>
      <c r="D2731" s="13">
        <v>44630</v>
      </c>
      <c r="E2731" s="5" t="s">
        <v>7034</v>
      </c>
      <c r="F2731" s="5" t="s">
        <v>2486</v>
      </c>
      <c r="G2731" s="5" t="s">
        <v>19</v>
      </c>
      <c r="H2731" s="5"/>
      <c r="I2731" s="6" t="s">
        <v>7034</v>
      </c>
      <c r="J2731" s="14">
        <v>44675</v>
      </c>
      <c r="K2731" s="5">
        <v>12</v>
      </c>
      <c r="L2731" s="5" t="s">
        <v>2506</v>
      </c>
      <c r="M2731" s="5"/>
      <c r="N2731" s="5"/>
      <c r="O2731" s="11" t="s">
        <v>2508</v>
      </c>
    </row>
    <row r="2732" spans="1:15" ht="15.75" customHeight="1">
      <c r="A2732" s="5" t="s">
        <v>7035</v>
      </c>
      <c r="B2732" s="5" t="s">
        <v>2511</v>
      </c>
      <c r="C2732" s="5" t="s">
        <v>2512</v>
      </c>
      <c r="D2732" s="13">
        <v>44630</v>
      </c>
      <c r="E2732" s="5" t="s">
        <v>7035</v>
      </c>
      <c r="F2732" s="5" t="s">
        <v>2486</v>
      </c>
      <c r="G2732" s="5" t="s">
        <v>19</v>
      </c>
      <c r="H2732" s="5"/>
      <c r="I2732" s="6" t="s">
        <v>7035</v>
      </c>
      <c r="J2732" s="14">
        <v>44675</v>
      </c>
      <c r="K2732" s="5">
        <v>32</v>
      </c>
      <c r="L2732" s="5" t="s">
        <v>2506</v>
      </c>
      <c r="M2732" s="5"/>
      <c r="N2732" s="5"/>
      <c r="O2732" s="11" t="s">
        <v>2511</v>
      </c>
    </row>
    <row r="2733" spans="1:15" ht="15.75" customHeight="1">
      <c r="A2733" s="5" t="s">
        <v>7036</v>
      </c>
      <c r="B2733" s="5" t="s">
        <v>2514</v>
      </c>
      <c r="C2733" s="5" t="s">
        <v>2515</v>
      </c>
      <c r="D2733" s="13">
        <v>44630</v>
      </c>
      <c r="E2733" s="5" t="s">
        <v>7036</v>
      </c>
      <c r="F2733" s="5" t="s">
        <v>2486</v>
      </c>
      <c r="G2733" s="5" t="s">
        <v>19</v>
      </c>
      <c r="H2733" s="5"/>
      <c r="I2733" s="6" t="s">
        <v>7036</v>
      </c>
      <c r="J2733" s="14">
        <v>44675</v>
      </c>
      <c r="K2733" s="5">
        <v>42</v>
      </c>
      <c r="L2733" s="5" t="s">
        <v>2506</v>
      </c>
      <c r="M2733" s="5"/>
      <c r="N2733" s="5"/>
      <c r="O2733" s="11" t="s">
        <v>2514</v>
      </c>
    </row>
    <row r="2734" spans="1:15" ht="15.75" customHeight="1">
      <c r="A2734" s="5" t="s">
        <v>7037</v>
      </c>
      <c r="B2734" s="5" t="s">
        <v>2517</v>
      </c>
      <c r="C2734" s="5" t="s">
        <v>2518</v>
      </c>
      <c r="D2734" s="13">
        <v>44630</v>
      </c>
      <c r="E2734" s="5" t="s">
        <v>7037</v>
      </c>
      <c r="F2734" s="5" t="s">
        <v>2486</v>
      </c>
      <c r="G2734" s="5" t="s">
        <v>19</v>
      </c>
      <c r="H2734" s="5"/>
      <c r="I2734" s="6" t="s">
        <v>7037</v>
      </c>
      <c r="J2734" s="14">
        <v>44675</v>
      </c>
      <c r="K2734" s="5">
        <v>52</v>
      </c>
      <c r="L2734" s="5" t="s">
        <v>2506</v>
      </c>
      <c r="M2734" s="5"/>
      <c r="N2734" s="5"/>
      <c r="O2734" s="11" t="s">
        <v>2517</v>
      </c>
    </row>
    <row r="2735" spans="1:15" ht="15.75" customHeight="1">
      <c r="A2735" s="5" t="s">
        <v>7038</v>
      </c>
      <c r="B2735" s="5" t="s">
        <v>2520</v>
      </c>
      <c r="C2735" s="5" t="s">
        <v>2521</v>
      </c>
      <c r="D2735" s="13">
        <v>44630</v>
      </c>
      <c r="E2735" s="5" t="s">
        <v>7038</v>
      </c>
      <c r="F2735" s="5" t="s">
        <v>2486</v>
      </c>
      <c r="G2735" s="5" t="s">
        <v>19</v>
      </c>
      <c r="H2735" s="5"/>
      <c r="I2735" s="6" t="s">
        <v>7038</v>
      </c>
      <c r="J2735" s="14">
        <v>44675</v>
      </c>
      <c r="K2735" s="5">
        <v>52</v>
      </c>
      <c r="L2735" s="5" t="s">
        <v>2506</v>
      </c>
      <c r="M2735" s="5"/>
      <c r="N2735" s="5"/>
      <c r="O2735" s="11" t="s">
        <v>2520</v>
      </c>
    </row>
    <row r="2736" spans="1:15" ht="15.75" customHeight="1">
      <c r="A2736" s="5" t="s">
        <v>7039</v>
      </c>
      <c r="B2736" s="5" t="s">
        <v>2523</v>
      </c>
      <c r="C2736" s="5" t="s">
        <v>2524</v>
      </c>
      <c r="D2736" s="13">
        <v>44630</v>
      </c>
      <c r="E2736" s="5" t="s">
        <v>7039</v>
      </c>
      <c r="F2736" s="5" t="s">
        <v>2486</v>
      </c>
      <c r="G2736" s="5" t="s">
        <v>19</v>
      </c>
      <c r="H2736" s="5"/>
      <c r="I2736" s="6" t="s">
        <v>7039</v>
      </c>
      <c r="J2736" s="14">
        <v>44675</v>
      </c>
      <c r="K2736" s="5">
        <v>52</v>
      </c>
      <c r="L2736" s="5" t="s">
        <v>2506</v>
      </c>
      <c r="M2736" s="5"/>
      <c r="N2736" s="5"/>
      <c r="O2736" s="11" t="s">
        <v>2523</v>
      </c>
    </row>
    <row r="2737" spans="1:15" ht="15.75" customHeight="1">
      <c r="A2737" s="5" t="s">
        <v>7040</v>
      </c>
      <c r="B2737" s="5" t="s">
        <v>2526</v>
      </c>
      <c r="C2737" s="5" t="s">
        <v>2527</v>
      </c>
      <c r="D2737" s="13">
        <v>44630</v>
      </c>
      <c r="E2737" s="5" t="s">
        <v>7040</v>
      </c>
      <c r="F2737" s="5" t="s">
        <v>2486</v>
      </c>
      <c r="G2737" s="5" t="s">
        <v>19</v>
      </c>
      <c r="H2737" s="5"/>
      <c r="I2737" s="6" t="s">
        <v>7040</v>
      </c>
      <c r="J2737" s="14">
        <v>44675</v>
      </c>
      <c r="K2737" s="5">
        <v>22</v>
      </c>
      <c r="L2737" s="5" t="s">
        <v>2506</v>
      </c>
      <c r="M2737" s="5"/>
      <c r="N2737" s="5"/>
      <c r="O2737" s="11" t="s">
        <v>2526</v>
      </c>
    </row>
    <row r="2738" spans="1:15" ht="15.75" customHeight="1">
      <c r="A2738" s="5" t="s">
        <v>7041</v>
      </c>
      <c r="B2738" s="5" t="s">
        <v>2529</v>
      </c>
      <c r="C2738" s="5" t="s">
        <v>2530</v>
      </c>
      <c r="D2738" s="13">
        <v>44630</v>
      </c>
      <c r="E2738" s="5" t="s">
        <v>7041</v>
      </c>
      <c r="F2738" s="5" t="s">
        <v>2486</v>
      </c>
      <c r="G2738" s="5" t="s">
        <v>19</v>
      </c>
      <c r="H2738" s="5"/>
      <c r="I2738" s="6" t="s">
        <v>7041</v>
      </c>
      <c r="J2738" s="14">
        <v>44675</v>
      </c>
      <c r="K2738" s="5">
        <v>22</v>
      </c>
      <c r="L2738" s="5" t="s">
        <v>2506</v>
      </c>
      <c r="M2738" s="5"/>
      <c r="N2738" s="5"/>
      <c r="O2738" s="11" t="s">
        <v>2529</v>
      </c>
    </row>
    <row r="2739" spans="1:15" ht="15.75" customHeight="1">
      <c r="A2739" s="5" t="s">
        <v>7042</v>
      </c>
      <c r="B2739" s="5" t="s">
        <v>2532</v>
      </c>
      <c r="C2739" s="5" t="s">
        <v>2533</v>
      </c>
      <c r="D2739" s="13">
        <v>44630</v>
      </c>
      <c r="E2739" s="5" t="s">
        <v>7042</v>
      </c>
      <c r="F2739" s="5" t="s">
        <v>2486</v>
      </c>
      <c r="G2739" s="5" t="s">
        <v>19</v>
      </c>
      <c r="H2739" s="5"/>
      <c r="I2739" s="6" t="s">
        <v>7042</v>
      </c>
      <c r="J2739" s="14">
        <v>44675</v>
      </c>
      <c r="K2739" s="5">
        <v>12</v>
      </c>
      <c r="L2739" s="5" t="s">
        <v>2506</v>
      </c>
      <c r="M2739" s="5"/>
      <c r="N2739" s="5"/>
      <c r="O2739" s="11" t="s">
        <v>2532</v>
      </c>
    </row>
    <row r="2740" spans="1:15" ht="15.75" customHeight="1">
      <c r="A2740" s="5" t="s">
        <v>7043</v>
      </c>
      <c r="B2740" s="5" t="s">
        <v>2535</v>
      </c>
      <c r="C2740" s="5" t="s">
        <v>2536</v>
      </c>
      <c r="D2740" s="13">
        <v>44630</v>
      </c>
      <c r="E2740" s="5" t="s">
        <v>7043</v>
      </c>
      <c r="F2740" s="5" t="s">
        <v>2486</v>
      </c>
      <c r="G2740" s="5" t="s">
        <v>19</v>
      </c>
      <c r="H2740" s="5"/>
      <c r="I2740" s="6" t="s">
        <v>7043</v>
      </c>
      <c r="J2740" s="14">
        <v>44675</v>
      </c>
      <c r="K2740" s="5">
        <v>12</v>
      </c>
      <c r="L2740" s="5" t="s">
        <v>2506</v>
      </c>
      <c r="M2740" s="5"/>
      <c r="N2740" s="5"/>
      <c r="O2740" s="11" t="s">
        <v>2535</v>
      </c>
    </row>
    <row r="2741" spans="1:15" ht="15.75" customHeight="1">
      <c r="A2741" s="5" t="s">
        <v>7044</v>
      </c>
      <c r="B2741" s="5" t="s">
        <v>7045</v>
      </c>
      <c r="C2741" s="5" t="s">
        <v>7046</v>
      </c>
      <c r="D2741" s="13">
        <v>44630</v>
      </c>
      <c r="E2741" s="5" t="s">
        <v>7044</v>
      </c>
      <c r="F2741" s="5" t="s">
        <v>2486</v>
      </c>
      <c r="G2741" s="5" t="s">
        <v>19</v>
      </c>
      <c r="H2741" s="5"/>
      <c r="I2741" s="6" t="s">
        <v>7044</v>
      </c>
      <c r="J2741" s="14">
        <v>44675</v>
      </c>
      <c r="K2741" s="5">
        <v>12</v>
      </c>
      <c r="L2741" s="5" t="s">
        <v>2506</v>
      </c>
      <c r="M2741" s="5"/>
      <c r="N2741" s="5"/>
      <c r="O2741" s="11" t="s">
        <v>7045</v>
      </c>
    </row>
    <row r="2742" spans="1:15" ht="15.75" customHeight="1">
      <c r="A2742" s="5" t="s">
        <v>7047</v>
      </c>
      <c r="B2742" s="5" t="s">
        <v>2538</v>
      </c>
      <c r="C2742" s="5" t="s">
        <v>2539</v>
      </c>
      <c r="D2742" s="13">
        <v>44630</v>
      </c>
      <c r="E2742" s="5" t="s">
        <v>7047</v>
      </c>
      <c r="F2742" s="5" t="s">
        <v>2486</v>
      </c>
      <c r="G2742" s="5" t="s">
        <v>19</v>
      </c>
      <c r="H2742" s="5"/>
      <c r="I2742" s="6" t="s">
        <v>7047</v>
      </c>
      <c r="J2742" s="14">
        <v>44675</v>
      </c>
      <c r="K2742" s="5">
        <v>12</v>
      </c>
      <c r="L2742" s="5" t="s">
        <v>2506</v>
      </c>
      <c r="M2742" s="5"/>
      <c r="N2742" s="5"/>
      <c r="O2742" s="11" t="s">
        <v>2538</v>
      </c>
    </row>
    <row r="2743" spans="1:15" ht="15.75" customHeight="1">
      <c r="A2743" s="5" t="s">
        <v>7048</v>
      </c>
      <c r="B2743" s="5" t="s">
        <v>736</v>
      </c>
      <c r="C2743" s="5" t="s">
        <v>737</v>
      </c>
      <c r="D2743" s="13">
        <v>44630</v>
      </c>
      <c r="E2743" s="5" t="s">
        <v>7048</v>
      </c>
      <c r="F2743" s="5" t="s">
        <v>657</v>
      </c>
      <c r="G2743" s="5" t="s">
        <v>19</v>
      </c>
      <c r="H2743" s="5"/>
      <c r="I2743" s="6" t="s">
        <v>7048</v>
      </c>
      <c r="J2743" s="14">
        <v>44675</v>
      </c>
      <c r="K2743" s="5">
        <v>12</v>
      </c>
      <c r="L2743" s="5" t="s">
        <v>659</v>
      </c>
      <c r="M2743" s="5"/>
      <c r="N2743" s="5"/>
      <c r="O2743" s="11" t="s">
        <v>736</v>
      </c>
    </row>
    <row r="2744" spans="1:15" ht="15.75" customHeight="1">
      <c r="A2744" s="5" t="s">
        <v>7049</v>
      </c>
      <c r="B2744" s="5" t="s">
        <v>739</v>
      </c>
      <c r="C2744" s="5" t="s">
        <v>740</v>
      </c>
      <c r="D2744" s="13">
        <v>44630</v>
      </c>
      <c r="E2744" s="5" t="s">
        <v>7049</v>
      </c>
      <c r="F2744" s="5" t="s">
        <v>657</v>
      </c>
      <c r="G2744" s="5" t="s">
        <v>19</v>
      </c>
      <c r="H2744" s="5"/>
      <c r="I2744" s="6" t="s">
        <v>7049</v>
      </c>
      <c r="J2744" s="14">
        <v>44675</v>
      </c>
      <c r="K2744" s="5">
        <v>12</v>
      </c>
      <c r="L2744" s="5" t="s">
        <v>659</v>
      </c>
      <c r="M2744" s="5"/>
      <c r="N2744" s="5"/>
      <c r="O2744" s="11" t="s">
        <v>739</v>
      </c>
    </row>
    <row r="2745" spans="1:15" ht="15.75" customHeight="1">
      <c r="A2745" s="5" t="s">
        <v>7050</v>
      </c>
      <c r="B2745" s="5" t="s">
        <v>742</v>
      </c>
      <c r="C2745" s="5" t="s">
        <v>743</v>
      </c>
      <c r="D2745" s="13">
        <v>44630</v>
      </c>
      <c r="E2745" s="5" t="s">
        <v>7050</v>
      </c>
      <c r="F2745" s="5" t="s">
        <v>657</v>
      </c>
      <c r="G2745" s="5" t="s">
        <v>19</v>
      </c>
      <c r="H2745" s="5"/>
      <c r="I2745" s="6" t="s">
        <v>7050</v>
      </c>
      <c r="J2745" s="14">
        <v>44675</v>
      </c>
      <c r="K2745" s="5">
        <v>12</v>
      </c>
      <c r="L2745" s="5" t="s">
        <v>659</v>
      </c>
      <c r="M2745" s="5"/>
      <c r="N2745" s="5"/>
      <c r="O2745" s="11" t="s">
        <v>742</v>
      </c>
    </row>
    <row r="2746" spans="1:15" ht="15.75" customHeight="1">
      <c r="A2746" s="5" t="s">
        <v>7051</v>
      </c>
      <c r="B2746" s="5" t="s">
        <v>745</v>
      </c>
      <c r="C2746" s="5" t="s">
        <v>746</v>
      </c>
      <c r="D2746" s="13">
        <v>44630</v>
      </c>
      <c r="E2746" s="5" t="s">
        <v>7051</v>
      </c>
      <c r="F2746" s="5" t="s">
        <v>657</v>
      </c>
      <c r="G2746" s="5" t="s">
        <v>19</v>
      </c>
      <c r="H2746" s="5"/>
      <c r="I2746" s="6" t="s">
        <v>7051</v>
      </c>
      <c r="J2746" s="14">
        <v>44675</v>
      </c>
      <c r="K2746" s="5">
        <v>22</v>
      </c>
      <c r="L2746" s="5" t="s">
        <v>659</v>
      </c>
      <c r="M2746" s="5"/>
      <c r="N2746" s="5"/>
      <c r="O2746" s="11" t="s">
        <v>745</v>
      </c>
    </row>
    <row r="2747" spans="1:15" ht="15.75" customHeight="1">
      <c r="A2747" s="5" t="s">
        <v>7052</v>
      </c>
      <c r="B2747" s="5" t="s">
        <v>748</v>
      </c>
      <c r="C2747" s="5" t="s">
        <v>749</v>
      </c>
      <c r="D2747" s="13">
        <v>44630</v>
      </c>
      <c r="E2747" s="5" t="s">
        <v>7052</v>
      </c>
      <c r="F2747" s="5" t="s">
        <v>657</v>
      </c>
      <c r="G2747" s="5" t="s">
        <v>19</v>
      </c>
      <c r="H2747" s="5"/>
      <c r="I2747" s="6" t="s">
        <v>7052</v>
      </c>
      <c r="J2747" s="14">
        <v>44675</v>
      </c>
      <c r="K2747" s="5">
        <v>42</v>
      </c>
      <c r="L2747" s="5" t="s">
        <v>659</v>
      </c>
      <c r="M2747" s="5"/>
      <c r="N2747" s="5"/>
      <c r="O2747" s="11" t="s">
        <v>748</v>
      </c>
    </row>
    <row r="2748" spans="1:15" ht="15.75" customHeight="1">
      <c r="A2748" s="5" t="s">
        <v>7053</v>
      </c>
      <c r="B2748" s="5" t="s">
        <v>751</v>
      </c>
      <c r="C2748" s="5" t="s">
        <v>752</v>
      </c>
      <c r="D2748" s="13">
        <v>44630</v>
      </c>
      <c r="E2748" s="5" t="s">
        <v>7053</v>
      </c>
      <c r="F2748" s="5" t="s">
        <v>657</v>
      </c>
      <c r="G2748" s="5" t="s">
        <v>19</v>
      </c>
      <c r="H2748" s="5"/>
      <c r="I2748" s="6" t="s">
        <v>7053</v>
      </c>
      <c r="J2748" s="14">
        <v>44675</v>
      </c>
      <c r="K2748" s="5">
        <v>32</v>
      </c>
      <c r="L2748" s="5" t="s">
        <v>659</v>
      </c>
      <c r="M2748" s="5"/>
      <c r="N2748" s="5"/>
      <c r="O2748" s="11" t="s">
        <v>751</v>
      </c>
    </row>
    <row r="2749" spans="1:15" ht="15.75" customHeight="1">
      <c r="A2749" s="5" t="s">
        <v>7054</v>
      </c>
      <c r="B2749" s="5" t="s">
        <v>754</v>
      </c>
      <c r="C2749" s="5" t="s">
        <v>755</v>
      </c>
      <c r="D2749" s="13">
        <v>44630</v>
      </c>
      <c r="E2749" s="5" t="s">
        <v>7054</v>
      </c>
      <c r="F2749" s="5" t="s">
        <v>657</v>
      </c>
      <c r="G2749" s="5" t="s">
        <v>19</v>
      </c>
      <c r="H2749" s="5"/>
      <c r="I2749" s="6" t="s">
        <v>7054</v>
      </c>
      <c r="J2749" s="14">
        <v>44675</v>
      </c>
      <c r="K2749" s="5">
        <v>42</v>
      </c>
      <c r="L2749" s="5" t="s">
        <v>659</v>
      </c>
      <c r="M2749" s="5"/>
      <c r="N2749" s="5"/>
      <c r="O2749" s="11" t="s">
        <v>754</v>
      </c>
    </row>
    <row r="2750" spans="1:15" ht="15.75" customHeight="1">
      <c r="A2750" s="5" t="s">
        <v>7055</v>
      </c>
      <c r="B2750" s="5" t="s">
        <v>757</v>
      </c>
      <c r="C2750" s="5" t="s">
        <v>758</v>
      </c>
      <c r="D2750" s="13">
        <v>44630</v>
      </c>
      <c r="E2750" s="5" t="s">
        <v>7055</v>
      </c>
      <c r="F2750" s="5" t="s">
        <v>657</v>
      </c>
      <c r="G2750" s="5" t="s">
        <v>19</v>
      </c>
      <c r="H2750" s="5"/>
      <c r="I2750" s="6" t="s">
        <v>7055</v>
      </c>
      <c r="J2750" s="14">
        <v>44675</v>
      </c>
      <c r="K2750" s="5">
        <v>22</v>
      </c>
      <c r="L2750" s="5" t="s">
        <v>659</v>
      </c>
      <c r="M2750" s="5"/>
      <c r="N2750" s="5"/>
      <c r="O2750" s="11" t="s">
        <v>757</v>
      </c>
    </row>
    <row r="2751" spans="1:15" ht="15.75" customHeight="1">
      <c r="A2751" s="5" t="s">
        <v>7056</v>
      </c>
      <c r="B2751" s="5" t="s">
        <v>760</v>
      </c>
      <c r="C2751" s="5" t="s">
        <v>761</v>
      </c>
      <c r="D2751" s="13">
        <v>44630</v>
      </c>
      <c r="E2751" s="5" t="s">
        <v>7056</v>
      </c>
      <c r="F2751" s="5" t="s">
        <v>657</v>
      </c>
      <c r="G2751" s="5" t="s">
        <v>19</v>
      </c>
      <c r="H2751" s="5"/>
      <c r="I2751" s="6" t="s">
        <v>7056</v>
      </c>
      <c r="J2751" s="14">
        <v>44675</v>
      </c>
      <c r="K2751" s="5">
        <v>22</v>
      </c>
      <c r="L2751" s="5" t="s">
        <v>659</v>
      </c>
      <c r="M2751" s="5"/>
      <c r="N2751" s="5"/>
      <c r="O2751" s="11" t="s">
        <v>760</v>
      </c>
    </row>
    <row r="2752" spans="1:15" ht="15.75" customHeight="1">
      <c r="A2752" s="5" t="s">
        <v>7057</v>
      </c>
      <c r="B2752" s="5" t="s">
        <v>1909</v>
      </c>
      <c r="C2752" s="5" t="s">
        <v>1910</v>
      </c>
      <c r="D2752" s="13">
        <v>44630</v>
      </c>
      <c r="E2752" s="5" t="s">
        <v>7057</v>
      </c>
      <c r="F2752" s="5" t="s">
        <v>1907</v>
      </c>
      <c r="G2752" s="5" t="s">
        <v>19</v>
      </c>
      <c r="H2752" s="5"/>
      <c r="I2752" s="6" t="s">
        <v>7057</v>
      </c>
      <c r="J2752" s="14">
        <v>44675</v>
      </c>
      <c r="K2752" s="5">
        <v>182</v>
      </c>
      <c r="L2752" s="5" t="s">
        <v>1897</v>
      </c>
      <c r="M2752" s="5"/>
      <c r="N2752" s="5"/>
      <c r="O2752" s="11" t="s">
        <v>1909</v>
      </c>
    </row>
    <row r="2753" spans="1:15" ht="15.75" customHeight="1">
      <c r="A2753" s="5" t="s">
        <v>7058</v>
      </c>
      <c r="B2753" s="5" t="s">
        <v>1912</v>
      </c>
      <c r="C2753" s="5" t="s">
        <v>1913</v>
      </c>
      <c r="D2753" s="13">
        <v>44630</v>
      </c>
      <c r="E2753" s="5" t="s">
        <v>7058</v>
      </c>
      <c r="F2753" s="5" t="s">
        <v>1907</v>
      </c>
      <c r="G2753" s="5" t="s">
        <v>19</v>
      </c>
      <c r="H2753" s="5"/>
      <c r="I2753" s="6" t="s">
        <v>7058</v>
      </c>
      <c r="J2753" s="14">
        <v>44675</v>
      </c>
      <c r="K2753" s="5">
        <v>72</v>
      </c>
      <c r="L2753" s="5" t="s">
        <v>1897</v>
      </c>
      <c r="M2753" s="5"/>
      <c r="N2753" s="5"/>
      <c r="O2753" s="11" t="s">
        <v>1912</v>
      </c>
    </row>
    <row r="2754" spans="1:15" ht="15.75" customHeight="1">
      <c r="A2754" s="5" t="s">
        <v>7059</v>
      </c>
      <c r="B2754" s="5" t="s">
        <v>1915</v>
      </c>
      <c r="C2754" s="5" t="s">
        <v>1916</v>
      </c>
      <c r="D2754" s="13">
        <v>44630</v>
      </c>
      <c r="E2754" s="5" t="s">
        <v>7059</v>
      </c>
      <c r="F2754" s="5" t="s">
        <v>1907</v>
      </c>
      <c r="G2754" s="5" t="s">
        <v>19</v>
      </c>
      <c r="H2754" s="5"/>
      <c r="I2754" s="6" t="s">
        <v>7059</v>
      </c>
      <c r="J2754" s="14">
        <v>44675</v>
      </c>
      <c r="K2754" s="5">
        <v>12</v>
      </c>
      <c r="L2754" s="5" t="s">
        <v>1897</v>
      </c>
      <c r="M2754" s="5"/>
      <c r="N2754" s="5"/>
      <c r="O2754" s="11" t="s">
        <v>1915</v>
      </c>
    </row>
    <row r="2755" spans="1:15" ht="15.75" customHeight="1">
      <c r="A2755" s="5" t="s">
        <v>7060</v>
      </c>
      <c r="B2755" s="5" t="s">
        <v>4448</v>
      </c>
      <c r="C2755" s="5" t="s">
        <v>4449</v>
      </c>
      <c r="D2755" s="13">
        <v>44630</v>
      </c>
      <c r="E2755" s="5" t="s">
        <v>7060</v>
      </c>
      <c r="F2755" s="5" t="s">
        <v>1907</v>
      </c>
      <c r="G2755" s="5" t="s">
        <v>19</v>
      </c>
      <c r="H2755" s="5"/>
      <c r="I2755" s="6" t="s">
        <v>7060</v>
      </c>
      <c r="J2755" s="14">
        <v>44675</v>
      </c>
      <c r="K2755" s="5">
        <v>12</v>
      </c>
      <c r="L2755" s="5" t="s">
        <v>1897</v>
      </c>
      <c r="M2755" s="5"/>
      <c r="N2755" s="5"/>
      <c r="O2755" s="11" t="s">
        <v>4448</v>
      </c>
    </row>
    <row r="2756" spans="1:15" ht="15.75" customHeight="1">
      <c r="A2756" s="25" t="s">
        <v>7061</v>
      </c>
      <c r="B2756" s="23" t="s">
        <v>1905</v>
      </c>
      <c r="C2756" s="25" t="s">
        <v>1906</v>
      </c>
      <c r="D2756" s="28">
        <v>44633</v>
      </c>
      <c r="E2756" s="25" t="s">
        <v>7061</v>
      </c>
      <c r="F2756" s="25" t="s">
        <v>1907</v>
      </c>
      <c r="G2756" s="5" t="s">
        <v>19</v>
      </c>
      <c r="H2756" s="5"/>
      <c r="I2756" s="6" t="s">
        <v>7061</v>
      </c>
      <c r="J2756" s="14">
        <v>44678</v>
      </c>
      <c r="K2756" s="5">
        <v>46</v>
      </c>
      <c r="L2756" s="5" t="s">
        <v>1897</v>
      </c>
      <c r="M2756" s="13"/>
      <c r="N2756" s="5"/>
      <c r="O2756" s="11" t="s">
        <v>1905</v>
      </c>
    </row>
    <row r="2757" spans="1:15" ht="15.75" customHeight="1">
      <c r="A2757" s="5" t="s">
        <v>7062</v>
      </c>
      <c r="B2757" s="5" t="s">
        <v>2953</v>
      </c>
      <c r="C2757" s="5" t="s">
        <v>2954</v>
      </c>
      <c r="D2757" s="29">
        <v>44635</v>
      </c>
      <c r="E2757" s="5" t="s">
        <v>7062</v>
      </c>
      <c r="F2757" s="5" t="s">
        <v>2929</v>
      </c>
      <c r="G2757" s="5" t="s">
        <v>19</v>
      </c>
      <c r="H2757" s="5"/>
      <c r="I2757" s="6" t="s">
        <v>7062</v>
      </c>
      <c r="J2757" s="14">
        <v>44680</v>
      </c>
      <c r="K2757" s="5">
        <v>50</v>
      </c>
      <c r="L2757" s="5" t="s">
        <v>2955</v>
      </c>
      <c r="M2757" s="5"/>
      <c r="N2757" s="5"/>
      <c r="O2757" s="11" t="s">
        <v>2953</v>
      </c>
    </row>
    <row r="2758" spans="1:15" ht="15.75" customHeight="1">
      <c r="A2758" s="5" t="s">
        <v>7063</v>
      </c>
      <c r="B2758" s="5" t="s">
        <v>2958</v>
      </c>
      <c r="C2758" s="5" t="s">
        <v>2959</v>
      </c>
      <c r="D2758" s="29">
        <v>44635</v>
      </c>
      <c r="E2758" s="5" t="s">
        <v>7063</v>
      </c>
      <c r="F2758" s="5" t="s">
        <v>2960</v>
      </c>
      <c r="G2758" s="5" t="s">
        <v>19</v>
      </c>
      <c r="H2758" s="5"/>
      <c r="I2758" s="6" t="s">
        <v>7063</v>
      </c>
      <c r="J2758" s="14">
        <v>44680</v>
      </c>
      <c r="K2758" s="5">
        <v>50</v>
      </c>
      <c r="L2758" s="5" t="s">
        <v>2961</v>
      </c>
      <c r="M2758" s="5"/>
      <c r="N2758" s="5"/>
      <c r="O2758" s="11" t="s">
        <v>2958</v>
      </c>
    </row>
    <row r="2759" spans="1:15" ht="15.75" customHeight="1">
      <c r="A2759" s="5" t="s">
        <v>7064</v>
      </c>
      <c r="B2759" s="5" t="s">
        <v>2953</v>
      </c>
      <c r="C2759" s="5" t="s">
        <v>2954</v>
      </c>
      <c r="D2759" s="29">
        <v>44635</v>
      </c>
      <c r="E2759" s="5" t="s">
        <v>7064</v>
      </c>
      <c r="F2759" s="5" t="s">
        <v>2929</v>
      </c>
      <c r="G2759" s="5" t="s">
        <v>19</v>
      </c>
      <c r="H2759" s="5"/>
      <c r="I2759" s="6" t="s">
        <v>7064</v>
      </c>
      <c r="J2759" s="14">
        <v>44680</v>
      </c>
      <c r="K2759" s="5">
        <v>20</v>
      </c>
      <c r="L2759" s="5" t="s">
        <v>2955</v>
      </c>
      <c r="M2759" s="5"/>
      <c r="N2759" s="5"/>
      <c r="O2759" s="11" t="s">
        <v>2953</v>
      </c>
    </row>
    <row r="2760" spans="1:15" ht="15.75" customHeight="1">
      <c r="A2760" s="5" t="s">
        <v>7065</v>
      </c>
      <c r="B2760" s="5" t="s">
        <v>7066</v>
      </c>
      <c r="C2760" s="5" t="s">
        <v>7067</v>
      </c>
      <c r="D2760" s="29">
        <v>44635</v>
      </c>
      <c r="E2760" s="5" t="s">
        <v>7065</v>
      </c>
      <c r="F2760" s="5" t="s">
        <v>2929</v>
      </c>
      <c r="G2760" s="5" t="s">
        <v>19</v>
      </c>
      <c r="H2760" s="5"/>
      <c r="I2760" s="6" t="s">
        <v>7065</v>
      </c>
      <c r="J2760" s="14">
        <v>44680</v>
      </c>
      <c r="K2760" s="5">
        <v>20</v>
      </c>
      <c r="L2760" s="5" t="s">
        <v>7068</v>
      </c>
      <c r="M2760" s="5"/>
      <c r="N2760" s="5"/>
      <c r="O2760" s="11" t="s">
        <v>7066</v>
      </c>
    </row>
    <row r="2761" spans="1:15" ht="15.75" customHeight="1">
      <c r="A2761" s="5" t="s">
        <v>7069</v>
      </c>
      <c r="B2761" s="5" t="s">
        <v>2972</v>
      </c>
      <c r="C2761" s="5" t="s">
        <v>2973</v>
      </c>
      <c r="D2761" s="29">
        <v>44635</v>
      </c>
      <c r="E2761" s="5" t="s">
        <v>7069</v>
      </c>
      <c r="F2761" s="5" t="s">
        <v>2974</v>
      </c>
      <c r="G2761" s="5" t="s">
        <v>19</v>
      </c>
      <c r="H2761" s="5"/>
      <c r="I2761" s="6" t="s">
        <v>7069</v>
      </c>
      <c r="J2761" s="14">
        <v>44680</v>
      </c>
      <c r="K2761" s="5">
        <v>70</v>
      </c>
      <c r="L2761" s="5" t="s">
        <v>2975</v>
      </c>
      <c r="M2761" s="5"/>
      <c r="N2761" s="5"/>
      <c r="O2761" s="11" t="s">
        <v>2972</v>
      </c>
    </row>
    <row r="2762" spans="1:15" ht="15.75" customHeight="1">
      <c r="A2762" s="5" t="s">
        <v>7070</v>
      </c>
      <c r="B2762" s="5" t="s">
        <v>2968</v>
      </c>
      <c r="C2762" s="5" t="s">
        <v>2969</v>
      </c>
      <c r="D2762" s="29">
        <v>44635</v>
      </c>
      <c r="E2762" s="5" t="s">
        <v>7070</v>
      </c>
      <c r="F2762" s="5" t="s">
        <v>415</v>
      </c>
      <c r="G2762" s="5" t="s">
        <v>19</v>
      </c>
      <c r="H2762" s="5"/>
      <c r="I2762" s="6" t="s">
        <v>7070</v>
      </c>
      <c r="J2762" s="14">
        <v>44680</v>
      </c>
      <c r="K2762" s="5">
        <v>70</v>
      </c>
      <c r="L2762" s="5" t="s">
        <v>2970</v>
      </c>
      <c r="M2762" s="5"/>
      <c r="N2762" s="5"/>
      <c r="O2762" s="11" t="s">
        <v>2968</v>
      </c>
    </row>
    <row r="2763" spans="1:15" ht="15.75" customHeight="1">
      <c r="A2763" s="5" t="s">
        <v>7071</v>
      </c>
      <c r="B2763" s="5" t="s">
        <v>2964</v>
      </c>
      <c r="C2763" s="5" t="s">
        <v>2965</v>
      </c>
      <c r="D2763" s="29">
        <v>44635</v>
      </c>
      <c r="E2763" s="5" t="s">
        <v>7071</v>
      </c>
      <c r="F2763" s="5" t="s">
        <v>488</v>
      </c>
      <c r="G2763" s="5" t="s">
        <v>19</v>
      </c>
      <c r="H2763" s="5"/>
      <c r="I2763" s="6" t="s">
        <v>7071</v>
      </c>
      <c r="J2763" s="14">
        <v>44680</v>
      </c>
      <c r="K2763" s="5">
        <v>70</v>
      </c>
      <c r="L2763" s="5" t="s">
        <v>2966</v>
      </c>
      <c r="M2763" s="5"/>
      <c r="N2763" s="5"/>
      <c r="O2763" s="11" t="s">
        <v>2964</v>
      </c>
    </row>
    <row r="2764" spans="1:15" ht="15.75" customHeight="1">
      <c r="A2764" s="5" t="s">
        <v>7072</v>
      </c>
      <c r="B2764" s="5" t="s">
        <v>7073</v>
      </c>
      <c r="C2764" s="5" t="s">
        <v>7074</v>
      </c>
      <c r="D2764" s="29">
        <v>44635</v>
      </c>
      <c r="E2764" s="5" t="s">
        <v>7072</v>
      </c>
      <c r="F2764" s="5" t="s">
        <v>1637</v>
      </c>
      <c r="G2764" s="5" t="s">
        <v>19</v>
      </c>
      <c r="H2764" s="5"/>
      <c r="I2764" s="6" t="s">
        <v>7072</v>
      </c>
      <c r="J2764" s="14">
        <v>44680</v>
      </c>
      <c r="K2764" s="5">
        <v>12</v>
      </c>
      <c r="L2764" s="5" t="s">
        <v>1663</v>
      </c>
      <c r="M2764" s="5"/>
      <c r="N2764" s="5"/>
      <c r="O2764" s="11" t="s">
        <v>7073</v>
      </c>
    </row>
    <row r="2765" spans="1:15" ht="15.75" customHeight="1">
      <c r="A2765" s="5" t="s">
        <v>7075</v>
      </c>
      <c r="B2765" s="5" t="s">
        <v>1661</v>
      </c>
      <c r="C2765" s="5" t="s">
        <v>1662</v>
      </c>
      <c r="D2765" s="29">
        <v>44635</v>
      </c>
      <c r="E2765" s="5" t="s">
        <v>7075</v>
      </c>
      <c r="F2765" s="5" t="s">
        <v>1637</v>
      </c>
      <c r="G2765" s="5" t="s">
        <v>19</v>
      </c>
      <c r="H2765" s="5"/>
      <c r="I2765" s="6" t="s">
        <v>7075</v>
      </c>
      <c r="J2765" s="14">
        <v>44680</v>
      </c>
      <c r="K2765" s="5">
        <v>12</v>
      </c>
      <c r="L2765" s="5" t="s">
        <v>1663</v>
      </c>
      <c r="M2765" s="5"/>
      <c r="N2765" s="5"/>
      <c r="O2765" s="11" t="s">
        <v>1661</v>
      </c>
    </row>
    <row r="2766" spans="1:15" ht="15.75" customHeight="1">
      <c r="A2766" s="5" t="s">
        <v>7076</v>
      </c>
      <c r="B2766" s="5" t="s">
        <v>7077</v>
      </c>
      <c r="C2766" s="5" t="s">
        <v>7078</v>
      </c>
      <c r="D2766" s="29">
        <v>44635</v>
      </c>
      <c r="E2766" s="5" t="s">
        <v>7076</v>
      </c>
      <c r="F2766" s="5" t="s">
        <v>1637</v>
      </c>
      <c r="G2766" s="5" t="s">
        <v>19</v>
      </c>
      <c r="H2766" s="5"/>
      <c r="I2766" s="6" t="s">
        <v>7076</v>
      </c>
      <c r="J2766" s="14">
        <v>44680</v>
      </c>
      <c r="K2766" s="5">
        <v>12</v>
      </c>
      <c r="L2766" s="5" t="s">
        <v>1663</v>
      </c>
      <c r="M2766" s="5"/>
      <c r="N2766" s="5"/>
      <c r="O2766" s="11" t="s">
        <v>7077</v>
      </c>
    </row>
    <row r="2767" spans="1:15" ht="15.75" customHeight="1">
      <c r="A2767" s="5" t="s">
        <v>7079</v>
      </c>
      <c r="B2767" s="5" t="s">
        <v>7080</v>
      </c>
      <c r="C2767" s="5" t="s">
        <v>7081</v>
      </c>
      <c r="D2767" s="29">
        <v>44635</v>
      </c>
      <c r="E2767" s="5" t="s">
        <v>7079</v>
      </c>
      <c r="F2767" s="5" t="s">
        <v>2383</v>
      </c>
      <c r="G2767" s="5" t="s">
        <v>19</v>
      </c>
      <c r="H2767" s="5"/>
      <c r="I2767" s="6" t="s">
        <v>7079</v>
      </c>
      <c r="J2767" s="14">
        <v>44680</v>
      </c>
      <c r="K2767" s="5">
        <v>12</v>
      </c>
      <c r="L2767" s="5" t="s">
        <v>176</v>
      </c>
      <c r="M2767" s="5"/>
      <c r="N2767" s="5"/>
      <c r="O2767" s="11" t="s">
        <v>7080</v>
      </c>
    </row>
    <row r="2768" spans="1:15" ht="15.75" customHeight="1">
      <c r="A2768" s="5" t="s">
        <v>7082</v>
      </c>
      <c r="B2768" s="5" t="s">
        <v>7083</v>
      </c>
      <c r="C2768" s="5" t="s">
        <v>7084</v>
      </c>
      <c r="D2768" s="29">
        <v>44635</v>
      </c>
      <c r="E2768" s="5" t="s">
        <v>7082</v>
      </c>
      <c r="F2768" s="5" t="s">
        <v>2383</v>
      </c>
      <c r="G2768" s="5" t="s">
        <v>19</v>
      </c>
      <c r="H2768" s="5"/>
      <c r="I2768" s="6" t="s">
        <v>7082</v>
      </c>
      <c r="J2768" s="14">
        <v>44680</v>
      </c>
      <c r="K2768" s="5">
        <v>12</v>
      </c>
      <c r="L2768" s="5" t="s">
        <v>176</v>
      </c>
      <c r="M2768" s="5"/>
      <c r="N2768" s="5"/>
      <c r="O2768" s="11" t="s">
        <v>7083</v>
      </c>
    </row>
    <row r="2769" spans="1:15" ht="15.75" customHeight="1">
      <c r="A2769" s="5" t="s">
        <v>7085</v>
      </c>
      <c r="B2769" s="5" t="s">
        <v>7083</v>
      </c>
      <c r="C2769" s="5" t="s">
        <v>7084</v>
      </c>
      <c r="D2769" s="29">
        <v>44635</v>
      </c>
      <c r="E2769" s="5" t="s">
        <v>7085</v>
      </c>
      <c r="F2769" s="5" t="s">
        <v>2383</v>
      </c>
      <c r="G2769" s="5" t="s">
        <v>19</v>
      </c>
      <c r="H2769" s="5"/>
      <c r="I2769" s="6" t="s">
        <v>7085</v>
      </c>
      <c r="J2769" s="14">
        <v>44680</v>
      </c>
      <c r="K2769" s="5">
        <v>12</v>
      </c>
      <c r="L2769" s="5" t="s">
        <v>176</v>
      </c>
      <c r="M2769" s="5"/>
      <c r="N2769" s="5"/>
      <c r="O2769" s="11" t="s">
        <v>7083</v>
      </c>
    </row>
    <row r="2770" spans="1:15" ht="15.75" customHeight="1">
      <c r="A2770" s="5" t="s">
        <v>7086</v>
      </c>
      <c r="B2770" s="5" t="s">
        <v>2395</v>
      </c>
      <c r="C2770" s="5" t="s">
        <v>2396</v>
      </c>
      <c r="D2770" s="29">
        <v>44635</v>
      </c>
      <c r="E2770" s="5" t="s">
        <v>7086</v>
      </c>
      <c r="F2770" s="5" t="s">
        <v>2383</v>
      </c>
      <c r="G2770" s="5" t="s">
        <v>19</v>
      </c>
      <c r="H2770" s="5"/>
      <c r="I2770" s="6" t="s">
        <v>7086</v>
      </c>
      <c r="J2770" s="14">
        <v>44680</v>
      </c>
      <c r="K2770" s="5">
        <v>32</v>
      </c>
      <c r="L2770" s="5" t="s">
        <v>176</v>
      </c>
      <c r="M2770" s="5"/>
      <c r="N2770" s="5"/>
      <c r="O2770" s="11" t="s">
        <v>2395</v>
      </c>
    </row>
    <row r="2771" spans="1:15" ht="15.75" customHeight="1">
      <c r="A2771" s="5" t="s">
        <v>7087</v>
      </c>
      <c r="B2771" s="5" t="s">
        <v>2398</v>
      </c>
      <c r="C2771" s="5" t="s">
        <v>2399</v>
      </c>
      <c r="D2771" s="29">
        <v>44635</v>
      </c>
      <c r="E2771" s="5" t="s">
        <v>7087</v>
      </c>
      <c r="F2771" s="5" t="s">
        <v>2383</v>
      </c>
      <c r="G2771" s="5" t="s">
        <v>19</v>
      </c>
      <c r="H2771" s="5"/>
      <c r="I2771" s="6" t="s">
        <v>7087</v>
      </c>
      <c r="J2771" s="14">
        <v>44680</v>
      </c>
      <c r="K2771" s="5">
        <v>12</v>
      </c>
      <c r="L2771" s="5" t="s">
        <v>176</v>
      </c>
      <c r="M2771" s="5"/>
      <c r="N2771" s="5"/>
      <c r="O2771" s="11" t="s">
        <v>2398</v>
      </c>
    </row>
    <row r="2772" spans="1:15" ht="15.75" customHeight="1">
      <c r="A2772" s="5" t="s">
        <v>7088</v>
      </c>
      <c r="B2772" s="5" t="s">
        <v>2401</v>
      </c>
      <c r="C2772" s="5" t="s">
        <v>2402</v>
      </c>
      <c r="D2772" s="29">
        <v>44635</v>
      </c>
      <c r="E2772" s="5" t="s">
        <v>7088</v>
      </c>
      <c r="F2772" s="5" t="s">
        <v>2383</v>
      </c>
      <c r="G2772" s="5" t="s">
        <v>19</v>
      </c>
      <c r="H2772" s="5"/>
      <c r="I2772" s="6" t="s">
        <v>7088</v>
      </c>
      <c r="J2772" s="14">
        <v>44680</v>
      </c>
      <c r="K2772" s="5">
        <v>12</v>
      </c>
      <c r="L2772" s="5" t="s">
        <v>176</v>
      </c>
      <c r="M2772" s="5"/>
      <c r="N2772" s="5"/>
      <c r="O2772" s="11" t="s">
        <v>2401</v>
      </c>
    </row>
    <row r="2773" spans="1:15" ht="15.75" customHeight="1">
      <c r="A2773" s="5" t="s">
        <v>7089</v>
      </c>
      <c r="B2773" s="5" t="s">
        <v>2141</v>
      </c>
      <c r="C2773" s="5" t="s">
        <v>2142</v>
      </c>
      <c r="D2773" s="29">
        <v>44635</v>
      </c>
      <c r="E2773" s="5" t="s">
        <v>7089</v>
      </c>
      <c r="F2773" s="5" t="s">
        <v>567</v>
      </c>
      <c r="G2773" s="5" t="s">
        <v>19</v>
      </c>
      <c r="H2773" s="5"/>
      <c r="I2773" s="6" t="s">
        <v>7089</v>
      </c>
      <c r="J2773" s="14">
        <v>44680</v>
      </c>
      <c r="K2773" s="5">
        <v>62</v>
      </c>
      <c r="L2773" s="5" t="s">
        <v>2143</v>
      </c>
      <c r="M2773" s="5"/>
      <c r="N2773" s="5"/>
      <c r="O2773" s="11" t="s">
        <v>2144</v>
      </c>
    </row>
    <row r="2774" spans="1:15" ht="15.75" customHeight="1">
      <c r="A2774" s="5" t="s">
        <v>7090</v>
      </c>
      <c r="B2774" s="5" t="s">
        <v>2146</v>
      </c>
      <c r="C2774" s="5" t="s">
        <v>2147</v>
      </c>
      <c r="D2774" s="29">
        <v>44635</v>
      </c>
      <c r="E2774" s="5" t="s">
        <v>7090</v>
      </c>
      <c r="F2774" s="5" t="s">
        <v>246</v>
      </c>
      <c r="G2774" s="5" t="s">
        <v>19</v>
      </c>
      <c r="H2774" s="5"/>
      <c r="I2774" s="6" t="s">
        <v>7090</v>
      </c>
      <c r="J2774" s="14">
        <v>44680</v>
      </c>
      <c r="K2774" s="5">
        <v>62</v>
      </c>
      <c r="L2774" s="5" t="s">
        <v>2148</v>
      </c>
      <c r="M2774" s="5"/>
      <c r="N2774" s="5"/>
      <c r="O2774" s="11" t="s">
        <v>2149</v>
      </c>
    </row>
    <row r="2775" spans="1:15" ht="15.75" customHeight="1">
      <c r="A2775" s="5" t="s">
        <v>7091</v>
      </c>
      <c r="B2775" s="5" t="s">
        <v>2151</v>
      </c>
      <c r="C2775" s="5" t="s">
        <v>2152</v>
      </c>
      <c r="D2775" s="29">
        <v>44635</v>
      </c>
      <c r="E2775" s="5" t="s">
        <v>7091</v>
      </c>
      <c r="F2775" s="5" t="s">
        <v>246</v>
      </c>
      <c r="G2775" s="5" t="s">
        <v>19</v>
      </c>
      <c r="H2775" s="5"/>
      <c r="I2775" s="6" t="s">
        <v>7091</v>
      </c>
      <c r="J2775" s="14">
        <v>44680</v>
      </c>
      <c r="K2775" s="5">
        <v>42</v>
      </c>
      <c r="L2775" s="5" t="s">
        <v>2148</v>
      </c>
      <c r="M2775" s="5"/>
      <c r="N2775" s="5"/>
      <c r="O2775" s="11" t="s">
        <v>2153</v>
      </c>
    </row>
    <row r="2776" spans="1:15" ht="15.75" customHeight="1">
      <c r="A2776" s="5" t="s">
        <v>7092</v>
      </c>
      <c r="B2776" s="5" t="s">
        <v>2027</v>
      </c>
      <c r="C2776" s="5" t="s">
        <v>2028</v>
      </c>
      <c r="D2776" s="29">
        <v>44635</v>
      </c>
      <c r="E2776" s="5" t="s">
        <v>7092</v>
      </c>
      <c r="F2776" s="5" t="s">
        <v>2029</v>
      </c>
      <c r="G2776" s="5" t="s">
        <v>19</v>
      </c>
      <c r="H2776" s="5"/>
      <c r="I2776" s="6" t="s">
        <v>7092</v>
      </c>
      <c r="J2776" s="14">
        <v>44680</v>
      </c>
      <c r="K2776" s="5">
        <v>50</v>
      </c>
      <c r="L2776" s="5" t="s">
        <v>2030</v>
      </c>
      <c r="M2776" s="5"/>
      <c r="N2776" s="5"/>
      <c r="O2776" s="11" t="s">
        <v>2027</v>
      </c>
    </row>
    <row r="2777" spans="1:15" ht="15.75" customHeight="1">
      <c r="A2777" s="5" t="s">
        <v>7093</v>
      </c>
      <c r="B2777" s="5" t="s">
        <v>2027</v>
      </c>
      <c r="C2777" s="5" t="s">
        <v>2028</v>
      </c>
      <c r="D2777" s="29">
        <v>44635</v>
      </c>
      <c r="E2777" s="5" t="s">
        <v>7093</v>
      </c>
      <c r="F2777" s="5" t="s">
        <v>2029</v>
      </c>
      <c r="G2777" s="5" t="s">
        <v>19</v>
      </c>
      <c r="H2777" s="5"/>
      <c r="I2777" s="6" t="s">
        <v>7093</v>
      </c>
      <c r="J2777" s="14">
        <v>44680</v>
      </c>
      <c r="K2777" s="5">
        <v>50</v>
      </c>
      <c r="L2777" s="5" t="s">
        <v>2030</v>
      </c>
      <c r="M2777" s="5"/>
      <c r="N2777" s="5"/>
      <c r="O2777" s="11" t="s">
        <v>2027</v>
      </c>
    </row>
    <row r="2778" spans="1:15" ht="15.75" customHeight="1">
      <c r="A2778" s="5" t="s">
        <v>7094</v>
      </c>
      <c r="B2778" s="5" t="s">
        <v>2032</v>
      </c>
      <c r="C2778" s="5" t="s">
        <v>2033</v>
      </c>
      <c r="D2778" s="29">
        <v>44635</v>
      </c>
      <c r="E2778" s="5" t="s">
        <v>7094</v>
      </c>
      <c r="F2778" s="5" t="s">
        <v>2034</v>
      </c>
      <c r="G2778" s="5" t="s">
        <v>19</v>
      </c>
      <c r="H2778" s="5"/>
      <c r="I2778" s="6" t="s">
        <v>7094</v>
      </c>
      <c r="J2778" s="14">
        <v>44680</v>
      </c>
      <c r="K2778" s="5">
        <v>23</v>
      </c>
      <c r="L2778" s="5" t="s">
        <v>2030</v>
      </c>
      <c r="M2778" s="5"/>
      <c r="N2778" s="5"/>
      <c r="O2778" s="11" t="s">
        <v>2032</v>
      </c>
    </row>
    <row r="2779" spans="1:15" ht="15.75" customHeight="1">
      <c r="A2779" s="5" t="s">
        <v>7095</v>
      </c>
      <c r="B2779" s="5" t="s">
        <v>2032</v>
      </c>
      <c r="C2779" s="5" t="s">
        <v>2033</v>
      </c>
      <c r="D2779" s="29">
        <v>44635</v>
      </c>
      <c r="E2779" s="5" t="s">
        <v>7095</v>
      </c>
      <c r="F2779" s="5" t="s">
        <v>2034</v>
      </c>
      <c r="G2779" s="5" t="s">
        <v>19</v>
      </c>
      <c r="H2779" s="5"/>
      <c r="I2779" s="6" t="s">
        <v>7095</v>
      </c>
      <c r="J2779" s="14">
        <v>44680</v>
      </c>
      <c r="K2779" s="5">
        <v>23</v>
      </c>
      <c r="L2779" s="5" t="s">
        <v>2030</v>
      </c>
      <c r="M2779" s="5"/>
      <c r="N2779" s="5"/>
      <c r="O2779" s="11" t="s">
        <v>2032</v>
      </c>
    </row>
    <row r="2780" spans="1:15" ht="15.75" customHeight="1">
      <c r="A2780" s="5" t="s">
        <v>7096</v>
      </c>
      <c r="B2780" s="5" t="s">
        <v>2037</v>
      </c>
      <c r="C2780" s="5" t="s">
        <v>2038</v>
      </c>
      <c r="D2780" s="29">
        <v>44635</v>
      </c>
      <c r="E2780" s="5" t="s">
        <v>7096</v>
      </c>
      <c r="F2780" s="5" t="s">
        <v>2039</v>
      </c>
      <c r="G2780" s="5" t="s">
        <v>19</v>
      </c>
      <c r="H2780" s="5"/>
      <c r="I2780" s="6" t="s">
        <v>7096</v>
      </c>
      <c r="J2780" s="14">
        <v>44680</v>
      </c>
      <c r="K2780" s="5">
        <v>22</v>
      </c>
      <c r="L2780" s="5" t="s">
        <v>2030</v>
      </c>
      <c r="M2780" s="5"/>
      <c r="N2780" s="5"/>
      <c r="O2780" s="11" t="s">
        <v>2037</v>
      </c>
    </row>
    <row r="2781" spans="1:15" ht="15.75" customHeight="1">
      <c r="A2781" s="5" t="s">
        <v>7097</v>
      </c>
      <c r="B2781" s="5" t="s">
        <v>221</v>
      </c>
      <c r="C2781" s="5" t="s">
        <v>222</v>
      </c>
      <c r="D2781" s="29">
        <v>44635</v>
      </c>
      <c r="E2781" s="5" t="s">
        <v>7097</v>
      </c>
      <c r="F2781" s="5" t="s">
        <v>213</v>
      </c>
      <c r="G2781" s="5" t="s">
        <v>19</v>
      </c>
      <c r="H2781" s="5"/>
      <c r="I2781" s="6" t="s">
        <v>7097</v>
      </c>
      <c r="J2781" s="14">
        <v>44680</v>
      </c>
      <c r="K2781" s="5">
        <v>234</v>
      </c>
      <c r="L2781" s="5" t="s">
        <v>214</v>
      </c>
      <c r="M2781" s="5"/>
      <c r="N2781" s="5"/>
      <c r="O2781" s="11" t="s">
        <v>221</v>
      </c>
    </row>
    <row r="2782" spans="1:15" ht="15.75" customHeight="1">
      <c r="A2782" s="5" t="s">
        <v>7098</v>
      </c>
      <c r="B2782" s="5" t="s">
        <v>224</v>
      </c>
      <c r="C2782" s="5" t="s">
        <v>225</v>
      </c>
      <c r="D2782" s="29">
        <v>44635</v>
      </c>
      <c r="E2782" s="5" t="s">
        <v>7098</v>
      </c>
      <c r="F2782" s="5" t="s">
        <v>218</v>
      </c>
      <c r="G2782" s="5" t="s">
        <v>19</v>
      </c>
      <c r="H2782" s="5"/>
      <c r="I2782" s="6" t="s">
        <v>7098</v>
      </c>
      <c r="J2782" s="14">
        <v>44680</v>
      </c>
      <c r="K2782" s="5">
        <v>760</v>
      </c>
      <c r="L2782" s="5" t="s">
        <v>219</v>
      </c>
      <c r="M2782" s="5"/>
      <c r="N2782" s="5"/>
      <c r="O2782" s="11" t="s">
        <v>224</v>
      </c>
    </row>
    <row r="2783" spans="1:15" ht="15.75" customHeight="1">
      <c r="A2783" s="5" t="s">
        <v>7099</v>
      </c>
      <c r="B2783" s="5" t="s">
        <v>211</v>
      </c>
      <c r="C2783" s="5" t="s">
        <v>212</v>
      </c>
      <c r="D2783" s="29">
        <v>44635</v>
      </c>
      <c r="E2783" s="5" t="s">
        <v>7099</v>
      </c>
      <c r="F2783" s="5" t="s">
        <v>213</v>
      </c>
      <c r="G2783" s="5" t="s">
        <v>19</v>
      </c>
      <c r="H2783" s="5"/>
      <c r="I2783" s="6" t="s">
        <v>7099</v>
      </c>
      <c r="J2783" s="14">
        <v>44680</v>
      </c>
      <c r="K2783" s="5">
        <v>24</v>
      </c>
      <c r="L2783" s="5" t="s">
        <v>214</v>
      </c>
      <c r="M2783" s="5"/>
      <c r="N2783" s="5"/>
      <c r="O2783" s="11" t="s">
        <v>211</v>
      </c>
    </row>
    <row r="2784" spans="1:15" ht="15.75" customHeight="1">
      <c r="A2784" s="5" t="s">
        <v>7100</v>
      </c>
      <c r="B2784" s="5" t="s">
        <v>216</v>
      </c>
      <c r="C2784" s="5" t="s">
        <v>217</v>
      </c>
      <c r="D2784" s="29">
        <v>44635</v>
      </c>
      <c r="E2784" s="5" t="s">
        <v>7100</v>
      </c>
      <c r="F2784" s="5" t="s">
        <v>218</v>
      </c>
      <c r="G2784" s="5" t="s">
        <v>19</v>
      </c>
      <c r="H2784" s="5"/>
      <c r="I2784" s="6" t="s">
        <v>7100</v>
      </c>
      <c r="J2784" s="14">
        <v>44680</v>
      </c>
      <c r="K2784" s="5">
        <v>24</v>
      </c>
      <c r="L2784" s="5" t="s">
        <v>219</v>
      </c>
      <c r="M2784" s="5"/>
      <c r="N2784" s="5"/>
      <c r="O2784" s="11" t="s">
        <v>216</v>
      </c>
    </row>
    <row r="2785" spans="1:15" ht="15.75" customHeight="1">
      <c r="A2785" s="5" t="s">
        <v>7101</v>
      </c>
      <c r="B2785" s="5" t="s">
        <v>1671</v>
      </c>
      <c r="C2785" s="5" t="s">
        <v>1672</v>
      </c>
      <c r="D2785" s="29">
        <v>44635</v>
      </c>
      <c r="E2785" s="5" t="s">
        <v>7101</v>
      </c>
      <c r="F2785" s="5" t="s">
        <v>246</v>
      </c>
      <c r="G2785" s="5" t="s">
        <v>19</v>
      </c>
      <c r="H2785" s="5"/>
      <c r="I2785" s="6" t="s">
        <v>7101</v>
      </c>
      <c r="J2785" s="14">
        <v>44680</v>
      </c>
      <c r="K2785" s="5">
        <v>11</v>
      </c>
      <c r="L2785" s="5" t="s">
        <v>1673</v>
      </c>
      <c r="M2785" s="5"/>
      <c r="N2785" s="5"/>
      <c r="O2785" s="11" t="s">
        <v>1674</v>
      </c>
    </row>
    <row r="2786" spans="1:15" ht="15.75" customHeight="1">
      <c r="A2786" s="5" t="s">
        <v>7102</v>
      </c>
      <c r="B2786" s="5" t="s">
        <v>1676</v>
      </c>
      <c r="C2786" s="5" t="s">
        <v>1677</v>
      </c>
      <c r="D2786" s="29">
        <v>44635</v>
      </c>
      <c r="E2786" s="5" t="s">
        <v>7102</v>
      </c>
      <c r="F2786" s="5" t="s">
        <v>246</v>
      </c>
      <c r="G2786" s="5" t="s">
        <v>19</v>
      </c>
      <c r="H2786" s="5"/>
      <c r="I2786" s="6" t="s">
        <v>7102</v>
      </c>
      <c r="J2786" s="14">
        <v>44680</v>
      </c>
      <c r="K2786" s="5">
        <v>11</v>
      </c>
      <c r="L2786" s="5" t="s">
        <v>1673</v>
      </c>
      <c r="M2786" s="5"/>
      <c r="N2786" s="5"/>
      <c r="O2786" s="11" t="s">
        <v>1678</v>
      </c>
    </row>
    <row r="2787" spans="1:15" ht="15.75" customHeight="1">
      <c r="A2787" s="5" t="s">
        <v>7103</v>
      </c>
      <c r="B2787" s="5" t="s">
        <v>1680</v>
      </c>
      <c r="C2787" s="5" t="s">
        <v>1681</v>
      </c>
      <c r="D2787" s="29">
        <v>44635</v>
      </c>
      <c r="E2787" s="5" t="s">
        <v>7103</v>
      </c>
      <c r="F2787" s="5" t="s">
        <v>246</v>
      </c>
      <c r="G2787" s="5" t="s">
        <v>19</v>
      </c>
      <c r="H2787" s="5"/>
      <c r="I2787" s="6" t="s">
        <v>7103</v>
      </c>
      <c r="J2787" s="14">
        <v>44680</v>
      </c>
      <c r="K2787" s="5">
        <v>11</v>
      </c>
      <c r="L2787" s="5" t="s">
        <v>1682</v>
      </c>
      <c r="M2787" s="5"/>
      <c r="N2787" s="5"/>
      <c r="O2787" s="11" t="s">
        <v>1683</v>
      </c>
    </row>
    <row r="2788" spans="1:15" ht="15.75" customHeight="1">
      <c r="A2788" s="5" t="s">
        <v>7104</v>
      </c>
      <c r="B2788" s="5" t="s">
        <v>1685</v>
      </c>
      <c r="C2788" s="5" t="s">
        <v>1686</v>
      </c>
      <c r="D2788" s="29">
        <v>44635</v>
      </c>
      <c r="E2788" s="5" t="s">
        <v>7104</v>
      </c>
      <c r="F2788" s="5" t="s">
        <v>246</v>
      </c>
      <c r="G2788" s="5" t="s">
        <v>19</v>
      </c>
      <c r="H2788" s="5"/>
      <c r="I2788" s="6" t="s">
        <v>7104</v>
      </c>
      <c r="J2788" s="14">
        <v>44680</v>
      </c>
      <c r="K2788" s="5">
        <v>21</v>
      </c>
      <c r="L2788" s="5" t="s">
        <v>1682</v>
      </c>
      <c r="M2788" s="5"/>
      <c r="N2788" s="5"/>
      <c r="O2788" s="11" t="s">
        <v>1687</v>
      </c>
    </row>
    <row r="2789" spans="1:15" ht="15.75" customHeight="1">
      <c r="A2789" s="5" t="s">
        <v>7105</v>
      </c>
      <c r="B2789" s="5" t="s">
        <v>1689</v>
      </c>
      <c r="C2789" s="5" t="s">
        <v>1690</v>
      </c>
      <c r="D2789" s="29">
        <v>44635</v>
      </c>
      <c r="E2789" s="5" t="s">
        <v>7105</v>
      </c>
      <c r="F2789" s="5" t="s">
        <v>246</v>
      </c>
      <c r="G2789" s="5" t="s">
        <v>19</v>
      </c>
      <c r="H2789" s="5"/>
      <c r="I2789" s="6" t="s">
        <v>7105</v>
      </c>
      <c r="J2789" s="14">
        <v>44680</v>
      </c>
      <c r="K2789" s="5">
        <v>11</v>
      </c>
      <c r="L2789" s="5" t="s">
        <v>1682</v>
      </c>
      <c r="M2789" s="5"/>
      <c r="N2789" s="5"/>
      <c r="O2789" s="11" t="s">
        <v>1691</v>
      </c>
    </row>
    <row r="2790" spans="1:15" ht="15.75" customHeight="1">
      <c r="A2790" s="5" t="s">
        <v>7106</v>
      </c>
      <c r="B2790" s="5" t="s">
        <v>1693</v>
      </c>
      <c r="C2790" s="5" t="s">
        <v>1694</v>
      </c>
      <c r="D2790" s="29">
        <v>44635</v>
      </c>
      <c r="E2790" s="5" t="s">
        <v>7106</v>
      </c>
      <c r="F2790" s="5" t="s">
        <v>246</v>
      </c>
      <c r="G2790" s="5" t="s">
        <v>19</v>
      </c>
      <c r="H2790" s="5"/>
      <c r="I2790" s="6" t="s">
        <v>7106</v>
      </c>
      <c r="J2790" s="14">
        <v>44680</v>
      </c>
      <c r="K2790" s="5">
        <v>11</v>
      </c>
      <c r="L2790" s="5" t="s">
        <v>1682</v>
      </c>
      <c r="M2790" s="5"/>
      <c r="N2790" s="5"/>
      <c r="O2790" s="11" t="s">
        <v>1695</v>
      </c>
    </row>
    <row r="2791" spans="1:15" ht="15.75" customHeight="1">
      <c r="A2791" s="5" t="s">
        <v>7107</v>
      </c>
      <c r="B2791" s="5" t="s">
        <v>1697</v>
      </c>
      <c r="C2791" s="5" t="s">
        <v>1698</v>
      </c>
      <c r="D2791" s="29">
        <v>44635</v>
      </c>
      <c r="E2791" s="5" t="s">
        <v>7107</v>
      </c>
      <c r="F2791" s="5" t="s">
        <v>246</v>
      </c>
      <c r="G2791" s="5" t="s">
        <v>19</v>
      </c>
      <c r="H2791" s="5"/>
      <c r="I2791" s="6" t="s">
        <v>7107</v>
      </c>
      <c r="J2791" s="14">
        <v>44680</v>
      </c>
      <c r="K2791" s="5">
        <v>11</v>
      </c>
      <c r="L2791" s="5" t="s">
        <v>1682</v>
      </c>
      <c r="M2791" s="5"/>
      <c r="N2791" s="5"/>
      <c r="O2791" s="11" t="s">
        <v>1699</v>
      </c>
    </row>
    <row r="2792" spans="1:15" ht="15.75" customHeight="1">
      <c r="A2792" s="5" t="s">
        <v>7108</v>
      </c>
      <c r="B2792" s="5" t="s">
        <v>1701</v>
      </c>
      <c r="C2792" s="5" t="s">
        <v>1702</v>
      </c>
      <c r="D2792" s="29">
        <v>44635</v>
      </c>
      <c r="E2792" s="5" t="s">
        <v>7108</v>
      </c>
      <c r="F2792" s="5" t="s">
        <v>246</v>
      </c>
      <c r="G2792" s="5" t="s">
        <v>19</v>
      </c>
      <c r="H2792" s="5"/>
      <c r="I2792" s="6" t="s">
        <v>7108</v>
      </c>
      <c r="J2792" s="14">
        <v>44680</v>
      </c>
      <c r="K2792" s="5">
        <v>11</v>
      </c>
      <c r="L2792" s="5" t="s">
        <v>1703</v>
      </c>
      <c r="M2792" s="5"/>
      <c r="N2792" s="5"/>
      <c r="O2792" s="11" t="s">
        <v>1704</v>
      </c>
    </row>
    <row r="2793" spans="1:15" ht="15.75" customHeight="1">
      <c r="A2793" s="5" t="s">
        <v>7109</v>
      </c>
      <c r="B2793" s="5" t="s">
        <v>1706</v>
      </c>
      <c r="C2793" s="5" t="s">
        <v>1707</v>
      </c>
      <c r="D2793" s="29">
        <v>44635</v>
      </c>
      <c r="E2793" s="5" t="s">
        <v>7109</v>
      </c>
      <c r="F2793" s="5" t="s">
        <v>246</v>
      </c>
      <c r="G2793" s="5" t="s">
        <v>19</v>
      </c>
      <c r="H2793" s="5"/>
      <c r="I2793" s="6" t="s">
        <v>7109</v>
      </c>
      <c r="J2793" s="14">
        <v>44680</v>
      </c>
      <c r="K2793" s="5">
        <v>21</v>
      </c>
      <c r="L2793" s="5" t="s">
        <v>1703</v>
      </c>
      <c r="M2793" s="5"/>
      <c r="N2793" s="5"/>
      <c r="O2793" s="11" t="s">
        <v>1708</v>
      </c>
    </row>
    <row r="2794" spans="1:15" ht="15.75" customHeight="1">
      <c r="A2794" s="5" t="s">
        <v>7110</v>
      </c>
      <c r="B2794" s="5" t="s">
        <v>1710</v>
      </c>
      <c r="C2794" s="5" t="s">
        <v>1711</v>
      </c>
      <c r="D2794" s="29">
        <v>44635</v>
      </c>
      <c r="E2794" s="5" t="s">
        <v>7110</v>
      </c>
      <c r="F2794" s="5" t="s">
        <v>246</v>
      </c>
      <c r="G2794" s="5" t="s">
        <v>19</v>
      </c>
      <c r="H2794" s="5"/>
      <c r="I2794" s="6" t="s">
        <v>7110</v>
      </c>
      <c r="J2794" s="14">
        <v>44680</v>
      </c>
      <c r="K2794" s="5">
        <v>11</v>
      </c>
      <c r="L2794" s="5" t="s">
        <v>1703</v>
      </c>
      <c r="M2794" s="5"/>
      <c r="N2794" s="5"/>
      <c r="O2794" s="11" t="s">
        <v>1712</v>
      </c>
    </row>
    <row r="2795" spans="1:15" ht="15.75" customHeight="1">
      <c r="A2795" s="5" t="s">
        <v>7111</v>
      </c>
      <c r="B2795" s="5" t="s">
        <v>1714</v>
      </c>
      <c r="C2795" s="5" t="s">
        <v>1715</v>
      </c>
      <c r="D2795" s="29">
        <v>44635</v>
      </c>
      <c r="E2795" s="5" t="s">
        <v>7111</v>
      </c>
      <c r="F2795" s="5" t="s">
        <v>246</v>
      </c>
      <c r="G2795" s="5" t="s">
        <v>19</v>
      </c>
      <c r="H2795" s="5"/>
      <c r="I2795" s="6" t="s">
        <v>7111</v>
      </c>
      <c r="J2795" s="14">
        <v>44680</v>
      </c>
      <c r="K2795" s="5">
        <v>11</v>
      </c>
      <c r="L2795" s="5" t="s">
        <v>1716</v>
      </c>
      <c r="M2795" s="5"/>
      <c r="N2795" s="5"/>
      <c r="O2795" s="11" t="s">
        <v>1717</v>
      </c>
    </row>
    <row r="2796" spans="1:15" ht="15.75" customHeight="1">
      <c r="A2796" s="5" t="s">
        <v>7112</v>
      </c>
      <c r="B2796" s="5" t="s">
        <v>1719</v>
      </c>
      <c r="C2796" s="5" t="s">
        <v>1720</v>
      </c>
      <c r="D2796" s="29">
        <v>44635</v>
      </c>
      <c r="E2796" s="5" t="s">
        <v>7112</v>
      </c>
      <c r="F2796" s="5" t="s">
        <v>246</v>
      </c>
      <c r="G2796" s="5" t="s">
        <v>19</v>
      </c>
      <c r="H2796" s="5"/>
      <c r="I2796" s="6" t="s">
        <v>7112</v>
      </c>
      <c r="J2796" s="14">
        <v>44680</v>
      </c>
      <c r="K2796" s="5">
        <v>11</v>
      </c>
      <c r="L2796" s="5" t="s">
        <v>1721</v>
      </c>
      <c r="M2796" s="5"/>
      <c r="N2796" s="5"/>
      <c r="O2796" s="11" t="s">
        <v>1722</v>
      </c>
    </row>
    <row r="2797" spans="1:15" ht="15.75" customHeight="1">
      <c r="A2797" s="5" t="s">
        <v>7113</v>
      </c>
      <c r="B2797" s="5" t="s">
        <v>1724</v>
      </c>
      <c r="C2797" s="5" t="s">
        <v>1725</v>
      </c>
      <c r="D2797" s="29">
        <v>44635</v>
      </c>
      <c r="E2797" s="5" t="s">
        <v>7113</v>
      </c>
      <c r="F2797" s="5" t="s">
        <v>246</v>
      </c>
      <c r="G2797" s="5" t="s">
        <v>19</v>
      </c>
      <c r="H2797" s="5"/>
      <c r="I2797" s="6" t="s">
        <v>7113</v>
      </c>
      <c r="J2797" s="14">
        <v>44680</v>
      </c>
      <c r="K2797" s="5">
        <v>21</v>
      </c>
      <c r="L2797" s="5" t="s">
        <v>1721</v>
      </c>
      <c r="M2797" s="5"/>
      <c r="N2797" s="5"/>
      <c r="O2797" s="11" t="s">
        <v>1726</v>
      </c>
    </row>
    <row r="2798" spans="1:15" ht="15.75" customHeight="1">
      <c r="A2798" s="5" t="s">
        <v>7114</v>
      </c>
      <c r="B2798" s="5" t="s">
        <v>1728</v>
      </c>
      <c r="C2798" s="5" t="s">
        <v>1729</v>
      </c>
      <c r="D2798" s="29">
        <v>44635</v>
      </c>
      <c r="E2798" s="5" t="s">
        <v>7114</v>
      </c>
      <c r="F2798" s="5" t="s">
        <v>246</v>
      </c>
      <c r="G2798" s="5" t="s">
        <v>19</v>
      </c>
      <c r="H2798" s="5"/>
      <c r="I2798" s="6" t="s">
        <v>7114</v>
      </c>
      <c r="J2798" s="14">
        <v>44680</v>
      </c>
      <c r="K2798" s="5">
        <v>21</v>
      </c>
      <c r="L2798" s="5" t="s">
        <v>1721</v>
      </c>
      <c r="M2798" s="5"/>
      <c r="N2798" s="5"/>
      <c r="O2798" s="11" t="s">
        <v>1730</v>
      </c>
    </row>
    <row r="2799" spans="1:15" ht="15.75" customHeight="1">
      <c r="A2799" s="5" t="s">
        <v>7115</v>
      </c>
      <c r="B2799" s="5" t="s">
        <v>1732</v>
      </c>
      <c r="C2799" s="5" t="s">
        <v>1733</v>
      </c>
      <c r="D2799" s="29">
        <v>44635</v>
      </c>
      <c r="E2799" s="5" t="s">
        <v>7115</v>
      </c>
      <c r="F2799" s="5" t="s">
        <v>246</v>
      </c>
      <c r="G2799" s="5" t="s">
        <v>19</v>
      </c>
      <c r="H2799" s="5"/>
      <c r="I2799" s="6" t="s">
        <v>7115</v>
      </c>
      <c r="J2799" s="14">
        <v>44680</v>
      </c>
      <c r="K2799" s="5">
        <v>11</v>
      </c>
      <c r="L2799" s="5" t="s">
        <v>1721</v>
      </c>
      <c r="M2799" s="5"/>
      <c r="N2799" s="5"/>
      <c r="O2799" s="11" t="s">
        <v>1734</v>
      </c>
    </row>
    <row r="2800" spans="1:15" ht="15.75" customHeight="1">
      <c r="A2800" s="5" t="s">
        <v>7116</v>
      </c>
      <c r="B2800" s="5" t="s">
        <v>1736</v>
      </c>
      <c r="C2800" s="5" t="s">
        <v>1737</v>
      </c>
      <c r="D2800" s="29">
        <v>44635</v>
      </c>
      <c r="E2800" s="5" t="s">
        <v>7116</v>
      </c>
      <c r="F2800" s="5" t="s">
        <v>246</v>
      </c>
      <c r="G2800" s="5" t="s">
        <v>19</v>
      </c>
      <c r="H2800" s="5"/>
      <c r="I2800" s="6" t="s">
        <v>7116</v>
      </c>
      <c r="J2800" s="14">
        <v>44680</v>
      </c>
      <c r="K2800" s="5">
        <v>21</v>
      </c>
      <c r="L2800" s="5" t="s">
        <v>1721</v>
      </c>
      <c r="M2800" s="5"/>
      <c r="N2800" s="5"/>
      <c r="O2800" s="11" t="s">
        <v>1738</v>
      </c>
    </row>
    <row r="2801" spans="1:15" ht="15.75" customHeight="1">
      <c r="A2801" s="5" t="s">
        <v>7117</v>
      </c>
      <c r="B2801" s="5" t="s">
        <v>1740</v>
      </c>
      <c r="C2801" s="5" t="s">
        <v>1741</v>
      </c>
      <c r="D2801" s="29">
        <v>44635</v>
      </c>
      <c r="E2801" s="5" t="s">
        <v>7117</v>
      </c>
      <c r="F2801" s="5" t="s">
        <v>246</v>
      </c>
      <c r="G2801" s="5" t="s">
        <v>19</v>
      </c>
      <c r="H2801" s="5"/>
      <c r="I2801" s="6" t="s">
        <v>7117</v>
      </c>
      <c r="J2801" s="14">
        <v>44680</v>
      </c>
      <c r="K2801" s="5">
        <v>11</v>
      </c>
      <c r="L2801" s="5" t="s">
        <v>1742</v>
      </c>
      <c r="M2801" s="5"/>
      <c r="N2801" s="5"/>
      <c r="O2801" s="11" t="s">
        <v>1743</v>
      </c>
    </row>
    <row r="2802" spans="1:15" ht="15.75" customHeight="1">
      <c r="A2802" s="5" t="s">
        <v>7118</v>
      </c>
      <c r="B2802" s="5" t="s">
        <v>1745</v>
      </c>
      <c r="C2802" s="5" t="s">
        <v>1746</v>
      </c>
      <c r="D2802" s="29">
        <v>44635</v>
      </c>
      <c r="E2802" s="5" t="s">
        <v>7118</v>
      </c>
      <c r="F2802" s="5" t="s">
        <v>246</v>
      </c>
      <c r="G2802" s="5" t="s">
        <v>19</v>
      </c>
      <c r="H2802" s="5"/>
      <c r="I2802" s="6" t="s">
        <v>7118</v>
      </c>
      <c r="J2802" s="14">
        <v>44680</v>
      </c>
      <c r="K2802" s="5">
        <v>11</v>
      </c>
      <c r="L2802" s="5" t="s">
        <v>1742</v>
      </c>
      <c r="M2802" s="5"/>
      <c r="N2802" s="5"/>
      <c r="O2802" s="11" t="s">
        <v>1747</v>
      </c>
    </row>
    <row r="2803" spans="1:15" ht="15.75" customHeight="1">
      <c r="A2803" s="5" t="s">
        <v>7119</v>
      </c>
      <c r="B2803" s="5" t="s">
        <v>1749</v>
      </c>
      <c r="C2803" s="5" t="s">
        <v>1750</v>
      </c>
      <c r="D2803" s="29">
        <v>44635</v>
      </c>
      <c r="E2803" s="5" t="s">
        <v>7119</v>
      </c>
      <c r="F2803" s="5" t="s">
        <v>246</v>
      </c>
      <c r="G2803" s="5" t="s">
        <v>19</v>
      </c>
      <c r="H2803" s="5"/>
      <c r="I2803" s="6" t="s">
        <v>7119</v>
      </c>
      <c r="J2803" s="14">
        <v>44680</v>
      </c>
      <c r="K2803" s="5">
        <v>11</v>
      </c>
      <c r="L2803" s="5" t="s">
        <v>1742</v>
      </c>
      <c r="M2803" s="5"/>
      <c r="N2803" s="5"/>
      <c r="O2803" s="11" t="s">
        <v>1751</v>
      </c>
    </row>
    <row r="2804" spans="1:15" ht="15.75" customHeight="1">
      <c r="A2804" s="5" t="s">
        <v>7120</v>
      </c>
      <c r="B2804" s="5" t="s">
        <v>1753</v>
      </c>
      <c r="C2804" s="5" t="s">
        <v>1754</v>
      </c>
      <c r="D2804" s="29">
        <v>44635</v>
      </c>
      <c r="E2804" s="5" t="s">
        <v>7120</v>
      </c>
      <c r="F2804" s="5" t="s">
        <v>246</v>
      </c>
      <c r="G2804" s="5" t="s">
        <v>19</v>
      </c>
      <c r="H2804" s="5"/>
      <c r="I2804" s="6" t="s">
        <v>7120</v>
      </c>
      <c r="J2804" s="14">
        <v>44680</v>
      </c>
      <c r="K2804" s="5">
        <v>11</v>
      </c>
      <c r="L2804" s="5" t="s">
        <v>1742</v>
      </c>
      <c r="M2804" s="5"/>
      <c r="N2804" s="5"/>
      <c r="O2804" s="11" t="s">
        <v>1755</v>
      </c>
    </row>
    <row r="2805" spans="1:15" ht="15.75" customHeight="1">
      <c r="A2805" s="5" t="s">
        <v>7121</v>
      </c>
      <c r="B2805" s="5" t="s">
        <v>2070</v>
      </c>
      <c r="C2805" s="5" t="s">
        <v>2071</v>
      </c>
      <c r="D2805" s="29">
        <v>44635</v>
      </c>
      <c r="E2805" s="5" t="s">
        <v>7121</v>
      </c>
      <c r="F2805" s="5" t="s">
        <v>567</v>
      </c>
      <c r="G2805" s="5" t="s">
        <v>19</v>
      </c>
      <c r="H2805" s="5"/>
      <c r="I2805" s="6" t="s">
        <v>7121</v>
      </c>
      <c r="J2805" s="14">
        <v>44680</v>
      </c>
      <c r="K2805" s="5">
        <v>22</v>
      </c>
      <c r="L2805" s="5" t="s">
        <v>2072</v>
      </c>
      <c r="M2805" s="5"/>
      <c r="N2805" s="5"/>
      <c r="O2805" s="11" t="s">
        <v>2073</v>
      </c>
    </row>
    <row r="2806" spans="1:15" ht="15.75" customHeight="1">
      <c r="A2806" s="5" t="s">
        <v>7122</v>
      </c>
      <c r="B2806" s="5" t="s">
        <v>2075</v>
      </c>
      <c r="C2806" s="5" t="s">
        <v>2076</v>
      </c>
      <c r="D2806" s="29">
        <v>44635</v>
      </c>
      <c r="E2806" s="5" t="s">
        <v>7122</v>
      </c>
      <c r="F2806" s="5" t="s">
        <v>567</v>
      </c>
      <c r="G2806" s="5" t="s">
        <v>19</v>
      </c>
      <c r="H2806" s="5"/>
      <c r="I2806" s="6" t="s">
        <v>7122</v>
      </c>
      <c r="J2806" s="14">
        <v>44680</v>
      </c>
      <c r="K2806" s="5">
        <v>22</v>
      </c>
      <c r="L2806" s="5" t="s">
        <v>2077</v>
      </c>
      <c r="M2806" s="5"/>
      <c r="N2806" s="5"/>
      <c r="O2806" s="11" t="s">
        <v>2078</v>
      </c>
    </row>
    <row r="2807" spans="1:15" ht="15.75" customHeight="1">
      <c r="A2807" s="5" t="s">
        <v>7123</v>
      </c>
      <c r="B2807" s="5" t="s">
        <v>2080</v>
      </c>
      <c r="C2807" s="5" t="s">
        <v>2081</v>
      </c>
      <c r="D2807" s="29">
        <v>44635</v>
      </c>
      <c r="E2807" s="5" t="s">
        <v>7123</v>
      </c>
      <c r="F2807" s="5" t="s">
        <v>567</v>
      </c>
      <c r="G2807" s="5" t="s">
        <v>19</v>
      </c>
      <c r="H2807" s="5"/>
      <c r="I2807" s="6" t="s">
        <v>7123</v>
      </c>
      <c r="J2807" s="14">
        <v>44680</v>
      </c>
      <c r="K2807" s="5">
        <v>42</v>
      </c>
      <c r="L2807" s="5" t="s">
        <v>2077</v>
      </c>
      <c r="M2807" s="5"/>
      <c r="N2807" s="5"/>
      <c r="O2807" s="11" t="s">
        <v>2082</v>
      </c>
    </row>
    <row r="2808" spans="1:15" ht="15.75" customHeight="1">
      <c r="A2808" s="5" t="s">
        <v>7124</v>
      </c>
      <c r="B2808" s="5" t="s">
        <v>2080</v>
      </c>
      <c r="C2808" s="5" t="s">
        <v>2081</v>
      </c>
      <c r="D2808" s="29">
        <v>44635</v>
      </c>
      <c r="E2808" s="5" t="s">
        <v>7124</v>
      </c>
      <c r="F2808" s="5" t="s">
        <v>567</v>
      </c>
      <c r="G2808" s="5" t="s">
        <v>19</v>
      </c>
      <c r="H2808" s="5"/>
      <c r="I2808" s="6" t="s">
        <v>7124</v>
      </c>
      <c r="J2808" s="14">
        <v>44680</v>
      </c>
      <c r="K2808" s="5">
        <v>42</v>
      </c>
      <c r="L2808" s="5" t="s">
        <v>2077</v>
      </c>
      <c r="M2808" s="5"/>
      <c r="N2808" s="5"/>
      <c r="O2808" s="11" t="s">
        <v>2082</v>
      </c>
    </row>
    <row r="2809" spans="1:15" ht="15.75" customHeight="1">
      <c r="A2809" s="5" t="s">
        <v>7125</v>
      </c>
      <c r="B2809" s="5" t="s">
        <v>2084</v>
      </c>
      <c r="C2809" s="5" t="s">
        <v>2085</v>
      </c>
      <c r="D2809" s="29">
        <v>44635</v>
      </c>
      <c r="E2809" s="5" t="s">
        <v>7125</v>
      </c>
      <c r="F2809" s="5" t="s">
        <v>567</v>
      </c>
      <c r="G2809" s="5" t="s">
        <v>19</v>
      </c>
      <c r="H2809" s="5"/>
      <c r="I2809" s="6" t="s">
        <v>7125</v>
      </c>
      <c r="J2809" s="14">
        <v>44680</v>
      </c>
      <c r="K2809" s="5">
        <v>52</v>
      </c>
      <c r="L2809" s="5" t="s">
        <v>2077</v>
      </c>
      <c r="M2809" s="5"/>
      <c r="N2809" s="5"/>
      <c r="O2809" s="11" t="s">
        <v>2086</v>
      </c>
    </row>
    <row r="2810" spans="1:15" ht="15.75" customHeight="1">
      <c r="A2810" s="5" t="s">
        <v>7126</v>
      </c>
      <c r="B2810" s="5" t="s">
        <v>2084</v>
      </c>
      <c r="C2810" s="5" t="s">
        <v>2085</v>
      </c>
      <c r="D2810" s="29">
        <v>44635</v>
      </c>
      <c r="E2810" s="5" t="s">
        <v>7126</v>
      </c>
      <c r="F2810" s="5" t="s">
        <v>567</v>
      </c>
      <c r="G2810" s="5" t="s">
        <v>19</v>
      </c>
      <c r="H2810" s="5"/>
      <c r="I2810" s="6" t="s">
        <v>7126</v>
      </c>
      <c r="J2810" s="14">
        <v>44680</v>
      </c>
      <c r="K2810" s="5">
        <v>52</v>
      </c>
      <c r="L2810" s="5" t="s">
        <v>2077</v>
      </c>
      <c r="M2810" s="5"/>
      <c r="N2810" s="5"/>
      <c r="O2810" s="11" t="s">
        <v>2086</v>
      </c>
    </row>
    <row r="2811" spans="1:15" ht="15.75" customHeight="1">
      <c r="A2811" s="5" t="s">
        <v>7127</v>
      </c>
      <c r="B2811" s="5" t="s">
        <v>2088</v>
      </c>
      <c r="C2811" s="5" t="s">
        <v>2089</v>
      </c>
      <c r="D2811" s="29">
        <v>44635</v>
      </c>
      <c r="E2811" s="5" t="s">
        <v>7127</v>
      </c>
      <c r="F2811" s="5" t="s">
        <v>567</v>
      </c>
      <c r="G2811" s="5" t="s">
        <v>19</v>
      </c>
      <c r="H2811" s="5"/>
      <c r="I2811" s="6" t="s">
        <v>7127</v>
      </c>
      <c r="J2811" s="14">
        <v>44680</v>
      </c>
      <c r="K2811" s="5">
        <v>42</v>
      </c>
      <c r="L2811" s="5" t="s">
        <v>2077</v>
      </c>
      <c r="M2811" s="5"/>
      <c r="N2811" s="5"/>
      <c r="O2811" s="11" t="s">
        <v>2090</v>
      </c>
    </row>
    <row r="2812" spans="1:15" ht="15.75" customHeight="1">
      <c r="A2812" s="5" t="s">
        <v>7128</v>
      </c>
      <c r="B2812" s="5" t="s">
        <v>2088</v>
      </c>
      <c r="C2812" s="5" t="s">
        <v>2089</v>
      </c>
      <c r="D2812" s="29">
        <v>44635</v>
      </c>
      <c r="E2812" s="5" t="s">
        <v>7128</v>
      </c>
      <c r="F2812" s="5" t="s">
        <v>567</v>
      </c>
      <c r="G2812" s="5" t="s">
        <v>19</v>
      </c>
      <c r="H2812" s="5"/>
      <c r="I2812" s="6" t="s">
        <v>7128</v>
      </c>
      <c r="J2812" s="14">
        <v>44680</v>
      </c>
      <c r="K2812" s="5">
        <v>42</v>
      </c>
      <c r="L2812" s="5" t="s">
        <v>2077</v>
      </c>
      <c r="M2812" s="5"/>
      <c r="N2812" s="5"/>
      <c r="O2812" s="11" t="s">
        <v>2090</v>
      </c>
    </row>
    <row r="2813" spans="1:15" ht="15.75" customHeight="1">
      <c r="A2813" s="5" t="s">
        <v>7129</v>
      </c>
      <c r="B2813" s="5" t="s">
        <v>2092</v>
      </c>
      <c r="C2813" s="5" t="s">
        <v>2093</v>
      </c>
      <c r="D2813" s="29">
        <v>44635</v>
      </c>
      <c r="E2813" s="5" t="s">
        <v>7129</v>
      </c>
      <c r="F2813" s="5" t="s">
        <v>567</v>
      </c>
      <c r="G2813" s="5" t="s">
        <v>19</v>
      </c>
      <c r="H2813" s="5"/>
      <c r="I2813" s="6" t="s">
        <v>7129</v>
      </c>
      <c r="J2813" s="14">
        <v>44680</v>
      </c>
      <c r="K2813" s="5">
        <v>42</v>
      </c>
      <c r="L2813" s="5" t="s">
        <v>2077</v>
      </c>
      <c r="M2813" s="5"/>
      <c r="N2813" s="5"/>
      <c r="O2813" s="11" t="s">
        <v>2094</v>
      </c>
    </row>
    <row r="2814" spans="1:15" ht="15.75" customHeight="1">
      <c r="A2814" s="5" t="s">
        <v>7130</v>
      </c>
      <c r="B2814" s="5" t="s">
        <v>2092</v>
      </c>
      <c r="C2814" s="5" t="s">
        <v>2093</v>
      </c>
      <c r="D2814" s="29">
        <v>44635</v>
      </c>
      <c r="E2814" s="5" t="s">
        <v>7130</v>
      </c>
      <c r="F2814" s="5" t="s">
        <v>567</v>
      </c>
      <c r="G2814" s="5" t="s">
        <v>19</v>
      </c>
      <c r="H2814" s="5"/>
      <c r="I2814" s="6" t="s">
        <v>7130</v>
      </c>
      <c r="J2814" s="14">
        <v>44680</v>
      </c>
      <c r="K2814" s="5">
        <v>42</v>
      </c>
      <c r="L2814" s="5" t="s">
        <v>2077</v>
      </c>
      <c r="M2814" s="5"/>
      <c r="N2814" s="5"/>
      <c r="O2814" s="11" t="s">
        <v>2094</v>
      </c>
    </row>
    <row r="2815" spans="1:15" ht="15.75" customHeight="1">
      <c r="A2815" s="5" t="s">
        <v>7131</v>
      </c>
      <c r="B2815" s="5" t="s">
        <v>2096</v>
      </c>
      <c r="C2815" s="5" t="s">
        <v>2097</v>
      </c>
      <c r="D2815" s="29">
        <v>44635</v>
      </c>
      <c r="E2815" s="5" t="s">
        <v>7131</v>
      </c>
      <c r="F2815" s="5" t="s">
        <v>567</v>
      </c>
      <c r="G2815" s="5" t="s">
        <v>19</v>
      </c>
      <c r="H2815" s="5"/>
      <c r="I2815" s="6" t="s">
        <v>7131</v>
      </c>
      <c r="J2815" s="14">
        <v>44680</v>
      </c>
      <c r="K2815" s="5">
        <v>42</v>
      </c>
      <c r="L2815" s="5" t="s">
        <v>2077</v>
      </c>
      <c r="M2815" s="5"/>
      <c r="N2815" s="5"/>
      <c r="O2815" s="11" t="s">
        <v>2098</v>
      </c>
    </row>
    <row r="2816" spans="1:15" ht="15.75" customHeight="1">
      <c r="A2816" s="5" t="s">
        <v>7132</v>
      </c>
      <c r="B2816" s="5" t="s">
        <v>2100</v>
      </c>
      <c r="C2816" s="5" t="s">
        <v>2101</v>
      </c>
      <c r="D2816" s="29">
        <v>44635</v>
      </c>
      <c r="E2816" s="5" t="s">
        <v>7132</v>
      </c>
      <c r="F2816" s="5" t="s">
        <v>567</v>
      </c>
      <c r="G2816" s="5" t="s">
        <v>19</v>
      </c>
      <c r="H2816" s="5"/>
      <c r="I2816" s="6" t="s">
        <v>7132</v>
      </c>
      <c r="J2816" s="14">
        <v>44680</v>
      </c>
      <c r="K2816" s="5">
        <v>22</v>
      </c>
      <c r="L2816" s="5" t="s">
        <v>2077</v>
      </c>
      <c r="M2816" s="5"/>
      <c r="N2816" s="5"/>
      <c r="O2816" s="11" t="s">
        <v>2102</v>
      </c>
    </row>
    <row r="2817" spans="1:15" ht="15.75" customHeight="1">
      <c r="A2817" s="5" t="s">
        <v>7133</v>
      </c>
      <c r="B2817" s="5" t="s">
        <v>2104</v>
      </c>
      <c r="C2817" s="5" t="s">
        <v>2105</v>
      </c>
      <c r="D2817" s="29">
        <v>44635</v>
      </c>
      <c r="E2817" s="5" t="s">
        <v>7133</v>
      </c>
      <c r="F2817" s="5" t="s">
        <v>567</v>
      </c>
      <c r="G2817" s="5" t="s">
        <v>19</v>
      </c>
      <c r="H2817" s="5"/>
      <c r="I2817" s="6" t="s">
        <v>7133</v>
      </c>
      <c r="J2817" s="14">
        <v>44680</v>
      </c>
      <c r="K2817" s="5">
        <v>22</v>
      </c>
      <c r="L2817" s="5" t="s">
        <v>2077</v>
      </c>
      <c r="M2817" s="5"/>
      <c r="N2817" s="5"/>
      <c r="O2817" s="11" t="s">
        <v>2106</v>
      </c>
    </row>
    <row r="2818" spans="1:15" ht="15.75" customHeight="1">
      <c r="A2818" s="5" t="s">
        <v>7134</v>
      </c>
      <c r="B2818" s="5" t="s">
        <v>170</v>
      </c>
      <c r="C2818" s="5" t="s">
        <v>171</v>
      </c>
      <c r="D2818" s="29">
        <v>44635</v>
      </c>
      <c r="E2818" s="5" t="s">
        <v>7134</v>
      </c>
      <c r="F2818" s="5" t="s">
        <v>161</v>
      </c>
      <c r="G2818" s="5" t="s">
        <v>19</v>
      </c>
      <c r="H2818" s="5"/>
      <c r="I2818" s="6" t="s">
        <v>7134</v>
      </c>
      <c r="J2818" s="14">
        <v>44680</v>
      </c>
      <c r="K2818" s="5">
        <v>35</v>
      </c>
      <c r="L2818" s="5" t="s">
        <v>162</v>
      </c>
      <c r="M2818" s="5"/>
      <c r="N2818" s="5"/>
      <c r="O2818" s="11" t="s">
        <v>170</v>
      </c>
    </row>
    <row r="2819" spans="1:15" ht="15.75" customHeight="1">
      <c r="A2819" s="5" t="s">
        <v>7135</v>
      </c>
      <c r="B2819" s="5" t="s">
        <v>159</v>
      </c>
      <c r="C2819" s="5" t="s">
        <v>160</v>
      </c>
      <c r="D2819" s="29">
        <v>44635</v>
      </c>
      <c r="E2819" s="5" t="s">
        <v>7135</v>
      </c>
      <c r="F2819" s="5" t="s">
        <v>161</v>
      </c>
      <c r="G2819" s="5" t="s">
        <v>19</v>
      </c>
      <c r="H2819" s="5"/>
      <c r="I2819" s="6" t="s">
        <v>7135</v>
      </c>
      <c r="J2819" s="14">
        <v>44680</v>
      </c>
      <c r="K2819" s="5">
        <v>66</v>
      </c>
      <c r="L2819" s="5" t="s">
        <v>162</v>
      </c>
      <c r="M2819" s="5"/>
      <c r="N2819" s="5"/>
      <c r="O2819" s="11" t="s">
        <v>159</v>
      </c>
    </row>
    <row r="2820" spans="1:15" ht="15.75" customHeight="1">
      <c r="A2820" s="5" t="s">
        <v>7136</v>
      </c>
      <c r="B2820" s="5" t="s">
        <v>164</v>
      </c>
      <c r="C2820" s="5" t="s">
        <v>165</v>
      </c>
      <c r="D2820" s="29">
        <v>44635</v>
      </c>
      <c r="E2820" s="5" t="s">
        <v>7136</v>
      </c>
      <c r="F2820" s="5" t="s">
        <v>161</v>
      </c>
      <c r="G2820" s="5" t="s">
        <v>19</v>
      </c>
      <c r="H2820" s="5"/>
      <c r="I2820" s="6" t="s">
        <v>7136</v>
      </c>
      <c r="J2820" s="14">
        <v>44680</v>
      </c>
      <c r="K2820" s="5">
        <v>35</v>
      </c>
      <c r="L2820" s="5" t="s">
        <v>162</v>
      </c>
      <c r="M2820" s="5"/>
      <c r="N2820" s="5"/>
      <c r="O2820" s="11" t="s">
        <v>164</v>
      </c>
    </row>
    <row r="2821" spans="1:15" ht="15.75" customHeight="1">
      <c r="A2821" s="5" t="s">
        <v>7137</v>
      </c>
      <c r="B2821" s="5" t="s">
        <v>7138</v>
      </c>
      <c r="C2821" s="5" t="s">
        <v>7139</v>
      </c>
      <c r="D2821" s="29">
        <v>44635</v>
      </c>
      <c r="E2821" s="5" t="s">
        <v>7137</v>
      </c>
      <c r="F2821" s="5" t="s">
        <v>638</v>
      </c>
      <c r="G2821" s="5" t="s">
        <v>19</v>
      </c>
      <c r="H2821" s="5"/>
      <c r="I2821" s="6" t="s">
        <v>7137</v>
      </c>
      <c r="J2821" s="14">
        <v>44680</v>
      </c>
      <c r="K2821" s="5">
        <v>12</v>
      </c>
      <c r="L2821" s="5" t="s">
        <v>639</v>
      </c>
      <c r="M2821" s="5"/>
      <c r="N2821" s="5"/>
      <c r="O2821" s="11" t="s">
        <v>7138</v>
      </c>
    </row>
    <row r="2822" spans="1:15" ht="15.75" customHeight="1">
      <c r="A2822" s="5" t="s">
        <v>7140</v>
      </c>
      <c r="B2822" s="5" t="s">
        <v>766</v>
      </c>
      <c r="C2822" s="5" t="s">
        <v>767</v>
      </c>
      <c r="D2822" s="29">
        <v>44635</v>
      </c>
      <c r="E2822" s="5" t="s">
        <v>7140</v>
      </c>
      <c r="F2822" s="5" t="s">
        <v>638</v>
      </c>
      <c r="G2822" s="5" t="s">
        <v>19</v>
      </c>
      <c r="H2822" s="5"/>
      <c r="I2822" s="6" t="s">
        <v>7140</v>
      </c>
      <c r="J2822" s="14">
        <v>44680</v>
      </c>
      <c r="K2822" s="5">
        <v>12</v>
      </c>
      <c r="L2822" s="5" t="s">
        <v>639</v>
      </c>
      <c r="M2822" s="5"/>
      <c r="N2822" s="5"/>
      <c r="O2822" s="11" t="s">
        <v>766</v>
      </c>
    </row>
    <row r="2823" spans="1:15" ht="15.75" customHeight="1">
      <c r="A2823" s="5" t="s">
        <v>7141</v>
      </c>
      <c r="B2823" s="5" t="s">
        <v>769</v>
      </c>
      <c r="C2823" s="5" t="s">
        <v>770</v>
      </c>
      <c r="D2823" s="29">
        <v>44635</v>
      </c>
      <c r="E2823" s="5" t="s">
        <v>7141</v>
      </c>
      <c r="F2823" s="5" t="s">
        <v>638</v>
      </c>
      <c r="G2823" s="5" t="s">
        <v>19</v>
      </c>
      <c r="H2823" s="5"/>
      <c r="I2823" s="6" t="s">
        <v>7141</v>
      </c>
      <c r="J2823" s="14">
        <v>44680</v>
      </c>
      <c r="K2823" s="5">
        <v>22</v>
      </c>
      <c r="L2823" s="5" t="s">
        <v>639</v>
      </c>
      <c r="M2823" s="5"/>
      <c r="N2823" s="5"/>
      <c r="O2823" s="11" t="s">
        <v>769</v>
      </c>
    </row>
    <row r="2824" spans="1:15" ht="15.75" customHeight="1">
      <c r="A2824" s="5" t="s">
        <v>7142</v>
      </c>
      <c r="B2824" s="5" t="s">
        <v>636</v>
      </c>
      <c r="C2824" s="5" t="s">
        <v>637</v>
      </c>
      <c r="D2824" s="29">
        <v>44635</v>
      </c>
      <c r="E2824" s="5" t="s">
        <v>7142</v>
      </c>
      <c r="F2824" s="5" t="s">
        <v>638</v>
      </c>
      <c r="G2824" s="5" t="s">
        <v>19</v>
      </c>
      <c r="H2824" s="5"/>
      <c r="I2824" s="6" t="s">
        <v>7142</v>
      </c>
      <c r="J2824" s="14">
        <v>44680</v>
      </c>
      <c r="K2824" s="5">
        <v>52</v>
      </c>
      <c r="L2824" s="5" t="s">
        <v>639</v>
      </c>
      <c r="M2824" s="5"/>
      <c r="N2824" s="5"/>
      <c r="O2824" s="11" t="s">
        <v>636</v>
      </c>
    </row>
    <row r="2825" spans="1:15" ht="15.75" customHeight="1">
      <c r="A2825" s="5" t="s">
        <v>7143</v>
      </c>
      <c r="B2825" s="5" t="s">
        <v>821</v>
      </c>
      <c r="C2825" s="5" t="s">
        <v>822</v>
      </c>
      <c r="D2825" s="29">
        <v>44635</v>
      </c>
      <c r="E2825" s="5" t="s">
        <v>7143</v>
      </c>
      <c r="F2825" s="5" t="s">
        <v>638</v>
      </c>
      <c r="G2825" s="5" t="s">
        <v>19</v>
      </c>
      <c r="H2825" s="5"/>
      <c r="I2825" s="6" t="s">
        <v>7143</v>
      </c>
      <c r="J2825" s="14">
        <v>44680</v>
      </c>
      <c r="K2825" s="5">
        <v>203</v>
      </c>
      <c r="L2825" s="5" t="s">
        <v>639</v>
      </c>
      <c r="M2825" s="5"/>
      <c r="N2825" s="5"/>
      <c r="O2825" s="11" t="s">
        <v>821</v>
      </c>
    </row>
    <row r="2826" spans="1:15" ht="15.75" customHeight="1">
      <c r="A2826" s="5" t="s">
        <v>7144</v>
      </c>
      <c r="B2826" s="5" t="s">
        <v>824</v>
      </c>
      <c r="C2826" s="5" t="s">
        <v>825</v>
      </c>
      <c r="D2826" s="29">
        <v>44635</v>
      </c>
      <c r="E2826" s="5" t="s">
        <v>7144</v>
      </c>
      <c r="F2826" s="5" t="s">
        <v>638</v>
      </c>
      <c r="G2826" s="5" t="s">
        <v>19</v>
      </c>
      <c r="H2826" s="5"/>
      <c r="I2826" s="6" t="s">
        <v>7144</v>
      </c>
      <c r="J2826" s="14">
        <v>44680</v>
      </c>
      <c r="K2826" s="5">
        <v>163</v>
      </c>
      <c r="L2826" s="5" t="s">
        <v>639</v>
      </c>
      <c r="M2826" s="5"/>
      <c r="N2826" s="5"/>
      <c r="O2826" s="11" t="s">
        <v>824</v>
      </c>
    </row>
    <row r="2827" spans="1:15" ht="15.75" customHeight="1">
      <c r="A2827" s="5" t="s">
        <v>7145</v>
      </c>
      <c r="B2827" s="5" t="s">
        <v>641</v>
      </c>
      <c r="C2827" s="5" t="s">
        <v>642</v>
      </c>
      <c r="D2827" s="29">
        <v>44635</v>
      </c>
      <c r="E2827" s="5" t="s">
        <v>7145</v>
      </c>
      <c r="F2827" s="5" t="s">
        <v>638</v>
      </c>
      <c r="G2827" s="5" t="s">
        <v>19</v>
      </c>
      <c r="H2827" s="5"/>
      <c r="I2827" s="6" t="s">
        <v>7145</v>
      </c>
      <c r="J2827" s="14">
        <v>44680</v>
      </c>
      <c r="K2827" s="5">
        <v>82</v>
      </c>
      <c r="L2827" s="5" t="s">
        <v>639</v>
      </c>
      <c r="M2827" s="5"/>
      <c r="N2827" s="5"/>
      <c r="O2827" s="11" t="s">
        <v>641</v>
      </c>
    </row>
    <row r="2828" spans="1:15" ht="15.75" customHeight="1">
      <c r="A2828" s="5" t="s">
        <v>7146</v>
      </c>
      <c r="B2828" s="5" t="s">
        <v>644</v>
      </c>
      <c r="C2828" s="5" t="s">
        <v>645</v>
      </c>
      <c r="D2828" s="29">
        <v>44635</v>
      </c>
      <c r="E2828" s="5" t="s">
        <v>7146</v>
      </c>
      <c r="F2828" s="5" t="s">
        <v>638</v>
      </c>
      <c r="G2828" s="5" t="s">
        <v>19</v>
      </c>
      <c r="H2828" s="5"/>
      <c r="I2828" s="6" t="s">
        <v>7146</v>
      </c>
      <c r="J2828" s="14">
        <v>44680</v>
      </c>
      <c r="K2828" s="5">
        <v>42</v>
      </c>
      <c r="L2828" s="5" t="s">
        <v>639</v>
      </c>
      <c r="M2828" s="5"/>
      <c r="N2828" s="5"/>
      <c r="O2828" s="11" t="s">
        <v>644</v>
      </c>
    </row>
    <row r="2829" spans="1:15" ht="15.75" customHeight="1">
      <c r="A2829" s="5" t="s">
        <v>7147</v>
      </c>
      <c r="B2829" s="5" t="s">
        <v>647</v>
      </c>
      <c r="C2829" s="5" t="s">
        <v>648</v>
      </c>
      <c r="D2829" s="29">
        <v>44635</v>
      </c>
      <c r="E2829" s="5" t="s">
        <v>7147</v>
      </c>
      <c r="F2829" s="5" t="s">
        <v>638</v>
      </c>
      <c r="G2829" s="5" t="s">
        <v>19</v>
      </c>
      <c r="H2829" s="5"/>
      <c r="I2829" s="6" t="s">
        <v>7147</v>
      </c>
      <c r="J2829" s="14">
        <v>44680</v>
      </c>
      <c r="K2829" s="5">
        <v>32</v>
      </c>
      <c r="L2829" s="5" t="s">
        <v>639</v>
      </c>
      <c r="M2829" s="5"/>
      <c r="N2829" s="5"/>
      <c r="O2829" s="11" t="s">
        <v>647</v>
      </c>
    </row>
    <row r="2830" spans="1:15" ht="15.75" customHeight="1">
      <c r="A2830" s="5" t="s">
        <v>7148</v>
      </c>
      <c r="B2830" s="5" t="s">
        <v>772</v>
      </c>
      <c r="C2830" s="5" t="s">
        <v>773</v>
      </c>
      <c r="D2830" s="29">
        <v>44635</v>
      </c>
      <c r="E2830" s="5" t="s">
        <v>7148</v>
      </c>
      <c r="F2830" s="5" t="s">
        <v>638</v>
      </c>
      <c r="G2830" s="5" t="s">
        <v>19</v>
      </c>
      <c r="H2830" s="5"/>
      <c r="I2830" s="6" t="s">
        <v>7148</v>
      </c>
      <c r="J2830" s="14">
        <v>44680</v>
      </c>
      <c r="K2830" s="5">
        <v>22</v>
      </c>
      <c r="L2830" s="5" t="s">
        <v>639</v>
      </c>
      <c r="M2830" s="5"/>
      <c r="N2830" s="5"/>
      <c r="O2830" s="11" t="s">
        <v>772</v>
      </c>
    </row>
    <row r="2831" spans="1:15" ht="15.75" customHeight="1">
      <c r="A2831" s="5" t="s">
        <v>7149</v>
      </c>
      <c r="B2831" s="5" t="s">
        <v>775</v>
      </c>
      <c r="C2831" s="5" t="s">
        <v>776</v>
      </c>
      <c r="D2831" s="29">
        <v>44635</v>
      </c>
      <c r="E2831" s="5" t="s">
        <v>7149</v>
      </c>
      <c r="F2831" s="5" t="s">
        <v>638</v>
      </c>
      <c r="G2831" s="5" t="s">
        <v>19</v>
      </c>
      <c r="H2831" s="5"/>
      <c r="I2831" s="6" t="s">
        <v>7149</v>
      </c>
      <c r="J2831" s="14">
        <v>44680</v>
      </c>
      <c r="K2831" s="5">
        <v>12</v>
      </c>
      <c r="L2831" s="5" t="s">
        <v>639</v>
      </c>
      <c r="M2831" s="5"/>
      <c r="N2831" s="5"/>
      <c r="O2831" s="11" t="s">
        <v>775</v>
      </c>
    </row>
    <row r="2832" spans="1:15" ht="15.75" customHeight="1">
      <c r="A2832" s="5" t="s">
        <v>7150</v>
      </c>
      <c r="B2832" s="5" t="s">
        <v>778</v>
      </c>
      <c r="C2832" s="5" t="s">
        <v>779</v>
      </c>
      <c r="D2832" s="29">
        <v>44635</v>
      </c>
      <c r="E2832" s="5" t="s">
        <v>7150</v>
      </c>
      <c r="F2832" s="5" t="s">
        <v>638</v>
      </c>
      <c r="G2832" s="5" t="s">
        <v>19</v>
      </c>
      <c r="H2832" s="5"/>
      <c r="I2832" s="6" t="s">
        <v>7150</v>
      </c>
      <c r="J2832" s="14">
        <v>44680</v>
      </c>
      <c r="K2832" s="5">
        <v>12</v>
      </c>
      <c r="L2832" s="5" t="s">
        <v>639</v>
      </c>
      <c r="M2832" s="5"/>
      <c r="N2832" s="5"/>
      <c r="O2832" s="11" t="s">
        <v>778</v>
      </c>
    </row>
    <row r="2833" spans="1:15" ht="15.75" customHeight="1">
      <c r="A2833" s="5" t="s">
        <v>7151</v>
      </c>
      <c r="B2833" s="5" t="s">
        <v>818</v>
      </c>
      <c r="C2833" s="5" t="s">
        <v>819</v>
      </c>
      <c r="D2833" s="29">
        <v>44635</v>
      </c>
      <c r="E2833" s="5" t="s">
        <v>7151</v>
      </c>
      <c r="F2833" s="5" t="s">
        <v>638</v>
      </c>
      <c r="G2833" s="5" t="s">
        <v>19</v>
      </c>
      <c r="H2833" s="5"/>
      <c r="I2833" s="6" t="s">
        <v>7151</v>
      </c>
      <c r="J2833" s="14">
        <v>44680</v>
      </c>
      <c r="K2833" s="5">
        <v>12</v>
      </c>
      <c r="L2833" s="5" t="s">
        <v>639</v>
      </c>
      <c r="M2833" s="5"/>
      <c r="N2833" s="5"/>
      <c r="O2833" s="11" t="s">
        <v>818</v>
      </c>
    </row>
    <row r="2834" spans="1:15" ht="15.75" customHeight="1">
      <c r="A2834" s="5" t="s">
        <v>7152</v>
      </c>
      <c r="B2834" s="5" t="s">
        <v>7153</v>
      </c>
      <c r="C2834" s="5" t="s">
        <v>7154</v>
      </c>
      <c r="D2834" s="29">
        <v>44635</v>
      </c>
      <c r="E2834" s="5" t="s">
        <v>7152</v>
      </c>
      <c r="F2834" s="5" t="s">
        <v>638</v>
      </c>
      <c r="G2834" s="5" t="s">
        <v>19</v>
      </c>
      <c r="H2834" s="5"/>
      <c r="I2834" s="6" t="s">
        <v>7152</v>
      </c>
      <c r="J2834" s="14">
        <v>44680</v>
      </c>
      <c r="K2834" s="5">
        <v>12</v>
      </c>
      <c r="L2834" s="5" t="s">
        <v>639</v>
      </c>
      <c r="M2834" s="5"/>
      <c r="N2834" s="5"/>
      <c r="O2834" s="11" t="s">
        <v>7153</v>
      </c>
    </row>
    <row r="2835" spans="1:15" ht="15.75" customHeight="1">
      <c r="A2835" s="5" t="s">
        <v>7155</v>
      </c>
      <c r="B2835" s="5" t="s">
        <v>781</v>
      </c>
      <c r="C2835" s="5" t="s">
        <v>782</v>
      </c>
      <c r="D2835" s="29">
        <v>44635</v>
      </c>
      <c r="E2835" s="5" t="s">
        <v>7155</v>
      </c>
      <c r="F2835" s="5" t="s">
        <v>670</v>
      </c>
      <c r="G2835" s="5" t="s">
        <v>19</v>
      </c>
      <c r="H2835" s="5"/>
      <c r="I2835" s="6" t="s">
        <v>7155</v>
      </c>
      <c r="J2835" s="14">
        <v>44680</v>
      </c>
      <c r="K2835" s="5">
        <v>22</v>
      </c>
      <c r="L2835" s="5" t="s">
        <v>671</v>
      </c>
      <c r="M2835" s="5"/>
      <c r="N2835" s="5"/>
      <c r="O2835" s="11" t="s">
        <v>781</v>
      </c>
    </row>
    <row r="2836" spans="1:15" ht="15.75" customHeight="1">
      <c r="A2836" s="5" t="s">
        <v>7156</v>
      </c>
      <c r="B2836" s="5" t="s">
        <v>784</v>
      </c>
      <c r="C2836" s="5" t="s">
        <v>785</v>
      </c>
      <c r="D2836" s="29">
        <v>44635</v>
      </c>
      <c r="E2836" s="5" t="s">
        <v>7156</v>
      </c>
      <c r="F2836" s="5" t="s">
        <v>670</v>
      </c>
      <c r="G2836" s="5" t="s">
        <v>19</v>
      </c>
      <c r="H2836" s="5"/>
      <c r="I2836" s="6" t="s">
        <v>7156</v>
      </c>
      <c r="J2836" s="14">
        <v>44680</v>
      </c>
      <c r="K2836" s="5">
        <v>22</v>
      </c>
      <c r="L2836" s="5" t="s">
        <v>671</v>
      </c>
      <c r="M2836" s="5"/>
      <c r="N2836" s="5"/>
      <c r="O2836" s="11" t="s">
        <v>784</v>
      </c>
    </row>
    <row r="2837" spans="1:15" ht="15.75" customHeight="1">
      <c r="A2837" s="5" t="s">
        <v>7157</v>
      </c>
      <c r="B2837" s="5" t="s">
        <v>787</v>
      </c>
      <c r="C2837" s="5" t="s">
        <v>788</v>
      </c>
      <c r="D2837" s="29">
        <v>44635</v>
      </c>
      <c r="E2837" s="5" t="s">
        <v>7157</v>
      </c>
      <c r="F2837" s="5" t="s">
        <v>670</v>
      </c>
      <c r="G2837" s="5" t="s">
        <v>19</v>
      </c>
      <c r="H2837" s="5"/>
      <c r="I2837" s="6" t="s">
        <v>7157</v>
      </c>
      <c r="J2837" s="14">
        <v>44680</v>
      </c>
      <c r="K2837" s="5">
        <v>52</v>
      </c>
      <c r="L2837" s="5" t="s">
        <v>671</v>
      </c>
      <c r="M2837" s="5"/>
      <c r="N2837" s="5"/>
      <c r="O2837" s="11" t="s">
        <v>787</v>
      </c>
    </row>
    <row r="2838" spans="1:15" ht="15.75" customHeight="1">
      <c r="A2838" s="5" t="s">
        <v>7158</v>
      </c>
      <c r="B2838" s="5" t="s">
        <v>668</v>
      </c>
      <c r="C2838" s="5" t="s">
        <v>669</v>
      </c>
      <c r="D2838" s="29">
        <v>44635</v>
      </c>
      <c r="E2838" s="5" t="s">
        <v>7158</v>
      </c>
      <c r="F2838" s="5" t="s">
        <v>670</v>
      </c>
      <c r="G2838" s="5" t="s">
        <v>19</v>
      </c>
      <c r="H2838" s="5"/>
      <c r="I2838" s="6" t="s">
        <v>7158</v>
      </c>
      <c r="J2838" s="14">
        <v>44680</v>
      </c>
      <c r="K2838" s="5">
        <v>52</v>
      </c>
      <c r="L2838" s="5" t="s">
        <v>671</v>
      </c>
      <c r="M2838" s="5"/>
      <c r="N2838" s="5"/>
      <c r="O2838" s="11" t="s">
        <v>668</v>
      </c>
    </row>
    <row r="2839" spans="1:15" ht="15.75" customHeight="1">
      <c r="A2839" s="5" t="s">
        <v>7159</v>
      </c>
      <c r="B2839" s="5" t="s">
        <v>676</v>
      </c>
      <c r="C2839" s="5" t="s">
        <v>677</v>
      </c>
      <c r="D2839" s="29">
        <v>44635</v>
      </c>
      <c r="E2839" s="5" t="s">
        <v>7159</v>
      </c>
      <c r="F2839" s="5" t="s">
        <v>670</v>
      </c>
      <c r="G2839" s="5" t="s">
        <v>19</v>
      </c>
      <c r="H2839" s="5"/>
      <c r="I2839" s="6" t="s">
        <v>7159</v>
      </c>
      <c r="J2839" s="14">
        <v>44680</v>
      </c>
      <c r="K2839" s="5">
        <v>62</v>
      </c>
      <c r="L2839" s="5" t="s">
        <v>671</v>
      </c>
      <c r="M2839" s="5"/>
      <c r="N2839" s="5"/>
      <c r="O2839" s="11" t="s">
        <v>676</v>
      </c>
    </row>
    <row r="2840" spans="1:15" ht="15.75" customHeight="1">
      <c r="A2840" s="5" t="s">
        <v>7160</v>
      </c>
      <c r="B2840" s="5" t="s">
        <v>705</v>
      </c>
      <c r="C2840" s="5" t="s">
        <v>706</v>
      </c>
      <c r="D2840" s="29">
        <v>44635</v>
      </c>
      <c r="E2840" s="5" t="s">
        <v>7160</v>
      </c>
      <c r="F2840" s="5" t="s">
        <v>670</v>
      </c>
      <c r="G2840" s="5" t="s">
        <v>19</v>
      </c>
      <c r="H2840" s="5"/>
      <c r="I2840" s="6" t="s">
        <v>7160</v>
      </c>
      <c r="J2840" s="14">
        <v>44680</v>
      </c>
      <c r="K2840" s="5">
        <v>52</v>
      </c>
      <c r="L2840" s="5" t="s">
        <v>671</v>
      </c>
      <c r="M2840" s="5"/>
      <c r="N2840" s="5"/>
      <c r="O2840" s="11" t="s">
        <v>705</v>
      </c>
    </row>
    <row r="2841" spans="1:15" ht="15.75" customHeight="1">
      <c r="A2841" s="5" t="s">
        <v>7161</v>
      </c>
      <c r="B2841" s="5" t="s">
        <v>790</v>
      </c>
      <c r="C2841" s="5" t="s">
        <v>791</v>
      </c>
      <c r="D2841" s="29">
        <v>44635</v>
      </c>
      <c r="E2841" s="5" t="s">
        <v>7161</v>
      </c>
      <c r="F2841" s="5" t="s">
        <v>670</v>
      </c>
      <c r="G2841" s="5" t="s">
        <v>19</v>
      </c>
      <c r="H2841" s="5"/>
      <c r="I2841" s="6" t="s">
        <v>7161</v>
      </c>
      <c r="J2841" s="14">
        <v>44680</v>
      </c>
      <c r="K2841" s="5">
        <v>32</v>
      </c>
      <c r="L2841" s="5" t="s">
        <v>671</v>
      </c>
      <c r="M2841" s="5"/>
      <c r="N2841" s="5"/>
      <c r="O2841" s="11" t="s">
        <v>790</v>
      </c>
    </row>
    <row r="2842" spans="1:15" ht="15.75" customHeight="1">
      <c r="A2842" s="5" t="s">
        <v>7162</v>
      </c>
      <c r="B2842" s="5" t="s">
        <v>793</v>
      </c>
      <c r="C2842" s="5" t="s">
        <v>794</v>
      </c>
      <c r="D2842" s="29">
        <v>44635</v>
      </c>
      <c r="E2842" s="5" t="s">
        <v>7162</v>
      </c>
      <c r="F2842" s="5" t="s">
        <v>670</v>
      </c>
      <c r="G2842" s="5" t="s">
        <v>19</v>
      </c>
      <c r="H2842" s="5"/>
      <c r="I2842" s="6" t="s">
        <v>7162</v>
      </c>
      <c r="J2842" s="14">
        <v>44680</v>
      </c>
      <c r="K2842" s="5">
        <v>12</v>
      </c>
      <c r="L2842" s="5" t="s">
        <v>671</v>
      </c>
      <c r="M2842" s="5"/>
      <c r="N2842" s="5"/>
      <c r="O2842" s="11" t="s">
        <v>793</v>
      </c>
    </row>
    <row r="2843" spans="1:15" ht="15.75" customHeight="1">
      <c r="A2843" s="5" t="s">
        <v>7163</v>
      </c>
      <c r="B2843" s="5" t="s">
        <v>796</v>
      </c>
      <c r="C2843" s="5" t="s">
        <v>797</v>
      </c>
      <c r="D2843" s="29">
        <v>44635</v>
      </c>
      <c r="E2843" s="5" t="s">
        <v>7163</v>
      </c>
      <c r="F2843" s="5" t="s">
        <v>670</v>
      </c>
      <c r="G2843" s="5" t="s">
        <v>19</v>
      </c>
      <c r="H2843" s="5"/>
      <c r="I2843" s="6" t="s">
        <v>7163</v>
      </c>
      <c r="J2843" s="14">
        <v>44680</v>
      </c>
      <c r="K2843" s="5">
        <v>12</v>
      </c>
      <c r="L2843" s="5" t="s">
        <v>671</v>
      </c>
      <c r="M2843" s="5"/>
      <c r="N2843" s="5"/>
      <c r="O2843" s="11" t="s">
        <v>796</v>
      </c>
    </row>
    <row r="2844" spans="1:15" ht="15.75" customHeight="1">
      <c r="A2844" s="5" t="s">
        <v>7164</v>
      </c>
      <c r="B2844" s="5" t="s">
        <v>799</v>
      </c>
      <c r="C2844" s="5" t="s">
        <v>800</v>
      </c>
      <c r="D2844" s="29">
        <v>44635</v>
      </c>
      <c r="E2844" s="5" t="s">
        <v>7164</v>
      </c>
      <c r="F2844" s="5" t="s">
        <v>670</v>
      </c>
      <c r="G2844" s="5" t="s">
        <v>19</v>
      </c>
      <c r="H2844" s="5"/>
      <c r="I2844" s="6" t="s">
        <v>7164</v>
      </c>
      <c r="J2844" s="14">
        <v>44680</v>
      </c>
      <c r="K2844" s="5">
        <v>12</v>
      </c>
      <c r="L2844" s="5" t="s">
        <v>671</v>
      </c>
      <c r="M2844" s="5"/>
      <c r="N2844" s="5"/>
      <c r="O2844" s="11" t="s">
        <v>799</v>
      </c>
    </row>
    <row r="2845" spans="1:15" ht="15.75" customHeight="1">
      <c r="A2845" s="5" t="s">
        <v>7165</v>
      </c>
      <c r="B2845" s="5" t="s">
        <v>802</v>
      </c>
      <c r="C2845" s="5" t="s">
        <v>803</v>
      </c>
      <c r="D2845" s="29">
        <v>44635</v>
      </c>
      <c r="E2845" s="5" t="s">
        <v>7165</v>
      </c>
      <c r="F2845" s="5" t="s">
        <v>670</v>
      </c>
      <c r="G2845" s="5" t="s">
        <v>19</v>
      </c>
      <c r="H2845" s="5"/>
      <c r="I2845" s="6" t="s">
        <v>7165</v>
      </c>
      <c r="J2845" s="14">
        <v>44680</v>
      </c>
      <c r="K2845" s="5">
        <v>12</v>
      </c>
      <c r="L2845" s="5" t="s">
        <v>671</v>
      </c>
      <c r="M2845" s="5"/>
      <c r="N2845" s="5"/>
      <c r="O2845" s="11" t="s">
        <v>802</v>
      </c>
    </row>
    <row r="2846" spans="1:15" ht="15.75" customHeight="1">
      <c r="A2846" s="5" t="s">
        <v>7166</v>
      </c>
      <c r="B2846" s="5" t="s">
        <v>805</v>
      </c>
      <c r="C2846" s="5" t="s">
        <v>806</v>
      </c>
      <c r="D2846" s="29">
        <v>44635</v>
      </c>
      <c r="E2846" s="5" t="s">
        <v>7166</v>
      </c>
      <c r="F2846" s="5" t="s">
        <v>670</v>
      </c>
      <c r="G2846" s="5" t="s">
        <v>19</v>
      </c>
      <c r="H2846" s="5"/>
      <c r="I2846" s="6" t="s">
        <v>7166</v>
      </c>
      <c r="J2846" s="14">
        <v>44680</v>
      </c>
      <c r="K2846" s="5">
        <v>12</v>
      </c>
      <c r="L2846" s="5" t="s">
        <v>671</v>
      </c>
      <c r="M2846" s="5"/>
      <c r="N2846" s="5"/>
      <c r="O2846" s="11" t="s">
        <v>805</v>
      </c>
    </row>
    <row r="2847" spans="1:15" ht="15.75" customHeight="1">
      <c r="A2847" s="5" t="s">
        <v>7167</v>
      </c>
      <c r="B2847" s="5" t="s">
        <v>808</v>
      </c>
      <c r="C2847" s="5" t="s">
        <v>809</v>
      </c>
      <c r="D2847" s="29">
        <v>44635</v>
      </c>
      <c r="E2847" s="5" t="s">
        <v>7167</v>
      </c>
      <c r="F2847" s="5" t="s">
        <v>670</v>
      </c>
      <c r="G2847" s="5" t="s">
        <v>19</v>
      </c>
      <c r="H2847" s="5"/>
      <c r="I2847" s="6" t="s">
        <v>7167</v>
      </c>
      <c r="J2847" s="14">
        <v>44680</v>
      </c>
      <c r="K2847" s="5">
        <v>12</v>
      </c>
      <c r="L2847" s="5" t="s">
        <v>671</v>
      </c>
      <c r="M2847" s="5"/>
      <c r="N2847" s="5"/>
      <c r="O2847" s="11" t="s">
        <v>808</v>
      </c>
    </row>
    <row r="2848" spans="1:15" ht="15.75" customHeight="1">
      <c r="A2848" s="5" t="s">
        <v>7168</v>
      </c>
      <c r="B2848" s="5" t="s">
        <v>827</v>
      </c>
      <c r="C2848" s="5" t="s">
        <v>828</v>
      </c>
      <c r="D2848" s="29">
        <v>44635</v>
      </c>
      <c r="E2848" s="5" t="s">
        <v>7168</v>
      </c>
      <c r="F2848" s="5" t="s">
        <v>638</v>
      </c>
      <c r="G2848" s="5" t="s">
        <v>19</v>
      </c>
      <c r="H2848" s="5"/>
      <c r="I2848" s="6" t="s">
        <v>7168</v>
      </c>
      <c r="J2848" s="14">
        <v>44680</v>
      </c>
      <c r="K2848" s="5">
        <v>12</v>
      </c>
      <c r="L2848" s="5" t="s">
        <v>829</v>
      </c>
      <c r="M2848" s="5"/>
      <c r="N2848" s="5"/>
      <c r="O2848" s="11" t="s">
        <v>827</v>
      </c>
    </row>
    <row r="2849" spans="1:15" ht="15.75" customHeight="1">
      <c r="A2849" s="5" t="s">
        <v>7169</v>
      </c>
      <c r="B2849" s="5" t="s">
        <v>831</v>
      </c>
      <c r="C2849" s="5" t="s">
        <v>832</v>
      </c>
      <c r="D2849" s="29">
        <v>44635</v>
      </c>
      <c r="E2849" s="5" t="s">
        <v>7169</v>
      </c>
      <c r="F2849" s="5" t="s">
        <v>638</v>
      </c>
      <c r="G2849" s="5" t="s">
        <v>19</v>
      </c>
      <c r="H2849" s="5"/>
      <c r="I2849" s="6" t="s">
        <v>7169</v>
      </c>
      <c r="J2849" s="14">
        <v>44680</v>
      </c>
      <c r="K2849" s="5">
        <v>12</v>
      </c>
      <c r="L2849" s="5" t="s">
        <v>829</v>
      </c>
      <c r="M2849" s="5"/>
      <c r="N2849" s="5"/>
      <c r="O2849" s="11" t="s">
        <v>831</v>
      </c>
    </row>
    <row r="2850" spans="1:15" ht="15.75" customHeight="1">
      <c r="A2850" s="5" t="s">
        <v>7170</v>
      </c>
      <c r="B2850" s="5" t="s">
        <v>708</v>
      </c>
      <c r="C2850" s="5" t="s">
        <v>709</v>
      </c>
      <c r="D2850" s="29">
        <v>44635</v>
      </c>
      <c r="E2850" s="5" t="s">
        <v>7170</v>
      </c>
      <c r="F2850" s="5" t="s">
        <v>710</v>
      </c>
      <c r="G2850" s="5" t="s">
        <v>19</v>
      </c>
      <c r="H2850" s="5"/>
      <c r="I2850" s="6" t="s">
        <v>7170</v>
      </c>
      <c r="J2850" s="14">
        <v>44680</v>
      </c>
      <c r="K2850" s="5">
        <v>12</v>
      </c>
      <c r="L2850" s="5" t="s">
        <v>711</v>
      </c>
      <c r="M2850" s="5"/>
      <c r="N2850" s="5"/>
      <c r="O2850" s="11" t="s">
        <v>708</v>
      </c>
    </row>
    <row r="2851" spans="1:15" ht="15.75" customHeight="1">
      <c r="A2851" s="5" t="s">
        <v>7171</v>
      </c>
      <c r="B2851" s="5" t="s">
        <v>713</v>
      </c>
      <c r="C2851" s="5" t="s">
        <v>714</v>
      </c>
      <c r="D2851" s="29">
        <v>44635</v>
      </c>
      <c r="E2851" s="5" t="s">
        <v>7171</v>
      </c>
      <c r="F2851" s="5" t="s">
        <v>710</v>
      </c>
      <c r="G2851" s="5" t="s">
        <v>19</v>
      </c>
      <c r="H2851" s="5"/>
      <c r="I2851" s="6" t="s">
        <v>7171</v>
      </c>
      <c r="J2851" s="14">
        <v>44680</v>
      </c>
      <c r="K2851" s="5">
        <v>12</v>
      </c>
      <c r="L2851" s="5" t="s">
        <v>711</v>
      </c>
      <c r="M2851" s="5"/>
      <c r="N2851" s="5"/>
      <c r="O2851" s="11" t="s">
        <v>713</v>
      </c>
    </row>
    <row r="2852" spans="1:15" ht="15.75" customHeight="1">
      <c r="A2852" s="5" t="s">
        <v>7172</v>
      </c>
      <c r="B2852" s="5" t="s">
        <v>719</v>
      </c>
      <c r="C2852" s="5" t="s">
        <v>720</v>
      </c>
      <c r="D2852" s="29">
        <v>44635</v>
      </c>
      <c r="E2852" s="5" t="s">
        <v>7172</v>
      </c>
      <c r="F2852" s="5" t="s">
        <v>710</v>
      </c>
      <c r="G2852" s="5" t="s">
        <v>19</v>
      </c>
      <c r="H2852" s="5"/>
      <c r="I2852" s="6" t="s">
        <v>7172</v>
      </c>
      <c r="J2852" s="14">
        <v>44680</v>
      </c>
      <c r="K2852" s="5">
        <v>12</v>
      </c>
      <c r="L2852" s="5" t="s">
        <v>711</v>
      </c>
      <c r="M2852" s="5"/>
      <c r="N2852" s="5"/>
      <c r="O2852" s="11" t="s">
        <v>719</v>
      </c>
    </row>
    <row r="2853" spans="1:15" ht="15.75" customHeight="1">
      <c r="A2853" s="5" t="s">
        <v>7173</v>
      </c>
      <c r="B2853" s="5" t="s">
        <v>725</v>
      </c>
      <c r="C2853" s="5" t="s">
        <v>726</v>
      </c>
      <c r="D2853" s="29">
        <v>44635</v>
      </c>
      <c r="E2853" s="5" t="s">
        <v>7173</v>
      </c>
      <c r="F2853" s="5" t="s">
        <v>710</v>
      </c>
      <c r="G2853" s="5" t="s">
        <v>19</v>
      </c>
      <c r="H2853" s="5"/>
      <c r="I2853" s="6" t="s">
        <v>7173</v>
      </c>
      <c r="J2853" s="14">
        <v>44680</v>
      </c>
      <c r="K2853" s="5">
        <v>12</v>
      </c>
      <c r="L2853" s="5" t="s">
        <v>711</v>
      </c>
      <c r="M2853" s="5"/>
      <c r="N2853" s="5"/>
      <c r="O2853" s="11" t="s">
        <v>725</v>
      </c>
    </row>
    <row r="2854" spans="1:15" ht="15.75" customHeight="1">
      <c r="A2854" s="5" t="s">
        <v>7174</v>
      </c>
      <c r="B2854" s="5" t="s">
        <v>811</v>
      </c>
      <c r="C2854" s="5" t="s">
        <v>812</v>
      </c>
      <c r="D2854" s="29">
        <v>44635</v>
      </c>
      <c r="E2854" s="5" t="s">
        <v>7174</v>
      </c>
      <c r="F2854" s="5" t="s">
        <v>710</v>
      </c>
      <c r="G2854" s="5" t="s">
        <v>19</v>
      </c>
      <c r="H2854" s="5"/>
      <c r="I2854" s="6" t="s">
        <v>7174</v>
      </c>
      <c r="J2854" s="14">
        <v>44680</v>
      </c>
      <c r="K2854" s="5">
        <v>12</v>
      </c>
      <c r="L2854" s="5" t="s">
        <v>813</v>
      </c>
      <c r="M2854" s="5"/>
      <c r="N2854" s="5"/>
      <c r="O2854" s="11" t="s">
        <v>811</v>
      </c>
    </row>
    <row r="2855" spans="1:15" ht="15.75" customHeight="1">
      <c r="A2855" s="5" t="s">
        <v>7175</v>
      </c>
      <c r="B2855" s="5" t="s">
        <v>815</v>
      </c>
      <c r="C2855" s="5" t="s">
        <v>816</v>
      </c>
      <c r="D2855" s="29">
        <v>44635</v>
      </c>
      <c r="E2855" s="5" t="s">
        <v>7175</v>
      </c>
      <c r="F2855" s="5" t="s">
        <v>710</v>
      </c>
      <c r="G2855" s="5" t="s">
        <v>19</v>
      </c>
      <c r="H2855" s="5"/>
      <c r="I2855" s="6" t="s">
        <v>7175</v>
      </c>
      <c r="J2855" s="14">
        <v>44680</v>
      </c>
      <c r="K2855" s="5">
        <v>12</v>
      </c>
      <c r="L2855" s="5" t="s">
        <v>813</v>
      </c>
      <c r="M2855" s="5"/>
      <c r="N2855" s="5"/>
      <c r="O2855" s="11" t="s">
        <v>815</v>
      </c>
    </row>
    <row r="2856" spans="1:15" ht="15.75" customHeight="1">
      <c r="A2856" s="5" t="s">
        <v>7176</v>
      </c>
      <c r="B2856" s="5" t="s">
        <v>257</v>
      </c>
      <c r="C2856" s="5" t="s">
        <v>258</v>
      </c>
      <c r="D2856" s="29">
        <v>44635</v>
      </c>
      <c r="E2856" s="5" t="s">
        <v>7176</v>
      </c>
      <c r="F2856" s="5" t="s">
        <v>250</v>
      </c>
      <c r="G2856" s="5" t="s">
        <v>19</v>
      </c>
      <c r="H2856" s="5"/>
      <c r="I2856" s="6" t="s">
        <v>7176</v>
      </c>
      <c r="J2856" s="14">
        <v>44680</v>
      </c>
      <c r="K2856" s="5">
        <v>8</v>
      </c>
      <c r="L2856" s="5" t="s">
        <v>259</v>
      </c>
      <c r="M2856" s="5"/>
      <c r="N2856" s="5"/>
      <c r="O2856" s="11" t="s">
        <v>257</v>
      </c>
    </row>
    <row r="2857" spans="1:15" ht="15.75" customHeight="1">
      <c r="A2857" s="5" t="s">
        <v>7177</v>
      </c>
      <c r="B2857" s="5" t="s">
        <v>7178</v>
      </c>
      <c r="C2857" s="5" t="s">
        <v>7179</v>
      </c>
      <c r="D2857" s="29">
        <v>44635</v>
      </c>
      <c r="E2857" s="5" t="s">
        <v>7177</v>
      </c>
      <c r="F2857" s="5" t="s">
        <v>7180</v>
      </c>
      <c r="G2857" s="5" t="s">
        <v>19</v>
      </c>
      <c r="H2857" s="5"/>
      <c r="I2857" s="6" t="s">
        <v>7177</v>
      </c>
      <c r="J2857" s="14">
        <v>44680</v>
      </c>
      <c r="K2857" s="5">
        <v>21</v>
      </c>
      <c r="L2857" s="5" t="s">
        <v>7181</v>
      </c>
      <c r="M2857" s="5"/>
      <c r="N2857" s="5"/>
      <c r="O2857" s="11" t="s">
        <v>7178</v>
      </c>
    </row>
    <row r="2858" spans="1:15" ht="15.75" customHeight="1">
      <c r="A2858" s="5" t="s">
        <v>7182</v>
      </c>
      <c r="B2858" s="5" t="s">
        <v>7183</v>
      </c>
      <c r="C2858" s="5" t="s">
        <v>7184</v>
      </c>
      <c r="D2858" s="29">
        <v>44635</v>
      </c>
      <c r="E2858" s="5" t="s">
        <v>7182</v>
      </c>
      <c r="F2858" s="5" t="s">
        <v>7185</v>
      </c>
      <c r="G2858" s="5" t="s">
        <v>19</v>
      </c>
      <c r="H2858" s="5"/>
      <c r="I2858" s="6" t="s">
        <v>7182</v>
      </c>
      <c r="J2858" s="14">
        <v>44680</v>
      </c>
      <c r="K2858" s="5">
        <v>41</v>
      </c>
      <c r="L2858" s="5" t="s">
        <v>7181</v>
      </c>
      <c r="M2858" s="5"/>
      <c r="N2858" s="5"/>
      <c r="O2858" s="11" t="s">
        <v>7183</v>
      </c>
    </row>
    <row r="2859" spans="1:15" ht="15.75" customHeight="1">
      <c r="A2859" s="5" t="s">
        <v>7186</v>
      </c>
      <c r="B2859" s="5" t="s">
        <v>7187</v>
      </c>
      <c r="C2859" s="5" t="s">
        <v>7188</v>
      </c>
      <c r="D2859" s="29">
        <v>44635</v>
      </c>
      <c r="E2859" s="5" t="s">
        <v>7186</v>
      </c>
      <c r="F2859" s="5" t="s">
        <v>7189</v>
      </c>
      <c r="G2859" s="5" t="s">
        <v>19</v>
      </c>
      <c r="H2859" s="5"/>
      <c r="I2859" s="6" t="s">
        <v>7186</v>
      </c>
      <c r="J2859" s="14">
        <v>44680</v>
      </c>
      <c r="K2859" s="5">
        <v>10</v>
      </c>
      <c r="L2859" s="5" t="s">
        <v>7181</v>
      </c>
      <c r="M2859" s="5"/>
      <c r="N2859" s="5"/>
      <c r="O2859" s="11" t="s">
        <v>7187</v>
      </c>
    </row>
    <row r="2860" spans="1:15" ht="15.75" customHeight="1">
      <c r="A2860" s="5" t="s">
        <v>7190</v>
      </c>
      <c r="B2860" s="5" t="s">
        <v>7187</v>
      </c>
      <c r="C2860" s="5" t="s">
        <v>7188</v>
      </c>
      <c r="D2860" s="29">
        <v>44635</v>
      </c>
      <c r="E2860" s="5" t="s">
        <v>7190</v>
      </c>
      <c r="F2860" s="5" t="s">
        <v>7189</v>
      </c>
      <c r="G2860" s="5" t="s">
        <v>19</v>
      </c>
      <c r="H2860" s="5"/>
      <c r="I2860" s="6" t="s">
        <v>7190</v>
      </c>
      <c r="J2860" s="14">
        <v>44680</v>
      </c>
      <c r="K2860" s="5">
        <v>7</v>
      </c>
      <c r="L2860" s="5" t="s">
        <v>7181</v>
      </c>
      <c r="M2860" s="5"/>
      <c r="N2860" s="5"/>
      <c r="O2860" s="11" t="s">
        <v>7187</v>
      </c>
    </row>
    <row r="2861" spans="1:15" ht="15.75" customHeight="1">
      <c r="A2861" s="5" t="s">
        <v>7191</v>
      </c>
      <c r="B2861" s="5" t="s">
        <v>7187</v>
      </c>
      <c r="C2861" s="5" t="s">
        <v>7188</v>
      </c>
      <c r="D2861" s="29">
        <v>44635</v>
      </c>
      <c r="E2861" s="5" t="s">
        <v>7191</v>
      </c>
      <c r="F2861" s="5" t="s">
        <v>7189</v>
      </c>
      <c r="G2861" s="5" t="s">
        <v>19</v>
      </c>
      <c r="H2861" s="5"/>
      <c r="I2861" s="6" t="s">
        <v>7191</v>
      </c>
      <c r="J2861" s="14">
        <v>44680</v>
      </c>
      <c r="K2861" s="5">
        <v>36</v>
      </c>
      <c r="L2861" s="5" t="s">
        <v>7181</v>
      </c>
      <c r="M2861" s="5"/>
      <c r="N2861" s="5"/>
      <c r="O2861" s="11" t="s">
        <v>7187</v>
      </c>
    </row>
    <row r="2862" spans="1:15" ht="15.75" customHeight="1">
      <c r="A2862" s="5" t="s">
        <v>7192</v>
      </c>
      <c r="B2862" s="5" t="s">
        <v>7193</v>
      </c>
      <c r="C2862" s="5" t="s">
        <v>7194</v>
      </c>
      <c r="D2862" s="29">
        <v>44635</v>
      </c>
      <c r="E2862" s="5" t="s">
        <v>7192</v>
      </c>
      <c r="F2862" s="5" t="s">
        <v>7195</v>
      </c>
      <c r="G2862" s="5" t="s">
        <v>19</v>
      </c>
      <c r="H2862" s="5"/>
      <c r="I2862" s="6" t="s">
        <v>7192</v>
      </c>
      <c r="J2862" s="14">
        <v>44680</v>
      </c>
      <c r="K2862" s="5">
        <v>21</v>
      </c>
      <c r="L2862" s="5" t="s">
        <v>7181</v>
      </c>
      <c r="M2862" s="5"/>
      <c r="N2862" s="5"/>
      <c r="O2862" s="11" t="s">
        <v>7193</v>
      </c>
    </row>
    <row r="2863" spans="1:15" ht="15.75" customHeight="1">
      <c r="A2863" s="5" t="s">
        <v>7196</v>
      </c>
      <c r="B2863" s="5" t="s">
        <v>2677</v>
      </c>
      <c r="C2863" s="5" t="s">
        <v>2678</v>
      </c>
      <c r="D2863" s="29">
        <v>44635</v>
      </c>
      <c r="E2863" s="5" t="s">
        <v>7196</v>
      </c>
      <c r="F2863" s="5" t="s">
        <v>246</v>
      </c>
      <c r="G2863" s="5" t="s">
        <v>19</v>
      </c>
      <c r="H2863" s="5"/>
      <c r="I2863" s="6" t="s">
        <v>7196</v>
      </c>
      <c r="J2863" s="14">
        <v>44680</v>
      </c>
      <c r="K2863" s="5">
        <v>72</v>
      </c>
      <c r="L2863" s="5" t="s">
        <v>2679</v>
      </c>
      <c r="M2863" s="5"/>
      <c r="N2863" s="5"/>
      <c r="O2863" s="11" t="s">
        <v>2680</v>
      </c>
    </row>
    <row r="2864" spans="1:15" ht="15.75" customHeight="1">
      <c r="A2864" s="5" t="s">
        <v>7197</v>
      </c>
      <c r="B2864" s="5" t="s">
        <v>3224</v>
      </c>
      <c r="C2864" s="5" t="s">
        <v>3225</v>
      </c>
      <c r="D2864" s="29">
        <v>44639</v>
      </c>
      <c r="E2864" s="5" t="s">
        <v>7197</v>
      </c>
      <c r="F2864" s="5" t="s">
        <v>289</v>
      </c>
      <c r="G2864" s="5" t="s">
        <v>19</v>
      </c>
      <c r="H2864" s="5"/>
      <c r="I2864" s="6" t="s">
        <v>7197</v>
      </c>
      <c r="J2864" s="14">
        <v>44684</v>
      </c>
      <c r="K2864" s="5">
        <v>8</v>
      </c>
      <c r="L2864" s="5" t="s">
        <v>3226</v>
      </c>
      <c r="M2864" s="5"/>
      <c r="N2864" s="5"/>
      <c r="O2864" s="11" t="s">
        <v>3224</v>
      </c>
    </row>
    <row r="2865" spans="1:15" ht="15.75" customHeight="1">
      <c r="A2865" s="5" t="s">
        <v>7198</v>
      </c>
      <c r="B2865" s="5" t="s">
        <v>3224</v>
      </c>
      <c r="C2865" s="5" t="s">
        <v>3225</v>
      </c>
      <c r="D2865" s="29">
        <v>44639</v>
      </c>
      <c r="E2865" s="5" t="s">
        <v>7198</v>
      </c>
      <c r="F2865" s="5" t="s">
        <v>289</v>
      </c>
      <c r="G2865" s="5" t="s">
        <v>19</v>
      </c>
      <c r="H2865" s="5"/>
      <c r="I2865" s="6" t="s">
        <v>7198</v>
      </c>
      <c r="J2865" s="14">
        <v>44684</v>
      </c>
      <c r="K2865" s="5">
        <v>10</v>
      </c>
      <c r="L2865" s="5" t="s">
        <v>3226</v>
      </c>
      <c r="M2865" s="5"/>
      <c r="N2865" s="5"/>
      <c r="O2865" s="11" t="s">
        <v>3224</v>
      </c>
    </row>
    <row r="2866" spans="1:15" ht="15.75" customHeight="1">
      <c r="A2866" s="5" t="s">
        <v>7199</v>
      </c>
      <c r="B2866" s="5" t="s">
        <v>316</v>
      </c>
      <c r="C2866" s="5" t="s">
        <v>317</v>
      </c>
      <c r="D2866" s="29">
        <v>44639</v>
      </c>
      <c r="E2866" s="5" t="s">
        <v>7199</v>
      </c>
      <c r="F2866" s="5" t="s">
        <v>318</v>
      </c>
      <c r="G2866" s="5" t="s">
        <v>19</v>
      </c>
      <c r="H2866" s="5"/>
      <c r="I2866" s="6" t="s">
        <v>7199</v>
      </c>
      <c r="J2866" s="14">
        <v>44684</v>
      </c>
      <c r="K2866" s="5">
        <v>15</v>
      </c>
      <c r="L2866" s="5" t="s">
        <v>319</v>
      </c>
      <c r="M2866" s="5"/>
      <c r="N2866" s="5"/>
      <c r="O2866" s="11" t="s">
        <v>316</v>
      </c>
    </row>
    <row r="2867" spans="1:15" ht="15.75" customHeight="1">
      <c r="A2867" s="5" t="s">
        <v>7200</v>
      </c>
      <c r="B2867" s="5" t="s">
        <v>295</v>
      </c>
      <c r="C2867" s="5" t="s">
        <v>296</v>
      </c>
      <c r="D2867" s="29">
        <v>44639</v>
      </c>
      <c r="E2867" s="5" t="s">
        <v>7200</v>
      </c>
      <c r="F2867" s="5" t="s">
        <v>289</v>
      </c>
      <c r="G2867" s="5" t="s">
        <v>297</v>
      </c>
      <c r="H2867" s="5"/>
      <c r="I2867" s="6" t="s">
        <v>7200</v>
      </c>
      <c r="J2867" s="14">
        <v>44684</v>
      </c>
      <c r="K2867" s="5">
        <v>10</v>
      </c>
      <c r="L2867" s="5" t="s">
        <v>291</v>
      </c>
      <c r="M2867" s="5"/>
      <c r="N2867" s="5"/>
      <c r="O2867" s="11" t="s">
        <v>295</v>
      </c>
    </row>
    <row r="2868" spans="1:15" ht="15.75" customHeight="1">
      <c r="A2868" s="5" t="s">
        <v>7201</v>
      </c>
      <c r="B2868" s="5" t="s">
        <v>16</v>
      </c>
      <c r="C2868" s="5" t="s">
        <v>17</v>
      </c>
      <c r="D2868" s="29">
        <v>44639</v>
      </c>
      <c r="E2868" s="5" t="s">
        <v>7201</v>
      </c>
      <c r="F2868" s="5" t="s">
        <v>18</v>
      </c>
      <c r="G2868" s="5" t="s">
        <v>19</v>
      </c>
      <c r="H2868" s="5"/>
      <c r="I2868" s="6" t="s">
        <v>7201</v>
      </c>
      <c r="J2868" s="14">
        <v>44684</v>
      </c>
      <c r="K2868" s="5">
        <v>43</v>
      </c>
      <c r="L2868" s="5" t="s">
        <v>20</v>
      </c>
      <c r="M2868" s="5"/>
      <c r="N2868" s="5"/>
      <c r="O2868" s="11" t="s">
        <v>16</v>
      </c>
    </row>
    <row r="2869" spans="1:15" ht="15.75" customHeight="1">
      <c r="A2869" s="5" t="s">
        <v>7202</v>
      </c>
      <c r="B2869" s="5" t="s">
        <v>22</v>
      </c>
      <c r="C2869" s="5" t="s">
        <v>23</v>
      </c>
      <c r="D2869" s="29">
        <v>44639</v>
      </c>
      <c r="E2869" s="5" t="s">
        <v>7202</v>
      </c>
      <c r="F2869" s="5" t="s">
        <v>18</v>
      </c>
      <c r="G2869" s="5" t="s">
        <v>19</v>
      </c>
      <c r="H2869" s="5"/>
      <c r="I2869" s="6" t="s">
        <v>7202</v>
      </c>
      <c r="J2869" s="14">
        <v>44684</v>
      </c>
      <c r="K2869" s="5">
        <v>67</v>
      </c>
      <c r="L2869" s="5" t="s">
        <v>20</v>
      </c>
      <c r="M2869" s="5"/>
      <c r="N2869" s="5"/>
      <c r="O2869" s="11" t="s">
        <v>22</v>
      </c>
    </row>
    <row r="2870" spans="1:15" ht="15.75" customHeight="1">
      <c r="A2870" s="5" t="s">
        <v>7203</v>
      </c>
      <c r="B2870" s="5" t="s">
        <v>25</v>
      </c>
      <c r="C2870" s="5" t="s">
        <v>26</v>
      </c>
      <c r="D2870" s="29">
        <v>44639</v>
      </c>
      <c r="E2870" s="5" t="s">
        <v>7203</v>
      </c>
      <c r="F2870" s="5" t="s">
        <v>18</v>
      </c>
      <c r="G2870" s="5" t="s">
        <v>19</v>
      </c>
      <c r="H2870" s="5"/>
      <c r="I2870" s="6" t="s">
        <v>7203</v>
      </c>
      <c r="J2870" s="14">
        <v>44684</v>
      </c>
      <c r="K2870" s="5">
        <v>28</v>
      </c>
      <c r="L2870" s="5" t="s">
        <v>20</v>
      </c>
      <c r="M2870" s="5"/>
      <c r="N2870" s="5"/>
      <c r="O2870" s="11" t="s">
        <v>25</v>
      </c>
    </row>
    <row r="2871" spans="1:15" ht="15.75" customHeight="1">
      <c r="A2871" s="5" t="s">
        <v>7204</v>
      </c>
      <c r="B2871" s="5" t="s">
        <v>53</v>
      </c>
      <c r="C2871" s="5" t="s">
        <v>54</v>
      </c>
      <c r="D2871" s="29">
        <v>44639</v>
      </c>
      <c r="E2871" s="5" t="s">
        <v>7204</v>
      </c>
      <c r="F2871" s="5" t="s">
        <v>18</v>
      </c>
      <c r="G2871" s="5" t="s">
        <v>19</v>
      </c>
      <c r="H2871" s="5"/>
      <c r="I2871" s="6" t="s">
        <v>7204</v>
      </c>
      <c r="J2871" s="14">
        <v>44684</v>
      </c>
      <c r="K2871" s="5">
        <v>151</v>
      </c>
      <c r="L2871" s="5" t="s">
        <v>20</v>
      </c>
      <c r="M2871" s="5"/>
      <c r="N2871" s="5"/>
      <c r="O2871" s="11" t="s">
        <v>53</v>
      </c>
    </row>
    <row r="2872" spans="1:15" ht="15.75" customHeight="1">
      <c r="A2872" s="5" t="s">
        <v>7205</v>
      </c>
      <c r="B2872" s="5" t="s">
        <v>56</v>
      </c>
      <c r="C2872" s="5" t="s">
        <v>57</v>
      </c>
      <c r="D2872" s="29">
        <v>44639</v>
      </c>
      <c r="E2872" s="5" t="s">
        <v>7205</v>
      </c>
      <c r="F2872" s="5" t="s">
        <v>18</v>
      </c>
      <c r="G2872" s="5" t="s">
        <v>19</v>
      </c>
      <c r="H2872" s="5"/>
      <c r="I2872" s="6" t="s">
        <v>7205</v>
      </c>
      <c r="J2872" s="14">
        <v>44684</v>
      </c>
      <c r="K2872" s="5">
        <v>163</v>
      </c>
      <c r="L2872" s="5" t="s">
        <v>20</v>
      </c>
      <c r="M2872" s="5"/>
      <c r="N2872" s="5"/>
      <c r="O2872" s="11" t="s">
        <v>56</v>
      </c>
    </row>
    <row r="2873" spans="1:15" ht="15.75" customHeight="1">
      <c r="A2873" s="5" t="s">
        <v>7206</v>
      </c>
      <c r="B2873" s="5" t="s">
        <v>65</v>
      </c>
      <c r="C2873" s="5" t="s">
        <v>66</v>
      </c>
      <c r="D2873" s="29">
        <v>44639</v>
      </c>
      <c r="E2873" s="5" t="s">
        <v>7206</v>
      </c>
      <c r="F2873" s="5" t="s">
        <v>18</v>
      </c>
      <c r="G2873" s="5" t="s">
        <v>19</v>
      </c>
      <c r="H2873" s="5"/>
      <c r="I2873" s="6" t="s">
        <v>7206</v>
      </c>
      <c r="J2873" s="14">
        <v>44684</v>
      </c>
      <c r="K2873" s="5">
        <v>232</v>
      </c>
      <c r="L2873" s="5" t="s">
        <v>20</v>
      </c>
      <c r="M2873" s="5"/>
      <c r="N2873" s="5"/>
      <c r="O2873" s="11" t="s">
        <v>65</v>
      </c>
    </row>
    <row r="2874" spans="1:15" ht="15.75" customHeight="1">
      <c r="A2874" s="5" t="s">
        <v>7207</v>
      </c>
      <c r="B2874" s="5" t="s">
        <v>68</v>
      </c>
      <c r="C2874" s="5" t="s">
        <v>69</v>
      </c>
      <c r="D2874" s="29">
        <v>44639</v>
      </c>
      <c r="E2874" s="5" t="s">
        <v>7207</v>
      </c>
      <c r="F2874" s="5" t="s">
        <v>18</v>
      </c>
      <c r="G2874" s="5" t="s">
        <v>19</v>
      </c>
      <c r="H2874" s="5"/>
      <c r="I2874" s="6" t="s">
        <v>7207</v>
      </c>
      <c r="J2874" s="14">
        <v>44684</v>
      </c>
      <c r="K2874" s="5">
        <v>532</v>
      </c>
      <c r="L2874" s="5" t="s">
        <v>20</v>
      </c>
      <c r="M2874" s="5"/>
      <c r="N2874" s="5"/>
      <c r="O2874" s="11" t="s">
        <v>68</v>
      </c>
    </row>
    <row r="2875" spans="1:15" ht="15.75" customHeight="1">
      <c r="A2875" s="5" t="s">
        <v>7208</v>
      </c>
      <c r="B2875" s="5" t="s">
        <v>71</v>
      </c>
      <c r="C2875" s="5" t="s">
        <v>72</v>
      </c>
      <c r="D2875" s="29">
        <v>44639</v>
      </c>
      <c r="E2875" s="5" t="s">
        <v>7208</v>
      </c>
      <c r="F2875" s="5" t="s">
        <v>18</v>
      </c>
      <c r="G2875" s="5" t="s">
        <v>19</v>
      </c>
      <c r="H2875" s="5"/>
      <c r="I2875" s="6" t="s">
        <v>7208</v>
      </c>
      <c r="J2875" s="14">
        <v>44684</v>
      </c>
      <c r="K2875" s="5">
        <v>580</v>
      </c>
      <c r="L2875" s="5" t="s">
        <v>20</v>
      </c>
      <c r="M2875" s="5"/>
      <c r="N2875" s="5"/>
      <c r="O2875" s="11" t="s">
        <v>71</v>
      </c>
    </row>
    <row r="2876" spans="1:15" ht="15.75" customHeight="1">
      <c r="A2876" s="5" t="s">
        <v>7209</v>
      </c>
      <c r="B2876" s="5" t="s">
        <v>1122</v>
      </c>
      <c r="C2876" s="5" t="s">
        <v>1123</v>
      </c>
      <c r="D2876" s="29">
        <v>44639</v>
      </c>
      <c r="E2876" s="5" t="s">
        <v>7209</v>
      </c>
      <c r="F2876" s="5" t="s">
        <v>18</v>
      </c>
      <c r="G2876" s="5" t="s">
        <v>19</v>
      </c>
      <c r="H2876" s="5"/>
      <c r="I2876" s="6" t="s">
        <v>7209</v>
      </c>
      <c r="J2876" s="14">
        <v>44684</v>
      </c>
      <c r="K2876" s="5">
        <v>622</v>
      </c>
      <c r="L2876" s="5" t="s">
        <v>20</v>
      </c>
      <c r="M2876" s="5"/>
      <c r="N2876" s="5"/>
      <c r="O2876" s="11" t="s">
        <v>1122</v>
      </c>
    </row>
    <row r="2877" spans="1:15" ht="15.75" customHeight="1">
      <c r="A2877" s="5" t="s">
        <v>7210</v>
      </c>
      <c r="B2877" s="5" t="s">
        <v>1125</v>
      </c>
      <c r="C2877" s="5" t="s">
        <v>1126</v>
      </c>
      <c r="D2877" s="29">
        <v>44639</v>
      </c>
      <c r="E2877" s="5" t="s">
        <v>7210</v>
      </c>
      <c r="F2877" s="5" t="s">
        <v>18</v>
      </c>
      <c r="G2877" s="5" t="s">
        <v>19</v>
      </c>
      <c r="H2877" s="5"/>
      <c r="I2877" s="6" t="s">
        <v>7210</v>
      </c>
      <c r="J2877" s="14">
        <v>44684</v>
      </c>
      <c r="K2877" s="5">
        <v>495</v>
      </c>
      <c r="L2877" s="5" t="s">
        <v>20</v>
      </c>
      <c r="M2877" s="5"/>
      <c r="N2877" s="5"/>
      <c r="O2877" s="11" t="s">
        <v>1125</v>
      </c>
    </row>
    <row r="2878" spans="1:15" ht="15.75" customHeight="1">
      <c r="A2878" s="5" t="s">
        <v>7211</v>
      </c>
      <c r="B2878" s="5" t="s">
        <v>1128</v>
      </c>
      <c r="C2878" s="5" t="s">
        <v>1129</v>
      </c>
      <c r="D2878" s="29">
        <v>44639</v>
      </c>
      <c r="E2878" s="5" t="s">
        <v>7211</v>
      </c>
      <c r="F2878" s="5" t="s">
        <v>18</v>
      </c>
      <c r="G2878" s="5" t="s">
        <v>19</v>
      </c>
      <c r="H2878" s="5"/>
      <c r="I2878" s="6" t="s">
        <v>7211</v>
      </c>
      <c r="J2878" s="14">
        <v>44684</v>
      </c>
      <c r="K2878" s="5">
        <v>412</v>
      </c>
      <c r="L2878" s="5" t="s">
        <v>20</v>
      </c>
      <c r="M2878" s="5"/>
      <c r="N2878" s="5"/>
      <c r="O2878" s="11" t="s">
        <v>1128</v>
      </c>
    </row>
    <row r="2879" spans="1:15" ht="15.75" customHeight="1">
      <c r="A2879" s="5" t="s">
        <v>7212</v>
      </c>
      <c r="B2879" s="5" t="s">
        <v>3251</v>
      </c>
      <c r="C2879" s="5" t="s">
        <v>3252</v>
      </c>
      <c r="D2879" s="29">
        <v>44643</v>
      </c>
      <c r="E2879" s="5" t="s">
        <v>7212</v>
      </c>
      <c r="F2879" s="5" t="s">
        <v>289</v>
      </c>
      <c r="G2879" s="5" t="s">
        <v>19</v>
      </c>
      <c r="H2879" s="5"/>
      <c r="I2879" s="6" t="s">
        <v>7212</v>
      </c>
      <c r="J2879" s="14">
        <v>44688</v>
      </c>
      <c r="K2879" s="5">
        <v>10</v>
      </c>
      <c r="L2879" s="5" t="s">
        <v>3248</v>
      </c>
      <c r="M2879" s="5"/>
      <c r="N2879" s="5"/>
      <c r="O2879" s="11" t="s">
        <v>3251</v>
      </c>
    </row>
    <row r="2880" spans="1:15" ht="15.75" customHeight="1">
      <c r="A2880" s="5" t="s">
        <v>7213</v>
      </c>
      <c r="B2880" s="5" t="s">
        <v>3251</v>
      </c>
      <c r="C2880" s="5" t="s">
        <v>3252</v>
      </c>
      <c r="D2880" s="29">
        <v>44643</v>
      </c>
      <c r="E2880" s="5" t="s">
        <v>7213</v>
      </c>
      <c r="F2880" s="5" t="s">
        <v>289</v>
      </c>
      <c r="G2880" s="5" t="s">
        <v>19</v>
      </c>
      <c r="H2880" s="5"/>
      <c r="I2880" s="6" t="s">
        <v>7213</v>
      </c>
      <c r="J2880" s="14">
        <v>44688</v>
      </c>
      <c r="K2880" s="5">
        <v>6</v>
      </c>
      <c r="L2880" s="5" t="s">
        <v>3248</v>
      </c>
      <c r="M2880" s="5"/>
      <c r="N2880" s="5"/>
      <c r="O2880" s="11" t="s">
        <v>3251</v>
      </c>
    </row>
    <row r="2881" spans="1:15" ht="15.75" customHeight="1">
      <c r="A2881" s="5" t="s">
        <v>7214</v>
      </c>
      <c r="B2881" s="5" t="s">
        <v>3246</v>
      </c>
      <c r="C2881" s="5" t="s">
        <v>3247</v>
      </c>
      <c r="D2881" s="29">
        <v>44643</v>
      </c>
      <c r="E2881" s="5" t="s">
        <v>7214</v>
      </c>
      <c r="F2881" s="5" t="s">
        <v>289</v>
      </c>
      <c r="G2881" s="5" t="s">
        <v>19</v>
      </c>
      <c r="H2881" s="5"/>
      <c r="I2881" s="6" t="s">
        <v>7214</v>
      </c>
      <c r="J2881" s="14">
        <v>44688</v>
      </c>
      <c r="K2881" s="5">
        <v>20</v>
      </c>
      <c r="L2881" s="5" t="s">
        <v>3248</v>
      </c>
      <c r="M2881" s="5"/>
      <c r="N2881" s="5"/>
      <c r="O2881" s="11" t="s">
        <v>3246</v>
      </c>
    </row>
    <row r="2882" spans="1:15" ht="15.75" customHeight="1">
      <c r="A2882" s="5" t="s">
        <v>7215</v>
      </c>
      <c r="B2882" s="5" t="s">
        <v>3239</v>
      </c>
      <c r="C2882" s="5" t="s">
        <v>3240</v>
      </c>
      <c r="D2882" s="29">
        <v>44643</v>
      </c>
      <c r="E2882" s="5" t="s">
        <v>7215</v>
      </c>
      <c r="F2882" s="5" t="s">
        <v>289</v>
      </c>
      <c r="G2882" s="5" t="s">
        <v>19</v>
      </c>
      <c r="H2882" s="5"/>
      <c r="I2882" s="6" t="s">
        <v>7215</v>
      </c>
      <c r="J2882" s="14">
        <v>44688</v>
      </c>
      <c r="K2882" s="5">
        <v>8</v>
      </c>
      <c r="L2882" s="5" t="s">
        <v>3241</v>
      </c>
      <c r="M2882" s="5"/>
      <c r="N2882" s="5"/>
      <c r="O2882" s="11" t="s">
        <v>3239</v>
      </c>
    </row>
    <row r="2883" spans="1:15" ht="15.75" customHeight="1">
      <c r="A2883" s="5" t="s">
        <v>7216</v>
      </c>
      <c r="B2883" s="5" t="s">
        <v>3239</v>
      </c>
      <c r="C2883" s="5" t="s">
        <v>3240</v>
      </c>
      <c r="D2883" s="29">
        <v>44643</v>
      </c>
      <c r="E2883" s="5" t="s">
        <v>7216</v>
      </c>
      <c r="F2883" s="5" t="s">
        <v>289</v>
      </c>
      <c r="G2883" s="5" t="s">
        <v>19</v>
      </c>
      <c r="H2883" s="5"/>
      <c r="I2883" s="6" t="s">
        <v>7216</v>
      </c>
      <c r="J2883" s="14">
        <v>44688</v>
      </c>
      <c r="K2883" s="5">
        <v>10</v>
      </c>
      <c r="L2883" s="5" t="s">
        <v>3241</v>
      </c>
      <c r="M2883" s="5"/>
      <c r="N2883" s="5"/>
      <c r="O2883" s="11" t="s">
        <v>3239</v>
      </c>
    </row>
    <row r="2884" spans="1:15" ht="15.75" customHeight="1">
      <c r="A2884" s="5" t="s">
        <v>7217</v>
      </c>
      <c r="B2884" s="5" t="s">
        <v>3239</v>
      </c>
      <c r="C2884" s="5" t="s">
        <v>3240</v>
      </c>
      <c r="D2884" s="29">
        <v>44643</v>
      </c>
      <c r="E2884" s="5" t="s">
        <v>7217</v>
      </c>
      <c r="F2884" s="5" t="s">
        <v>289</v>
      </c>
      <c r="G2884" s="5" t="s">
        <v>19</v>
      </c>
      <c r="H2884" s="5"/>
      <c r="I2884" s="6" t="s">
        <v>7217</v>
      </c>
      <c r="J2884" s="14">
        <v>44688</v>
      </c>
      <c r="K2884" s="5">
        <v>9</v>
      </c>
      <c r="L2884" s="5" t="s">
        <v>3241</v>
      </c>
      <c r="M2884" s="5"/>
      <c r="N2884" s="5"/>
      <c r="O2884" s="11" t="s">
        <v>3239</v>
      </c>
    </row>
    <row r="2885" spans="1:15" ht="15.75" customHeight="1">
      <c r="A2885" s="5" t="s">
        <v>7218</v>
      </c>
      <c r="B2885" s="5" t="s">
        <v>3239</v>
      </c>
      <c r="C2885" s="5" t="s">
        <v>3240</v>
      </c>
      <c r="D2885" s="29">
        <v>44643</v>
      </c>
      <c r="E2885" s="5" t="s">
        <v>7218</v>
      </c>
      <c r="F2885" s="5" t="s">
        <v>289</v>
      </c>
      <c r="G2885" s="5" t="s">
        <v>19</v>
      </c>
      <c r="H2885" s="5"/>
      <c r="I2885" s="6" t="s">
        <v>7218</v>
      </c>
      <c r="J2885" s="14">
        <v>44688</v>
      </c>
      <c r="K2885" s="5">
        <v>2</v>
      </c>
      <c r="L2885" s="5" t="s">
        <v>3241</v>
      </c>
      <c r="M2885" s="5"/>
      <c r="N2885" s="5"/>
      <c r="O2885" s="11" t="s">
        <v>3239</v>
      </c>
    </row>
    <row r="2886" spans="1:15" ht="15.75" customHeight="1">
      <c r="A2886" s="5" t="s">
        <v>7219</v>
      </c>
      <c r="B2886" s="5" t="s">
        <v>3251</v>
      </c>
      <c r="C2886" s="5" t="s">
        <v>3252</v>
      </c>
      <c r="D2886" s="29">
        <v>44643</v>
      </c>
      <c r="E2886" s="5" t="s">
        <v>7219</v>
      </c>
      <c r="F2886" s="5" t="s">
        <v>289</v>
      </c>
      <c r="G2886" s="5" t="s">
        <v>19</v>
      </c>
      <c r="H2886" s="5"/>
      <c r="I2886" s="6" t="s">
        <v>7219</v>
      </c>
      <c r="J2886" s="14">
        <v>44688</v>
      </c>
      <c r="K2886" s="5">
        <v>6</v>
      </c>
      <c r="L2886" s="5" t="s">
        <v>3248</v>
      </c>
      <c r="M2886" s="5"/>
      <c r="N2886" s="5"/>
      <c r="O2886" s="11" t="s">
        <v>3251</v>
      </c>
    </row>
    <row r="2887" spans="1:15" ht="15.75" customHeight="1">
      <c r="A2887" s="5" t="s">
        <v>7220</v>
      </c>
      <c r="B2887" s="5" t="s">
        <v>3246</v>
      </c>
      <c r="C2887" s="5" t="s">
        <v>3247</v>
      </c>
      <c r="D2887" s="29">
        <v>44643</v>
      </c>
      <c r="E2887" s="5" t="s">
        <v>7220</v>
      </c>
      <c r="F2887" s="5" t="s">
        <v>289</v>
      </c>
      <c r="G2887" s="5" t="s">
        <v>19</v>
      </c>
      <c r="H2887" s="5"/>
      <c r="I2887" s="6" t="s">
        <v>7220</v>
      </c>
      <c r="J2887" s="14">
        <v>44688</v>
      </c>
      <c r="K2887" s="5">
        <v>13</v>
      </c>
      <c r="L2887" s="5" t="s">
        <v>3248</v>
      </c>
      <c r="M2887" s="5"/>
      <c r="N2887" s="5"/>
      <c r="O2887" s="11" t="s">
        <v>3246</v>
      </c>
    </row>
    <row r="2888" spans="1:15" ht="15.75" customHeight="1">
      <c r="A2888" s="5" t="s">
        <v>7221</v>
      </c>
      <c r="B2888" s="5" t="s">
        <v>287</v>
      </c>
      <c r="C2888" s="5" t="s">
        <v>288</v>
      </c>
      <c r="D2888" s="29">
        <v>44643</v>
      </c>
      <c r="E2888" s="5" t="s">
        <v>7221</v>
      </c>
      <c r="F2888" s="5" t="s">
        <v>289</v>
      </c>
      <c r="G2888" s="5" t="s">
        <v>290</v>
      </c>
      <c r="H2888" s="5"/>
      <c r="I2888" s="6" t="s">
        <v>7221</v>
      </c>
      <c r="J2888" s="14">
        <v>44688</v>
      </c>
      <c r="K2888" s="5">
        <v>1</v>
      </c>
      <c r="L2888" s="5" t="s">
        <v>291</v>
      </c>
      <c r="M2888" s="5"/>
      <c r="N2888" s="5"/>
      <c r="O2888" s="11" t="s">
        <v>287</v>
      </c>
    </row>
    <row r="2889" spans="1:15" ht="15.75" customHeight="1">
      <c r="A2889" s="5" t="s">
        <v>7222</v>
      </c>
      <c r="B2889" s="5" t="s">
        <v>2953</v>
      </c>
      <c r="C2889" s="5" t="s">
        <v>2954</v>
      </c>
      <c r="D2889" s="29">
        <v>44643</v>
      </c>
      <c r="E2889" s="5" t="s">
        <v>7222</v>
      </c>
      <c r="F2889" s="5" t="s">
        <v>2929</v>
      </c>
      <c r="G2889" s="5" t="s">
        <v>19</v>
      </c>
      <c r="H2889" s="5"/>
      <c r="I2889" s="6" t="s">
        <v>7222</v>
      </c>
      <c r="J2889" s="14">
        <v>44688</v>
      </c>
      <c r="K2889" s="5">
        <v>50</v>
      </c>
      <c r="L2889" s="5" t="s">
        <v>2955</v>
      </c>
      <c r="M2889" s="5"/>
      <c r="N2889" s="5"/>
      <c r="O2889" s="11" t="s">
        <v>2953</v>
      </c>
    </row>
    <row r="2890" spans="1:15" ht="15.75" customHeight="1">
      <c r="A2890" s="5" t="s">
        <v>7223</v>
      </c>
      <c r="B2890" s="5" t="s">
        <v>2958</v>
      </c>
      <c r="C2890" s="5" t="s">
        <v>2959</v>
      </c>
      <c r="D2890" s="29">
        <v>44643</v>
      </c>
      <c r="E2890" s="5" t="s">
        <v>7223</v>
      </c>
      <c r="F2890" s="5" t="s">
        <v>2960</v>
      </c>
      <c r="G2890" s="5" t="s">
        <v>19</v>
      </c>
      <c r="H2890" s="5"/>
      <c r="I2890" s="6" t="s">
        <v>7223</v>
      </c>
      <c r="J2890" s="14">
        <v>44688</v>
      </c>
      <c r="K2890" s="5">
        <v>50</v>
      </c>
      <c r="L2890" s="5" t="s">
        <v>2961</v>
      </c>
      <c r="M2890" s="5"/>
      <c r="N2890" s="5"/>
      <c r="O2890" s="11" t="s">
        <v>2958</v>
      </c>
    </row>
    <row r="2891" spans="1:15" ht="15.75" customHeight="1">
      <c r="A2891" s="5" t="s">
        <v>7224</v>
      </c>
      <c r="B2891" s="5" t="s">
        <v>2953</v>
      </c>
      <c r="C2891" s="5" t="s">
        <v>2954</v>
      </c>
      <c r="D2891" s="29">
        <v>44643</v>
      </c>
      <c r="E2891" s="5" t="s">
        <v>7224</v>
      </c>
      <c r="F2891" s="5" t="s">
        <v>2929</v>
      </c>
      <c r="G2891" s="5" t="s">
        <v>19</v>
      </c>
      <c r="H2891" s="5"/>
      <c r="I2891" s="6" t="s">
        <v>7224</v>
      </c>
      <c r="J2891" s="14">
        <v>44688</v>
      </c>
      <c r="K2891" s="5">
        <v>20</v>
      </c>
      <c r="L2891" s="5" t="s">
        <v>2955</v>
      </c>
      <c r="M2891" s="5"/>
      <c r="N2891" s="5"/>
      <c r="O2891" s="11" t="s">
        <v>2953</v>
      </c>
    </row>
    <row r="2892" spans="1:15" ht="15.75" customHeight="1">
      <c r="A2892" s="5" t="s">
        <v>7225</v>
      </c>
      <c r="B2892" s="5" t="s">
        <v>7066</v>
      </c>
      <c r="C2892" s="5" t="s">
        <v>7067</v>
      </c>
      <c r="D2892" s="29">
        <v>44643</v>
      </c>
      <c r="E2892" s="5" t="s">
        <v>7225</v>
      </c>
      <c r="F2892" s="5" t="s">
        <v>2929</v>
      </c>
      <c r="G2892" s="5" t="s">
        <v>19</v>
      </c>
      <c r="H2892" s="5"/>
      <c r="I2892" s="6" t="s">
        <v>7225</v>
      </c>
      <c r="J2892" s="14">
        <v>44688</v>
      </c>
      <c r="K2892" s="5">
        <v>20</v>
      </c>
      <c r="L2892" s="5" t="s">
        <v>7068</v>
      </c>
      <c r="M2892" s="5"/>
      <c r="N2892" s="5"/>
      <c r="O2892" s="11" t="s">
        <v>7066</v>
      </c>
    </row>
    <row r="2893" spans="1:15" ht="15.75" customHeight="1">
      <c r="A2893" s="5" t="s">
        <v>7226</v>
      </c>
      <c r="B2893" s="5" t="s">
        <v>2972</v>
      </c>
      <c r="C2893" s="5" t="s">
        <v>2973</v>
      </c>
      <c r="D2893" s="29">
        <v>44643</v>
      </c>
      <c r="E2893" s="5" t="s">
        <v>7226</v>
      </c>
      <c r="F2893" s="5" t="s">
        <v>2974</v>
      </c>
      <c r="G2893" s="5" t="s">
        <v>19</v>
      </c>
      <c r="H2893" s="5"/>
      <c r="I2893" s="6" t="s">
        <v>7226</v>
      </c>
      <c r="J2893" s="14">
        <v>44688</v>
      </c>
      <c r="K2893" s="5">
        <v>70</v>
      </c>
      <c r="L2893" s="5" t="s">
        <v>2975</v>
      </c>
      <c r="M2893" s="5"/>
      <c r="N2893" s="5"/>
      <c r="O2893" s="11" t="s">
        <v>2972</v>
      </c>
    </row>
    <row r="2894" spans="1:15" ht="15.75" customHeight="1">
      <c r="A2894" s="5" t="s">
        <v>7227</v>
      </c>
      <c r="B2894" s="5" t="s">
        <v>2968</v>
      </c>
      <c r="C2894" s="5" t="s">
        <v>2969</v>
      </c>
      <c r="D2894" s="29">
        <v>44643</v>
      </c>
      <c r="E2894" s="5" t="s">
        <v>7227</v>
      </c>
      <c r="F2894" s="5" t="s">
        <v>415</v>
      </c>
      <c r="G2894" s="5" t="s">
        <v>19</v>
      </c>
      <c r="H2894" s="5"/>
      <c r="I2894" s="6" t="s">
        <v>7227</v>
      </c>
      <c r="J2894" s="14">
        <v>44688</v>
      </c>
      <c r="K2894" s="5">
        <v>70</v>
      </c>
      <c r="L2894" s="5" t="s">
        <v>2970</v>
      </c>
      <c r="M2894" s="5"/>
      <c r="N2894" s="5"/>
      <c r="O2894" s="11" t="s">
        <v>2968</v>
      </c>
    </row>
    <row r="2895" spans="1:15" ht="15.75" customHeight="1">
      <c r="A2895" s="5" t="s">
        <v>7228</v>
      </c>
      <c r="B2895" s="5" t="s">
        <v>2964</v>
      </c>
      <c r="C2895" s="5" t="s">
        <v>2965</v>
      </c>
      <c r="D2895" s="29">
        <v>44643</v>
      </c>
      <c r="E2895" s="5" t="s">
        <v>7228</v>
      </c>
      <c r="F2895" s="5" t="s">
        <v>488</v>
      </c>
      <c r="G2895" s="5" t="s">
        <v>19</v>
      </c>
      <c r="H2895" s="5"/>
      <c r="I2895" s="6" t="s">
        <v>7228</v>
      </c>
      <c r="J2895" s="14">
        <v>44688</v>
      </c>
      <c r="K2895" s="5">
        <v>70</v>
      </c>
      <c r="L2895" s="5" t="s">
        <v>2966</v>
      </c>
      <c r="M2895" s="5"/>
      <c r="N2895" s="5"/>
      <c r="O2895" s="11" t="s">
        <v>2964</v>
      </c>
    </row>
    <row r="2896" spans="1:15" ht="15.75" customHeight="1">
      <c r="A2896" s="5" t="s">
        <v>7229</v>
      </c>
      <c r="B2896" s="5" t="s">
        <v>7073</v>
      </c>
      <c r="C2896" s="5" t="s">
        <v>7074</v>
      </c>
      <c r="D2896" s="29">
        <v>44643</v>
      </c>
      <c r="E2896" s="5" t="s">
        <v>7229</v>
      </c>
      <c r="F2896" s="5" t="s">
        <v>1637</v>
      </c>
      <c r="G2896" s="5" t="s">
        <v>19</v>
      </c>
      <c r="H2896" s="5"/>
      <c r="I2896" s="6" t="s">
        <v>7229</v>
      </c>
      <c r="J2896" s="14">
        <v>44688</v>
      </c>
      <c r="K2896" s="5">
        <v>12</v>
      </c>
      <c r="L2896" s="5" t="s">
        <v>1663</v>
      </c>
      <c r="M2896" s="5"/>
      <c r="N2896" s="5"/>
      <c r="O2896" s="11" t="s">
        <v>7073</v>
      </c>
    </row>
    <row r="2897" spans="1:15" ht="15.75" customHeight="1">
      <c r="A2897" s="5" t="s">
        <v>7230</v>
      </c>
      <c r="B2897" s="5" t="s">
        <v>1661</v>
      </c>
      <c r="C2897" s="5" t="s">
        <v>1662</v>
      </c>
      <c r="D2897" s="29">
        <v>44643</v>
      </c>
      <c r="E2897" s="5" t="s">
        <v>7230</v>
      </c>
      <c r="F2897" s="5" t="s">
        <v>1637</v>
      </c>
      <c r="G2897" s="5" t="s">
        <v>19</v>
      </c>
      <c r="H2897" s="5"/>
      <c r="I2897" s="6" t="s">
        <v>7230</v>
      </c>
      <c r="J2897" s="14">
        <v>44688</v>
      </c>
      <c r="K2897" s="5">
        <v>12</v>
      </c>
      <c r="L2897" s="5" t="s">
        <v>1663</v>
      </c>
      <c r="M2897" s="5"/>
      <c r="N2897" s="5"/>
      <c r="O2897" s="11" t="s">
        <v>1661</v>
      </c>
    </row>
    <row r="2898" spans="1:15" ht="15.75" customHeight="1">
      <c r="A2898" s="5" t="s">
        <v>7231</v>
      </c>
      <c r="B2898" s="5" t="s">
        <v>7077</v>
      </c>
      <c r="C2898" s="5" t="s">
        <v>7078</v>
      </c>
      <c r="D2898" s="29">
        <v>44643</v>
      </c>
      <c r="E2898" s="5" t="s">
        <v>7231</v>
      </c>
      <c r="F2898" s="5" t="s">
        <v>1637</v>
      </c>
      <c r="G2898" s="5" t="s">
        <v>19</v>
      </c>
      <c r="H2898" s="5"/>
      <c r="I2898" s="6" t="s">
        <v>7231</v>
      </c>
      <c r="J2898" s="14">
        <v>44688</v>
      </c>
      <c r="K2898" s="5">
        <v>12</v>
      </c>
      <c r="L2898" s="5" t="s">
        <v>1663</v>
      </c>
      <c r="M2898" s="5"/>
      <c r="N2898" s="5"/>
      <c r="O2898" s="11" t="s">
        <v>7077</v>
      </c>
    </row>
    <row r="2899" spans="1:15" ht="15.75" customHeight="1">
      <c r="A2899" s="5" t="s">
        <v>7232</v>
      </c>
      <c r="B2899" s="5" t="s">
        <v>7080</v>
      </c>
      <c r="C2899" s="5" t="s">
        <v>7081</v>
      </c>
      <c r="D2899" s="29">
        <v>44643</v>
      </c>
      <c r="E2899" s="5" t="s">
        <v>7232</v>
      </c>
      <c r="F2899" s="5" t="s">
        <v>2383</v>
      </c>
      <c r="G2899" s="5" t="s">
        <v>19</v>
      </c>
      <c r="H2899" s="5"/>
      <c r="I2899" s="6" t="s">
        <v>7232</v>
      </c>
      <c r="J2899" s="14">
        <v>44688</v>
      </c>
      <c r="K2899" s="5">
        <v>12</v>
      </c>
      <c r="L2899" s="5" t="s">
        <v>176</v>
      </c>
      <c r="M2899" s="5"/>
      <c r="N2899" s="5"/>
      <c r="O2899" s="11" t="s">
        <v>7080</v>
      </c>
    </row>
    <row r="2900" spans="1:15" ht="15.75" customHeight="1">
      <c r="A2900" s="5" t="s">
        <v>7233</v>
      </c>
      <c r="B2900" s="5" t="s">
        <v>7083</v>
      </c>
      <c r="C2900" s="5" t="s">
        <v>7084</v>
      </c>
      <c r="D2900" s="29">
        <v>44643</v>
      </c>
      <c r="E2900" s="5" t="s">
        <v>7233</v>
      </c>
      <c r="F2900" s="5" t="s">
        <v>2383</v>
      </c>
      <c r="G2900" s="5" t="s">
        <v>19</v>
      </c>
      <c r="H2900" s="5"/>
      <c r="I2900" s="6" t="s">
        <v>7233</v>
      </c>
      <c r="J2900" s="14">
        <v>44688</v>
      </c>
      <c r="K2900" s="5">
        <v>12</v>
      </c>
      <c r="L2900" s="5" t="s">
        <v>176</v>
      </c>
      <c r="M2900" s="5"/>
      <c r="N2900" s="5"/>
      <c r="O2900" s="11" t="s">
        <v>7083</v>
      </c>
    </row>
    <row r="2901" spans="1:15" ht="15.75" customHeight="1">
      <c r="A2901" s="5" t="s">
        <v>7234</v>
      </c>
      <c r="B2901" s="5" t="s">
        <v>7083</v>
      </c>
      <c r="C2901" s="5" t="s">
        <v>7084</v>
      </c>
      <c r="D2901" s="29">
        <v>44643</v>
      </c>
      <c r="E2901" s="5" t="s">
        <v>7234</v>
      </c>
      <c r="F2901" s="5" t="s">
        <v>2383</v>
      </c>
      <c r="G2901" s="5" t="s">
        <v>19</v>
      </c>
      <c r="H2901" s="5"/>
      <c r="I2901" s="6" t="s">
        <v>7234</v>
      </c>
      <c r="J2901" s="14">
        <v>44688</v>
      </c>
      <c r="K2901" s="5">
        <v>12</v>
      </c>
      <c r="L2901" s="5" t="s">
        <v>176</v>
      </c>
      <c r="M2901" s="5"/>
      <c r="N2901" s="5"/>
      <c r="O2901" s="11" t="s">
        <v>7083</v>
      </c>
    </row>
    <row r="2902" spans="1:15" ht="15.75" customHeight="1">
      <c r="A2902" s="5" t="s">
        <v>7235</v>
      </c>
      <c r="B2902" s="5" t="s">
        <v>2395</v>
      </c>
      <c r="C2902" s="5" t="s">
        <v>2396</v>
      </c>
      <c r="D2902" s="29">
        <v>44643</v>
      </c>
      <c r="E2902" s="5" t="s">
        <v>7235</v>
      </c>
      <c r="F2902" s="5" t="s">
        <v>2383</v>
      </c>
      <c r="G2902" s="5" t="s">
        <v>19</v>
      </c>
      <c r="H2902" s="5"/>
      <c r="I2902" s="6" t="s">
        <v>7235</v>
      </c>
      <c r="J2902" s="14">
        <v>44688</v>
      </c>
      <c r="K2902" s="5">
        <v>32</v>
      </c>
      <c r="L2902" s="5" t="s">
        <v>176</v>
      </c>
      <c r="M2902" s="5"/>
      <c r="N2902" s="5"/>
      <c r="O2902" s="11" t="s">
        <v>2395</v>
      </c>
    </row>
    <row r="2903" spans="1:15" ht="15.75" customHeight="1">
      <c r="A2903" s="5" t="s">
        <v>7236</v>
      </c>
      <c r="B2903" s="5" t="s">
        <v>2398</v>
      </c>
      <c r="C2903" s="5" t="s">
        <v>2399</v>
      </c>
      <c r="D2903" s="29">
        <v>44643</v>
      </c>
      <c r="E2903" s="5" t="s">
        <v>7236</v>
      </c>
      <c r="F2903" s="5" t="s">
        <v>2383</v>
      </c>
      <c r="G2903" s="5" t="s">
        <v>19</v>
      </c>
      <c r="H2903" s="5"/>
      <c r="I2903" s="6" t="s">
        <v>7236</v>
      </c>
      <c r="J2903" s="14">
        <v>44688</v>
      </c>
      <c r="K2903" s="5">
        <v>12</v>
      </c>
      <c r="L2903" s="5" t="s">
        <v>176</v>
      </c>
      <c r="M2903" s="5"/>
      <c r="N2903" s="5"/>
      <c r="O2903" s="11" t="s">
        <v>2398</v>
      </c>
    </row>
    <row r="2904" spans="1:15" ht="15.75" customHeight="1">
      <c r="A2904" s="5" t="s">
        <v>7237</v>
      </c>
      <c r="B2904" s="5" t="s">
        <v>2401</v>
      </c>
      <c r="C2904" s="5" t="s">
        <v>2402</v>
      </c>
      <c r="D2904" s="29">
        <v>44643</v>
      </c>
      <c r="E2904" s="5" t="s">
        <v>7237</v>
      </c>
      <c r="F2904" s="5" t="s">
        <v>2383</v>
      </c>
      <c r="G2904" s="5" t="s">
        <v>19</v>
      </c>
      <c r="H2904" s="5"/>
      <c r="I2904" s="6" t="s">
        <v>7237</v>
      </c>
      <c r="J2904" s="14">
        <v>44688</v>
      </c>
      <c r="K2904" s="5">
        <v>12</v>
      </c>
      <c r="L2904" s="5" t="s">
        <v>176</v>
      </c>
      <c r="M2904" s="5"/>
      <c r="N2904" s="5"/>
      <c r="O2904" s="11" t="s">
        <v>2401</v>
      </c>
    </row>
    <row r="2905" spans="1:15" ht="15.75" customHeight="1">
      <c r="A2905" s="5" t="s">
        <v>7238</v>
      </c>
      <c r="B2905" s="5" t="s">
        <v>2141</v>
      </c>
      <c r="C2905" s="5" t="s">
        <v>2142</v>
      </c>
      <c r="D2905" s="29">
        <v>44643</v>
      </c>
      <c r="E2905" s="5" t="s">
        <v>7238</v>
      </c>
      <c r="F2905" s="5" t="s">
        <v>567</v>
      </c>
      <c r="G2905" s="5" t="s">
        <v>19</v>
      </c>
      <c r="H2905" s="5"/>
      <c r="I2905" s="6" t="s">
        <v>7238</v>
      </c>
      <c r="J2905" s="14">
        <v>44688</v>
      </c>
      <c r="K2905" s="5">
        <v>62</v>
      </c>
      <c r="L2905" s="5" t="s">
        <v>2143</v>
      </c>
      <c r="M2905" s="5"/>
      <c r="N2905" s="5"/>
      <c r="O2905" s="11" t="s">
        <v>2144</v>
      </c>
    </row>
    <row r="2906" spans="1:15" ht="15.75" customHeight="1">
      <c r="A2906" s="5" t="s">
        <v>7239</v>
      </c>
      <c r="B2906" s="5" t="s">
        <v>2146</v>
      </c>
      <c r="C2906" s="5" t="s">
        <v>2147</v>
      </c>
      <c r="D2906" s="29">
        <v>44643</v>
      </c>
      <c r="E2906" s="5" t="s">
        <v>7239</v>
      </c>
      <c r="F2906" s="5" t="s">
        <v>246</v>
      </c>
      <c r="G2906" s="5" t="s">
        <v>19</v>
      </c>
      <c r="H2906" s="5"/>
      <c r="I2906" s="6" t="s">
        <v>7239</v>
      </c>
      <c r="J2906" s="14">
        <v>44688</v>
      </c>
      <c r="K2906" s="5">
        <v>62</v>
      </c>
      <c r="L2906" s="5" t="s">
        <v>2148</v>
      </c>
      <c r="M2906" s="5"/>
      <c r="N2906" s="5"/>
      <c r="O2906" s="11" t="s">
        <v>2149</v>
      </c>
    </row>
    <row r="2907" spans="1:15" ht="15.75" customHeight="1">
      <c r="A2907" s="5" t="s">
        <v>7240</v>
      </c>
      <c r="B2907" s="5" t="s">
        <v>2151</v>
      </c>
      <c r="C2907" s="5" t="s">
        <v>2152</v>
      </c>
      <c r="D2907" s="29">
        <v>44643</v>
      </c>
      <c r="E2907" s="5" t="s">
        <v>7240</v>
      </c>
      <c r="F2907" s="5" t="s">
        <v>246</v>
      </c>
      <c r="G2907" s="5" t="s">
        <v>19</v>
      </c>
      <c r="H2907" s="5"/>
      <c r="I2907" s="6" t="s">
        <v>7240</v>
      </c>
      <c r="J2907" s="14">
        <v>44688</v>
      </c>
      <c r="K2907" s="5">
        <v>42</v>
      </c>
      <c r="L2907" s="5" t="s">
        <v>2148</v>
      </c>
      <c r="M2907" s="5"/>
      <c r="N2907" s="5"/>
      <c r="O2907" s="11" t="s">
        <v>2153</v>
      </c>
    </row>
    <row r="2908" spans="1:15" ht="15.75" customHeight="1">
      <c r="A2908" s="5" t="s">
        <v>7241</v>
      </c>
      <c r="B2908" s="5" t="s">
        <v>2027</v>
      </c>
      <c r="C2908" s="5" t="s">
        <v>2028</v>
      </c>
      <c r="D2908" s="29">
        <v>44643</v>
      </c>
      <c r="E2908" s="5" t="s">
        <v>7241</v>
      </c>
      <c r="F2908" s="5" t="s">
        <v>2029</v>
      </c>
      <c r="G2908" s="5" t="s">
        <v>19</v>
      </c>
      <c r="H2908" s="5"/>
      <c r="I2908" s="6" t="s">
        <v>7241</v>
      </c>
      <c r="J2908" s="14">
        <v>44688</v>
      </c>
      <c r="K2908" s="5">
        <v>50</v>
      </c>
      <c r="L2908" s="5" t="s">
        <v>2030</v>
      </c>
      <c r="M2908" s="5"/>
      <c r="N2908" s="5"/>
      <c r="O2908" s="11" t="s">
        <v>2027</v>
      </c>
    </row>
    <row r="2909" spans="1:15" ht="15.75" customHeight="1">
      <c r="A2909" s="5" t="s">
        <v>7242</v>
      </c>
      <c r="B2909" s="5" t="s">
        <v>2027</v>
      </c>
      <c r="C2909" s="5" t="s">
        <v>2028</v>
      </c>
      <c r="D2909" s="29">
        <v>44643</v>
      </c>
      <c r="E2909" s="5" t="s">
        <v>7242</v>
      </c>
      <c r="F2909" s="5" t="s">
        <v>2029</v>
      </c>
      <c r="G2909" s="5" t="s">
        <v>19</v>
      </c>
      <c r="H2909" s="5"/>
      <c r="I2909" s="6" t="s">
        <v>7242</v>
      </c>
      <c r="J2909" s="14">
        <v>44688</v>
      </c>
      <c r="K2909" s="5">
        <v>50</v>
      </c>
      <c r="L2909" s="5" t="s">
        <v>2030</v>
      </c>
      <c r="M2909" s="5"/>
      <c r="N2909" s="5"/>
      <c r="O2909" s="11" t="s">
        <v>2027</v>
      </c>
    </row>
    <row r="2910" spans="1:15" ht="15.75" customHeight="1">
      <c r="A2910" s="5" t="s">
        <v>7243</v>
      </c>
      <c r="B2910" s="5" t="s">
        <v>2032</v>
      </c>
      <c r="C2910" s="5" t="s">
        <v>2033</v>
      </c>
      <c r="D2910" s="29">
        <v>44643</v>
      </c>
      <c r="E2910" s="5" t="s">
        <v>7243</v>
      </c>
      <c r="F2910" s="5" t="s">
        <v>2034</v>
      </c>
      <c r="G2910" s="5" t="s">
        <v>19</v>
      </c>
      <c r="H2910" s="5"/>
      <c r="I2910" s="6" t="s">
        <v>7243</v>
      </c>
      <c r="J2910" s="14">
        <v>44688</v>
      </c>
      <c r="K2910" s="5">
        <v>23</v>
      </c>
      <c r="L2910" s="5" t="s">
        <v>2030</v>
      </c>
      <c r="M2910" s="5"/>
      <c r="N2910" s="5"/>
      <c r="O2910" s="11" t="s">
        <v>2032</v>
      </c>
    </row>
    <row r="2911" spans="1:15" ht="15.75" customHeight="1">
      <c r="A2911" s="5" t="s">
        <v>7244</v>
      </c>
      <c r="B2911" s="5" t="s">
        <v>2032</v>
      </c>
      <c r="C2911" s="5" t="s">
        <v>2033</v>
      </c>
      <c r="D2911" s="29">
        <v>44643</v>
      </c>
      <c r="E2911" s="5" t="s">
        <v>7244</v>
      </c>
      <c r="F2911" s="5" t="s">
        <v>2034</v>
      </c>
      <c r="G2911" s="5" t="s">
        <v>19</v>
      </c>
      <c r="H2911" s="5"/>
      <c r="I2911" s="6" t="s">
        <v>7244</v>
      </c>
      <c r="J2911" s="14">
        <v>44688</v>
      </c>
      <c r="K2911" s="5">
        <v>23</v>
      </c>
      <c r="L2911" s="5" t="s">
        <v>2030</v>
      </c>
      <c r="M2911" s="5"/>
      <c r="N2911" s="5"/>
      <c r="O2911" s="11" t="s">
        <v>2032</v>
      </c>
    </row>
    <row r="2912" spans="1:15" ht="15.75" customHeight="1">
      <c r="A2912" s="5" t="s">
        <v>7245</v>
      </c>
      <c r="B2912" s="5" t="s">
        <v>2037</v>
      </c>
      <c r="C2912" s="5" t="s">
        <v>2038</v>
      </c>
      <c r="D2912" s="29">
        <v>44643</v>
      </c>
      <c r="E2912" s="5" t="s">
        <v>7245</v>
      </c>
      <c r="F2912" s="5" t="s">
        <v>2039</v>
      </c>
      <c r="G2912" s="5" t="s">
        <v>19</v>
      </c>
      <c r="H2912" s="5"/>
      <c r="I2912" s="6" t="s">
        <v>7245</v>
      </c>
      <c r="J2912" s="14">
        <v>44688</v>
      </c>
      <c r="K2912" s="5">
        <v>22</v>
      </c>
      <c r="L2912" s="5" t="s">
        <v>2030</v>
      </c>
      <c r="M2912" s="5"/>
      <c r="N2912" s="5"/>
      <c r="O2912" s="11" t="s">
        <v>2037</v>
      </c>
    </row>
    <row r="2913" spans="1:15" ht="15.75" customHeight="1">
      <c r="A2913" s="5" t="s">
        <v>7246</v>
      </c>
      <c r="B2913" s="5" t="s">
        <v>221</v>
      </c>
      <c r="C2913" s="5" t="s">
        <v>222</v>
      </c>
      <c r="D2913" s="29">
        <v>44643</v>
      </c>
      <c r="E2913" s="5" t="s">
        <v>7246</v>
      </c>
      <c r="F2913" s="5" t="s">
        <v>213</v>
      </c>
      <c r="G2913" s="5" t="s">
        <v>19</v>
      </c>
      <c r="H2913" s="5"/>
      <c r="I2913" s="6" t="s">
        <v>7246</v>
      </c>
      <c r="J2913" s="14">
        <v>44688</v>
      </c>
      <c r="K2913" s="5">
        <v>234</v>
      </c>
      <c r="L2913" s="5" t="s">
        <v>214</v>
      </c>
      <c r="M2913" s="5"/>
      <c r="N2913" s="5"/>
      <c r="O2913" s="11" t="s">
        <v>221</v>
      </c>
    </row>
    <row r="2914" spans="1:15" ht="15.75" customHeight="1">
      <c r="A2914" s="5" t="s">
        <v>7247</v>
      </c>
      <c r="B2914" s="5" t="s">
        <v>224</v>
      </c>
      <c r="C2914" s="5" t="s">
        <v>225</v>
      </c>
      <c r="D2914" s="29">
        <v>44643</v>
      </c>
      <c r="E2914" s="5" t="s">
        <v>7247</v>
      </c>
      <c r="F2914" s="5" t="s">
        <v>218</v>
      </c>
      <c r="G2914" s="5" t="s">
        <v>19</v>
      </c>
      <c r="H2914" s="5"/>
      <c r="I2914" s="6" t="s">
        <v>7247</v>
      </c>
      <c r="J2914" s="14">
        <v>44688</v>
      </c>
      <c r="K2914" s="5">
        <v>760</v>
      </c>
      <c r="L2914" s="5" t="s">
        <v>219</v>
      </c>
      <c r="M2914" s="5"/>
      <c r="N2914" s="5"/>
      <c r="O2914" s="11" t="s">
        <v>224</v>
      </c>
    </row>
    <row r="2915" spans="1:15" ht="15.75" customHeight="1">
      <c r="A2915" s="5" t="s">
        <v>7248</v>
      </c>
      <c r="B2915" s="5" t="s">
        <v>211</v>
      </c>
      <c r="C2915" s="5" t="s">
        <v>212</v>
      </c>
      <c r="D2915" s="29">
        <v>44643</v>
      </c>
      <c r="E2915" s="5" t="s">
        <v>7248</v>
      </c>
      <c r="F2915" s="5" t="s">
        <v>213</v>
      </c>
      <c r="G2915" s="5" t="s">
        <v>19</v>
      </c>
      <c r="H2915" s="5"/>
      <c r="I2915" s="6" t="s">
        <v>7248</v>
      </c>
      <c r="J2915" s="14">
        <v>44688</v>
      </c>
      <c r="K2915" s="5">
        <v>24</v>
      </c>
      <c r="L2915" s="5" t="s">
        <v>214</v>
      </c>
      <c r="M2915" s="5"/>
      <c r="N2915" s="5"/>
      <c r="O2915" s="11" t="s">
        <v>211</v>
      </c>
    </row>
    <row r="2916" spans="1:15" ht="15.75" customHeight="1">
      <c r="A2916" s="5" t="s">
        <v>7249</v>
      </c>
      <c r="B2916" s="5" t="s">
        <v>216</v>
      </c>
      <c r="C2916" s="5" t="s">
        <v>217</v>
      </c>
      <c r="D2916" s="29">
        <v>44643</v>
      </c>
      <c r="E2916" s="5" t="s">
        <v>7249</v>
      </c>
      <c r="F2916" s="5" t="s">
        <v>218</v>
      </c>
      <c r="G2916" s="5" t="s">
        <v>19</v>
      </c>
      <c r="H2916" s="5"/>
      <c r="I2916" s="6" t="s">
        <v>7249</v>
      </c>
      <c r="J2916" s="14">
        <v>44688</v>
      </c>
      <c r="K2916" s="5">
        <v>24</v>
      </c>
      <c r="L2916" s="5" t="s">
        <v>219</v>
      </c>
      <c r="M2916" s="5"/>
      <c r="N2916" s="5"/>
      <c r="O2916" s="11" t="s">
        <v>216</v>
      </c>
    </row>
    <row r="2917" spans="1:15" ht="15.75" customHeight="1">
      <c r="A2917" s="5" t="s">
        <v>7250</v>
      </c>
      <c r="B2917" s="5" t="s">
        <v>1671</v>
      </c>
      <c r="C2917" s="5" t="s">
        <v>1672</v>
      </c>
      <c r="D2917" s="29">
        <v>44643</v>
      </c>
      <c r="E2917" s="5" t="s">
        <v>7250</v>
      </c>
      <c r="F2917" s="5" t="s">
        <v>246</v>
      </c>
      <c r="G2917" s="5" t="s">
        <v>19</v>
      </c>
      <c r="H2917" s="5"/>
      <c r="I2917" s="6" t="s">
        <v>7250</v>
      </c>
      <c r="J2917" s="14">
        <v>44688</v>
      </c>
      <c r="K2917" s="5">
        <v>11</v>
      </c>
      <c r="L2917" s="5" t="s">
        <v>1673</v>
      </c>
      <c r="M2917" s="5"/>
      <c r="N2917" s="5"/>
      <c r="O2917" s="11" t="s">
        <v>1674</v>
      </c>
    </row>
    <row r="2918" spans="1:15" ht="15.75" customHeight="1">
      <c r="A2918" s="5" t="s">
        <v>7251</v>
      </c>
      <c r="B2918" s="5" t="s">
        <v>1676</v>
      </c>
      <c r="C2918" s="5" t="s">
        <v>1677</v>
      </c>
      <c r="D2918" s="29">
        <v>44643</v>
      </c>
      <c r="E2918" s="5" t="s">
        <v>7251</v>
      </c>
      <c r="F2918" s="5" t="s">
        <v>246</v>
      </c>
      <c r="G2918" s="5" t="s">
        <v>19</v>
      </c>
      <c r="H2918" s="5"/>
      <c r="I2918" s="6" t="s">
        <v>7251</v>
      </c>
      <c r="J2918" s="14">
        <v>44688</v>
      </c>
      <c r="K2918" s="5">
        <v>11</v>
      </c>
      <c r="L2918" s="5" t="s">
        <v>1673</v>
      </c>
      <c r="M2918" s="5"/>
      <c r="N2918" s="5"/>
      <c r="O2918" s="11" t="s">
        <v>1678</v>
      </c>
    </row>
    <row r="2919" spans="1:15" ht="15.75" customHeight="1">
      <c r="A2919" s="5" t="s">
        <v>7252</v>
      </c>
      <c r="B2919" s="5" t="s">
        <v>1680</v>
      </c>
      <c r="C2919" s="5" t="s">
        <v>1681</v>
      </c>
      <c r="D2919" s="29">
        <v>44643</v>
      </c>
      <c r="E2919" s="5" t="s">
        <v>7252</v>
      </c>
      <c r="F2919" s="5" t="s">
        <v>246</v>
      </c>
      <c r="G2919" s="5" t="s">
        <v>19</v>
      </c>
      <c r="H2919" s="5"/>
      <c r="I2919" s="6" t="s">
        <v>7252</v>
      </c>
      <c r="J2919" s="14">
        <v>44688</v>
      </c>
      <c r="K2919" s="5">
        <v>11</v>
      </c>
      <c r="L2919" s="5" t="s">
        <v>1682</v>
      </c>
      <c r="M2919" s="5"/>
      <c r="N2919" s="5"/>
      <c r="O2919" s="11" t="s">
        <v>1683</v>
      </c>
    </row>
    <row r="2920" spans="1:15" ht="15.75" customHeight="1">
      <c r="A2920" s="5" t="s">
        <v>7253</v>
      </c>
      <c r="B2920" s="5" t="s">
        <v>1685</v>
      </c>
      <c r="C2920" s="5" t="s">
        <v>1686</v>
      </c>
      <c r="D2920" s="29">
        <v>44643</v>
      </c>
      <c r="E2920" s="5" t="s">
        <v>7253</v>
      </c>
      <c r="F2920" s="5" t="s">
        <v>246</v>
      </c>
      <c r="G2920" s="5" t="s">
        <v>19</v>
      </c>
      <c r="H2920" s="5"/>
      <c r="I2920" s="6" t="s">
        <v>7253</v>
      </c>
      <c r="J2920" s="14">
        <v>44688</v>
      </c>
      <c r="K2920" s="5">
        <v>21</v>
      </c>
      <c r="L2920" s="5" t="s">
        <v>1682</v>
      </c>
      <c r="M2920" s="5"/>
      <c r="N2920" s="5"/>
      <c r="O2920" s="11" t="s">
        <v>1687</v>
      </c>
    </row>
    <row r="2921" spans="1:15" ht="15.75" customHeight="1">
      <c r="A2921" s="5" t="s">
        <v>7254</v>
      </c>
      <c r="B2921" s="5" t="s">
        <v>1689</v>
      </c>
      <c r="C2921" s="5" t="s">
        <v>1690</v>
      </c>
      <c r="D2921" s="29">
        <v>44643</v>
      </c>
      <c r="E2921" s="5" t="s">
        <v>7254</v>
      </c>
      <c r="F2921" s="5" t="s">
        <v>246</v>
      </c>
      <c r="G2921" s="5" t="s">
        <v>19</v>
      </c>
      <c r="H2921" s="5"/>
      <c r="I2921" s="6" t="s">
        <v>7254</v>
      </c>
      <c r="J2921" s="14">
        <v>44688</v>
      </c>
      <c r="K2921" s="5">
        <v>11</v>
      </c>
      <c r="L2921" s="5" t="s">
        <v>1682</v>
      </c>
      <c r="M2921" s="5"/>
      <c r="N2921" s="5"/>
      <c r="O2921" s="11" t="s">
        <v>1691</v>
      </c>
    </row>
    <row r="2922" spans="1:15" ht="15.75" customHeight="1">
      <c r="A2922" s="5" t="s">
        <v>7255</v>
      </c>
      <c r="B2922" s="5" t="s">
        <v>1693</v>
      </c>
      <c r="C2922" s="5" t="s">
        <v>1694</v>
      </c>
      <c r="D2922" s="29">
        <v>44643</v>
      </c>
      <c r="E2922" s="5" t="s">
        <v>7255</v>
      </c>
      <c r="F2922" s="5" t="s">
        <v>246</v>
      </c>
      <c r="G2922" s="5" t="s">
        <v>19</v>
      </c>
      <c r="H2922" s="5"/>
      <c r="I2922" s="6" t="s">
        <v>7255</v>
      </c>
      <c r="J2922" s="14">
        <v>44688</v>
      </c>
      <c r="K2922" s="5">
        <v>11</v>
      </c>
      <c r="L2922" s="5" t="s">
        <v>1682</v>
      </c>
      <c r="M2922" s="5"/>
      <c r="N2922" s="5"/>
      <c r="O2922" s="11" t="s">
        <v>1695</v>
      </c>
    </row>
    <row r="2923" spans="1:15" ht="15.75" customHeight="1">
      <c r="A2923" s="5" t="s">
        <v>7256</v>
      </c>
      <c r="B2923" s="5" t="s">
        <v>1697</v>
      </c>
      <c r="C2923" s="5" t="s">
        <v>1698</v>
      </c>
      <c r="D2923" s="29">
        <v>44643</v>
      </c>
      <c r="E2923" s="5" t="s">
        <v>7256</v>
      </c>
      <c r="F2923" s="5" t="s">
        <v>246</v>
      </c>
      <c r="G2923" s="5" t="s">
        <v>19</v>
      </c>
      <c r="H2923" s="5"/>
      <c r="I2923" s="6" t="s">
        <v>7256</v>
      </c>
      <c r="J2923" s="14">
        <v>44688</v>
      </c>
      <c r="K2923" s="5">
        <v>11</v>
      </c>
      <c r="L2923" s="5" t="s">
        <v>1682</v>
      </c>
      <c r="M2923" s="5"/>
      <c r="N2923" s="5"/>
      <c r="O2923" s="11" t="s">
        <v>1699</v>
      </c>
    </row>
    <row r="2924" spans="1:15" ht="15.75" customHeight="1">
      <c r="A2924" s="5" t="s">
        <v>7257</v>
      </c>
      <c r="B2924" s="5" t="s">
        <v>1701</v>
      </c>
      <c r="C2924" s="5" t="s">
        <v>1702</v>
      </c>
      <c r="D2924" s="29">
        <v>44643</v>
      </c>
      <c r="E2924" s="5" t="s">
        <v>7257</v>
      </c>
      <c r="F2924" s="5" t="s">
        <v>246</v>
      </c>
      <c r="G2924" s="5" t="s">
        <v>19</v>
      </c>
      <c r="H2924" s="5"/>
      <c r="I2924" s="6" t="s">
        <v>7257</v>
      </c>
      <c r="J2924" s="14">
        <v>44688</v>
      </c>
      <c r="K2924" s="5">
        <v>11</v>
      </c>
      <c r="L2924" s="5" t="s">
        <v>1703</v>
      </c>
      <c r="M2924" s="5"/>
      <c r="N2924" s="5"/>
      <c r="O2924" s="11" t="s">
        <v>1704</v>
      </c>
    </row>
    <row r="2925" spans="1:15" ht="15.75" customHeight="1">
      <c r="A2925" s="5" t="s">
        <v>7258</v>
      </c>
      <c r="B2925" s="5" t="s">
        <v>1706</v>
      </c>
      <c r="C2925" s="5" t="s">
        <v>1707</v>
      </c>
      <c r="D2925" s="29">
        <v>44643</v>
      </c>
      <c r="E2925" s="5" t="s">
        <v>7258</v>
      </c>
      <c r="F2925" s="5" t="s">
        <v>246</v>
      </c>
      <c r="G2925" s="5" t="s">
        <v>19</v>
      </c>
      <c r="H2925" s="5"/>
      <c r="I2925" s="6" t="s">
        <v>7258</v>
      </c>
      <c r="J2925" s="14">
        <v>44688</v>
      </c>
      <c r="K2925" s="5">
        <v>21</v>
      </c>
      <c r="L2925" s="5" t="s">
        <v>1703</v>
      </c>
      <c r="M2925" s="5"/>
      <c r="N2925" s="5"/>
      <c r="O2925" s="11" t="s">
        <v>1708</v>
      </c>
    </row>
    <row r="2926" spans="1:15" ht="15.75" customHeight="1">
      <c r="A2926" s="5" t="s">
        <v>7259</v>
      </c>
      <c r="B2926" s="5" t="s">
        <v>1710</v>
      </c>
      <c r="C2926" s="5" t="s">
        <v>1711</v>
      </c>
      <c r="D2926" s="29">
        <v>44643</v>
      </c>
      <c r="E2926" s="5" t="s">
        <v>7259</v>
      </c>
      <c r="F2926" s="5" t="s">
        <v>246</v>
      </c>
      <c r="G2926" s="5" t="s">
        <v>19</v>
      </c>
      <c r="H2926" s="5"/>
      <c r="I2926" s="6" t="s">
        <v>7259</v>
      </c>
      <c r="J2926" s="14">
        <v>44688</v>
      </c>
      <c r="K2926" s="5">
        <v>11</v>
      </c>
      <c r="L2926" s="5" t="s">
        <v>1703</v>
      </c>
      <c r="M2926" s="5"/>
      <c r="N2926" s="5"/>
      <c r="O2926" s="11" t="s">
        <v>1712</v>
      </c>
    </row>
    <row r="2927" spans="1:15" ht="15.75" customHeight="1">
      <c r="A2927" s="5" t="s">
        <v>7260</v>
      </c>
      <c r="B2927" s="5" t="s">
        <v>1714</v>
      </c>
      <c r="C2927" s="5" t="s">
        <v>7261</v>
      </c>
      <c r="D2927" s="29">
        <v>44643</v>
      </c>
      <c r="E2927" s="5" t="s">
        <v>7260</v>
      </c>
      <c r="F2927" s="5" t="s">
        <v>7262</v>
      </c>
      <c r="G2927" s="5" t="s">
        <v>19</v>
      </c>
      <c r="H2927" s="5"/>
      <c r="I2927" s="6" t="s">
        <v>7260</v>
      </c>
      <c r="J2927" s="14">
        <v>44688</v>
      </c>
      <c r="K2927" s="5">
        <v>11</v>
      </c>
      <c r="L2927" s="5" t="s">
        <v>5807</v>
      </c>
      <c r="M2927" s="5"/>
      <c r="N2927" s="5"/>
      <c r="O2927" s="11" t="s">
        <v>1714</v>
      </c>
    </row>
    <row r="2928" spans="1:15" ht="15.75" customHeight="1">
      <c r="A2928" s="5" t="s">
        <v>7263</v>
      </c>
      <c r="B2928" s="5" t="s">
        <v>7264</v>
      </c>
      <c r="C2928" s="5" t="s">
        <v>7265</v>
      </c>
      <c r="D2928" s="29">
        <v>44643</v>
      </c>
      <c r="E2928" s="5" t="s">
        <v>7263</v>
      </c>
      <c r="F2928" s="5" t="s">
        <v>1618</v>
      </c>
      <c r="G2928" s="5" t="s">
        <v>19</v>
      </c>
      <c r="H2928" s="5"/>
      <c r="I2928" s="6" t="s">
        <v>7263</v>
      </c>
      <c r="J2928" s="14">
        <v>44688</v>
      </c>
      <c r="K2928" s="5">
        <v>11</v>
      </c>
      <c r="L2928" s="5" t="s">
        <v>1619</v>
      </c>
      <c r="M2928" s="5"/>
      <c r="N2928" s="5"/>
      <c r="O2928" s="11" t="s">
        <v>7264</v>
      </c>
    </row>
    <row r="2929" spans="1:15" ht="15.75" customHeight="1">
      <c r="A2929" s="5" t="s">
        <v>7266</v>
      </c>
      <c r="B2929" s="5" t="s">
        <v>1724</v>
      </c>
      <c r="C2929" s="5" t="s">
        <v>7267</v>
      </c>
      <c r="D2929" s="29">
        <v>44643</v>
      </c>
      <c r="E2929" s="5" t="s">
        <v>7266</v>
      </c>
      <c r="F2929" s="5" t="s">
        <v>7268</v>
      </c>
      <c r="G2929" s="5" t="s">
        <v>19</v>
      </c>
      <c r="H2929" s="5"/>
      <c r="I2929" s="6" t="s">
        <v>7266</v>
      </c>
      <c r="J2929" s="14">
        <v>44688</v>
      </c>
      <c r="K2929" s="5">
        <v>21</v>
      </c>
      <c r="L2929" s="5" t="s">
        <v>5812</v>
      </c>
      <c r="M2929" s="5"/>
      <c r="N2929" s="5"/>
      <c r="O2929" s="11" t="s">
        <v>1724</v>
      </c>
    </row>
    <row r="2930" spans="1:15" ht="15.75" customHeight="1">
      <c r="A2930" s="5" t="s">
        <v>7269</v>
      </c>
      <c r="B2930" s="5" t="s">
        <v>1728</v>
      </c>
      <c r="C2930" s="5" t="s">
        <v>7270</v>
      </c>
      <c r="D2930" s="29">
        <v>44643</v>
      </c>
      <c r="E2930" s="5" t="s">
        <v>7269</v>
      </c>
      <c r="F2930" s="5" t="s">
        <v>7271</v>
      </c>
      <c r="G2930" s="5" t="s">
        <v>19</v>
      </c>
      <c r="H2930" s="5"/>
      <c r="I2930" s="6" t="s">
        <v>7269</v>
      </c>
      <c r="J2930" s="14">
        <v>44688</v>
      </c>
      <c r="K2930" s="5">
        <v>21</v>
      </c>
      <c r="L2930" s="5" t="s">
        <v>5812</v>
      </c>
      <c r="M2930" s="5"/>
      <c r="N2930" s="5"/>
      <c r="O2930" s="11" t="s">
        <v>1728</v>
      </c>
    </row>
    <row r="2931" spans="1:15" ht="15.75" customHeight="1">
      <c r="A2931" s="5" t="s">
        <v>7272</v>
      </c>
      <c r="B2931" s="5" t="s">
        <v>1732</v>
      </c>
      <c r="C2931" s="5" t="s">
        <v>7273</v>
      </c>
      <c r="D2931" s="29">
        <v>44643</v>
      </c>
      <c r="E2931" s="5" t="s">
        <v>7272</v>
      </c>
      <c r="F2931" s="5" t="s">
        <v>7274</v>
      </c>
      <c r="G2931" s="5" t="s">
        <v>19</v>
      </c>
      <c r="H2931" s="5"/>
      <c r="I2931" s="6" t="s">
        <v>7272</v>
      </c>
      <c r="J2931" s="14">
        <v>44688</v>
      </c>
      <c r="K2931" s="5">
        <v>11</v>
      </c>
      <c r="L2931" s="5" t="s">
        <v>5812</v>
      </c>
      <c r="M2931" s="5"/>
      <c r="N2931" s="5"/>
      <c r="O2931" s="11" t="s">
        <v>1732</v>
      </c>
    </row>
    <row r="2932" spans="1:15" ht="15.75" customHeight="1">
      <c r="A2932" s="5" t="s">
        <v>7275</v>
      </c>
      <c r="B2932" s="5" t="s">
        <v>1736</v>
      </c>
      <c r="C2932" s="5" t="s">
        <v>7276</v>
      </c>
      <c r="D2932" s="29">
        <v>44643</v>
      </c>
      <c r="E2932" s="5" t="s">
        <v>7275</v>
      </c>
      <c r="F2932" s="5" t="s">
        <v>7277</v>
      </c>
      <c r="G2932" s="5" t="s">
        <v>19</v>
      </c>
      <c r="H2932" s="5"/>
      <c r="I2932" s="6" t="s">
        <v>7275</v>
      </c>
      <c r="J2932" s="14">
        <v>44688</v>
      </c>
      <c r="K2932" s="5">
        <v>21</v>
      </c>
      <c r="L2932" s="5" t="s">
        <v>5812</v>
      </c>
      <c r="M2932" s="5"/>
      <c r="N2932" s="5"/>
      <c r="O2932" s="11" t="s">
        <v>1736</v>
      </c>
    </row>
    <row r="2933" spans="1:15" ht="15.75" customHeight="1">
      <c r="A2933" s="5" t="s">
        <v>7278</v>
      </c>
      <c r="B2933" s="5" t="s">
        <v>1740</v>
      </c>
      <c r="C2933" s="5" t="s">
        <v>7279</v>
      </c>
      <c r="D2933" s="29">
        <v>44643</v>
      </c>
      <c r="E2933" s="5" t="s">
        <v>7278</v>
      </c>
      <c r="F2933" s="5" t="s">
        <v>7280</v>
      </c>
      <c r="G2933" s="5" t="s">
        <v>19</v>
      </c>
      <c r="H2933" s="5"/>
      <c r="I2933" s="6" t="s">
        <v>7278</v>
      </c>
      <c r="J2933" s="14">
        <v>44688</v>
      </c>
      <c r="K2933" s="5">
        <v>11</v>
      </c>
      <c r="L2933" s="5" t="s">
        <v>5817</v>
      </c>
      <c r="M2933" s="5"/>
      <c r="N2933" s="5"/>
      <c r="O2933" s="11" t="s">
        <v>1740</v>
      </c>
    </row>
    <row r="2934" spans="1:15" ht="15.75" customHeight="1">
      <c r="A2934" s="5" t="s">
        <v>7281</v>
      </c>
      <c r="B2934" s="5" t="s">
        <v>1745</v>
      </c>
      <c r="C2934" s="5" t="s">
        <v>7282</v>
      </c>
      <c r="D2934" s="29">
        <v>44643</v>
      </c>
      <c r="E2934" s="5" t="s">
        <v>7281</v>
      </c>
      <c r="F2934" s="5" t="s">
        <v>7283</v>
      </c>
      <c r="G2934" s="5" t="s">
        <v>19</v>
      </c>
      <c r="H2934" s="5"/>
      <c r="I2934" s="6" t="s">
        <v>7281</v>
      </c>
      <c r="J2934" s="14">
        <v>44688</v>
      </c>
      <c r="K2934" s="5">
        <v>11</v>
      </c>
      <c r="L2934" s="5" t="s">
        <v>5817</v>
      </c>
      <c r="M2934" s="5"/>
      <c r="N2934" s="5"/>
      <c r="O2934" s="11" t="s">
        <v>1745</v>
      </c>
    </row>
    <row r="2935" spans="1:15" ht="15.75" customHeight="1">
      <c r="A2935" s="5" t="s">
        <v>7284</v>
      </c>
      <c r="B2935" s="5" t="s">
        <v>1749</v>
      </c>
      <c r="C2935" s="5" t="s">
        <v>7285</v>
      </c>
      <c r="D2935" s="29">
        <v>44643</v>
      </c>
      <c r="E2935" s="5" t="s">
        <v>7284</v>
      </c>
      <c r="F2935" s="5" t="s">
        <v>7286</v>
      </c>
      <c r="G2935" s="5" t="s">
        <v>19</v>
      </c>
      <c r="H2935" s="5"/>
      <c r="I2935" s="6" t="s">
        <v>7284</v>
      </c>
      <c r="J2935" s="14">
        <v>44688</v>
      </c>
      <c r="K2935" s="5">
        <v>11</v>
      </c>
      <c r="L2935" s="5" t="s">
        <v>5817</v>
      </c>
      <c r="M2935" s="5"/>
      <c r="N2935" s="5"/>
      <c r="O2935" s="11" t="s">
        <v>1749</v>
      </c>
    </row>
    <row r="2936" spans="1:15" ht="15.75" customHeight="1">
      <c r="A2936" s="5" t="s">
        <v>7287</v>
      </c>
      <c r="B2936" s="5" t="s">
        <v>1753</v>
      </c>
      <c r="C2936" s="5" t="s">
        <v>7288</v>
      </c>
      <c r="D2936" s="29">
        <v>44643</v>
      </c>
      <c r="E2936" s="5" t="s">
        <v>7287</v>
      </c>
      <c r="F2936" s="5" t="s">
        <v>7289</v>
      </c>
      <c r="G2936" s="5" t="s">
        <v>19</v>
      </c>
      <c r="H2936" s="5"/>
      <c r="I2936" s="6" t="s">
        <v>7287</v>
      </c>
      <c r="J2936" s="14">
        <v>44688</v>
      </c>
      <c r="K2936" s="5">
        <v>11</v>
      </c>
      <c r="L2936" s="5" t="s">
        <v>5817</v>
      </c>
      <c r="M2936" s="5"/>
      <c r="N2936" s="5"/>
      <c r="O2936" s="11" t="s">
        <v>1753</v>
      </c>
    </row>
    <row r="2937" spans="1:15" ht="15.75" customHeight="1">
      <c r="A2937" s="5" t="s">
        <v>7290</v>
      </c>
      <c r="B2937" s="5" t="s">
        <v>2070</v>
      </c>
      <c r="C2937" s="5" t="s">
        <v>2071</v>
      </c>
      <c r="D2937" s="29">
        <v>44643</v>
      </c>
      <c r="E2937" s="5" t="s">
        <v>7290</v>
      </c>
      <c r="F2937" s="5" t="s">
        <v>567</v>
      </c>
      <c r="G2937" s="5" t="s">
        <v>19</v>
      </c>
      <c r="H2937" s="5"/>
      <c r="I2937" s="6" t="s">
        <v>7290</v>
      </c>
      <c r="J2937" s="14">
        <v>44688</v>
      </c>
      <c r="K2937" s="5">
        <v>22</v>
      </c>
      <c r="L2937" s="5" t="s">
        <v>2072</v>
      </c>
      <c r="M2937" s="5"/>
      <c r="N2937" s="5"/>
      <c r="O2937" s="11" t="s">
        <v>2073</v>
      </c>
    </row>
    <row r="2938" spans="1:15" ht="15.75" customHeight="1">
      <c r="A2938" s="5" t="s">
        <v>7291</v>
      </c>
      <c r="B2938" s="5" t="s">
        <v>2075</v>
      </c>
      <c r="C2938" s="5" t="s">
        <v>2076</v>
      </c>
      <c r="D2938" s="29">
        <v>44643</v>
      </c>
      <c r="E2938" s="5" t="s">
        <v>7291</v>
      </c>
      <c r="F2938" s="5" t="s">
        <v>567</v>
      </c>
      <c r="G2938" s="5" t="s">
        <v>19</v>
      </c>
      <c r="H2938" s="5"/>
      <c r="I2938" s="6" t="s">
        <v>7291</v>
      </c>
      <c r="J2938" s="14">
        <v>44688</v>
      </c>
      <c r="K2938" s="5">
        <v>22</v>
      </c>
      <c r="L2938" s="5" t="s">
        <v>2077</v>
      </c>
      <c r="M2938" s="5"/>
      <c r="N2938" s="5"/>
      <c r="O2938" s="11" t="s">
        <v>2078</v>
      </c>
    </row>
    <row r="2939" spans="1:15" ht="15.75" customHeight="1">
      <c r="A2939" s="5" t="s">
        <v>7292</v>
      </c>
      <c r="B2939" s="5" t="s">
        <v>2080</v>
      </c>
      <c r="C2939" s="5" t="s">
        <v>2081</v>
      </c>
      <c r="D2939" s="29">
        <v>44643</v>
      </c>
      <c r="E2939" s="5" t="s">
        <v>7292</v>
      </c>
      <c r="F2939" s="5" t="s">
        <v>567</v>
      </c>
      <c r="G2939" s="5" t="s">
        <v>19</v>
      </c>
      <c r="H2939" s="5"/>
      <c r="I2939" s="6" t="s">
        <v>7292</v>
      </c>
      <c r="J2939" s="14">
        <v>44688</v>
      </c>
      <c r="K2939" s="5">
        <v>42</v>
      </c>
      <c r="L2939" s="5" t="s">
        <v>2077</v>
      </c>
      <c r="M2939" s="5"/>
      <c r="N2939" s="5"/>
      <c r="O2939" s="11" t="s">
        <v>2082</v>
      </c>
    </row>
    <row r="2940" spans="1:15" ht="15.75" customHeight="1">
      <c r="A2940" s="5" t="s">
        <v>7293</v>
      </c>
      <c r="B2940" s="5" t="s">
        <v>2080</v>
      </c>
      <c r="C2940" s="5" t="s">
        <v>2081</v>
      </c>
      <c r="D2940" s="29">
        <v>44643</v>
      </c>
      <c r="E2940" s="5" t="s">
        <v>7293</v>
      </c>
      <c r="F2940" s="5" t="s">
        <v>567</v>
      </c>
      <c r="G2940" s="5" t="s">
        <v>19</v>
      </c>
      <c r="H2940" s="5"/>
      <c r="I2940" s="6" t="s">
        <v>7293</v>
      </c>
      <c r="J2940" s="14">
        <v>44688</v>
      </c>
      <c r="K2940" s="5">
        <v>42</v>
      </c>
      <c r="L2940" s="5" t="s">
        <v>2077</v>
      </c>
      <c r="M2940" s="5"/>
      <c r="N2940" s="5"/>
      <c r="O2940" s="11" t="s">
        <v>2082</v>
      </c>
    </row>
    <row r="2941" spans="1:15" ht="15.75" customHeight="1">
      <c r="A2941" s="5" t="s">
        <v>7294</v>
      </c>
      <c r="B2941" s="5" t="s">
        <v>2084</v>
      </c>
      <c r="C2941" s="5" t="s">
        <v>2085</v>
      </c>
      <c r="D2941" s="29">
        <v>44643</v>
      </c>
      <c r="E2941" s="5" t="s">
        <v>7294</v>
      </c>
      <c r="F2941" s="5" t="s">
        <v>567</v>
      </c>
      <c r="G2941" s="5" t="s">
        <v>19</v>
      </c>
      <c r="H2941" s="5"/>
      <c r="I2941" s="6" t="s">
        <v>7294</v>
      </c>
      <c r="J2941" s="14">
        <v>44688</v>
      </c>
      <c r="K2941" s="5">
        <v>52</v>
      </c>
      <c r="L2941" s="5" t="s">
        <v>2077</v>
      </c>
      <c r="M2941" s="5"/>
      <c r="N2941" s="5"/>
      <c r="O2941" s="11" t="s">
        <v>2086</v>
      </c>
    </row>
    <row r="2942" spans="1:15" ht="15.75" customHeight="1">
      <c r="A2942" s="5" t="s">
        <v>7295</v>
      </c>
      <c r="B2942" s="5" t="s">
        <v>2084</v>
      </c>
      <c r="C2942" s="5" t="s">
        <v>2085</v>
      </c>
      <c r="D2942" s="29">
        <v>44643</v>
      </c>
      <c r="E2942" s="5" t="s">
        <v>7295</v>
      </c>
      <c r="F2942" s="5" t="s">
        <v>567</v>
      </c>
      <c r="G2942" s="5" t="s">
        <v>19</v>
      </c>
      <c r="H2942" s="5"/>
      <c r="I2942" s="6" t="s">
        <v>7295</v>
      </c>
      <c r="J2942" s="14">
        <v>44688</v>
      </c>
      <c r="K2942" s="5">
        <v>52</v>
      </c>
      <c r="L2942" s="5" t="s">
        <v>2077</v>
      </c>
      <c r="M2942" s="5"/>
      <c r="N2942" s="5"/>
      <c r="O2942" s="11" t="s">
        <v>2086</v>
      </c>
    </row>
    <row r="2943" spans="1:15" ht="15.75" customHeight="1">
      <c r="A2943" s="5" t="s">
        <v>7296</v>
      </c>
      <c r="B2943" s="5" t="s">
        <v>2088</v>
      </c>
      <c r="C2943" s="5" t="s">
        <v>2089</v>
      </c>
      <c r="D2943" s="29">
        <v>44643</v>
      </c>
      <c r="E2943" s="5" t="s">
        <v>7296</v>
      </c>
      <c r="F2943" s="5" t="s">
        <v>567</v>
      </c>
      <c r="G2943" s="5" t="s">
        <v>19</v>
      </c>
      <c r="H2943" s="5"/>
      <c r="I2943" s="6" t="s">
        <v>7296</v>
      </c>
      <c r="J2943" s="14">
        <v>44688</v>
      </c>
      <c r="K2943" s="5">
        <v>62</v>
      </c>
      <c r="L2943" s="5" t="s">
        <v>2077</v>
      </c>
      <c r="M2943" s="5"/>
      <c r="N2943" s="5"/>
      <c r="O2943" s="11" t="s">
        <v>2090</v>
      </c>
    </row>
    <row r="2944" spans="1:15" ht="15.75" customHeight="1">
      <c r="A2944" s="5" t="s">
        <v>7297</v>
      </c>
      <c r="B2944" s="5" t="s">
        <v>2088</v>
      </c>
      <c r="C2944" s="5" t="s">
        <v>2089</v>
      </c>
      <c r="D2944" s="29">
        <v>44643</v>
      </c>
      <c r="E2944" s="5" t="s">
        <v>7297</v>
      </c>
      <c r="F2944" s="5" t="s">
        <v>567</v>
      </c>
      <c r="G2944" s="5" t="s">
        <v>19</v>
      </c>
      <c r="H2944" s="5"/>
      <c r="I2944" s="6" t="s">
        <v>7297</v>
      </c>
      <c r="J2944" s="14">
        <v>44688</v>
      </c>
      <c r="K2944" s="5">
        <v>62</v>
      </c>
      <c r="L2944" s="5" t="s">
        <v>2077</v>
      </c>
      <c r="M2944" s="5"/>
      <c r="N2944" s="5"/>
      <c r="O2944" s="11" t="s">
        <v>2090</v>
      </c>
    </row>
    <row r="2945" spans="1:15" ht="15.75" customHeight="1">
      <c r="A2945" s="5" t="s">
        <v>7298</v>
      </c>
      <c r="B2945" s="5" t="s">
        <v>2092</v>
      </c>
      <c r="C2945" s="5" t="s">
        <v>2093</v>
      </c>
      <c r="D2945" s="29">
        <v>44643</v>
      </c>
      <c r="E2945" s="5" t="s">
        <v>7298</v>
      </c>
      <c r="F2945" s="5" t="s">
        <v>567</v>
      </c>
      <c r="G2945" s="5" t="s">
        <v>19</v>
      </c>
      <c r="H2945" s="5"/>
      <c r="I2945" s="6" t="s">
        <v>7298</v>
      </c>
      <c r="J2945" s="14">
        <v>44688</v>
      </c>
      <c r="K2945" s="5">
        <v>42</v>
      </c>
      <c r="L2945" s="5" t="s">
        <v>2077</v>
      </c>
      <c r="M2945" s="5"/>
      <c r="N2945" s="5"/>
      <c r="O2945" s="11" t="s">
        <v>2094</v>
      </c>
    </row>
    <row r="2946" spans="1:15" ht="15.75" customHeight="1">
      <c r="A2946" s="5" t="s">
        <v>7299</v>
      </c>
      <c r="B2946" s="5" t="s">
        <v>2092</v>
      </c>
      <c r="C2946" s="5" t="s">
        <v>2093</v>
      </c>
      <c r="D2946" s="29">
        <v>44643</v>
      </c>
      <c r="E2946" s="5" t="s">
        <v>7299</v>
      </c>
      <c r="F2946" s="5" t="s">
        <v>567</v>
      </c>
      <c r="G2946" s="5" t="s">
        <v>19</v>
      </c>
      <c r="H2946" s="5"/>
      <c r="I2946" s="6" t="s">
        <v>7299</v>
      </c>
      <c r="J2946" s="14">
        <v>44688</v>
      </c>
      <c r="K2946" s="5">
        <v>42</v>
      </c>
      <c r="L2946" s="5" t="s">
        <v>2077</v>
      </c>
      <c r="M2946" s="5"/>
      <c r="N2946" s="5"/>
      <c r="O2946" s="11" t="s">
        <v>2094</v>
      </c>
    </row>
    <row r="2947" spans="1:15" ht="15.75" customHeight="1">
      <c r="A2947" s="5" t="s">
        <v>7300</v>
      </c>
      <c r="B2947" s="5" t="s">
        <v>2096</v>
      </c>
      <c r="C2947" s="5" t="s">
        <v>2097</v>
      </c>
      <c r="D2947" s="29">
        <v>44643</v>
      </c>
      <c r="E2947" s="5" t="s">
        <v>7300</v>
      </c>
      <c r="F2947" s="5" t="s">
        <v>567</v>
      </c>
      <c r="G2947" s="5" t="s">
        <v>19</v>
      </c>
      <c r="H2947" s="5"/>
      <c r="I2947" s="6" t="s">
        <v>7300</v>
      </c>
      <c r="J2947" s="14">
        <v>44688</v>
      </c>
      <c r="K2947" s="5">
        <v>21</v>
      </c>
      <c r="L2947" s="5" t="s">
        <v>2077</v>
      </c>
      <c r="M2947" s="5"/>
      <c r="N2947" s="5"/>
      <c r="O2947" s="11" t="s">
        <v>2098</v>
      </c>
    </row>
    <row r="2948" spans="1:15" ht="15.75" customHeight="1">
      <c r="A2948" s="5" t="s">
        <v>7301</v>
      </c>
      <c r="B2948" s="5" t="s">
        <v>2100</v>
      </c>
      <c r="C2948" s="5" t="s">
        <v>2101</v>
      </c>
      <c r="D2948" s="29">
        <v>44643</v>
      </c>
      <c r="E2948" s="5" t="s">
        <v>7301</v>
      </c>
      <c r="F2948" s="5" t="s">
        <v>567</v>
      </c>
      <c r="G2948" s="5" t="s">
        <v>19</v>
      </c>
      <c r="H2948" s="5"/>
      <c r="I2948" s="6" t="s">
        <v>7301</v>
      </c>
      <c r="J2948" s="14">
        <v>44688</v>
      </c>
      <c r="K2948" s="5">
        <v>11</v>
      </c>
      <c r="L2948" s="5" t="s">
        <v>2077</v>
      </c>
      <c r="M2948" s="5"/>
      <c r="N2948" s="5"/>
      <c r="O2948" s="11" t="s">
        <v>2102</v>
      </c>
    </row>
    <row r="2949" spans="1:15" ht="15.75" customHeight="1">
      <c r="A2949" s="5" t="s">
        <v>7302</v>
      </c>
      <c r="B2949" s="5" t="s">
        <v>2104</v>
      </c>
      <c r="C2949" s="5" t="s">
        <v>2105</v>
      </c>
      <c r="D2949" s="29">
        <v>44643</v>
      </c>
      <c r="E2949" s="5" t="s">
        <v>7302</v>
      </c>
      <c r="F2949" s="5" t="s">
        <v>567</v>
      </c>
      <c r="G2949" s="5" t="s">
        <v>19</v>
      </c>
      <c r="H2949" s="5"/>
      <c r="I2949" s="6" t="s">
        <v>7302</v>
      </c>
      <c r="J2949" s="14">
        <v>44688</v>
      </c>
      <c r="K2949" s="5">
        <v>11</v>
      </c>
      <c r="L2949" s="5" t="s">
        <v>2077</v>
      </c>
      <c r="M2949" s="5"/>
      <c r="N2949" s="5"/>
      <c r="O2949" s="11" t="s">
        <v>2106</v>
      </c>
    </row>
    <row r="2950" spans="1:15" ht="15.75" customHeight="1">
      <c r="A2950" s="5" t="s">
        <v>7303</v>
      </c>
      <c r="B2950" s="5" t="s">
        <v>170</v>
      </c>
      <c r="C2950" s="5" t="s">
        <v>171</v>
      </c>
      <c r="D2950" s="29">
        <v>44643</v>
      </c>
      <c r="E2950" s="5" t="s">
        <v>7303</v>
      </c>
      <c r="F2950" s="5" t="s">
        <v>161</v>
      </c>
      <c r="G2950" s="5" t="s">
        <v>19</v>
      </c>
      <c r="H2950" s="5"/>
      <c r="I2950" s="6" t="s">
        <v>7303</v>
      </c>
      <c r="J2950" s="14">
        <v>44688</v>
      </c>
      <c r="K2950" s="5">
        <v>35</v>
      </c>
      <c r="L2950" s="5" t="s">
        <v>162</v>
      </c>
      <c r="M2950" s="5"/>
      <c r="N2950" s="5"/>
      <c r="O2950" s="11" t="s">
        <v>170</v>
      </c>
    </row>
    <row r="2951" spans="1:15" ht="15.75" customHeight="1">
      <c r="A2951" s="5" t="s">
        <v>7304</v>
      </c>
      <c r="B2951" s="5" t="s">
        <v>159</v>
      </c>
      <c r="C2951" s="5" t="s">
        <v>160</v>
      </c>
      <c r="D2951" s="29">
        <v>44643</v>
      </c>
      <c r="E2951" s="5" t="s">
        <v>7304</v>
      </c>
      <c r="F2951" s="5" t="s">
        <v>161</v>
      </c>
      <c r="G2951" s="5" t="s">
        <v>19</v>
      </c>
      <c r="H2951" s="5"/>
      <c r="I2951" s="6" t="s">
        <v>7304</v>
      </c>
      <c r="J2951" s="14">
        <v>44688</v>
      </c>
      <c r="K2951" s="5">
        <v>66</v>
      </c>
      <c r="L2951" s="5" t="s">
        <v>162</v>
      </c>
      <c r="M2951" s="5"/>
      <c r="N2951" s="5"/>
      <c r="O2951" s="11" t="s">
        <v>159</v>
      </c>
    </row>
    <row r="2952" spans="1:15" ht="15.75" customHeight="1">
      <c r="A2952" s="5" t="s">
        <v>7305</v>
      </c>
      <c r="B2952" s="5" t="s">
        <v>164</v>
      </c>
      <c r="C2952" s="5" t="s">
        <v>165</v>
      </c>
      <c r="D2952" s="29">
        <v>44643</v>
      </c>
      <c r="E2952" s="5" t="s">
        <v>7305</v>
      </c>
      <c r="F2952" s="5" t="s">
        <v>161</v>
      </c>
      <c r="G2952" s="5" t="s">
        <v>19</v>
      </c>
      <c r="H2952" s="5"/>
      <c r="I2952" s="6" t="s">
        <v>7305</v>
      </c>
      <c r="J2952" s="14">
        <v>44688</v>
      </c>
      <c r="K2952" s="5">
        <v>35</v>
      </c>
      <c r="L2952" s="5" t="s">
        <v>162</v>
      </c>
      <c r="M2952" s="5"/>
      <c r="N2952" s="5"/>
      <c r="O2952" s="11" t="s">
        <v>164</v>
      </c>
    </row>
    <row r="2953" spans="1:15" ht="15.75" customHeight="1">
      <c r="A2953" s="5" t="s">
        <v>7306</v>
      </c>
      <c r="B2953" s="5" t="s">
        <v>7138</v>
      </c>
      <c r="C2953" s="5" t="s">
        <v>7139</v>
      </c>
      <c r="D2953" s="29">
        <v>44643</v>
      </c>
      <c r="E2953" s="5" t="s">
        <v>7306</v>
      </c>
      <c r="F2953" s="5" t="s">
        <v>638</v>
      </c>
      <c r="G2953" s="5" t="s">
        <v>19</v>
      </c>
      <c r="H2953" s="5"/>
      <c r="I2953" s="6" t="s">
        <v>7306</v>
      </c>
      <c r="J2953" s="14">
        <v>44688</v>
      </c>
      <c r="K2953" s="5">
        <v>12</v>
      </c>
      <c r="L2953" s="5" t="s">
        <v>639</v>
      </c>
      <c r="M2953" s="5"/>
      <c r="N2953" s="5"/>
      <c r="O2953" s="11" t="s">
        <v>7138</v>
      </c>
    </row>
    <row r="2954" spans="1:15" ht="15.75" customHeight="1">
      <c r="A2954" s="5" t="s">
        <v>7307</v>
      </c>
      <c r="B2954" s="5" t="s">
        <v>766</v>
      </c>
      <c r="C2954" s="5" t="s">
        <v>767</v>
      </c>
      <c r="D2954" s="29">
        <v>44643</v>
      </c>
      <c r="E2954" s="5" t="s">
        <v>7307</v>
      </c>
      <c r="F2954" s="5" t="s">
        <v>638</v>
      </c>
      <c r="G2954" s="5" t="s">
        <v>19</v>
      </c>
      <c r="H2954" s="5"/>
      <c r="I2954" s="6" t="s">
        <v>7307</v>
      </c>
      <c r="J2954" s="14">
        <v>44688</v>
      </c>
      <c r="K2954" s="5">
        <v>12</v>
      </c>
      <c r="L2954" s="5" t="s">
        <v>639</v>
      </c>
      <c r="M2954" s="5"/>
      <c r="N2954" s="5"/>
      <c r="O2954" s="11" t="s">
        <v>766</v>
      </c>
    </row>
    <row r="2955" spans="1:15" ht="15.75" customHeight="1">
      <c r="A2955" s="5" t="s">
        <v>7308</v>
      </c>
      <c r="B2955" s="5" t="s">
        <v>769</v>
      </c>
      <c r="C2955" s="5" t="s">
        <v>770</v>
      </c>
      <c r="D2955" s="29">
        <v>44643</v>
      </c>
      <c r="E2955" s="5" t="s">
        <v>7308</v>
      </c>
      <c r="F2955" s="5" t="s">
        <v>638</v>
      </c>
      <c r="G2955" s="5" t="s">
        <v>19</v>
      </c>
      <c r="H2955" s="5"/>
      <c r="I2955" s="6" t="s">
        <v>7308</v>
      </c>
      <c r="J2955" s="14">
        <v>44688</v>
      </c>
      <c r="K2955" s="5">
        <v>22</v>
      </c>
      <c r="L2955" s="5" t="s">
        <v>639</v>
      </c>
      <c r="M2955" s="5"/>
      <c r="N2955" s="5"/>
      <c r="O2955" s="11" t="s">
        <v>769</v>
      </c>
    </row>
    <row r="2956" spans="1:15" ht="15.75" customHeight="1">
      <c r="A2956" s="5" t="s">
        <v>7309</v>
      </c>
      <c r="B2956" s="5" t="s">
        <v>636</v>
      </c>
      <c r="C2956" s="5" t="s">
        <v>637</v>
      </c>
      <c r="D2956" s="29">
        <v>44643</v>
      </c>
      <c r="E2956" s="5" t="s">
        <v>7309</v>
      </c>
      <c r="F2956" s="5" t="s">
        <v>638</v>
      </c>
      <c r="G2956" s="5" t="s">
        <v>19</v>
      </c>
      <c r="H2956" s="5"/>
      <c r="I2956" s="6" t="s">
        <v>7309</v>
      </c>
      <c r="J2956" s="14">
        <v>44688</v>
      </c>
      <c r="K2956" s="5">
        <v>52</v>
      </c>
      <c r="L2956" s="5" t="s">
        <v>639</v>
      </c>
      <c r="M2956" s="5"/>
      <c r="N2956" s="5"/>
      <c r="O2956" s="11" t="s">
        <v>636</v>
      </c>
    </row>
    <row r="2957" spans="1:15" ht="15.75" customHeight="1">
      <c r="A2957" s="5" t="s">
        <v>7310</v>
      </c>
      <c r="B2957" s="5" t="s">
        <v>821</v>
      </c>
      <c r="C2957" s="5" t="s">
        <v>822</v>
      </c>
      <c r="D2957" s="29">
        <v>44643</v>
      </c>
      <c r="E2957" s="5" t="s">
        <v>7310</v>
      </c>
      <c r="F2957" s="5" t="s">
        <v>638</v>
      </c>
      <c r="G2957" s="5" t="s">
        <v>19</v>
      </c>
      <c r="H2957" s="5"/>
      <c r="I2957" s="6" t="s">
        <v>7310</v>
      </c>
      <c r="J2957" s="14">
        <v>44688</v>
      </c>
      <c r="K2957" s="5">
        <v>203</v>
      </c>
      <c r="L2957" s="5" t="s">
        <v>639</v>
      </c>
      <c r="M2957" s="5"/>
      <c r="N2957" s="5"/>
      <c r="O2957" s="11" t="s">
        <v>821</v>
      </c>
    </row>
    <row r="2958" spans="1:15" ht="15.75" customHeight="1">
      <c r="A2958" s="5" t="s">
        <v>7311</v>
      </c>
      <c r="B2958" s="5" t="s">
        <v>824</v>
      </c>
      <c r="C2958" s="5" t="s">
        <v>825</v>
      </c>
      <c r="D2958" s="29">
        <v>44643</v>
      </c>
      <c r="E2958" s="5" t="s">
        <v>7311</v>
      </c>
      <c r="F2958" s="5" t="s">
        <v>638</v>
      </c>
      <c r="G2958" s="5" t="s">
        <v>19</v>
      </c>
      <c r="H2958" s="5"/>
      <c r="I2958" s="6" t="s">
        <v>7311</v>
      </c>
      <c r="J2958" s="14">
        <v>44688</v>
      </c>
      <c r="K2958" s="5">
        <v>163</v>
      </c>
      <c r="L2958" s="5" t="s">
        <v>639</v>
      </c>
      <c r="M2958" s="5"/>
      <c r="N2958" s="5"/>
      <c r="O2958" s="11" t="s">
        <v>824</v>
      </c>
    </row>
    <row r="2959" spans="1:15" ht="15.75" customHeight="1">
      <c r="A2959" s="5" t="s">
        <v>7312</v>
      </c>
      <c r="B2959" s="5" t="s">
        <v>641</v>
      </c>
      <c r="C2959" s="5" t="s">
        <v>642</v>
      </c>
      <c r="D2959" s="29">
        <v>44643</v>
      </c>
      <c r="E2959" s="5" t="s">
        <v>7312</v>
      </c>
      <c r="F2959" s="5" t="s">
        <v>638</v>
      </c>
      <c r="G2959" s="5" t="s">
        <v>19</v>
      </c>
      <c r="H2959" s="5"/>
      <c r="I2959" s="6" t="s">
        <v>7312</v>
      </c>
      <c r="J2959" s="14">
        <v>44688</v>
      </c>
      <c r="K2959" s="5">
        <v>82</v>
      </c>
      <c r="L2959" s="5" t="s">
        <v>639</v>
      </c>
      <c r="M2959" s="5"/>
      <c r="N2959" s="5"/>
      <c r="O2959" s="11" t="s">
        <v>641</v>
      </c>
    </row>
    <row r="2960" spans="1:15" ht="15.75" customHeight="1">
      <c r="A2960" s="5" t="s">
        <v>7313</v>
      </c>
      <c r="B2960" s="5" t="s">
        <v>644</v>
      </c>
      <c r="C2960" s="5" t="s">
        <v>645</v>
      </c>
      <c r="D2960" s="29">
        <v>44643</v>
      </c>
      <c r="E2960" s="5" t="s">
        <v>7313</v>
      </c>
      <c r="F2960" s="5" t="s">
        <v>638</v>
      </c>
      <c r="G2960" s="5" t="s">
        <v>19</v>
      </c>
      <c r="H2960" s="5"/>
      <c r="I2960" s="6" t="s">
        <v>7313</v>
      </c>
      <c r="J2960" s="14">
        <v>44688</v>
      </c>
      <c r="K2960" s="5">
        <v>42</v>
      </c>
      <c r="L2960" s="5" t="s">
        <v>639</v>
      </c>
      <c r="M2960" s="5"/>
      <c r="N2960" s="5"/>
      <c r="O2960" s="11" t="s">
        <v>644</v>
      </c>
    </row>
    <row r="2961" spans="1:15" ht="15.75" customHeight="1">
      <c r="A2961" s="5" t="s">
        <v>7314</v>
      </c>
      <c r="B2961" s="5" t="s">
        <v>647</v>
      </c>
      <c r="C2961" s="5" t="s">
        <v>648</v>
      </c>
      <c r="D2961" s="29">
        <v>44643</v>
      </c>
      <c r="E2961" s="5" t="s">
        <v>7314</v>
      </c>
      <c r="F2961" s="5" t="s">
        <v>638</v>
      </c>
      <c r="G2961" s="5" t="s">
        <v>19</v>
      </c>
      <c r="H2961" s="5"/>
      <c r="I2961" s="6" t="s">
        <v>7314</v>
      </c>
      <c r="J2961" s="14">
        <v>44688</v>
      </c>
      <c r="K2961" s="5">
        <v>32</v>
      </c>
      <c r="L2961" s="5" t="s">
        <v>639</v>
      </c>
      <c r="M2961" s="5"/>
      <c r="N2961" s="5"/>
      <c r="O2961" s="11" t="s">
        <v>647</v>
      </c>
    </row>
    <row r="2962" spans="1:15" ht="15.75" customHeight="1">
      <c r="A2962" s="5" t="s">
        <v>7315</v>
      </c>
      <c r="B2962" s="5" t="s">
        <v>772</v>
      </c>
      <c r="C2962" s="5" t="s">
        <v>773</v>
      </c>
      <c r="D2962" s="29">
        <v>44643</v>
      </c>
      <c r="E2962" s="5" t="s">
        <v>7315</v>
      </c>
      <c r="F2962" s="5" t="s">
        <v>638</v>
      </c>
      <c r="G2962" s="5" t="s">
        <v>19</v>
      </c>
      <c r="H2962" s="5"/>
      <c r="I2962" s="6" t="s">
        <v>7315</v>
      </c>
      <c r="J2962" s="14">
        <v>44688</v>
      </c>
      <c r="K2962" s="5">
        <v>22</v>
      </c>
      <c r="L2962" s="5" t="s">
        <v>639</v>
      </c>
      <c r="M2962" s="5"/>
      <c r="N2962" s="5"/>
      <c r="O2962" s="11" t="s">
        <v>772</v>
      </c>
    </row>
    <row r="2963" spans="1:15" ht="15.75" customHeight="1">
      <c r="A2963" s="5" t="s">
        <v>7316</v>
      </c>
      <c r="B2963" s="5" t="s">
        <v>775</v>
      </c>
      <c r="C2963" s="5" t="s">
        <v>776</v>
      </c>
      <c r="D2963" s="29">
        <v>44643</v>
      </c>
      <c r="E2963" s="5" t="s">
        <v>7316</v>
      </c>
      <c r="F2963" s="5" t="s">
        <v>638</v>
      </c>
      <c r="G2963" s="5" t="s">
        <v>19</v>
      </c>
      <c r="H2963" s="5"/>
      <c r="I2963" s="6" t="s">
        <v>7316</v>
      </c>
      <c r="J2963" s="14">
        <v>44688</v>
      </c>
      <c r="K2963" s="5">
        <v>12</v>
      </c>
      <c r="L2963" s="5" t="s">
        <v>639</v>
      </c>
      <c r="M2963" s="5"/>
      <c r="N2963" s="5"/>
      <c r="O2963" s="11" t="s">
        <v>775</v>
      </c>
    </row>
    <row r="2964" spans="1:15" ht="15.75" customHeight="1">
      <c r="A2964" s="5" t="s">
        <v>7317</v>
      </c>
      <c r="B2964" s="5" t="s">
        <v>778</v>
      </c>
      <c r="C2964" s="5" t="s">
        <v>779</v>
      </c>
      <c r="D2964" s="29">
        <v>44643</v>
      </c>
      <c r="E2964" s="5" t="s">
        <v>7317</v>
      </c>
      <c r="F2964" s="5" t="s">
        <v>638</v>
      </c>
      <c r="G2964" s="5" t="s">
        <v>19</v>
      </c>
      <c r="H2964" s="5"/>
      <c r="I2964" s="6" t="s">
        <v>7317</v>
      </c>
      <c r="J2964" s="14">
        <v>44688</v>
      </c>
      <c r="K2964" s="5">
        <v>12</v>
      </c>
      <c r="L2964" s="5" t="s">
        <v>639</v>
      </c>
      <c r="M2964" s="5"/>
      <c r="N2964" s="5"/>
      <c r="O2964" s="11" t="s">
        <v>778</v>
      </c>
    </row>
    <row r="2965" spans="1:15" ht="15.75" customHeight="1">
      <c r="A2965" s="5" t="s">
        <v>7318</v>
      </c>
      <c r="B2965" s="5" t="s">
        <v>818</v>
      </c>
      <c r="C2965" s="5" t="s">
        <v>819</v>
      </c>
      <c r="D2965" s="29">
        <v>44643</v>
      </c>
      <c r="E2965" s="5" t="s">
        <v>7318</v>
      </c>
      <c r="F2965" s="5" t="s">
        <v>638</v>
      </c>
      <c r="G2965" s="5" t="s">
        <v>19</v>
      </c>
      <c r="H2965" s="5"/>
      <c r="I2965" s="6" t="s">
        <v>7318</v>
      </c>
      <c r="J2965" s="14">
        <v>44688</v>
      </c>
      <c r="K2965" s="5">
        <v>12</v>
      </c>
      <c r="L2965" s="5" t="s">
        <v>639</v>
      </c>
      <c r="M2965" s="5"/>
      <c r="N2965" s="5"/>
      <c r="O2965" s="11" t="s">
        <v>818</v>
      </c>
    </row>
    <row r="2966" spans="1:15" ht="15.75" customHeight="1">
      <c r="A2966" s="5" t="s">
        <v>7319</v>
      </c>
      <c r="B2966" s="5" t="s">
        <v>7153</v>
      </c>
      <c r="C2966" s="5" t="s">
        <v>7154</v>
      </c>
      <c r="D2966" s="29">
        <v>44643</v>
      </c>
      <c r="E2966" s="5" t="s">
        <v>7319</v>
      </c>
      <c r="F2966" s="5" t="s">
        <v>638</v>
      </c>
      <c r="G2966" s="5" t="s">
        <v>19</v>
      </c>
      <c r="H2966" s="5"/>
      <c r="I2966" s="6" t="s">
        <v>7319</v>
      </c>
      <c r="J2966" s="14">
        <v>44688</v>
      </c>
      <c r="K2966" s="5">
        <v>12</v>
      </c>
      <c r="L2966" s="5" t="s">
        <v>639</v>
      </c>
      <c r="M2966" s="5"/>
      <c r="N2966" s="5"/>
      <c r="O2966" s="11" t="s">
        <v>7153</v>
      </c>
    </row>
    <row r="2967" spans="1:15" ht="15.75" customHeight="1">
      <c r="A2967" s="5" t="s">
        <v>7320</v>
      </c>
      <c r="B2967" s="5" t="s">
        <v>781</v>
      </c>
      <c r="C2967" s="5" t="s">
        <v>782</v>
      </c>
      <c r="D2967" s="29">
        <v>44643</v>
      </c>
      <c r="E2967" s="5" t="s">
        <v>7320</v>
      </c>
      <c r="F2967" s="5" t="s">
        <v>670</v>
      </c>
      <c r="G2967" s="5" t="s">
        <v>19</v>
      </c>
      <c r="H2967" s="5"/>
      <c r="I2967" s="6" t="s">
        <v>7320</v>
      </c>
      <c r="J2967" s="14">
        <v>44688</v>
      </c>
      <c r="K2967" s="5">
        <v>22</v>
      </c>
      <c r="L2967" s="5" t="s">
        <v>671</v>
      </c>
      <c r="M2967" s="5"/>
      <c r="N2967" s="5"/>
      <c r="O2967" s="11" t="s">
        <v>781</v>
      </c>
    </row>
    <row r="2968" spans="1:15" ht="15.75" customHeight="1">
      <c r="A2968" s="5" t="s">
        <v>7321</v>
      </c>
      <c r="B2968" s="5" t="s">
        <v>784</v>
      </c>
      <c r="C2968" s="5" t="s">
        <v>785</v>
      </c>
      <c r="D2968" s="29">
        <v>44643</v>
      </c>
      <c r="E2968" s="5" t="s">
        <v>7321</v>
      </c>
      <c r="F2968" s="5" t="s">
        <v>670</v>
      </c>
      <c r="G2968" s="5" t="s">
        <v>19</v>
      </c>
      <c r="H2968" s="5"/>
      <c r="I2968" s="6" t="s">
        <v>7321</v>
      </c>
      <c r="J2968" s="14">
        <v>44688</v>
      </c>
      <c r="K2968" s="5">
        <v>22</v>
      </c>
      <c r="L2968" s="5" t="s">
        <v>671</v>
      </c>
      <c r="M2968" s="5"/>
      <c r="N2968" s="5"/>
      <c r="O2968" s="11" t="s">
        <v>784</v>
      </c>
    </row>
    <row r="2969" spans="1:15" ht="15.75" customHeight="1">
      <c r="A2969" s="5" t="s">
        <v>7322</v>
      </c>
      <c r="B2969" s="5" t="s">
        <v>787</v>
      </c>
      <c r="C2969" s="5" t="s">
        <v>788</v>
      </c>
      <c r="D2969" s="29">
        <v>44643</v>
      </c>
      <c r="E2969" s="5" t="s">
        <v>7322</v>
      </c>
      <c r="F2969" s="5" t="s">
        <v>670</v>
      </c>
      <c r="G2969" s="5" t="s">
        <v>19</v>
      </c>
      <c r="H2969" s="5"/>
      <c r="I2969" s="6" t="s">
        <v>7322</v>
      </c>
      <c r="J2969" s="14">
        <v>44688</v>
      </c>
      <c r="K2969" s="5">
        <v>52</v>
      </c>
      <c r="L2969" s="5" t="s">
        <v>671</v>
      </c>
      <c r="M2969" s="5"/>
      <c r="N2969" s="5"/>
      <c r="O2969" s="11" t="s">
        <v>787</v>
      </c>
    </row>
    <row r="2970" spans="1:15" ht="15.75" customHeight="1">
      <c r="A2970" s="5" t="s">
        <v>7323</v>
      </c>
      <c r="B2970" s="5" t="s">
        <v>668</v>
      </c>
      <c r="C2970" s="5" t="s">
        <v>669</v>
      </c>
      <c r="D2970" s="29">
        <v>44643</v>
      </c>
      <c r="E2970" s="5" t="s">
        <v>7323</v>
      </c>
      <c r="F2970" s="5" t="s">
        <v>670</v>
      </c>
      <c r="G2970" s="5" t="s">
        <v>19</v>
      </c>
      <c r="H2970" s="5"/>
      <c r="I2970" s="6" t="s">
        <v>7323</v>
      </c>
      <c r="J2970" s="14">
        <v>44688</v>
      </c>
      <c r="K2970" s="5">
        <v>52</v>
      </c>
      <c r="L2970" s="5" t="s">
        <v>671</v>
      </c>
      <c r="M2970" s="5"/>
      <c r="N2970" s="5"/>
      <c r="O2970" s="11" t="s">
        <v>668</v>
      </c>
    </row>
    <row r="2971" spans="1:15" ht="15.75" customHeight="1">
      <c r="A2971" s="5" t="s">
        <v>7324</v>
      </c>
      <c r="B2971" s="5" t="s">
        <v>676</v>
      </c>
      <c r="C2971" s="5" t="s">
        <v>677</v>
      </c>
      <c r="D2971" s="29">
        <v>44643</v>
      </c>
      <c r="E2971" s="5" t="s">
        <v>7324</v>
      </c>
      <c r="F2971" s="5" t="s">
        <v>670</v>
      </c>
      <c r="G2971" s="5" t="s">
        <v>19</v>
      </c>
      <c r="H2971" s="5"/>
      <c r="I2971" s="6" t="s">
        <v>7324</v>
      </c>
      <c r="J2971" s="14">
        <v>44688</v>
      </c>
      <c r="K2971" s="5">
        <v>62</v>
      </c>
      <c r="L2971" s="5" t="s">
        <v>671</v>
      </c>
      <c r="M2971" s="5"/>
      <c r="N2971" s="5"/>
      <c r="O2971" s="11" t="s">
        <v>676</v>
      </c>
    </row>
    <row r="2972" spans="1:15" ht="15.75" customHeight="1">
      <c r="A2972" s="5" t="s">
        <v>7325</v>
      </c>
      <c r="B2972" s="5" t="s">
        <v>705</v>
      </c>
      <c r="C2972" s="5" t="s">
        <v>706</v>
      </c>
      <c r="D2972" s="29">
        <v>44643</v>
      </c>
      <c r="E2972" s="5" t="s">
        <v>7325</v>
      </c>
      <c r="F2972" s="5" t="s">
        <v>670</v>
      </c>
      <c r="G2972" s="5" t="s">
        <v>19</v>
      </c>
      <c r="H2972" s="5"/>
      <c r="I2972" s="6" t="s">
        <v>7325</v>
      </c>
      <c r="J2972" s="14">
        <v>44688</v>
      </c>
      <c r="K2972" s="5">
        <v>52</v>
      </c>
      <c r="L2972" s="5" t="s">
        <v>671</v>
      </c>
      <c r="M2972" s="5"/>
      <c r="N2972" s="5"/>
      <c r="O2972" s="11" t="s">
        <v>705</v>
      </c>
    </row>
    <row r="2973" spans="1:15" ht="15.75" customHeight="1">
      <c r="A2973" s="5" t="s">
        <v>7326</v>
      </c>
      <c r="B2973" s="5" t="s">
        <v>790</v>
      </c>
      <c r="C2973" s="5" t="s">
        <v>791</v>
      </c>
      <c r="D2973" s="29">
        <v>44643</v>
      </c>
      <c r="E2973" s="5" t="s">
        <v>7326</v>
      </c>
      <c r="F2973" s="5" t="s">
        <v>670</v>
      </c>
      <c r="G2973" s="5" t="s">
        <v>19</v>
      </c>
      <c r="H2973" s="5"/>
      <c r="I2973" s="6" t="s">
        <v>7326</v>
      </c>
      <c r="J2973" s="14">
        <v>44688</v>
      </c>
      <c r="K2973" s="5">
        <v>32</v>
      </c>
      <c r="L2973" s="5" t="s">
        <v>671</v>
      </c>
      <c r="M2973" s="5"/>
      <c r="N2973" s="5"/>
      <c r="O2973" s="11" t="s">
        <v>790</v>
      </c>
    </row>
    <row r="2974" spans="1:15" ht="15.75" customHeight="1">
      <c r="A2974" s="5" t="s">
        <v>7327</v>
      </c>
      <c r="B2974" s="5" t="s">
        <v>793</v>
      </c>
      <c r="C2974" s="5" t="s">
        <v>794</v>
      </c>
      <c r="D2974" s="29">
        <v>44643</v>
      </c>
      <c r="E2974" s="5" t="s">
        <v>7327</v>
      </c>
      <c r="F2974" s="5" t="s">
        <v>670</v>
      </c>
      <c r="G2974" s="5" t="s">
        <v>19</v>
      </c>
      <c r="H2974" s="5"/>
      <c r="I2974" s="6" t="s">
        <v>7327</v>
      </c>
      <c r="J2974" s="14">
        <v>44688</v>
      </c>
      <c r="K2974" s="5">
        <v>12</v>
      </c>
      <c r="L2974" s="5" t="s">
        <v>671</v>
      </c>
      <c r="M2974" s="5"/>
      <c r="N2974" s="5"/>
      <c r="O2974" s="11" t="s">
        <v>793</v>
      </c>
    </row>
    <row r="2975" spans="1:15" ht="15.75" customHeight="1">
      <c r="A2975" s="5" t="s">
        <v>7328</v>
      </c>
      <c r="B2975" s="5" t="s">
        <v>796</v>
      </c>
      <c r="C2975" s="5" t="s">
        <v>797</v>
      </c>
      <c r="D2975" s="29">
        <v>44643</v>
      </c>
      <c r="E2975" s="5" t="s">
        <v>7328</v>
      </c>
      <c r="F2975" s="5" t="s">
        <v>670</v>
      </c>
      <c r="G2975" s="5" t="s">
        <v>19</v>
      </c>
      <c r="H2975" s="5"/>
      <c r="I2975" s="6" t="s">
        <v>7328</v>
      </c>
      <c r="J2975" s="14">
        <v>44688</v>
      </c>
      <c r="K2975" s="5">
        <v>12</v>
      </c>
      <c r="L2975" s="5" t="s">
        <v>671</v>
      </c>
      <c r="M2975" s="5"/>
      <c r="N2975" s="5"/>
      <c r="O2975" s="11" t="s">
        <v>796</v>
      </c>
    </row>
    <row r="2976" spans="1:15" ht="15.75" customHeight="1">
      <c r="A2976" s="5" t="s">
        <v>7329</v>
      </c>
      <c r="B2976" s="5" t="s">
        <v>799</v>
      </c>
      <c r="C2976" s="5" t="s">
        <v>800</v>
      </c>
      <c r="D2976" s="29">
        <v>44643</v>
      </c>
      <c r="E2976" s="5" t="s">
        <v>7329</v>
      </c>
      <c r="F2976" s="5" t="s">
        <v>670</v>
      </c>
      <c r="G2976" s="5" t="s">
        <v>19</v>
      </c>
      <c r="H2976" s="5"/>
      <c r="I2976" s="6" t="s">
        <v>7329</v>
      </c>
      <c r="J2976" s="14">
        <v>44688</v>
      </c>
      <c r="K2976" s="5">
        <v>12</v>
      </c>
      <c r="L2976" s="5" t="s">
        <v>671</v>
      </c>
      <c r="M2976" s="5"/>
      <c r="N2976" s="5"/>
      <c r="O2976" s="11" t="s">
        <v>799</v>
      </c>
    </row>
    <row r="2977" spans="1:15" ht="15.75" customHeight="1">
      <c r="A2977" s="5" t="s">
        <v>7330</v>
      </c>
      <c r="B2977" s="5" t="s">
        <v>802</v>
      </c>
      <c r="C2977" s="5" t="s">
        <v>803</v>
      </c>
      <c r="D2977" s="29">
        <v>44643</v>
      </c>
      <c r="E2977" s="5" t="s">
        <v>7330</v>
      </c>
      <c r="F2977" s="5" t="s">
        <v>670</v>
      </c>
      <c r="G2977" s="5" t="s">
        <v>19</v>
      </c>
      <c r="H2977" s="5"/>
      <c r="I2977" s="6" t="s">
        <v>7330</v>
      </c>
      <c r="J2977" s="14">
        <v>44688</v>
      </c>
      <c r="K2977" s="5">
        <v>12</v>
      </c>
      <c r="L2977" s="5" t="s">
        <v>671</v>
      </c>
      <c r="M2977" s="5"/>
      <c r="N2977" s="5"/>
      <c r="O2977" s="11" t="s">
        <v>802</v>
      </c>
    </row>
    <row r="2978" spans="1:15" ht="15.75" customHeight="1">
      <c r="A2978" s="5" t="s">
        <v>7331</v>
      </c>
      <c r="B2978" s="5" t="s">
        <v>805</v>
      </c>
      <c r="C2978" s="5" t="s">
        <v>806</v>
      </c>
      <c r="D2978" s="29">
        <v>44643</v>
      </c>
      <c r="E2978" s="5" t="s">
        <v>7331</v>
      </c>
      <c r="F2978" s="5" t="s">
        <v>670</v>
      </c>
      <c r="G2978" s="5" t="s">
        <v>19</v>
      </c>
      <c r="H2978" s="5"/>
      <c r="I2978" s="6" t="s">
        <v>7331</v>
      </c>
      <c r="J2978" s="14">
        <v>44688</v>
      </c>
      <c r="K2978" s="5">
        <v>12</v>
      </c>
      <c r="L2978" s="5" t="s">
        <v>671</v>
      </c>
      <c r="M2978" s="5"/>
      <c r="N2978" s="5"/>
      <c r="O2978" s="11" t="s">
        <v>805</v>
      </c>
    </row>
    <row r="2979" spans="1:15" ht="15.75" customHeight="1">
      <c r="A2979" s="5" t="s">
        <v>7332</v>
      </c>
      <c r="B2979" s="5" t="s">
        <v>808</v>
      </c>
      <c r="C2979" s="5" t="s">
        <v>809</v>
      </c>
      <c r="D2979" s="29">
        <v>44643</v>
      </c>
      <c r="E2979" s="5" t="s">
        <v>7332</v>
      </c>
      <c r="F2979" s="5" t="s">
        <v>670</v>
      </c>
      <c r="G2979" s="5" t="s">
        <v>19</v>
      </c>
      <c r="H2979" s="5"/>
      <c r="I2979" s="6" t="s">
        <v>7332</v>
      </c>
      <c r="J2979" s="14">
        <v>44688</v>
      </c>
      <c r="K2979" s="5">
        <v>12</v>
      </c>
      <c r="L2979" s="5" t="s">
        <v>671</v>
      </c>
      <c r="M2979" s="5"/>
      <c r="N2979" s="5"/>
      <c r="O2979" s="11" t="s">
        <v>808</v>
      </c>
    </row>
    <row r="2980" spans="1:15" ht="15.75" customHeight="1">
      <c r="A2980" s="5" t="s">
        <v>7333</v>
      </c>
      <c r="B2980" s="5" t="s">
        <v>827</v>
      </c>
      <c r="C2980" s="5" t="s">
        <v>828</v>
      </c>
      <c r="D2980" s="29">
        <v>44643</v>
      </c>
      <c r="E2980" s="5" t="s">
        <v>7333</v>
      </c>
      <c r="F2980" s="5" t="s">
        <v>638</v>
      </c>
      <c r="G2980" s="5" t="s">
        <v>19</v>
      </c>
      <c r="H2980" s="5"/>
      <c r="I2980" s="6" t="s">
        <v>7333</v>
      </c>
      <c r="J2980" s="14">
        <v>44688</v>
      </c>
      <c r="K2980" s="5">
        <v>12</v>
      </c>
      <c r="L2980" s="5" t="s">
        <v>829</v>
      </c>
      <c r="M2980" s="5"/>
      <c r="N2980" s="5"/>
      <c r="O2980" s="11" t="s">
        <v>827</v>
      </c>
    </row>
    <row r="2981" spans="1:15" ht="15.75" customHeight="1">
      <c r="A2981" s="5" t="s">
        <v>7334</v>
      </c>
      <c r="B2981" s="5" t="s">
        <v>831</v>
      </c>
      <c r="C2981" s="5" t="s">
        <v>832</v>
      </c>
      <c r="D2981" s="29">
        <v>44643</v>
      </c>
      <c r="E2981" s="5" t="s">
        <v>7334</v>
      </c>
      <c r="F2981" s="5" t="s">
        <v>638</v>
      </c>
      <c r="G2981" s="5" t="s">
        <v>19</v>
      </c>
      <c r="H2981" s="5"/>
      <c r="I2981" s="6" t="s">
        <v>7334</v>
      </c>
      <c r="J2981" s="14">
        <v>44688</v>
      </c>
      <c r="K2981" s="5">
        <v>12</v>
      </c>
      <c r="L2981" s="5" t="s">
        <v>829</v>
      </c>
      <c r="M2981" s="5"/>
      <c r="N2981" s="5"/>
      <c r="O2981" s="11" t="s">
        <v>831</v>
      </c>
    </row>
    <row r="2982" spans="1:15" ht="15.75" customHeight="1">
      <c r="A2982" s="5" t="s">
        <v>7335</v>
      </c>
      <c r="B2982" s="5" t="s">
        <v>708</v>
      </c>
      <c r="C2982" s="5" t="s">
        <v>709</v>
      </c>
      <c r="D2982" s="29">
        <v>44643</v>
      </c>
      <c r="E2982" s="5" t="s">
        <v>7335</v>
      </c>
      <c r="F2982" s="5" t="s">
        <v>710</v>
      </c>
      <c r="G2982" s="5" t="s">
        <v>19</v>
      </c>
      <c r="H2982" s="5"/>
      <c r="I2982" s="6" t="s">
        <v>7335</v>
      </c>
      <c r="J2982" s="14">
        <v>44688</v>
      </c>
      <c r="K2982" s="5">
        <v>12</v>
      </c>
      <c r="L2982" s="5" t="s">
        <v>711</v>
      </c>
      <c r="M2982" s="5"/>
      <c r="N2982" s="5"/>
      <c r="O2982" s="11" t="s">
        <v>708</v>
      </c>
    </row>
    <row r="2983" spans="1:15" ht="15.75" customHeight="1">
      <c r="A2983" s="5" t="s">
        <v>7336</v>
      </c>
      <c r="B2983" s="5" t="s">
        <v>713</v>
      </c>
      <c r="C2983" s="5" t="s">
        <v>714</v>
      </c>
      <c r="D2983" s="29">
        <v>44643</v>
      </c>
      <c r="E2983" s="5" t="s">
        <v>7336</v>
      </c>
      <c r="F2983" s="5" t="s">
        <v>710</v>
      </c>
      <c r="G2983" s="5" t="s">
        <v>19</v>
      </c>
      <c r="H2983" s="5"/>
      <c r="I2983" s="6" t="s">
        <v>7336</v>
      </c>
      <c r="J2983" s="14">
        <v>44688</v>
      </c>
      <c r="K2983" s="5">
        <v>12</v>
      </c>
      <c r="L2983" s="5" t="s">
        <v>711</v>
      </c>
      <c r="M2983" s="5"/>
      <c r="N2983" s="5"/>
      <c r="O2983" s="11" t="s">
        <v>713</v>
      </c>
    </row>
    <row r="2984" spans="1:15" ht="15.75" customHeight="1">
      <c r="A2984" s="5" t="s">
        <v>7337</v>
      </c>
      <c r="B2984" s="5" t="s">
        <v>719</v>
      </c>
      <c r="C2984" s="5" t="s">
        <v>720</v>
      </c>
      <c r="D2984" s="29">
        <v>44643</v>
      </c>
      <c r="E2984" s="5" t="s">
        <v>7337</v>
      </c>
      <c r="F2984" s="5" t="s">
        <v>710</v>
      </c>
      <c r="G2984" s="5" t="s">
        <v>19</v>
      </c>
      <c r="H2984" s="5"/>
      <c r="I2984" s="6" t="s">
        <v>7337</v>
      </c>
      <c r="J2984" s="14">
        <v>44688</v>
      </c>
      <c r="K2984" s="5">
        <v>12</v>
      </c>
      <c r="L2984" s="5" t="s">
        <v>711</v>
      </c>
      <c r="M2984" s="5"/>
      <c r="N2984" s="5"/>
      <c r="O2984" s="11" t="s">
        <v>719</v>
      </c>
    </row>
    <row r="2985" spans="1:15" ht="15.75" customHeight="1">
      <c r="A2985" s="5" t="s">
        <v>7338</v>
      </c>
      <c r="B2985" s="5" t="s">
        <v>725</v>
      </c>
      <c r="C2985" s="5" t="s">
        <v>726</v>
      </c>
      <c r="D2985" s="29">
        <v>44643</v>
      </c>
      <c r="E2985" s="5" t="s">
        <v>7338</v>
      </c>
      <c r="F2985" s="5" t="s">
        <v>710</v>
      </c>
      <c r="G2985" s="5" t="s">
        <v>19</v>
      </c>
      <c r="H2985" s="5"/>
      <c r="I2985" s="6" t="s">
        <v>7338</v>
      </c>
      <c r="J2985" s="14">
        <v>44688</v>
      </c>
      <c r="K2985" s="5">
        <v>12</v>
      </c>
      <c r="L2985" s="5" t="s">
        <v>711</v>
      </c>
      <c r="M2985" s="5"/>
      <c r="N2985" s="5"/>
      <c r="O2985" s="11" t="s">
        <v>725</v>
      </c>
    </row>
    <row r="2986" spans="1:15" ht="15.75" customHeight="1">
      <c r="A2986" s="5" t="s">
        <v>7339</v>
      </c>
      <c r="B2986" s="5" t="s">
        <v>811</v>
      </c>
      <c r="C2986" s="5" t="s">
        <v>812</v>
      </c>
      <c r="D2986" s="29">
        <v>44643</v>
      </c>
      <c r="E2986" s="5" t="s">
        <v>7339</v>
      </c>
      <c r="F2986" s="5" t="s">
        <v>710</v>
      </c>
      <c r="G2986" s="5" t="s">
        <v>19</v>
      </c>
      <c r="H2986" s="5"/>
      <c r="I2986" s="6" t="s">
        <v>7339</v>
      </c>
      <c r="J2986" s="14">
        <v>44688</v>
      </c>
      <c r="K2986" s="5">
        <v>12</v>
      </c>
      <c r="L2986" s="5" t="s">
        <v>813</v>
      </c>
      <c r="M2986" s="5"/>
      <c r="N2986" s="5"/>
      <c r="O2986" s="11" t="s">
        <v>811</v>
      </c>
    </row>
    <row r="2987" spans="1:15" ht="15.75" customHeight="1">
      <c r="A2987" s="5" t="s">
        <v>7340</v>
      </c>
      <c r="B2987" s="5" t="s">
        <v>815</v>
      </c>
      <c r="C2987" s="5" t="s">
        <v>816</v>
      </c>
      <c r="D2987" s="29">
        <v>44643</v>
      </c>
      <c r="E2987" s="5" t="s">
        <v>7340</v>
      </c>
      <c r="F2987" s="5" t="s">
        <v>710</v>
      </c>
      <c r="G2987" s="5" t="s">
        <v>19</v>
      </c>
      <c r="H2987" s="5"/>
      <c r="I2987" s="6" t="s">
        <v>7340</v>
      </c>
      <c r="J2987" s="14">
        <v>44688</v>
      </c>
      <c r="K2987" s="5">
        <v>12</v>
      </c>
      <c r="L2987" s="5" t="s">
        <v>813</v>
      </c>
      <c r="M2987" s="5"/>
      <c r="N2987" s="5"/>
      <c r="O2987" s="11" t="s">
        <v>815</v>
      </c>
    </row>
    <row r="2988" spans="1:15" ht="15.75" customHeight="1">
      <c r="A2988" s="5" t="s">
        <v>7341</v>
      </c>
      <c r="B2988" s="5" t="s">
        <v>257</v>
      </c>
      <c r="C2988" s="5" t="s">
        <v>258</v>
      </c>
      <c r="D2988" s="29">
        <v>44643</v>
      </c>
      <c r="E2988" s="5" t="s">
        <v>7341</v>
      </c>
      <c r="F2988" s="5" t="s">
        <v>250</v>
      </c>
      <c r="G2988" s="5" t="s">
        <v>19</v>
      </c>
      <c r="H2988" s="5"/>
      <c r="I2988" s="6" t="s">
        <v>7341</v>
      </c>
      <c r="J2988" s="14">
        <v>44688</v>
      </c>
      <c r="K2988" s="5">
        <v>8</v>
      </c>
      <c r="L2988" s="5" t="s">
        <v>259</v>
      </c>
      <c r="M2988" s="5"/>
      <c r="N2988" s="5"/>
      <c r="O2988" s="11" t="s">
        <v>257</v>
      </c>
    </row>
    <row r="2989" spans="1:15" ht="15.75" customHeight="1">
      <c r="A2989" s="5" t="s">
        <v>7342</v>
      </c>
      <c r="B2989" s="5" t="s">
        <v>7178</v>
      </c>
      <c r="C2989" s="5" t="s">
        <v>7179</v>
      </c>
      <c r="D2989" s="29">
        <v>44643</v>
      </c>
      <c r="E2989" s="5" t="s">
        <v>7342</v>
      </c>
      <c r="F2989" s="5" t="s">
        <v>7180</v>
      </c>
      <c r="G2989" s="5" t="s">
        <v>19</v>
      </c>
      <c r="H2989" s="5"/>
      <c r="I2989" s="6" t="s">
        <v>7342</v>
      </c>
      <c r="J2989" s="14">
        <v>44688</v>
      </c>
      <c r="K2989" s="5">
        <v>21</v>
      </c>
      <c r="L2989" s="5" t="s">
        <v>7181</v>
      </c>
      <c r="M2989" s="5"/>
      <c r="N2989" s="5"/>
      <c r="O2989" s="11" t="s">
        <v>7178</v>
      </c>
    </row>
    <row r="2990" spans="1:15" ht="15.75" customHeight="1">
      <c r="A2990" s="5" t="s">
        <v>7343</v>
      </c>
      <c r="B2990" s="5" t="s">
        <v>7183</v>
      </c>
      <c r="C2990" s="5" t="s">
        <v>7184</v>
      </c>
      <c r="D2990" s="29">
        <v>44643</v>
      </c>
      <c r="E2990" s="5" t="s">
        <v>7343</v>
      </c>
      <c r="F2990" s="5" t="s">
        <v>7185</v>
      </c>
      <c r="G2990" s="5" t="s">
        <v>19</v>
      </c>
      <c r="H2990" s="5"/>
      <c r="I2990" s="6" t="s">
        <v>7343</v>
      </c>
      <c r="J2990" s="14">
        <v>44688</v>
      </c>
      <c r="K2990" s="5">
        <v>41</v>
      </c>
      <c r="L2990" s="5" t="s">
        <v>7181</v>
      </c>
      <c r="M2990" s="5"/>
      <c r="N2990" s="5"/>
      <c r="O2990" s="11" t="s">
        <v>7183</v>
      </c>
    </row>
    <row r="2991" spans="1:15" ht="15.75" customHeight="1">
      <c r="A2991" s="5" t="s">
        <v>7344</v>
      </c>
      <c r="B2991" s="5" t="s">
        <v>7187</v>
      </c>
      <c r="C2991" s="5" t="s">
        <v>7188</v>
      </c>
      <c r="D2991" s="29">
        <v>44643</v>
      </c>
      <c r="E2991" s="5" t="s">
        <v>7344</v>
      </c>
      <c r="F2991" s="5" t="s">
        <v>7189</v>
      </c>
      <c r="G2991" s="5" t="s">
        <v>19</v>
      </c>
      <c r="H2991" s="5"/>
      <c r="I2991" s="6" t="s">
        <v>7344</v>
      </c>
      <c r="J2991" s="14">
        <v>44688</v>
      </c>
      <c r="K2991" s="5">
        <v>10</v>
      </c>
      <c r="L2991" s="5" t="s">
        <v>7181</v>
      </c>
      <c r="M2991" s="5"/>
      <c r="N2991" s="5"/>
      <c r="O2991" s="11" t="s">
        <v>7187</v>
      </c>
    </row>
    <row r="2992" spans="1:15" ht="15.75" customHeight="1">
      <c r="A2992" s="5" t="s">
        <v>7345</v>
      </c>
      <c r="B2992" s="5" t="s">
        <v>7187</v>
      </c>
      <c r="C2992" s="5" t="s">
        <v>7188</v>
      </c>
      <c r="D2992" s="29">
        <v>44643</v>
      </c>
      <c r="E2992" s="5" t="s">
        <v>7345</v>
      </c>
      <c r="F2992" s="5" t="s">
        <v>7189</v>
      </c>
      <c r="G2992" s="5" t="s">
        <v>19</v>
      </c>
      <c r="H2992" s="5"/>
      <c r="I2992" s="6" t="s">
        <v>7345</v>
      </c>
      <c r="J2992" s="14">
        <v>44688</v>
      </c>
      <c r="K2992" s="5">
        <v>7</v>
      </c>
      <c r="L2992" s="5" t="s">
        <v>7181</v>
      </c>
      <c r="M2992" s="5"/>
      <c r="N2992" s="5"/>
      <c r="O2992" s="11" t="s">
        <v>7187</v>
      </c>
    </row>
    <row r="2993" spans="1:15" ht="15.75" customHeight="1">
      <c r="A2993" s="5" t="s">
        <v>7346</v>
      </c>
      <c r="B2993" s="5" t="s">
        <v>7187</v>
      </c>
      <c r="C2993" s="5" t="s">
        <v>7188</v>
      </c>
      <c r="D2993" s="29">
        <v>44643</v>
      </c>
      <c r="E2993" s="5" t="s">
        <v>7346</v>
      </c>
      <c r="F2993" s="5" t="s">
        <v>7189</v>
      </c>
      <c r="G2993" s="5" t="s">
        <v>19</v>
      </c>
      <c r="H2993" s="5"/>
      <c r="I2993" s="6" t="s">
        <v>7346</v>
      </c>
      <c r="J2993" s="14">
        <v>44688</v>
      </c>
      <c r="K2993" s="5">
        <v>36</v>
      </c>
      <c r="L2993" s="5" t="s">
        <v>7181</v>
      </c>
      <c r="M2993" s="5"/>
      <c r="N2993" s="5"/>
      <c r="O2993" s="11" t="s">
        <v>7187</v>
      </c>
    </row>
    <row r="2994" spans="1:15" ht="15.75" customHeight="1">
      <c r="A2994" s="5" t="s">
        <v>7347</v>
      </c>
      <c r="B2994" s="5" t="s">
        <v>7193</v>
      </c>
      <c r="C2994" s="5" t="s">
        <v>7194</v>
      </c>
      <c r="D2994" s="29">
        <v>44643</v>
      </c>
      <c r="E2994" s="5" t="s">
        <v>7347</v>
      </c>
      <c r="F2994" s="5" t="s">
        <v>7195</v>
      </c>
      <c r="G2994" s="5" t="s">
        <v>19</v>
      </c>
      <c r="H2994" s="5"/>
      <c r="I2994" s="6" t="s">
        <v>7347</v>
      </c>
      <c r="J2994" s="14">
        <v>44688</v>
      </c>
      <c r="K2994" s="5">
        <v>21</v>
      </c>
      <c r="L2994" s="5" t="s">
        <v>7181</v>
      </c>
      <c r="M2994" s="5"/>
      <c r="N2994" s="5"/>
      <c r="O2994" s="11" t="s">
        <v>7193</v>
      </c>
    </row>
    <row r="2995" spans="1:15" ht="15.75" customHeight="1">
      <c r="A2995" s="5" t="s">
        <v>7348</v>
      </c>
      <c r="B2995" s="5" t="s">
        <v>2677</v>
      </c>
      <c r="C2995" s="5" t="s">
        <v>2678</v>
      </c>
      <c r="D2995" s="29">
        <v>44643</v>
      </c>
      <c r="E2995" s="5" t="s">
        <v>7348</v>
      </c>
      <c r="F2995" s="5" t="s">
        <v>246</v>
      </c>
      <c r="G2995" s="5" t="s">
        <v>19</v>
      </c>
      <c r="H2995" s="5"/>
      <c r="I2995" s="6" t="s">
        <v>7348</v>
      </c>
      <c r="J2995" s="14">
        <v>44688</v>
      </c>
      <c r="K2995" s="5">
        <v>72</v>
      </c>
      <c r="L2995" s="5" t="s">
        <v>2679</v>
      </c>
      <c r="M2995" s="5"/>
      <c r="N2995" s="5"/>
      <c r="O2995" s="11" t="s">
        <v>2680</v>
      </c>
    </row>
    <row r="2996" spans="1:15" ht="15.75" customHeight="1">
      <c r="A2996" s="5" t="s">
        <v>7349</v>
      </c>
      <c r="B2996" s="5" t="s">
        <v>1470</v>
      </c>
      <c r="C2996" s="5" t="s">
        <v>1471</v>
      </c>
      <c r="D2996" s="29">
        <v>44643</v>
      </c>
      <c r="E2996" s="5" t="s">
        <v>7349</v>
      </c>
      <c r="F2996" s="5" t="s">
        <v>1472</v>
      </c>
      <c r="G2996" s="5" t="s">
        <v>19</v>
      </c>
      <c r="H2996" s="5"/>
      <c r="I2996" s="6" t="s">
        <v>7349</v>
      </c>
      <c r="J2996" s="14">
        <v>44688</v>
      </c>
      <c r="K2996" s="5">
        <v>10</v>
      </c>
      <c r="L2996" s="5" t="s">
        <v>139</v>
      </c>
      <c r="M2996" s="5"/>
      <c r="N2996" s="5"/>
      <c r="O2996" s="11" t="s">
        <v>1473</v>
      </c>
    </row>
    <row r="2997" spans="1:15" ht="15.75" customHeight="1">
      <c r="A2997" s="5" t="s">
        <v>7350</v>
      </c>
      <c r="B2997" s="5" t="s">
        <v>309</v>
      </c>
      <c r="C2997" s="5" t="s">
        <v>310</v>
      </c>
      <c r="D2997" s="29">
        <v>44643</v>
      </c>
      <c r="E2997" s="5" t="s">
        <v>7350</v>
      </c>
      <c r="F2997" s="5" t="s">
        <v>311</v>
      </c>
      <c r="G2997" s="5" t="s">
        <v>19</v>
      </c>
      <c r="H2997" s="5"/>
      <c r="I2997" s="6" t="s">
        <v>7350</v>
      </c>
      <c r="J2997" s="14">
        <v>44688</v>
      </c>
      <c r="K2997" s="5">
        <v>10</v>
      </c>
      <c r="L2997" s="5" t="s">
        <v>302</v>
      </c>
      <c r="M2997" s="5"/>
      <c r="N2997" s="5"/>
      <c r="O2997" s="11" t="s">
        <v>309</v>
      </c>
    </row>
    <row r="2998" spans="1:15" ht="15.75" customHeight="1">
      <c r="A2998" s="5" t="s">
        <v>7351</v>
      </c>
      <c r="B2998" s="5" t="s">
        <v>2484</v>
      </c>
      <c r="C2998" s="5" t="s">
        <v>2485</v>
      </c>
      <c r="D2998" s="29">
        <v>44643</v>
      </c>
      <c r="E2998" s="5" t="s">
        <v>7351</v>
      </c>
      <c r="F2998" s="5" t="s">
        <v>2486</v>
      </c>
      <c r="G2998" s="5" t="s">
        <v>2487</v>
      </c>
      <c r="H2998" s="5"/>
      <c r="I2998" s="6" t="s">
        <v>7351</v>
      </c>
      <c r="J2998" s="14">
        <v>44688</v>
      </c>
      <c r="K2998" s="5">
        <v>12</v>
      </c>
      <c r="L2998" s="5" t="s">
        <v>2488</v>
      </c>
      <c r="M2998" s="5"/>
      <c r="N2998" s="5"/>
      <c r="O2998" s="11" t="s">
        <v>2484</v>
      </c>
    </row>
    <row r="2999" spans="1:15" ht="15.75" customHeight="1">
      <c r="A2999" s="5" t="s">
        <v>7352</v>
      </c>
      <c r="B2999" s="5" t="s">
        <v>2490</v>
      </c>
      <c r="C2999" s="5" t="s">
        <v>2491</v>
      </c>
      <c r="D2999" s="29">
        <v>44643</v>
      </c>
      <c r="E2999" s="5" t="s">
        <v>7352</v>
      </c>
      <c r="F2999" s="5" t="s">
        <v>2486</v>
      </c>
      <c r="G2999" s="5" t="s">
        <v>2487</v>
      </c>
      <c r="H2999" s="5"/>
      <c r="I2999" s="6" t="s">
        <v>7352</v>
      </c>
      <c r="J2999" s="14">
        <v>44688</v>
      </c>
      <c r="K2999" s="5">
        <v>22</v>
      </c>
      <c r="L2999" s="5" t="s">
        <v>2488</v>
      </c>
      <c r="M2999" s="5"/>
      <c r="N2999" s="5"/>
      <c r="O2999" s="11" t="s">
        <v>2490</v>
      </c>
    </row>
    <row r="3000" spans="1:15" ht="15.75" customHeight="1">
      <c r="A3000" s="5" t="s">
        <v>7353</v>
      </c>
      <c r="B3000" s="5" t="s">
        <v>2920</v>
      </c>
      <c r="C3000" s="5" t="s">
        <v>2921</v>
      </c>
      <c r="D3000" s="29">
        <v>44643</v>
      </c>
      <c r="E3000" s="5" t="s">
        <v>7353</v>
      </c>
      <c r="F3000" s="5" t="s">
        <v>2922</v>
      </c>
      <c r="G3000" s="5" t="s">
        <v>19</v>
      </c>
      <c r="H3000" s="5"/>
      <c r="I3000" s="6" t="s">
        <v>7353</v>
      </c>
      <c r="J3000" s="14">
        <v>44688</v>
      </c>
      <c r="K3000" s="5">
        <v>30</v>
      </c>
      <c r="L3000" s="5" t="s">
        <v>2923</v>
      </c>
      <c r="M3000" s="5"/>
      <c r="N3000" s="5"/>
      <c r="O3000" s="11" t="s">
        <v>2920</v>
      </c>
    </row>
    <row r="3001" spans="1:15" ht="15.75" customHeight="1">
      <c r="A3001" s="5" t="s">
        <v>7354</v>
      </c>
      <c r="B3001" s="5" t="s">
        <v>901</v>
      </c>
      <c r="C3001" s="5" t="s">
        <v>902</v>
      </c>
      <c r="D3001" s="29">
        <v>44643</v>
      </c>
      <c r="E3001" s="5" t="s">
        <v>7354</v>
      </c>
      <c r="F3001" s="5" t="s">
        <v>567</v>
      </c>
      <c r="G3001" s="5" t="s">
        <v>903</v>
      </c>
      <c r="H3001" s="5"/>
      <c r="I3001" s="6" t="s">
        <v>7354</v>
      </c>
      <c r="J3001" s="14">
        <v>44688</v>
      </c>
      <c r="K3001" s="5">
        <v>22</v>
      </c>
      <c r="L3001" s="5" t="s">
        <v>904</v>
      </c>
      <c r="M3001" s="5"/>
      <c r="N3001" s="5"/>
      <c r="O3001" s="11" t="s">
        <v>901</v>
      </c>
    </row>
    <row r="3002" spans="1:15" ht="15.75" customHeight="1">
      <c r="A3002" s="5" t="s">
        <v>7355</v>
      </c>
      <c r="B3002" s="5" t="s">
        <v>906</v>
      </c>
      <c r="C3002" s="5" t="s">
        <v>907</v>
      </c>
      <c r="D3002" s="29">
        <v>44643</v>
      </c>
      <c r="E3002" s="5" t="s">
        <v>7355</v>
      </c>
      <c r="F3002" s="5" t="s">
        <v>567</v>
      </c>
      <c r="G3002" s="5" t="s">
        <v>908</v>
      </c>
      <c r="H3002" s="5"/>
      <c r="I3002" s="6" t="s">
        <v>7355</v>
      </c>
      <c r="J3002" s="14">
        <v>44688</v>
      </c>
      <c r="K3002" s="5">
        <v>42</v>
      </c>
      <c r="L3002" s="5" t="s">
        <v>904</v>
      </c>
      <c r="M3002" s="5"/>
      <c r="N3002" s="5"/>
      <c r="O3002" s="11" t="s">
        <v>906</v>
      </c>
    </row>
    <row r="3003" spans="1:15" ht="15.75" customHeight="1">
      <c r="A3003" s="5" t="s">
        <v>7356</v>
      </c>
      <c r="B3003" s="5" t="s">
        <v>910</v>
      </c>
      <c r="C3003" s="5" t="s">
        <v>911</v>
      </c>
      <c r="D3003" s="29">
        <v>44643</v>
      </c>
      <c r="E3003" s="5" t="s">
        <v>7356</v>
      </c>
      <c r="F3003" s="5" t="s">
        <v>567</v>
      </c>
      <c r="G3003" s="5" t="s">
        <v>912</v>
      </c>
      <c r="H3003" s="5"/>
      <c r="I3003" s="6" t="s">
        <v>7356</v>
      </c>
      <c r="J3003" s="14">
        <v>44688</v>
      </c>
      <c r="K3003" s="5">
        <v>22</v>
      </c>
      <c r="L3003" s="5" t="s">
        <v>904</v>
      </c>
      <c r="M3003" s="5"/>
      <c r="N3003" s="5"/>
      <c r="O3003" s="11" t="s">
        <v>910</v>
      </c>
    </row>
    <row r="3004" spans="1:15" ht="15.75" customHeight="1">
      <c r="A3004" s="5" t="s">
        <v>7357</v>
      </c>
      <c r="B3004" s="5" t="s">
        <v>914</v>
      </c>
      <c r="C3004" s="5" t="s">
        <v>915</v>
      </c>
      <c r="D3004" s="29">
        <v>44643</v>
      </c>
      <c r="E3004" s="5" t="s">
        <v>7357</v>
      </c>
      <c r="F3004" s="5" t="s">
        <v>567</v>
      </c>
      <c r="G3004" s="5" t="s">
        <v>916</v>
      </c>
      <c r="H3004" s="5"/>
      <c r="I3004" s="6" t="s">
        <v>7357</v>
      </c>
      <c r="J3004" s="14">
        <v>44688</v>
      </c>
      <c r="K3004" s="5">
        <v>22</v>
      </c>
      <c r="L3004" s="5" t="s">
        <v>904</v>
      </c>
      <c r="M3004" s="5"/>
      <c r="N3004" s="5"/>
      <c r="O3004" s="11" t="s">
        <v>914</v>
      </c>
    </row>
    <row r="3005" spans="1:15" ht="15.75" customHeight="1">
      <c r="A3005" s="5" t="s">
        <v>7358</v>
      </c>
      <c r="B3005" s="5" t="s">
        <v>918</v>
      </c>
      <c r="C3005" s="5" t="s">
        <v>919</v>
      </c>
      <c r="D3005" s="29">
        <v>44643</v>
      </c>
      <c r="E3005" s="5" t="s">
        <v>7358</v>
      </c>
      <c r="F3005" s="5" t="s">
        <v>567</v>
      </c>
      <c r="G3005" s="5" t="s">
        <v>920</v>
      </c>
      <c r="H3005" s="5"/>
      <c r="I3005" s="6" t="s">
        <v>7358</v>
      </c>
      <c r="J3005" s="14">
        <v>44688</v>
      </c>
      <c r="K3005" s="5">
        <v>22</v>
      </c>
      <c r="L3005" s="5" t="s">
        <v>904</v>
      </c>
      <c r="M3005" s="5"/>
      <c r="N3005" s="5"/>
      <c r="O3005" s="11" t="s">
        <v>918</v>
      </c>
    </row>
    <row r="3006" spans="1:15" ht="15.75" customHeight="1">
      <c r="A3006" s="5" t="s">
        <v>7359</v>
      </c>
      <c r="B3006" s="5" t="s">
        <v>922</v>
      </c>
      <c r="C3006" s="5" t="s">
        <v>923</v>
      </c>
      <c r="D3006" s="29">
        <v>44643</v>
      </c>
      <c r="E3006" s="5" t="s">
        <v>7359</v>
      </c>
      <c r="F3006" s="5" t="s">
        <v>567</v>
      </c>
      <c r="G3006" s="5" t="s">
        <v>924</v>
      </c>
      <c r="H3006" s="5"/>
      <c r="I3006" s="6" t="s">
        <v>7359</v>
      </c>
      <c r="J3006" s="14">
        <v>44688</v>
      </c>
      <c r="K3006" s="5">
        <v>22</v>
      </c>
      <c r="L3006" s="5" t="s">
        <v>904</v>
      </c>
      <c r="M3006" s="5"/>
      <c r="N3006" s="5"/>
      <c r="O3006" s="11" t="s">
        <v>922</v>
      </c>
    </row>
    <row r="3007" spans="1:15" ht="15.75" customHeight="1">
      <c r="A3007" s="5" t="s">
        <v>7360</v>
      </c>
      <c r="B3007" s="5" t="s">
        <v>926</v>
      </c>
      <c r="C3007" s="5" t="s">
        <v>927</v>
      </c>
      <c r="D3007" s="29">
        <v>44643</v>
      </c>
      <c r="E3007" s="5" t="s">
        <v>7360</v>
      </c>
      <c r="F3007" s="5" t="s">
        <v>567</v>
      </c>
      <c r="G3007" s="5" t="s">
        <v>928</v>
      </c>
      <c r="H3007" s="5"/>
      <c r="I3007" s="6" t="s">
        <v>7360</v>
      </c>
      <c r="J3007" s="14">
        <v>44688</v>
      </c>
      <c r="K3007" s="5">
        <v>22</v>
      </c>
      <c r="L3007" s="5" t="s">
        <v>904</v>
      </c>
      <c r="M3007" s="5"/>
      <c r="N3007" s="5"/>
      <c r="O3007" s="11" t="s">
        <v>926</v>
      </c>
    </row>
    <row r="3008" spans="1:15" ht="15.75" customHeight="1">
      <c r="A3008" s="5" t="s">
        <v>7361</v>
      </c>
      <c r="B3008" s="5" t="s">
        <v>930</v>
      </c>
      <c r="C3008" s="5" t="s">
        <v>931</v>
      </c>
      <c r="D3008" s="29">
        <v>44643</v>
      </c>
      <c r="E3008" s="5" t="s">
        <v>7361</v>
      </c>
      <c r="F3008" s="5" t="s">
        <v>567</v>
      </c>
      <c r="G3008" s="5" t="s">
        <v>932</v>
      </c>
      <c r="H3008" s="5"/>
      <c r="I3008" s="6" t="s">
        <v>7361</v>
      </c>
      <c r="J3008" s="14">
        <v>44688</v>
      </c>
      <c r="K3008" s="5">
        <v>22</v>
      </c>
      <c r="L3008" s="5" t="s">
        <v>904</v>
      </c>
      <c r="M3008" s="5"/>
      <c r="N3008" s="5"/>
      <c r="O3008" s="11" t="s">
        <v>930</v>
      </c>
    </row>
    <row r="3009" spans="1:15" ht="15.75" customHeight="1">
      <c r="A3009" s="5" t="s">
        <v>7362</v>
      </c>
      <c r="B3009" s="5" t="s">
        <v>934</v>
      </c>
      <c r="C3009" s="5" t="s">
        <v>935</v>
      </c>
      <c r="D3009" s="29">
        <v>44643</v>
      </c>
      <c r="E3009" s="5" t="s">
        <v>7362</v>
      </c>
      <c r="F3009" s="5" t="s">
        <v>567</v>
      </c>
      <c r="G3009" s="5" t="s">
        <v>936</v>
      </c>
      <c r="H3009" s="5"/>
      <c r="I3009" s="6" t="s">
        <v>7362</v>
      </c>
      <c r="J3009" s="14">
        <v>44688</v>
      </c>
      <c r="K3009" s="5">
        <v>22</v>
      </c>
      <c r="L3009" s="5" t="s">
        <v>904</v>
      </c>
      <c r="M3009" s="5"/>
      <c r="N3009" s="5"/>
      <c r="O3009" s="11" t="s">
        <v>934</v>
      </c>
    </row>
    <row r="3010" spans="1:15" ht="15.75" customHeight="1">
      <c r="A3010" s="5" t="s">
        <v>7363</v>
      </c>
      <c r="B3010" s="5" t="s">
        <v>938</v>
      </c>
      <c r="C3010" s="5" t="s">
        <v>939</v>
      </c>
      <c r="D3010" s="29">
        <v>44643</v>
      </c>
      <c r="E3010" s="5" t="s">
        <v>7363</v>
      </c>
      <c r="F3010" s="5" t="s">
        <v>567</v>
      </c>
      <c r="G3010" s="5" t="s">
        <v>940</v>
      </c>
      <c r="H3010" s="5"/>
      <c r="I3010" s="6" t="s">
        <v>7363</v>
      </c>
      <c r="J3010" s="14">
        <v>44688</v>
      </c>
      <c r="K3010" s="5">
        <v>22</v>
      </c>
      <c r="L3010" s="5" t="s">
        <v>904</v>
      </c>
      <c r="M3010" s="5"/>
      <c r="N3010" s="5"/>
      <c r="O3010" s="11" t="s">
        <v>938</v>
      </c>
    </row>
    <row r="3011" spans="1:15" ht="15.75" customHeight="1">
      <c r="A3011" s="5" t="s">
        <v>7364</v>
      </c>
      <c r="B3011" s="5" t="s">
        <v>942</v>
      </c>
      <c r="C3011" s="5" t="s">
        <v>943</v>
      </c>
      <c r="D3011" s="29">
        <v>44643</v>
      </c>
      <c r="E3011" s="5" t="s">
        <v>7364</v>
      </c>
      <c r="F3011" s="5" t="s">
        <v>567</v>
      </c>
      <c r="G3011" s="5" t="s">
        <v>944</v>
      </c>
      <c r="H3011" s="5"/>
      <c r="I3011" s="6" t="s">
        <v>7364</v>
      </c>
      <c r="J3011" s="14">
        <v>44688</v>
      </c>
      <c r="K3011" s="5">
        <v>22</v>
      </c>
      <c r="L3011" s="5" t="s">
        <v>904</v>
      </c>
      <c r="M3011" s="5"/>
      <c r="N3011" s="5"/>
      <c r="O3011" s="11" t="s">
        <v>942</v>
      </c>
    </row>
    <row r="3012" spans="1:15" ht="15.75" customHeight="1">
      <c r="A3012" s="5" t="s">
        <v>7365</v>
      </c>
      <c r="B3012" s="5" t="s">
        <v>946</v>
      </c>
      <c r="C3012" s="5" t="s">
        <v>947</v>
      </c>
      <c r="D3012" s="29">
        <v>44643</v>
      </c>
      <c r="E3012" s="5" t="s">
        <v>7365</v>
      </c>
      <c r="F3012" s="5" t="s">
        <v>567</v>
      </c>
      <c r="G3012" s="5" t="s">
        <v>948</v>
      </c>
      <c r="H3012" s="5"/>
      <c r="I3012" s="6" t="s">
        <v>7365</v>
      </c>
      <c r="J3012" s="14">
        <v>44688</v>
      </c>
      <c r="K3012" s="5">
        <v>22</v>
      </c>
      <c r="L3012" s="5" t="s">
        <v>904</v>
      </c>
      <c r="M3012" s="5"/>
      <c r="N3012" s="5"/>
      <c r="O3012" s="11" t="s">
        <v>946</v>
      </c>
    </row>
    <row r="3013" spans="1:15" ht="15.75" customHeight="1">
      <c r="A3013" s="5" t="s">
        <v>7366</v>
      </c>
      <c r="B3013" s="5" t="s">
        <v>950</v>
      </c>
      <c r="C3013" s="5" t="s">
        <v>951</v>
      </c>
      <c r="D3013" s="29">
        <v>44643</v>
      </c>
      <c r="E3013" s="5" t="s">
        <v>7366</v>
      </c>
      <c r="F3013" s="5" t="s">
        <v>567</v>
      </c>
      <c r="G3013" s="5" t="s">
        <v>952</v>
      </c>
      <c r="H3013" s="5"/>
      <c r="I3013" s="6" t="s">
        <v>7366</v>
      </c>
      <c r="J3013" s="14">
        <v>44688</v>
      </c>
      <c r="K3013" s="5">
        <v>22</v>
      </c>
      <c r="L3013" s="5" t="s">
        <v>904</v>
      </c>
      <c r="M3013" s="5"/>
      <c r="N3013" s="5"/>
      <c r="O3013" s="11" t="s">
        <v>950</v>
      </c>
    </row>
    <row r="3014" spans="1:15" ht="15.75" customHeight="1">
      <c r="A3014" s="5" t="s">
        <v>7367</v>
      </c>
      <c r="B3014" s="5" t="s">
        <v>954</v>
      </c>
      <c r="C3014" s="5" t="s">
        <v>955</v>
      </c>
      <c r="D3014" s="29">
        <v>44643</v>
      </c>
      <c r="E3014" s="5" t="s">
        <v>7367</v>
      </c>
      <c r="F3014" s="5" t="s">
        <v>567</v>
      </c>
      <c r="G3014" s="5" t="s">
        <v>956</v>
      </c>
      <c r="H3014" s="5"/>
      <c r="I3014" s="6" t="s">
        <v>7367</v>
      </c>
      <c r="J3014" s="14">
        <v>44688</v>
      </c>
      <c r="K3014" s="5">
        <v>102</v>
      </c>
      <c r="L3014" s="5" t="s">
        <v>904</v>
      </c>
      <c r="M3014" s="5"/>
      <c r="N3014" s="5"/>
      <c r="O3014" s="11" t="s">
        <v>954</v>
      </c>
    </row>
    <row r="3015" spans="1:15" ht="15.75" customHeight="1">
      <c r="A3015" s="5" t="s">
        <v>7368</v>
      </c>
      <c r="B3015" s="5" t="s">
        <v>958</v>
      </c>
      <c r="C3015" s="5" t="s">
        <v>959</v>
      </c>
      <c r="D3015" s="29">
        <v>44643</v>
      </c>
      <c r="E3015" s="5" t="s">
        <v>7368</v>
      </c>
      <c r="F3015" s="5" t="s">
        <v>567</v>
      </c>
      <c r="G3015" s="5" t="s">
        <v>960</v>
      </c>
      <c r="H3015" s="5"/>
      <c r="I3015" s="6" t="s">
        <v>7368</v>
      </c>
      <c r="J3015" s="14">
        <v>44688</v>
      </c>
      <c r="K3015" s="5">
        <v>102</v>
      </c>
      <c r="L3015" s="5" t="s">
        <v>904</v>
      </c>
      <c r="M3015" s="5"/>
      <c r="N3015" s="5"/>
      <c r="O3015" s="11" t="s">
        <v>958</v>
      </c>
    </row>
    <row r="3016" spans="1:15" ht="15.75" customHeight="1">
      <c r="A3016" s="5" t="s">
        <v>7369</v>
      </c>
      <c r="B3016" s="5" t="s">
        <v>962</v>
      </c>
      <c r="C3016" s="5" t="s">
        <v>963</v>
      </c>
      <c r="D3016" s="29">
        <v>44643</v>
      </c>
      <c r="E3016" s="5" t="s">
        <v>7369</v>
      </c>
      <c r="F3016" s="5" t="s">
        <v>567</v>
      </c>
      <c r="G3016" s="5" t="s">
        <v>964</v>
      </c>
      <c r="H3016" s="5"/>
      <c r="I3016" s="6" t="s">
        <v>7369</v>
      </c>
      <c r="J3016" s="14">
        <v>44688</v>
      </c>
      <c r="K3016" s="5">
        <v>142</v>
      </c>
      <c r="L3016" s="5" t="s">
        <v>904</v>
      </c>
      <c r="M3016" s="5"/>
      <c r="N3016" s="5"/>
      <c r="O3016" s="11" t="s">
        <v>962</v>
      </c>
    </row>
    <row r="3017" spans="1:15" ht="15.75" customHeight="1">
      <c r="A3017" s="5" t="s">
        <v>7370</v>
      </c>
      <c r="B3017" s="5" t="s">
        <v>4462</v>
      </c>
      <c r="C3017" s="5" t="s">
        <v>4463</v>
      </c>
      <c r="D3017" s="29">
        <v>44643</v>
      </c>
      <c r="E3017" s="5" t="s">
        <v>7370</v>
      </c>
      <c r="F3017" s="5" t="s">
        <v>4464</v>
      </c>
      <c r="G3017" s="5" t="s">
        <v>19</v>
      </c>
      <c r="H3017" s="5"/>
      <c r="I3017" s="6" t="s">
        <v>7370</v>
      </c>
      <c r="J3017" s="14">
        <v>44688</v>
      </c>
      <c r="K3017" s="5">
        <v>10</v>
      </c>
      <c r="L3017" s="5" t="s">
        <v>2221</v>
      </c>
      <c r="M3017" s="5"/>
      <c r="N3017" s="5"/>
      <c r="O3017" s="11" t="s">
        <v>4462</v>
      </c>
    </row>
    <row r="3018" spans="1:15" ht="15.75" customHeight="1">
      <c r="A3018" s="5" t="s">
        <v>7371</v>
      </c>
      <c r="B3018" s="5" t="s">
        <v>287</v>
      </c>
      <c r="C3018" s="5" t="s">
        <v>288</v>
      </c>
      <c r="D3018" s="29">
        <v>44643</v>
      </c>
      <c r="E3018" s="5" t="s">
        <v>7371</v>
      </c>
      <c r="F3018" s="5" t="s">
        <v>289</v>
      </c>
      <c r="G3018" s="5" t="s">
        <v>290</v>
      </c>
      <c r="H3018" s="5"/>
      <c r="I3018" s="6" t="s">
        <v>7371</v>
      </c>
      <c r="J3018" s="14">
        <v>44688</v>
      </c>
      <c r="K3018" s="5">
        <v>15</v>
      </c>
      <c r="L3018" s="5" t="s">
        <v>291</v>
      </c>
      <c r="M3018" s="5"/>
      <c r="N3018" s="5"/>
      <c r="O3018" s="11" t="s">
        <v>287</v>
      </c>
    </row>
    <row r="3019" spans="1:15" ht="15.75" customHeight="1">
      <c r="A3019" s="5" t="s">
        <v>7372</v>
      </c>
      <c r="B3019" s="5" t="s">
        <v>287</v>
      </c>
      <c r="C3019" s="5" t="s">
        <v>288</v>
      </c>
      <c r="D3019" s="29">
        <v>44643</v>
      </c>
      <c r="E3019" s="5" t="s">
        <v>7372</v>
      </c>
      <c r="F3019" s="5" t="s">
        <v>289</v>
      </c>
      <c r="G3019" s="5" t="s">
        <v>290</v>
      </c>
      <c r="H3019" s="5"/>
      <c r="I3019" s="6" t="s">
        <v>7372</v>
      </c>
      <c r="J3019" s="14">
        <v>44688</v>
      </c>
      <c r="K3019" s="5">
        <v>15</v>
      </c>
      <c r="L3019" s="5" t="s">
        <v>291</v>
      </c>
      <c r="M3019" s="5"/>
      <c r="N3019" s="5"/>
      <c r="O3019" s="11" t="s">
        <v>287</v>
      </c>
    </row>
    <row r="3020" spans="1:15" ht="15.75" customHeight="1">
      <c r="A3020" s="5" t="s">
        <v>7373</v>
      </c>
      <c r="B3020" s="5" t="s">
        <v>287</v>
      </c>
      <c r="C3020" s="5" t="s">
        <v>288</v>
      </c>
      <c r="D3020" s="29">
        <v>44643</v>
      </c>
      <c r="E3020" s="5" t="s">
        <v>7373</v>
      </c>
      <c r="F3020" s="5" t="s">
        <v>289</v>
      </c>
      <c r="G3020" s="5" t="s">
        <v>290</v>
      </c>
      <c r="H3020" s="5"/>
      <c r="I3020" s="6" t="s">
        <v>7373</v>
      </c>
      <c r="J3020" s="14">
        <v>44688</v>
      </c>
      <c r="K3020" s="5">
        <v>15</v>
      </c>
      <c r="L3020" s="5" t="s">
        <v>291</v>
      </c>
      <c r="M3020" s="5"/>
      <c r="N3020" s="5"/>
      <c r="O3020" s="11" t="s">
        <v>287</v>
      </c>
    </row>
    <row r="3021" spans="1:15" ht="15.75" customHeight="1">
      <c r="A3021" s="5" t="s">
        <v>7374</v>
      </c>
      <c r="B3021" s="5" t="s">
        <v>287</v>
      </c>
      <c r="C3021" s="5" t="s">
        <v>288</v>
      </c>
      <c r="D3021" s="29">
        <v>44643</v>
      </c>
      <c r="E3021" s="5" t="s">
        <v>7374</v>
      </c>
      <c r="F3021" s="5" t="s">
        <v>289</v>
      </c>
      <c r="G3021" s="5" t="s">
        <v>290</v>
      </c>
      <c r="H3021" s="5"/>
      <c r="I3021" s="6" t="s">
        <v>7374</v>
      </c>
      <c r="J3021" s="14">
        <v>44688</v>
      </c>
      <c r="K3021" s="5">
        <v>15</v>
      </c>
      <c r="L3021" s="5" t="s">
        <v>291</v>
      </c>
      <c r="M3021" s="5"/>
      <c r="N3021" s="5"/>
      <c r="O3021" s="11" t="s">
        <v>287</v>
      </c>
    </row>
    <row r="3022" spans="1:15" ht="15.75" customHeight="1">
      <c r="A3022" s="5" t="s">
        <v>7375</v>
      </c>
      <c r="B3022" s="5" t="s">
        <v>295</v>
      </c>
      <c r="C3022" s="5" t="s">
        <v>296</v>
      </c>
      <c r="D3022" s="29">
        <v>44643</v>
      </c>
      <c r="E3022" s="5" t="s">
        <v>7375</v>
      </c>
      <c r="F3022" s="5" t="s">
        <v>289</v>
      </c>
      <c r="G3022" s="5" t="s">
        <v>297</v>
      </c>
      <c r="H3022" s="5"/>
      <c r="I3022" s="6" t="s">
        <v>7375</v>
      </c>
      <c r="J3022" s="14">
        <v>44688</v>
      </c>
      <c r="K3022" s="5">
        <v>18</v>
      </c>
      <c r="L3022" s="5" t="s">
        <v>291</v>
      </c>
      <c r="M3022" s="5"/>
      <c r="N3022" s="5"/>
      <c r="O3022" s="11" t="s">
        <v>295</v>
      </c>
    </row>
    <row r="3023" spans="1:15" ht="15.75" customHeight="1">
      <c r="A3023" s="5" t="s">
        <v>7376</v>
      </c>
      <c r="B3023" s="5" t="s">
        <v>295</v>
      </c>
      <c r="C3023" s="5" t="s">
        <v>296</v>
      </c>
      <c r="D3023" s="29">
        <v>44643</v>
      </c>
      <c r="E3023" s="5" t="s">
        <v>7376</v>
      </c>
      <c r="F3023" s="5" t="s">
        <v>289</v>
      </c>
      <c r="G3023" s="5" t="s">
        <v>297</v>
      </c>
      <c r="H3023" s="5"/>
      <c r="I3023" s="6" t="s">
        <v>7376</v>
      </c>
      <c r="J3023" s="14">
        <v>44688</v>
      </c>
      <c r="K3023" s="5">
        <v>18</v>
      </c>
      <c r="L3023" s="5" t="s">
        <v>291</v>
      </c>
      <c r="M3023" s="5"/>
      <c r="N3023" s="5"/>
      <c r="O3023" s="11" t="s">
        <v>295</v>
      </c>
    </row>
    <row r="3024" spans="1:15" ht="15.75" customHeight="1">
      <c r="A3024" s="5" t="s">
        <v>7377</v>
      </c>
      <c r="B3024" s="5" t="s">
        <v>316</v>
      </c>
      <c r="C3024" s="5" t="s">
        <v>317</v>
      </c>
      <c r="D3024" s="29">
        <v>44643</v>
      </c>
      <c r="E3024" s="5" t="s">
        <v>7377</v>
      </c>
      <c r="F3024" s="5" t="s">
        <v>318</v>
      </c>
      <c r="G3024" s="5" t="s">
        <v>19</v>
      </c>
      <c r="H3024" s="5"/>
      <c r="I3024" s="6" t="s">
        <v>7377</v>
      </c>
      <c r="J3024" s="14">
        <v>44688</v>
      </c>
      <c r="K3024" s="5">
        <v>18</v>
      </c>
      <c r="L3024" s="5" t="s">
        <v>319</v>
      </c>
      <c r="M3024" s="5"/>
      <c r="N3024" s="5"/>
      <c r="O3024" s="11" t="s">
        <v>316</v>
      </c>
    </row>
    <row r="3025" spans="1:15" ht="15.75" customHeight="1">
      <c r="A3025" s="5" t="s">
        <v>7378</v>
      </c>
      <c r="B3025" s="5" t="s">
        <v>3609</v>
      </c>
      <c r="C3025" s="5" t="s">
        <v>3610</v>
      </c>
      <c r="D3025" s="29">
        <v>44643</v>
      </c>
      <c r="E3025" s="5" t="s">
        <v>7378</v>
      </c>
      <c r="F3025" s="5" t="s">
        <v>289</v>
      </c>
      <c r="G3025" s="5" t="s">
        <v>3611</v>
      </c>
      <c r="H3025" s="5"/>
      <c r="I3025" s="6" t="s">
        <v>7378</v>
      </c>
      <c r="J3025" s="14">
        <v>44688</v>
      </c>
      <c r="K3025" s="5">
        <v>6</v>
      </c>
      <c r="L3025" s="5" t="s">
        <v>1319</v>
      </c>
      <c r="M3025" s="5"/>
      <c r="N3025" s="5"/>
      <c r="O3025" s="11" t="s">
        <v>3609</v>
      </c>
    </row>
    <row r="3026" spans="1:15" ht="15.75" customHeight="1">
      <c r="A3026" s="5" t="s">
        <v>7379</v>
      </c>
      <c r="B3026" s="5" t="s">
        <v>1316</v>
      </c>
      <c r="C3026" s="5" t="s">
        <v>1317</v>
      </c>
      <c r="D3026" s="29">
        <v>44643</v>
      </c>
      <c r="E3026" s="5" t="s">
        <v>7379</v>
      </c>
      <c r="F3026" s="5" t="s">
        <v>289</v>
      </c>
      <c r="G3026" s="5" t="s">
        <v>1318</v>
      </c>
      <c r="H3026" s="5"/>
      <c r="I3026" s="6" t="s">
        <v>7379</v>
      </c>
      <c r="J3026" s="14">
        <v>44688</v>
      </c>
      <c r="K3026" s="5">
        <v>5</v>
      </c>
      <c r="L3026" s="5" t="s">
        <v>1319</v>
      </c>
      <c r="M3026" s="5"/>
      <c r="N3026" s="5"/>
      <c r="O3026" s="11" t="s">
        <v>1316</v>
      </c>
    </row>
    <row r="3027" spans="1:15" ht="15.75" customHeight="1">
      <c r="A3027" s="5" t="s">
        <v>7380</v>
      </c>
      <c r="B3027" s="5" t="s">
        <v>266</v>
      </c>
      <c r="C3027" s="5" t="s">
        <v>267</v>
      </c>
      <c r="D3027" s="29">
        <v>44643</v>
      </c>
      <c r="E3027" s="5" t="s">
        <v>7380</v>
      </c>
      <c r="F3027" s="5" t="s">
        <v>250</v>
      </c>
      <c r="G3027" s="5" t="s">
        <v>19</v>
      </c>
      <c r="H3027" s="5"/>
      <c r="I3027" s="6" t="s">
        <v>7380</v>
      </c>
      <c r="J3027" s="14">
        <v>44688</v>
      </c>
      <c r="K3027" s="5">
        <v>30</v>
      </c>
      <c r="L3027" s="5" t="s">
        <v>268</v>
      </c>
      <c r="M3027" s="5"/>
      <c r="N3027" s="5"/>
      <c r="O3027" s="11" t="s">
        <v>266</v>
      </c>
    </row>
    <row r="3028" spans="1:15" ht="15.75" customHeight="1">
      <c r="A3028" s="5" t="s">
        <v>7381</v>
      </c>
      <c r="B3028" s="5" t="s">
        <v>1356</v>
      </c>
      <c r="C3028" s="5" t="s">
        <v>1357</v>
      </c>
      <c r="D3028" s="29">
        <v>44643</v>
      </c>
      <c r="E3028" s="5" t="s">
        <v>7381</v>
      </c>
      <c r="F3028" s="5" t="s">
        <v>1350</v>
      </c>
      <c r="G3028" s="5" t="s">
        <v>19</v>
      </c>
      <c r="H3028" s="5"/>
      <c r="I3028" s="6" t="s">
        <v>7381</v>
      </c>
      <c r="J3028" s="14">
        <v>44688</v>
      </c>
      <c r="K3028" s="5">
        <v>10</v>
      </c>
      <c r="L3028" s="5" t="s">
        <v>1351</v>
      </c>
      <c r="M3028" s="5"/>
      <c r="N3028" s="5"/>
      <c r="O3028" s="11" t="s">
        <v>1356</v>
      </c>
    </row>
    <row r="3029" spans="1:15" ht="15.75" customHeight="1">
      <c r="A3029" s="5" t="s">
        <v>7382</v>
      </c>
      <c r="B3029" s="5" t="s">
        <v>1366</v>
      </c>
      <c r="C3029" s="5" t="s">
        <v>1367</v>
      </c>
      <c r="D3029" s="29">
        <v>44643</v>
      </c>
      <c r="E3029" s="5" t="s">
        <v>7382</v>
      </c>
      <c r="F3029" s="5" t="s">
        <v>1368</v>
      </c>
      <c r="G3029" s="5" t="s">
        <v>19</v>
      </c>
      <c r="H3029" s="5"/>
      <c r="I3029" s="6" t="s">
        <v>7382</v>
      </c>
      <c r="J3029" s="14">
        <v>44688</v>
      </c>
      <c r="K3029" s="5">
        <v>20</v>
      </c>
      <c r="L3029" s="5" t="s">
        <v>1369</v>
      </c>
      <c r="M3029" s="5"/>
      <c r="N3029" s="5"/>
      <c r="O3029" s="11" t="s">
        <v>1366</v>
      </c>
    </row>
    <row r="3030" spans="1:15" ht="15.75" customHeight="1">
      <c r="A3030" s="5" t="s">
        <v>7383</v>
      </c>
      <c r="B3030" s="5" t="s">
        <v>3488</v>
      </c>
      <c r="C3030" s="5" t="s">
        <v>3489</v>
      </c>
      <c r="D3030" s="29">
        <v>44643</v>
      </c>
      <c r="E3030" s="5" t="s">
        <v>7383</v>
      </c>
      <c r="F3030" s="5" t="s">
        <v>1368</v>
      </c>
      <c r="G3030" s="5" t="s">
        <v>19</v>
      </c>
      <c r="H3030" s="5"/>
      <c r="I3030" s="6" t="s">
        <v>7383</v>
      </c>
      <c r="J3030" s="14">
        <v>44688</v>
      </c>
      <c r="K3030" s="5">
        <v>10</v>
      </c>
      <c r="L3030" s="5" t="s">
        <v>1369</v>
      </c>
      <c r="M3030" s="5"/>
      <c r="N3030" s="5"/>
      <c r="O3030" s="11" t="s">
        <v>3488</v>
      </c>
    </row>
    <row r="3031" spans="1:15" ht="15.75" customHeight="1">
      <c r="A3031" s="5" t="s">
        <v>7384</v>
      </c>
      <c r="B3031" s="5" t="s">
        <v>2633</v>
      </c>
      <c r="C3031" s="5" t="s">
        <v>2634</v>
      </c>
      <c r="D3031" s="29">
        <v>44643</v>
      </c>
      <c r="E3031" s="5" t="s">
        <v>7384</v>
      </c>
      <c r="F3031" s="5" t="s">
        <v>1368</v>
      </c>
      <c r="G3031" s="5" t="s">
        <v>19</v>
      </c>
      <c r="H3031" s="5"/>
      <c r="I3031" s="6" t="s">
        <v>7384</v>
      </c>
      <c r="J3031" s="14">
        <v>44688</v>
      </c>
      <c r="K3031" s="5">
        <v>10</v>
      </c>
      <c r="L3031" s="5" t="s">
        <v>1369</v>
      </c>
      <c r="M3031" s="5"/>
      <c r="N3031" s="5"/>
      <c r="O3031" s="11" t="s">
        <v>2633</v>
      </c>
    </row>
    <row r="3032" spans="1:15" ht="15.75" customHeight="1">
      <c r="A3032" s="5" t="s">
        <v>7385</v>
      </c>
      <c r="B3032" s="5" t="s">
        <v>3491</v>
      </c>
      <c r="C3032" s="5" t="s">
        <v>3492</v>
      </c>
      <c r="D3032" s="29">
        <v>44643</v>
      </c>
      <c r="E3032" s="5" t="s">
        <v>7385</v>
      </c>
      <c r="F3032" s="5" t="s">
        <v>1368</v>
      </c>
      <c r="G3032" s="5" t="s">
        <v>19</v>
      </c>
      <c r="H3032" s="5"/>
      <c r="I3032" s="6" t="s">
        <v>7385</v>
      </c>
      <c r="J3032" s="14">
        <v>44688</v>
      </c>
      <c r="K3032" s="5">
        <v>10</v>
      </c>
      <c r="L3032" s="5" t="s">
        <v>1369</v>
      </c>
      <c r="M3032" s="5"/>
      <c r="N3032" s="5"/>
      <c r="O3032" s="11" t="s">
        <v>3491</v>
      </c>
    </row>
    <row r="3033" spans="1:15" ht="15.75" customHeight="1">
      <c r="A3033" s="5" t="s">
        <v>7386</v>
      </c>
      <c r="B3033" s="5" t="s">
        <v>1371</v>
      </c>
      <c r="C3033" s="5" t="s">
        <v>1372</v>
      </c>
      <c r="D3033" s="29">
        <v>44643</v>
      </c>
      <c r="E3033" s="5" t="s">
        <v>7386</v>
      </c>
      <c r="F3033" s="5" t="s">
        <v>1368</v>
      </c>
      <c r="G3033" s="5" t="s">
        <v>19</v>
      </c>
      <c r="H3033" s="5"/>
      <c r="I3033" s="6" t="s">
        <v>7386</v>
      </c>
      <c r="J3033" s="14">
        <v>44688</v>
      </c>
      <c r="K3033" s="5">
        <v>10</v>
      </c>
      <c r="L3033" s="5" t="s">
        <v>1369</v>
      </c>
      <c r="M3033" s="5"/>
      <c r="N3033" s="5"/>
      <c r="O3033" s="11" t="s">
        <v>1371</v>
      </c>
    </row>
    <row r="3034" spans="1:15" ht="15.75" customHeight="1">
      <c r="A3034" s="5" t="s">
        <v>7387</v>
      </c>
      <c r="B3034" s="5" t="s">
        <v>3494</v>
      </c>
      <c r="C3034" s="5" t="s">
        <v>3495</v>
      </c>
      <c r="D3034" s="29">
        <v>44643</v>
      </c>
      <c r="E3034" s="5" t="s">
        <v>7387</v>
      </c>
      <c r="F3034" s="5" t="s">
        <v>1368</v>
      </c>
      <c r="G3034" s="5" t="s">
        <v>19</v>
      </c>
      <c r="H3034" s="5"/>
      <c r="I3034" s="6" t="s">
        <v>7387</v>
      </c>
      <c r="J3034" s="14">
        <v>44688</v>
      </c>
      <c r="K3034" s="5">
        <v>20</v>
      </c>
      <c r="L3034" s="5" t="s">
        <v>1369</v>
      </c>
      <c r="M3034" s="5"/>
      <c r="N3034" s="5"/>
      <c r="O3034" s="11" t="s">
        <v>3494</v>
      </c>
    </row>
    <row r="3035" spans="1:15" ht="15.75" customHeight="1">
      <c r="A3035" s="5" t="s">
        <v>7388</v>
      </c>
      <c r="B3035" s="5" t="s">
        <v>3101</v>
      </c>
      <c r="C3035" s="5" t="s">
        <v>3102</v>
      </c>
      <c r="D3035" s="29">
        <v>44643</v>
      </c>
      <c r="E3035" s="5" t="s">
        <v>7388</v>
      </c>
      <c r="F3035" s="5" t="s">
        <v>1368</v>
      </c>
      <c r="G3035" s="5" t="s">
        <v>19</v>
      </c>
      <c r="H3035" s="5"/>
      <c r="I3035" s="6" t="s">
        <v>7388</v>
      </c>
      <c r="J3035" s="14">
        <v>44688</v>
      </c>
      <c r="K3035" s="5">
        <v>10</v>
      </c>
      <c r="L3035" s="5" t="s">
        <v>1369</v>
      </c>
      <c r="M3035" s="5"/>
      <c r="N3035" s="5"/>
      <c r="O3035" s="11" t="s">
        <v>3101</v>
      </c>
    </row>
    <row r="3036" spans="1:15" ht="15.75" customHeight="1">
      <c r="A3036" s="5" t="s">
        <v>7389</v>
      </c>
      <c r="B3036" s="5" t="s">
        <v>3470</v>
      </c>
      <c r="C3036" s="5" t="s">
        <v>3471</v>
      </c>
      <c r="D3036" s="29">
        <v>44643</v>
      </c>
      <c r="E3036" s="5" t="s">
        <v>7389</v>
      </c>
      <c r="F3036" s="5" t="s">
        <v>3085</v>
      </c>
      <c r="G3036" s="5" t="s">
        <v>19</v>
      </c>
      <c r="H3036" s="5"/>
      <c r="I3036" s="6" t="s">
        <v>7389</v>
      </c>
      <c r="J3036" s="14">
        <v>44688</v>
      </c>
      <c r="K3036" s="5">
        <v>10</v>
      </c>
      <c r="L3036" s="5" t="s">
        <v>3086</v>
      </c>
      <c r="M3036" s="5"/>
      <c r="N3036" s="5"/>
      <c r="O3036" s="11" t="s">
        <v>3470</v>
      </c>
    </row>
    <row r="3037" spans="1:15" ht="15.75" customHeight="1">
      <c r="A3037" s="5" t="s">
        <v>7390</v>
      </c>
      <c r="B3037" s="5" t="s">
        <v>3092</v>
      </c>
      <c r="C3037" s="5" t="s">
        <v>3093</v>
      </c>
      <c r="D3037" s="29">
        <v>44643</v>
      </c>
      <c r="E3037" s="5" t="s">
        <v>7390</v>
      </c>
      <c r="F3037" s="5" t="s">
        <v>3085</v>
      </c>
      <c r="G3037" s="5" t="s">
        <v>19</v>
      </c>
      <c r="H3037" s="5"/>
      <c r="I3037" s="6" t="s">
        <v>7390</v>
      </c>
      <c r="J3037" s="14">
        <v>44688</v>
      </c>
      <c r="K3037" s="5">
        <v>25</v>
      </c>
      <c r="L3037" s="5" t="s">
        <v>3086</v>
      </c>
      <c r="M3037" s="5"/>
      <c r="N3037" s="5"/>
      <c r="O3037" s="11" t="s">
        <v>3092</v>
      </c>
    </row>
    <row r="3038" spans="1:15" ht="15.75" customHeight="1">
      <c r="A3038" s="5" t="s">
        <v>7391</v>
      </c>
      <c r="B3038" s="5" t="s">
        <v>3473</v>
      </c>
      <c r="C3038" s="5" t="s">
        <v>3474</v>
      </c>
      <c r="D3038" s="29">
        <v>44643</v>
      </c>
      <c r="E3038" s="5" t="s">
        <v>7391</v>
      </c>
      <c r="F3038" s="5" t="s">
        <v>3085</v>
      </c>
      <c r="G3038" s="5" t="s">
        <v>19</v>
      </c>
      <c r="H3038" s="5"/>
      <c r="I3038" s="6" t="s">
        <v>7391</v>
      </c>
      <c r="J3038" s="14">
        <v>44688</v>
      </c>
      <c r="K3038" s="5">
        <v>10</v>
      </c>
      <c r="L3038" s="5" t="s">
        <v>3086</v>
      </c>
      <c r="M3038" s="5"/>
      <c r="N3038" s="5"/>
      <c r="O3038" s="11" t="s">
        <v>3473</v>
      </c>
    </row>
    <row r="3039" spans="1:15" ht="15.75" customHeight="1">
      <c r="A3039" s="5" t="s">
        <v>7392</v>
      </c>
      <c r="B3039" s="5" t="s">
        <v>3098</v>
      </c>
      <c r="C3039" s="25" t="s">
        <v>3099</v>
      </c>
      <c r="D3039" s="29">
        <v>44643</v>
      </c>
      <c r="E3039" s="5" t="s">
        <v>7392</v>
      </c>
      <c r="F3039" s="5" t="s">
        <v>3085</v>
      </c>
      <c r="G3039" s="5">
        <v>0</v>
      </c>
      <c r="H3039" s="5"/>
      <c r="I3039" s="6" t="s">
        <v>7392</v>
      </c>
      <c r="J3039" s="14">
        <v>44688</v>
      </c>
      <c r="K3039" s="5">
        <v>15</v>
      </c>
      <c r="L3039" s="5">
        <v>0</v>
      </c>
      <c r="M3039" s="5"/>
      <c r="N3039" s="5"/>
      <c r="O3039" s="11" t="s">
        <v>7393</v>
      </c>
    </row>
    <row r="3040" spans="1:15" ht="15.75" customHeight="1">
      <c r="A3040" s="5" t="s">
        <v>7394</v>
      </c>
      <c r="B3040" s="5" t="s">
        <v>3083</v>
      </c>
      <c r="C3040" s="5" t="s">
        <v>3084</v>
      </c>
      <c r="D3040" s="29">
        <v>44643</v>
      </c>
      <c r="E3040" s="5" t="s">
        <v>7394</v>
      </c>
      <c r="F3040" s="5" t="s">
        <v>3085</v>
      </c>
      <c r="G3040" s="5" t="s">
        <v>19</v>
      </c>
      <c r="H3040" s="5"/>
      <c r="I3040" s="6" t="s">
        <v>7394</v>
      </c>
      <c r="J3040" s="14">
        <v>44688</v>
      </c>
      <c r="K3040" s="5">
        <v>40</v>
      </c>
      <c r="L3040" s="5" t="s">
        <v>3086</v>
      </c>
      <c r="M3040" s="5"/>
      <c r="N3040" s="5"/>
      <c r="O3040" s="11" t="s">
        <v>3083</v>
      </c>
    </row>
    <row r="3041" spans="1:15" ht="15.75" customHeight="1">
      <c r="A3041" s="5" t="s">
        <v>7395</v>
      </c>
      <c r="B3041" s="5" t="s">
        <v>3089</v>
      </c>
      <c r="C3041" s="5" t="s">
        <v>3090</v>
      </c>
      <c r="D3041" s="29">
        <v>44643</v>
      </c>
      <c r="E3041" s="5" t="s">
        <v>7395</v>
      </c>
      <c r="F3041" s="5" t="s">
        <v>3085</v>
      </c>
      <c r="G3041" s="5" t="s">
        <v>19</v>
      </c>
      <c r="H3041" s="5"/>
      <c r="I3041" s="6" t="s">
        <v>7395</v>
      </c>
      <c r="J3041" s="14">
        <v>44688</v>
      </c>
      <c r="K3041" s="5">
        <v>30</v>
      </c>
      <c r="L3041" s="5" t="s">
        <v>3086</v>
      </c>
      <c r="M3041" s="5"/>
      <c r="N3041" s="5"/>
      <c r="O3041" s="11" t="s">
        <v>3089</v>
      </c>
    </row>
    <row r="3042" spans="1:15" ht="15.75" customHeight="1">
      <c r="A3042" s="5" t="s">
        <v>7396</v>
      </c>
      <c r="B3042" s="5" t="s">
        <v>1894</v>
      </c>
      <c r="C3042" s="5" t="s">
        <v>1895</v>
      </c>
      <c r="D3042" s="29">
        <v>44643</v>
      </c>
      <c r="E3042" s="5" t="s">
        <v>7396</v>
      </c>
      <c r="F3042" s="5" t="s">
        <v>1896</v>
      </c>
      <c r="G3042" s="5" t="s">
        <v>19</v>
      </c>
      <c r="H3042" s="5"/>
      <c r="I3042" s="6" t="s">
        <v>7396</v>
      </c>
      <c r="J3042" s="14">
        <v>44688</v>
      </c>
      <c r="K3042" s="5">
        <v>36</v>
      </c>
      <c r="L3042" s="5" t="s">
        <v>1897</v>
      </c>
      <c r="M3042" s="5"/>
      <c r="N3042" s="5"/>
      <c r="O3042" s="11" t="s">
        <v>1894</v>
      </c>
    </row>
    <row r="3043" spans="1:15" ht="15.75" customHeight="1">
      <c r="A3043" s="5" t="s">
        <v>7397</v>
      </c>
      <c r="B3043" s="5" t="s">
        <v>1894</v>
      </c>
      <c r="C3043" s="5" t="s">
        <v>1895</v>
      </c>
      <c r="D3043" s="29">
        <v>44643</v>
      </c>
      <c r="E3043" s="5" t="s">
        <v>7397</v>
      </c>
      <c r="F3043" s="5" t="s">
        <v>1896</v>
      </c>
      <c r="G3043" s="5" t="s">
        <v>19</v>
      </c>
      <c r="H3043" s="5"/>
      <c r="I3043" s="6" t="s">
        <v>7397</v>
      </c>
      <c r="J3043" s="14">
        <v>44688</v>
      </c>
      <c r="K3043" s="5">
        <v>96</v>
      </c>
      <c r="L3043" s="5" t="s">
        <v>1897</v>
      </c>
      <c r="M3043" s="5"/>
      <c r="N3043" s="5"/>
      <c r="O3043" s="11" t="s">
        <v>1894</v>
      </c>
    </row>
    <row r="3044" spans="1:15" ht="15.75" customHeight="1">
      <c r="A3044" s="5" t="s">
        <v>7398</v>
      </c>
      <c r="B3044" s="5" t="s">
        <v>1899</v>
      </c>
      <c r="C3044" s="5" t="s">
        <v>1900</v>
      </c>
      <c r="D3044" s="29">
        <v>44643</v>
      </c>
      <c r="E3044" s="5" t="s">
        <v>7398</v>
      </c>
      <c r="F3044" s="5" t="s">
        <v>1896</v>
      </c>
      <c r="G3044" s="5" t="s">
        <v>19</v>
      </c>
      <c r="H3044" s="5"/>
      <c r="I3044" s="6" t="s">
        <v>7398</v>
      </c>
      <c r="J3044" s="14">
        <v>44688</v>
      </c>
      <c r="K3044" s="5">
        <v>71</v>
      </c>
      <c r="L3044" s="5" t="s">
        <v>1897</v>
      </c>
      <c r="M3044" s="5"/>
      <c r="N3044" s="5"/>
      <c r="O3044" s="11" t="s">
        <v>1899</v>
      </c>
    </row>
    <row r="3045" spans="1:15" ht="15.75" customHeight="1">
      <c r="A3045" s="5" t="s">
        <v>7399</v>
      </c>
      <c r="B3045" s="5" t="s">
        <v>1899</v>
      </c>
      <c r="C3045" s="5" t="s">
        <v>1900</v>
      </c>
      <c r="D3045" s="29">
        <v>44643</v>
      </c>
      <c r="E3045" s="5" t="s">
        <v>7399</v>
      </c>
      <c r="F3045" s="5" t="s">
        <v>1896</v>
      </c>
      <c r="G3045" s="5" t="s">
        <v>19</v>
      </c>
      <c r="H3045" s="5"/>
      <c r="I3045" s="6" t="s">
        <v>7399</v>
      </c>
      <c r="J3045" s="14">
        <v>44688</v>
      </c>
      <c r="K3045" s="5">
        <v>71</v>
      </c>
      <c r="L3045" s="5" t="s">
        <v>1897</v>
      </c>
      <c r="M3045" s="5"/>
      <c r="N3045" s="5"/>
      <c r="O3045" s="11" t="s">
        <v>1899</v>
      </c>
    </row>
    <row r="3046" spans="1:15" ht="15.75" customHeight="1">
      <c r="A3046" s="5" t="s">
        <v>7400</v>
      </c>
      <c r="B3046" s="5" t="s">
        <v>1902</v>
      </c>
      <c r="C3046" s="5" t="s">
        <v>1903</v>
      </c>
      <c r="D3046" s="29">
        <v>44643</v>
      </c>
      <c r="E3046" s="5" t="s">
        <v>7400</v>
      </c>
      <c r="F3046" s="5" t="s">
        <v>1896</v>
      </c>
      <c r="G3046" s="5" t="s">
        <v>19</v>
      </c>
      <c r="H3046" s="5"/>
      <c r="I3046" s="6" t="s">
        <v>7400</v>
      </c>
      <c r="J3046" s="14">
        <v>44688</v>
      </c>
      <c r="K3046" s="5">
        <v>36</v>
      </c>
      <c r="L3046" s="5" t="s">
        <v>1897</v>
      </c>
      <c r="M3046" s="5"/>
      <c r="N3046" s="5"/>
      <c r="O3046" s="11" t="s">
        <v>1902</v>
      </c>
    </row>
    <row r="3047" spans="1:15" ht="15.75" customHeight="1">
      <c r="A3047" s="5" t="s">
        <v>7401</v>
      </c>
      <c r="B3047" s="5" t="s">
        <v>1902</v>
      </c>
      <c r="C3047" s="5" t="s">
        <v>1903</v>
      </c>
      <c r="D3047" s="29">
        <v>44643</v>
      </c>
      <c r="E3047" s="5" t="s">
        <v>7401</v>
      </c>
      <c r="F3047" s="5" t="s">
        <v>1896</v>
      </c>
      <c r="G3047" s="5" t="s">
        <v>19</v>
      </c>
      <c r="H3047" s="5"/>
      <c r="I3047" s="6" t="s">
        <v>7401</v>
      </c>
      <c r="J3047" s="14">
        <v>44688</v>
      </c>
      <c r="K3047" s="5">
        <v>36</v>
      </c>
      <c r="L3047" s="5" t="s">
        <v>1897</v>
      </c>
      <c r="M3047" s="5"/>
      <c r="N3047" s="5"/>
      <c r="O3047" s="11" t="s">
        <v>1902</v>
      </c>
    </row>
    <row r="3048" spans="1:15" ht="15.75" customHeight="1">
      <c r="A3048" s="5" t="s">
        <v>7402</v>
      </c>
      <c r="B3048" s="5" t="s">
        <v>1905</v>
      </c>
      <c r="C3048" s="5" t="s">
        <v>1906</v>
      </c>
      <c r="D3048" s="29">
        <v>44643</v>
      </c>
      <c r="E3048" s="5" t="s">
        <v>7402</v>
      </c>
      <c r="F3048" s="5" t="s">
        <v>1907</v>
      </c>
      <c r="G3048" s="5" t="s">
        <v>19</v>
      </c>
      <c r="H3048" s="5"/>
      <c r="I3048" s="6" t="s">
        <v>7402</v>
      </c>
      <c r="J3048" s="14">
        <v>44688</v>
      </c>
      <c r="K3048" s="5">
        <v>51</v>
      </c>
      <c r="L3048" s="5" t="s">
        <v>1897</v>
      </c>
      <c r="M3048" s="5"/>
      <c r="N3048" s="5"/>
      <c r="O3048" s="11" t="s">
        <v>1905</v>
      </c>
    </row>
    <row r="3049" spans="1:15" ht="15.75" customHeight="1">
      <c r="A3049" s="5" t="s">
        <v>7403</v>
      </c>
      <c r="B3049" s="5" t="s">
        <v>1905</v>
      </c>
      <c r="C3049" s="5" t="s">
        <v>1906</v>
      </c>
      <c r="D3049" s="29">
        <v>44643</v>
      </c>
      <c r="E3049" s="5" t="s">
        <v>7403</v>
      </c>
      <c r="F3049" s="5" t="s">
        <v>1907</v>
      </c>
      <c r="G3049" s="5" t="s">
        <v>19</v>
      </c>
      <c r="H3049" s="5"/>
      <c r="I3049" s="6" t="s">
        <v>7403</v>
      </c>
      <c r="J3049" s="14">
        <v>44688</v>
      </c>
      <c r="K3049" s="5">
        <v>51</v>
      </c>
      <c r="L3049" s="5" t="s">
        <v>1897</v>
      </c>
      <c r="M3049" s="5"/>
      <c r="N3049" s="5"/>
      <c r="O3049" s="11" t="s">
        <v>1905</v>
      </c>
    </row>
    <row r="3050" spans="1:15" ht="15.75" customHeight="1">
      <c r="A3050" s="5" t="s">
        <v>7404</v>
      </c>
      <c r="B3050" s="5" t="s">
        <v>2042</v>
      </c>
      <c r="C3050" s="5" t="s">
        <v>2043</v>
      </c>
      <c r="D3050" s="29">
        <v>44643</v>
      </c>
      <c r="E3050" s="5" t="s">
        <v>7404</v>
      </c>
      <c r="F3050" s="5" t="s">
        <v>572</v>
      </c>
      <c r="G3050" s="5" t="s">
        <v>19</v>
      </c>
      <c r="H3050" s="5"/>
      <c r="I3050" s="6" t="s">
        <v>7404</v>
      </c>
      <c r="J3050" s="14">
        <v>44688</v>
      </c>
      <c r="K3050" s="5">
        <v>11</v>
      </c>
      <c r="L3050" s="5" t="s">
        <v>1991</v>
      </c>
      <c r="M3050" s="5"/>
      <c r="N3050" s="5"/>
      <c r="O3050" s="11" t="s">
        <v>2042</v>
      </c>
    </row>
    <row r="3051" spans="1:15" ht="15.75" customHeight="1">
      <c r="A3051" s="5" t="s">
        <v>7405</v>
      </c>
      <c r="B3051" s="5" t="s">
        <v>1989</v>
      </c>
      <c r="C3051" s="5" t="s">
        <v>1990</v>
      </c>
      <c r="D3051" s="29">
        <v>44643</v>
      </c>
      <c r="E3051" s="5" t="s">
        <v>7405</v>
      </c>
      <c r="F3051" s="5" t="s">
        <v>572</v>
      </c>
      <c r="G3051" s="5" t="s">
        <v>19</v>
      </c>
      <c r="H3051" s="5"/>
      <c r="I3051" s="6" t="s">
        <v>7405</v>
      </c>
      <c r="J3051" s="14">
        <v>44688</v>
      </c>
      <c r="K3051" s="5">
        <v>11</v>
      </c>
      <c r="L3051" s="5" t="s">
        <v>1991</v>
      </c>
      <c r="M3051" s="5"/>
      <c r="N3051" s="5"/>
      <c r="O3051" s="11" t="s">
        <v>1989</v>
      </c>
    </row>
    <row r="3052" spans="1:15" ht="15.75" customHeight="1">
      <c r="A3052" s="5" t="s">
        <v>7406</v>
      </c>
      <c r="B3052" s="5" t="s">
        <v>2045</v>
      </c>
      <c r="C3052" s="5" t="s">
        <v>2046</v>
      </c>
      <c r="D3052" s="29">
        <v>44643</v>
      </c>
      <c r="E3052" s="5" t="s">
        <v>7406</v>
      </c>
      <c r="F3052" s="5" t="s">
        <v>572</v>
      </c>
      <c r="G3052" s="5" t="s">
        <v>19</v>
      </c>
      <c r="H3052" s="5"/>
      <c r="I3052" s="6" t="s">
        <v>7406</v>
      </c>
      <c r="J3052" s="14">
        <v>44688</v>
      </c>
      <c r="K3052" s="5">
        <v>11</v>
      </c>
      <c r="L3052" s="5" t="s">
        <v>1991</v>
      </c>
      <c r="M3052" s="5"/>
      <c r="N3052" s="5"/>
      <c r="O3052" s="11" t="s">
        <v>2045</v>
      </c>
    </row>
    <row r="3053" spans="1:15" ht="15.75" customHeight="1">
      <c r="A3053" s="5" t="s">
        <v>7407</v>
      </c>
      <c r="B3053" s="5" t="s">
        <v>2048</v>
      </c>
      <c r="C3053" s="5" t="s">
        <v>2049</v>
      </c>
      <c r="D3053" s="29">
        <v>44643</v>
      </c>
      <c r="E3053" s="5" t="s">
        <v>7407</v>
      </c>
      <c r="F3053" s="5" t="s">
        <v>572</v>
      </c>
      <c r="G3053" s="5" t="s">
        <v>19</v>
      </c>
      <c r="H3053" s="5"/>
      <c r="I3053" s="6" t="s">
        <v>7407</v>
      </c>
      <c r="J3053" s="14">
        <v>44688</v>
      </c>
      <c r="K3053" s="5">
        <v>11</v>
      </c>
      <c r="L3053" s="5" t="s">
        <v>1991</v>
      </c>
      <c r="M3053" s="5"/>
      <c r="N3053" s="5"/>
      <c r="O3053" s="11" t="s">
        <v>2048</v>
      </c>
    </row>
    <row r="3054" spans="1:15" ht="15.75" customHeight="1">
      <c r="A3054" s="5" t="s">
        <v>7408</v>
      </c>
      <c r="B3054" s="5" t="s">
        <v>2051</v>
      </c>
      <c r="C3054" s="5" t="s">
        <v>2052</v>
      </c>
      <c r="D3054" s="29">
        <v>44643</v>
      </c>
      <c r="E3054" s="5" t="s">
        <v>7408</v>
      </c>
      <c r="F3054" s="5" t="s">
        <v>572</v>
      </c>
      <c r="G3054" s="5" t="s">
        <v>19</v>
      </c>
      <c r="H3054" s="5"/>
      <c r="I3054" s="6" t="s">
        <v>7408</v>
      </c>
      <c r="J3054" s="14">
        <v>44688</v>
      </c>
      <c r="K3054" s="5">
        <v>11</v>
      </c>
      <c r="L3054" s="5" t="s">
        <v>1991</v>
      </c>
      <c r="M3054" s="5"/>
      <c r="N3054" s="5"/>
      <c r="O3054" s="11" t="s">
        <v>2051</v>
      </c>
    </row>
    <row r="3055" spans="1:15" ht="15.75" customHeight="1">
      <c r="A3055" s="5" t="s">
        <v>7409</v>
      </c>
      <c r="B3055" s="5" t="s">
        <v>2054</v>
      </c>
      <c r="C3055" s="5" t="s">
        <v>2055</v>
      </c>
      <c r="D3055" s="29">
        <v>44643</v>
      </c>
      <c r="E3055" s="5" t="s">
        <v>7409</v>
      </c>
      <c r="F3055" s="5" t="s">
        <v>572</v>
      </c>
      <c r="G3055" s="5" t="s">
        <v>19</v>
      </c>
      <c r="H3055" s="5"/>
      <c r="I3055" s="6" t="s">
        <v>7409</v>
      </c>
      <c r="J3055" s="14">
        <v>44688</v>
      </c>
      <c r="K3055" s="5">
        <v>11</v>
      </c>
      <c r="L3055" s="5" t="s">
        <v>2056</v>
      </c>
      <c r="M3055" s="5"/>
      <c r="N3055" s="5"/>
      <c r="O3055" s="11" t="s">
        <v>2054</v>
      </c>
    </row>
    <row r="3056" spans="1:15" ht="15.75" customHeight="1">
      <c r="A3056" s="5" t="s">
        <v>7410</v>
      </c>
      <c r="B3056" s="5" t="s">
        <v>2058</v>
      </c>
      <c r="C3056" s="5" t="s">
        <v>2059</v>
      </c>
      <c r="D3056" s="29">
        <v>44643</v>
      </c>
      <c r="E3056" s="5" t="s">
        <v>7410</v>
      </c>
      <c r="F3056" s="5" t="s">
        <v>572</v>
      </c>
      <c r="G3056" s="5" t="s">
        <v>19</v>
      </c>
      <c r="H3056" s="5"/>
      <c r="I3056" s="6" t="s">
        <v>7410</v>
      </c>
      <c r="J3056" s="14">
        <v>44688</v>
      </c>
      <c r="K3056" s="5">
        <v>11</v>
      </c>
      <c r="L3056" s="5" t="s">
        <v>2056</v>
      </c>
      <c r="M3056" s="5"/>
      <c r="N3056" s="5"/>
      <c r="O3056" s="11" t="s">
        <v>2058</v>
      </c>
    </row>
    <row r="3057" spans="1:15" ht="15.75" customHeight="1">
      <c r="A3057" s="5" t="s">
        <v>7411</v>
      </c>
      <c r="B3057" s="5" t="s">
        <v>2061</v>
      </c>
      <c r="C3057" s="5" t="s">
        <v>2062</v>
      </c>
      <c r="D3057" s="29">
        <v>44643</v>
      </c>
      <c r="E3057" s="5" t="s">
        <v>7411</v>
      </c>
      <c r="F3057" s="5" t="s">
        <v>572</v>
      </c>
      <c r="G3057" s="5" t="s">
        <v>19</v>
      </c>
      <c r="H3057" s="5"/>
      <c r="I3057" s="6" t="s">
        <v>7411</v>
      </c>
      <c r="J3057" s="14">
        <v>44688</v>
      </c>
      <c r="K3057" s="5">
        <v>11</v>
      </c>
      <c r="L3057" s="5" t="s">
        <v>2056</v>
      </c>
      <c r="M3057" s="5"/>
      <c r="N3057" s="5"/>
      <c r="O3057" s="11" t="s">
        <v>2061</v>
      </c>
    </row>
    <row r="3058" spans="1:15" ht="15.75" customHeight="1">
      <c r="A3058" s="5" t="s">
        <v>7412</v>
      </c>
      <c r="B3058" s="5" t="s">
        <v>2064</v>
      </c>
      <c r="C3058" s="5" t="s">
        <v>2065</v>
      </c>
      <c r="D3058" s="29">
        <v>44643</v>
      </c>
      <c r="E3058" s="5" t="s">
        <v>7412</v>
      </c>
      <c r="F3058" s="5" t="s">
        <v>572</v>
      </c>
      <c r="G3058" s="5" t="s">
        <v>19</v>
      </c>
      <c r="H3058" s="5"/>
      <c r="I3058" s="6" t="s">
        <v>7412</v>
      </c>
      <c r="J3058" s="14">
        <v>44688</v>
      </c>
      <c r="K3058" s="5">
        <v>11</v>
      </c>
      <c r="L3058" s="5" t="s">
        <v>2056</v>
      </c>
      <c r="M3058" s="5"/>
      <c r="N3058" s="5"/>
      <c r="O3058" s="11" t="s">
        <v>2064</v>
      </c>
    </row>
    <row r="3059" spans="1:15" ht="15.75" customHeight="1">
      <c r="A3059" s="5" t="s">
        <v>7413</v>
      </c>
      <c r="B3059" s="5" t="s">
        <v>2067</v>
      </c>
      <c r="C3059" s="5" t="s">
        <v>2068</v>
      </c>
      <c r="D3059" s="29">
        <v>44643</v>
      </c>
      <c r="E3059" s="5" t="s">
        <v>7413</v>
      </c>
      <c r="F3059" s="5" t="s">
        <v>572</v>
      </c>
      <c r="G3059" s="5" t="s">
        <v>19</v>
      </c>
      <c r="H3059" s="5"/>
      <c r="I3059" s="6" t="s">
        <v>7413</v>
      </c>
      <c r="J3059" s="14">
        <v>44688</v>
      </c>
      <c r="K3059" s="5">
        <v>11</v>
      </c>
      <c r="L3059" s="5" t="s">
        <v>2056</v>
      </c>
      <c r="M3059" s="5"/>
      <c r="N3059" s="5"/>
      <c r="O3059" s="11" t="s">
        <v>2067</v>
      </c>
    </row>
    <row r="3060" spans="1:15" ht="15.75" customHeight="1">
      <c r="A3060" s="5" t="s">
        <v>7414</v>
      </c>
      <c r="B3060" s="5" t="s">
        <v>2096</v>
      </c>
      <c r="C3060" s="5" t="s">
        <v>2097</v>
      </c>
      <c r="D3060" s="29">
        <v>44643</v>
      </c>
      <c r="E3060" s="5" t="s">
        <v>7414</v>
      </c>
      <c r="F3060" s="5" t="s">
        <v>567</v>
      </c>
      <c r="G3060" s="5" t="s">
        <v>19</v>
      </c>
      <c r="H3060" s="5"/>
      <c r="I3060" s="6" t="s">
        <v>7414</v>
      </c>
      <c r="J3060" s="14">
        <v>44688</v>
      </c>
      <c r="K3060" s="5">
        <v>21</v>
      </c>
      <c r="L3060" s="5" t="s">
        <v>2077</v>
      </c>
      <c r="M3060" s="5"/>
      <c r="N3060" s="5"/>
      <c r="O3060" s="11" t="s">
        <v>2098</v>
      </c>
    </row>
    <row r="3061" spans="1:15" ht="15.75" customHeight="1">
      <c r="A3061" s="5" t="s">
        <v>7415</v>
      </c>
      <c r="B3061" s="5" t="s">
        <v>2100</v>
      </c>
      <c r="C3061" s="5" t="s">
        <v>2101</v>
      </c>
      <c r="D3061" s="29">
        <v>44643</v>
      </c>
      <c r="E3061" s="5" t="s">
        <v>7415</v>
      </c>
      <c r="F3061" s="5" t="s">
        <v>567</v>
      </c>
      <c r="G3061" s="5" t="s">
        <v>19</v>
      </c>
      <c r="H3061" s="5"/>
      <c r="I3061" s="6" t="s">
        <v>7415</v>
      </c>
      <c r="J3061" s="14">
        <v>44688</v>
      </c>
      <c r="K3061" s="5">
        <v>11</v>
      </c>
      <c r="L3061" s="5" t="s">
        <v>2077</v>
      </c>
      <c r="M3061" s="5"/>
      <c r="N3061" s="5"/>
      <c r="O3061" s="11" t="s">
        <v>2102</v>
      </c>
    </row>
    <row r="3062" spans="1:15" ht="15.75" customHeight="1">
      <c r="A3062" s="5" t="s">
        <v>7416</v>
      </c>
      <c r="B3062" s="5" t="s">
        <v>2104</v>
      </c>
      <c r="C3062" s="5" t="s">
        <v>2105</v>
      </c>
      <c r="D3062" s="29">
        <v>44643</v>
      </c>
      <c r="E3062" s="5" t="s">
        <v>7416</v>
      </c>
      <c r="F3062" s="5" t="s">
        <v>567</v>
      </c>
      <c r="G3062" s="5" t="s">
        <v>19</v>
      </c>
      <c r="H3062" s="5"/>
      <c r="I3062" s="6" t="s">
        <v>7416</v>
      </c>
      <c r="J3062" s="14">
        <v>44688</v>
      </c>
      <c r="K3062" s="5">
        <v>11</v>
      </c>
      <c r="L3062" s="5" t="s">
        <v>2077</v>
      </c>
      <c r="M3062" s="5"/>
      <c r="N3062" s="5"/>
      <c r="O3062" s="11" t="s">
        <v>2106</v>
      </c>
    </row>
    <row r="3063" spans="1:15" ht="15.75" customHeight="1">
      <c r="A3063" s="5" t="s">
        <v>7417</v>
      </c>
      <c r="B3063" s="5" t="s">
        <v>838</v>
      </c>
      <c r="C3063" s="5" t="s">
        <v>839</v>
      </c>
      <c r="D3063" s="29">
        <v>44643</v>
      </c>
      <c r="E3063" s="5" t="s">
        <v>7417</v>
      </c>
      <c r="F3063" s="5" t="s">
        <v>250</v>
      </c>
      <c r="G3063" s="5" t="s">
        <v>19</v>
      </c>
      <c r="H3063" s="5"/>
      <c r="I3063" s="6" t="s">
        <v>7417</v>
      </c>
      <c r="J3063" s="14">
        <v>44688</v>
      </c>
      <c r="K3063" s="5">
        <v>18</v>
      </c>
      <c r="L3063" s="5" t="s">
        <v>840</v>
      </c>
      <c r="M3063" s="5"/>
      <c r="N3063" s="5"/>
      <c r="O3063" s="11" t="s">
        <v>838</v>
      </c>
    </row>
    <row r="3064" spans="1:15" ht="15.75" customHeight="1">
      <c r="A3064" s="5" t="s">
        <v>7418</v>
      </c>
      <c r="B3064" s="5" t="s">
        <v>248</v>
      </c>
      <c r="C3064" s="5" t="s">
        <v>249</v>
      </c>
      <c r="D3064" s="29">
        <v>44643</v>
      </c>
      <c r="E3064" s="5" t="s">
        <v>7418</v>
      </c>
      <c r="F3064" s="5" t="s">
        <v>250</v>
      </c>
      <c r="G3064" s="5" t="s">
        <v>19</v>
      </c>
      <c r="H3064" s="5"/>
      <c r="I3064" s="6" t="s">
        <v>7418</v>
      </c>
      <c r="J3064" s="14">
        <v>44688</v>
      </c>
      <c r="K3064" s="5">
        <v>30</v>
      </c>
      <c r="L3064" s="5" t="s">
        <v>251</v>
      </c>
      <c r="M3064" s="5"/>
      <c r="N3064" s="5"/>
      <c r="O3064" s="11" t="s">
        <v>248</v>
      </c>
    </row>
    <row r="3065" spans="1:15" ht="15.75" customHeight="1">
      <c r="A3065" s="5" t="s">
        <v>7419</v>
      </c>
      <c r="B3065" s="5" t="s">
        <v>3095</v>
      </c>
      <c r="C3065" s="5" t="s">
        <v>3096</v>
      </c>
      <c r="D3065" s="29">
        <v>44643</v>
      </c>
      <c r="E3065" s="5" t="s">
        <v>7419</v>
      </c>
      <c r="F3065" s="5" t="s">
        <v>3085</v>
      </c>
      <c r="G3065" s="5" t="s">
        <v>19</v>
      </c>
      <c r="H3065" s="5"/>
      <c r="I3065" s="6" t="s">
        <v>7419</v>
      </c>
      <c r="J3065" s="14">
        <v>44688</v>
      </c>
      <c r="K3065" s="5">
        <v>15</v>
      </c>
      <c r="L3065" s="5" t="s">
        <v>3086</v>
      </c>
      <c r="M3065" s="5"/>
      <c r="N3065" s="5"/>
      <c r="O3065" s="11" t="s">
        <v>3095</v>
      </c>
    </row>
    <row r="3066" spans="1:15" ht="15.75" customHeight="1">
      <c r="A3066" s="5" t="s">
        <v>7420</v>
      </c>
      <c r="B3066" s="5" t="s">
        <v>3482</v>
      </c>
      <c r="C3066" s="5" t="s">
        <v>3483</v>
      </c>
      <c r="D3066" s="29">
        <v>44643</v>
      </c>
      <c r="E3066" s="5" t="s">
        <v>7420</v>
      </c>
      <c r="F3066" s="5" t="s">
        <v>3085</v>
      </c>
      <c r="G3066" s="5" t="s">
        <v>19</v>
      </c>
      <c r="H3066" s="5"/>
      <c r="I3066" s="6" t="s">
        <v>7420</v>
      </c>
      <c r="J3066" s="14">
        <v>44688</v>
      </c>
      <c r="K3066" s="5">
        <v>20</v>
      </c>
      <c r="L3066" s="5" t="s">
        <v>3086</v>
      </c>
      <c r="M3066" s="5"/>
      <c r="N3066" s="5"/>
      <c r="O3066" s="11" t="s">
        <v>3482</v>
      </c>
    </row>
    <row r="3067" spans="1:15" ht="15.75" customHeight="1">
      <c r="A3067" s="5" t="s">
        <v>7421</v>
      </c>
      <c r="B3067" s="5" t="s">
        <v>3098</v>
      </c>
      <c r="C3067" s="5" t="s">
        <v>3099</v>
      </c>
      <c r="D3067" s="29">
        <v>44643</v>
      </c>
      <c r="E3067" s="5" t="s">
        <v>7421</v>
      </c>
      <c r="F3067" s="5" t="s">
        <v>3085</v>
      </c>
      <c r="G3067" s="5" t="s">
        <v>19</v>
      </c>
      <c r="H3067" s="5"/>
      <c r="I3067" s="6" t="s">
        <v>7421</v>
      </c>
      <c r="J3067" s="14">
        <v>44688</v>
      </c>
      <c r="K3067" s="5">
        <v>15</v>
      </c>
      <c r="L3067" s="5" t="s">
        <v>3086</v>
      </c>
      <c r="M3067" s="5"/>
      <c r="N3067" s="5"/>
      <c r="O3067" s="11" t="s">
        <v>3098</v>
      </c>
    </row>
    <row r="3068" spans="1:15" ht="15.75" customHeight="1">
      <c r="A3068" s="5" t="s">
        <v>7422</v>
      </c>
      <c r="B3068" s="5" t="s">
        <v>170</v>
      </c>
      <c r="C3068" s="5" t="s">
        <v>171</v>
      </c>
      <c r="D3068" s="29">
        <v>44643</v>
      </c>
      <c r="E3068" s="5" t="s">
        <v>7422</v>
      </c>
      <c r="F3068" s="5" t="s">
        <v>161</v>
      </c>
      <c r="G3068" s="5" t="s">
        <v>19</v>
      </c>
      <c r="H3068" s="5"/>
      <c r="I3068" s="6" t="s">
        <v>7422</v>
      </c>
      <c r="J3068" s="14">
        <v>44688</v>
      </c>
      <c r="K3068" s="5">
        <v>35</v>
      </c>
      <c r="L3068" s="5" t="s">
        <v>162</v>
      </c>
      <c r="M3068" s="5"/>
      <c r="N3068" s="5"/>
      <c r="O3068" s="11" t="s">
        <v>170</v>
      </c>
    </row>
    <row r="3069" spans="1:15" ht="15.75" customHeight="1">
      <c r="A3069" s="5" t="s">
        <v>7423</v>
      </c>
      <c r="B3069" s="5" t="s">
        <v>159</v>
      </c>
      <c r="C3069" s="5" t="s">
        <v>160</v>
      </c>
      <c r="D3069" s="29">
        <v>44643</v>
      </c>
      <c r="E3069" s="5" t="s">
        <v>7423</v>
      </c>
      <c r="F3069" s="5" t="s">
        <v>161</v>
      </c>
      <c r="G3069" s="5" t="s">
        <v>19</v>
      </c>
      <c r="H3069" s="5"/>
      <c r="I3069" s="6" t="s">
        <v>7423</v>
      </c>
      <c r="J3069" s="14">
        <v>44688</v>
      </c>
      <c r="K3069" s="5">
        <v>66</v>
      </c>
      <c r="L3069" s="5" t="s">
        <v>162</v>
      </c>
      <c r="M3069" s="5"/>
      <c r="N3069" s="5"/>
      <c r="O3069" s="11" t="s">
        <v>159</v>
      </c>
    </row>
    <row r="3070" spans="1:15" ht="15.75" customHeight="1">
      <c r="A3070" s="5" t="s">
        <v>7424</v>
      </c>
      <c r="B3070" s="5" t="s">
        <v>164</v>
      </c>
      <c r="C3070" s="5" t="s">
        <v>165</v>
      </c>
      <c r="D3070" s="29">
        <v>44643</v>
      </c>
      <c r="E3070" s="5" t="s">
        <v>7424</v>
      </c>
      <c r="F3070" s="5" t="s">
        <v>161</v>
      </c>
      <c r="G3070" s="5" t="s">
        <v>19</v>
      </c>
      <c r="H3070" s="5"/>
      <c r="I3070" s="6" t="s">
        <v>7424</v>
      </c>
      <c r="J3070" s="14">
        <v>44688</v>
      </c>
      <c r="K3070" s="5">
        <v>35</v>
      </c>
      <c r="L3070" s="5" t="s">
        <v>162</v>
      </c>
      <c r="M3070" s="5"/>
      <c r="N3070" s="5"/>
      <c r="O3070" s="11" t="s">
        <v>164</v>
      </c>
    </row>
    <row r="3071" spans="1:15" ht="15.75" customHeight="1">
      <c r="A3071" s="5" t="s">
        <v>7425</v>
      </c>
      <c r="B3071" s="5" t="s">
        <v>7426</v>
      </c>
      <c r="C3071" s="5" t="s">
        <v>7427</v>
      </c>
      <c r="D3071" s="29">
        <v>44643</v>
      </c>
      <c r="E3071" s="5" t="s">
        <v>7425</v>
      </c>
      <c r="F3071" s="5" t="s">
        <v>2383</v>
      </c>
      <c r="G3071" s="5" t="s">
        <v>19</v>
      </c>
      <c r="H3071" s="5"/>
      <c r="I3071" s="6" t="s">
        <v>7425</v>
      </c>
      <c r="J3071" s="14">
        <v>44688</v>
      </c>
      <c r="K3071" s="5">
        <v>12</v>
      </c>
      <c r="L3071" s="5" t="s">
        <v>176</v>
      </c>
      <c r="M3071" s="5"/>
      <c r="N3071" s="5"/>
      <c r="O3071" s="11" t="s">
        <v>7426</v>
      </c>
    </row>
    <row r="3072" spans="1:15" ht="15.75" customHeight="1">
      <c r="A3072" s="5" t="s">
        <v>7428</v>
      </c>
      <c r="B3072" s="5" t="s">
        <v>6097</v>
      </c>
      <c r="C3072" s="5" t="s">
        <v>6098</v>
      </c>
      <c r="D3072" s="29">
        <v>44643</v>
      </c>
      <c r="E3072" s="5" t="s">
        <v>7428</v>
      </c>
      <c r="F3072" s="5" t="s">
        <v>6099</v>
      </c>
      <c r="G3072" s="5" t="s">
        <v>19</v>
      </c>
      <c r="H3072" s="5"/>
      <c r="I3072" s="6" t="s">
        <v>7428</v>
      </c>
      <c r="J3072" s="14">
        <v>44688</v>
      </c>
      <c r="K3072" s="5">
        <v>45</v>
      </c>
      <c r="L3072" s="5" t="s">
        <v>6100</v>
      </c>
      <c r="M3072" s="5"/>
      <c r="N3072" s="5"/>
      <c r="O3072" s="11" t="s">
        <v>6097</v>
      </c>
    </row>
    <row r="3073" spans="1:15" ht="15.75" customHeight="1">
      <c r="A3073" s="5" t="s">
        <v>7429</v>
      </c>
      <c r="B3073" s="5" t="s">
        <v>1518</v>
      </c>
      <c r="C3073" s="5" t="s">
        <v>1519</v>
      </c>
      <c r="D3073" s="29">
        <v>44643</v>
      </c>
      <c r="E3073" s="5" t="s">
        <v>7429</v>
      </c>
      <c r="F3073" s="5" t="s">
        <v>289</v>
      </c>
      <c r="G3073" s="5" t="s">
        <v>19</v>
      </c>
      <c r="H3073" s="5"/>
      <c r="I3073" s="6" t="s">
        <v>7429</v>
      </c>
      <c r="J3073" s="14">
        <v>44688</v>
      </c>
      <c r="K3073" s="5">
        <v>2</v>
      </c>
      <c r="L3073" s="5" t="s">
        <v>1516</v>
      </c>
      <c r="M3073" s="5"/>
      <c r="N3073" s="5"/>
      <c r="O3073" s="11" t="s">
        <v>1518</v>
      </c>
    </row>
    <row r="3074" spans="1:15" ht="15.75" customHeight="1">
      <c r="A3074" s="5" t="s">
        <v>7430</v>
      </c>
      <c r="B3074" s="5" t="s">
        <v>2748</v>
      </c>
      <c r="C3074" s="5" t="s">
        <v>2749</v>
      </c>
      <c r="D3074" s="29">
        <v>44643</v>
      </c>
      <c r="E3074" s="5" t="s">
        <v>7430</v>
      </c>
      <c r="F3074" s="5" t="s">
        <v>2750</v>
      </c>
      <c r="G3074" s="5" t="s">
        <v>19</v>
      </c>
      <c r="H3074" s="5"/>
      <c r="I3074" s="6" t="s">
        <v>7430</v>
      </c>
      <c r="J3074" s="14">
        <v>44688</v>
      </c>
      <c r="K3074" s="5">
        <v>14</v>
      </c>
      <c r="L3074" s="5" t="s">
        <v>2737</v>
      </c>
      <c r="M3074" s="5"/>
      <c r="N3074" s="5"/>
      <c r="O3074" s="11" t="s">
        <v>2748</v>
      </c>
    </row>
    <row r="3075" spans="1:15" ht="15.75" customHeight="1">
      <c r="A3075" s="5" t="s">
        <v>7431</v>
      </c>
      <c r="B3075" s="5" t="s">
        <v>3046</v>
      </c>
      <c r="C3075" s="5" t="s">
        <v>3047</v>
      </c>
      <c r="D3075" s="29">
        <v>44643</v>
      </c>
      <c r="E3075" s="5" t="s">
        <v>7431</v>
      </c>
      <c r="F3075" s="5" t="s">
        <v>1879</v>
      </c>
      <c r="G3075" s="5" t="s">
        <v>19</v>
      </c>
      <c r="H3075" s="5"/>
      <c r="I3075" s="6" t="s">
        <v>7431</v>
      </c>
      <c r="J3075" s="14">
        <v>44688</v>
      </c>
      <c r="K3075" s="5">
        <v>3</v>
      </c>
      <c r="L3075" s="5" t="s">
        <v>3044</v>
      </c>
      <c r="M3075" s="5"/>
      <c r="N3075" s="5"/>
      <c r="O3075" s="11" t="s">
        <v>3046</v>
      </c>
    </row>
    <row r="3076" spans="1:15" ht="15.75" customHeight="1">
      <c r="A3076" s="5" t="s">
        <v>7432</v>
      </c>
      <c r="B3076" s="5" t="s">
        <v>2739</v>
      </c>
      <c r="C3076" s="5" t="s">
        <v>2740</v>
      </c>
      <c r="D3076" s="29">
        <v>44643</v>
      </c>
      <c r="E3076" s="5" t="s">
        <v>7432</v>
      </c>
      <c r="F3076" s="5" t="s">
        <v>2741</v>
      </c>
      <c r="G3076" s="5" t="s">
        <v>19</v>
      </c>
      <c r="H3076" s="5"/>
      <c r="I3076" s="6" t="s">
        <v>7432</v>
      </c>
      <c r="J3076" s="14">
        <v>44688</v>
      </c>
      <c r="K3076" s="5">
        <v>3</v>
      </c>
      <c r="L3076" s="5" t="s">
        <v>2737</v>
      </c>
      <c r="M3076" s="5"/>
      <c r="N3076" s="5"/>
      <c r="O3076" s="11" t="s">
        <v>2739</v>
      </c>
    </row>
    <row r="3077" spans="1:15" ht="15.75" customHeight="1">
      <c r="A3077" s="5" t="s">
        <v>7433</v>
      </c>
      <c r="B3077" s="5" t="s">
        <v>7183</v>
      </c>
      <c r="C3077" s="5" t="s">
        <v>7184</v>
      </c>
      <c r="D3077" s="29">
        <v>44643</v>
      </c>
      <c r="E3077" s="5" t="s">
        <v>7433</v>
      </c>
      <c r="F3077" s="5" t="s">
        <v>7185</v>
      </c>
      <c r="G3077" s="5" t="s">
        <v>19</v>
      </c>
      <c r="H3077" s="5"/>
      <c r="I3077" s="6" t="s">
        <v>7433</v>
      </c>
      <c r="J3077" s="14">
        <v>44688</v>
      </c>
      <c r="K3077" s="5">
        <v>3</v>
      </c>
      <c r="L3077" s="5" t="s">
        <v>7181</v>
      </c>
      <c r="M3077" s="5"/>
      <c r="N3077" s="5"/>
      <c r="O3077" s="11" t="s">
        <v>7183</v>
      </c>
    </row>
    <row r="3078" spans="1:15" ht="15.75" customHeight="1">
      <c r="A3078" s="5" t="s">
        <v>7434</v>
      </c>
      <c r="B3078" s="5" t="s">
        <v>1521</v>
      </c>
      <c r="C3078" s="5" t="s">
        <v>1522</v>
      </c>
      <c r="D3078" s="29">
        <v>44643</v>
      </c>
      <c r="E3078" s="5" t="s">
        <v>7434</v>
      </c>
      <c r="F3078" s="5" t="s">
        <v>289</v>
      </c>
      <c r="G3078" s="5" t="s">
        <v>19</v>
      </c>
      <c r="H3078" s="5"/>
      <c r="I3078" s="6" t="s">
        <v>7434</v>
      </c>
      <c r="J3078" s="14">
        <v>44688</v>
      </c>
      <c r="K3078" s="5">
        <v>3</v>
      </c>
      <c r="L3078" s="5" t="s">
        <v>1516</v>
      </c>
      <c r="M3078" s="5"/>
      <c r="N3078" s="5"/>
      <c r="O3078" s="11" t="s">
        <v>1521</v>
      </c>
    </row>
    <row r="3079" spans="1:15" ht="15.75" customHeight="1">
      <c r="A3079" s="5" t="s">
        <v>7435</v>
      </c>
      <c r="B3079" s="5" t="s">
        <v>3386</v>
      </c>
      <c r="C3079" s="5" t="s">
        <v>3387</v>
      </c>
      <c r="D3079" s="29">
        <v>44643</v>
      </c>
      <c r="E3079" s="5" t="s">
        <v>7435</v>
      </c>
      <c r="F3079" s="5" t="s">
        <v>3388</v>
      </c>
      <c r="G3079" s="5" t="s">
        <v>19</v>
      </c>
      <c r="H3079" s="5"/>
      <c r="I3079" s="6" t="s">
        <v>7435</v>
      </c>
      <c r="J3079" s="14">
        <v>44688</v>
      </c>
      <c r="K3079" s="5">
        <v>4</v>
      </c>
      <c r="L3079" s="5" t="s">
        <v>3356</v>
      </c>
      <c r="M3079" s="5"/>
      <c r="N3079" s="5"/>
      <c r="O3079" s="11" t="s">
        <v>3386</v>
      </c>
    </row>
    <row r="3080" spans="1:15" ht="15.75" customHeight="1">
      <c r="A3080" s="5" t="s">
        <v>7436</v>
      </c>
      <c r="B3080" s="5" t="s">
        <v>3390</v>
      </c>
      <c r="C3080" s="5" t="s">
        <v>3391</v>
      </c>
      <c r="D3080" s="29">
        <v>44643</v>
      </c>
      <c r="E3080" s="5" t="s">
        <v>7436</v>
      </c>
      <c r="F3080" s="5" t="s">
        <v>3392</v>
      </c>
      <c r="G3080" s="5" t="s">
        <v>19</v>
      </c>
      <c r="H3080" s="5"/>
      <c r="I3080" s="6" t="s">
        <v>7436</v>
      </c>
      <c r="J3080" s="14">
        <v>44688</v>
      </c>
      <c r="K3080" s="5">
        <v>4</v>
      </c>
      <c r="L3080" s="5" t="s">
        <v>3356</v>
      </c>
      <c r="M3080" s="5"/>
      <c r="N3080" s="5"/>
      <c r="O3080" s="11" t="s">
        <v>3390</v>
      </c>
    </row>
    <row r="3081" spans="1:15" ht="15.75" customHeight="1">
      <c r="A3081" s="5" t="s">
        <v>7437</v>
      </c>
      <c r="B3081" s="5" t="s">
        <v>3394</v>
      </c>
      <c r="C3081" s="5" t="s">
        <v>3395</v>
      </c>
      <c r="D3081" s="29">
        <v>44643</v>
      </c>
      <c r="E3081" s="5" t="s">
        <v>7437</v>
      </c>
      <c r="F3081" s="5" t="s">
        <v>3396</v>
      </c>
      <c r="G3081" s="5" t="s">
        <v>19</v>
      </c>
      <c r="H3081" s="5"/>
      <c r="I3081" s="6" t="s">
        <v>7437</v>
      </c>
      <c r="J3081" s="14">
        <v>44688</v>
      </c>
      <c r="K3081" s="5">
        <v>4</v>
      </c>
      <c r="L3081" s="5" t="s">
        <v>3356</v>
      </c>
      <c r="M3081" s="5"/>
      <c r="N3081" s="5"/>
      <c r="O3081" s="11" t="s">
        <v>3394</v>
      </c>
    </row>
    <row r="3082" spans="1:15" ht="15.75" customHeight="1">
      <c r="A3082" s="5" t="s">
        <v>7438</v>
      </c>
      <c r="B3082" s="5" t="s">
        <v>3398</v>
      </c>
      <c r="C3082" s="5" t="s">
        <v>3399</v>
      </c>
      <c r="D3082" s="29">
        <v>44643</v>
      </c>
      <c r="E3082" s="5" t="s">
        <v>7438</v>
      </c>
      <c r="F3082" s="5" t="s">
        <v>3400</v>
      </c>
      <c r="G3082" s="5" t="s">
        <v>19</v>
      </c>
      <c r="H3082" s="5"/>
      <c r="I3082" s="6" t="s">
        <v>7438</v>
      </c>
      <c r="J3082" s="14">
        <v>44688</v>
      </c>
      <c r="K3082" s="5">
        <v>2</v>
      </c>
      <c r="L3082" s="5" t="s">
        <v>3356</v>
      </c>
      <c r="M3082" s="5"/>
      <c r="N3082" s="5"/>
      <c r="O3082" s="11" t="s">
        <v>3398</v>
      </c>
    </row>
    <row r="3083" spans="1:15" ht="15.75" customHeight="1">
      <c r="A3083" s="5" t="s">
        <v>7439</v>
      </c>
      <c r="B3083" s="5" t="s">
        <v>1428</v>
      </c>
      <c r="C3083" s="5" t="s">
        <v>1429</v>
      </c>
      <c r="D3083" s="29">
        <v>44643</v>
      </c>
      <c r="E3083" s="5" t="s">
        <v>7439</v>
      </c>
      <c r="F3083" s="5" t="s">
        <v>1425</v>
      </c>
      <c r="G3083" s="5" t="s">
        <v>19</v>
      </c>
      <c r="H3083" s="5"/>
      <c r="I3083" s="6" t="s">
        <v>7439</v>
      </c>
      <c r="J3083" s="14">
        <v>44688</v>
      </c>
      <c r="K3083" s="5">
        <v>15</v>
      </c>
      <c r="L3083" s="5" t="s">
        <v>1430</v>
      </c>
      <c r="M3083" s="5"/>
      <c r="N3083" s="5"/>
      <c r="O3083" s="11" t="s">
        <v>1428</v>
      </c>
    </row>
    <row r="3084" spans="1:15" ht="15.75" customHeight="1">
      <c r="A3084" s="5" t="s">
        <v>7440</v>
      </c>
      <c r="B3084" s="5" t="s">
        <v>2113</v>
      </c>
      <c r="C3084" s="5" t="s">
        <v>2114</v>
      </c>
      <c r="D3084" s="29">
        <v>44643</v>
      </c>
      <c r="E3084" s="5" t="s">
        <v>7440</v>
      </c>
      <c r="F3084" s="5" t="s">
        <v>836</v>
      </c>
      <c r="G3084" s="5" t="s">
        <v>19</v>
      </c>
      <c r="H3084" s="5"/>
      <c r="I3084" s="6" t="s">
        <v>7440</v>
      </c>
      <c r="J3084" s="14">
        <v>44688</v>
      </c>
      <c r="K3084" s="5">
        <v>32</v>
      </c>
      <c r="L3084" s="5" t="s">
        <v>2110</v>
      </c>
      <c r="M3084" s="5"/>
      <c r="N3084" s="5"/>
      <c r="O3084" s="11" t="s">
        <v>2115</v>
      </c>
    </row>
    <row r="3085" spans="1:15" ht="15.75" customHeight="1">
      <c r="A3085" s="5" t="s">
        <v>7441</v>
      </c>
      <c r="B3085" s="5" t="s">
        <v>2117</v>
      </c>
      <c r="C3085" s="5" t="s">
        <v>2118</v>
      </c>
      <c r="D3085" s="29">
        <v>44643</v>
      </c>
      <c r="E3085" s="5" t="s">
        <v>7441</v>
      </c>
      <c r="F3085" s="5" t="s">
        <v>836</v>
      </c>
      <c r="G3085" s="5" t="s">
        <v>19</v>
      </c>
      <c r="H3085" s="5"/>
      <c r="I3085" s="6" t="s">
        <v>7441</v>
      </c>
      <c r="J3085" s="14">
        <v>44688</v>
      </c>
      <c r="K3085" s="5">
        <v>42</v>
      </c>
      <c r="L3085" s="5" t="s">
        <v>2110</v>
      </c>
      <c r="M3085" s="5"/>
      <c r="N3085" s="5"/>
      <c r="O3085" s="11" t="s">
        <v>2119</v>
      </c>
    </row>
    <row r="3086" spans="1:15" ht="15.75" customHeight="1">
      <c r="A3086" s="5" t="s">
        <v>7442</v>
      </c>
      <c r="B3086" s="5" t="s">
        <v>2121</v>
      </c>
      <c r="C3086" s="5" t="s">
        <v>2122</v>
      </c>
      <c r="D3086" s="29">
        <v>44643</v>
      </c>
      <c r="E3086" s="5" t="s">
        <v>7442</v>
      </c>
      <c r="F3086" s="5" t="s">
        <v>836</v>
      </c>
      <c r="G3086" s="5" t="s">
        <v>19</v>
      </c>
      <c r="H3086" s="5"/>
      <c r="I3086" s="6" t="s">
        <v>7442</v>
      </c>
      <c r="J3086" s="14">
        <v>44688</v>
      </c>
      <c r="K3086" s="5">
        <v>62</v>
      </c>
      <c r="L3086" s="5" t="s">
        <v>2110</v>
      </c>
      <c r="M3086" s="5"/>
      <c r="N3086" s="5"/>
      <c r="O3086" s="11" t="s">
        <v>2123</v>
      </c>
    </row>
    <row r="3087" spans="1:15" ht="15.75" customHeight="1">
      <c r="A3087" s="5" t="s">
        <v>7443</v>
      </c>
      <c r="B3087" s="5" t="s">
        <v>7193</v>
      </c>
      <c r="C3087" s="5" t="s">
        <v>7194</v>
      </c>
      <c r="D3087" s="29">
        <v>44643</v>
      </c>
      <c r="E3087" s="5" t="s">
        <v>7443</v>
      </c>
      <c r="F3087" s="5" t="s">
        <v>7195</v>
      </c>
      <c r="G3087" s="5" t="s">
        <v>19</v>
      </c>
      <c r="H3087" s="5"/>
      <c r="I3087" s="6" t="s">
        <v>7443</v>
      </c>
      <c r="J3087" s="14">
        <v>44688</v>
      </c>
      <c r="K3087" s="5">
        <v>21</v>
      </c>
      <c r="L3087" s="5" t="s">
        <v>7181</v>
      </c>
      <c r="M3087" s="5"/>
      <c r="N3087" s="5"/>
      <c r="O3087" s="11" t="s">
        <v>7193</v>
      </c>
    </row>
    <row r="3088" spans="1:15" ht="15.75" customHeight="1">
      <c r="A3088" s="5" t="s">
        <v>7444</v>
      </c>
      <c r="B3088" s="5" t="s">
        <v>7187</v>
      </c>
      <c r="C3088" s="5" t="s">
        <v>7188</v>
      </c>
      <c r="D3088" s="29">
        <v>44643</v>
      </c>
      <c r="E3088" s="5" t="s">
        <v>7444</v>
      </c>
      <c r="F3088" s="5" t="s">
        <v>7189</v>
      </c>
      <c r="G3088" s="5" t="s">
        <v>19</v>
      </c>
      <c r="H3088" s="5"/>
      <c r="I3088" s="6" t="s">
        <v>7444</v>
      </c>
      <c r="J3088" s="14">
        <v>44688</v>
      </c>
      <c r="K3088" s="5">
        <v>11</v>
      </c>
      <c r="L3088" s="5" t="s">
        <v>7181</v>
      </c>
      <c r="M3088" s="5"/>
      <c r="N3088" s="5"/>
      <c r="O3088" s="11" t="s">
        <v>7187</v>
      </c>
    </row>
    <row r="3089" spans="1:15" ht="15.75" customHeight="1">
      <c r="A3089" s="5" t="s">
        <v>7445</v>
      </c>
      <c r="B3089" s="5" t="s">
        <v>7178</v>
      </c>
      <c r="C3089" s="5" t="s">
        <v>7179</v>
      </c>
      <c r="D3089" s="29">
        <v>44643</v>
      </c>
      <c r="E3089" s="5" t="s">
        <v>7445</v>
      </c>
      <c r="F3089" s="5" t="s">
        <v>7180</v>
      </c>
      <c r="G3089" s="5" t="s">
        <v>19</v>
      </c>
      <c r="H3089" s="5"/>
      <c r="I3089" s="6" t="s">
        <v>7445</v>
      </c>
      <c r="J3089" s="14">
        <v>44688</v>
      </c>
      <c r="K3089" s="5">
        <v>21</v>
      </c>
      <c r="L3089" s="5" t="s">
        <v>7181</v>
      </c>
      <c r="M3089" s="5"/>
      <c r="N3089" s="5"/>
      <c r="O3089" s="11" t="s">
        <v>7178</v>
      </c>
    </row>
    <row r="3090" spans="1:15" ht="15.75" customHeight="1">
      <c r="A3090" s="5" t="s">
        <v>7446</v>
      </c>
      <c r="B3090" s="5" t="s">
        <v>565</v>
      </c>
      <c r="C3090" s="5" t="s">
        <v>566</v>
      </c>
      <c r="D3090" s="29">
        <v>44643</v>
      </c>
      <c r="E3090" s="5" t="s">
        <v>7446</v>
      </c>
      <c r="F3090" s="5" t="s">
        <v>567</v>
      </c>
      <c r="G3090" s="5" t="s">
        <v>19</v>
      </c>
      <c r="H3090" s="5"/>
      <c r="I3090" s="6" t="s">
        <v>7446</v>
      </c>
      <c r="J3090" s="14">
        <v>44688</v>
      </c>
      <c r="K3090" s="5">
        <v>22</v>
      </c>
      <c r="L3090" s="5" t="s">
        <v>568</v>
      </c>
      <c r="M3090" s="5"/>
      <c r="N3090" s="5"/>
      <c r="O3090" s="11" t="s">
        <v>565</v>
      </c>
    </row>
    <row r="3091" spans="1:15" ht="15.75" customHeight="1">
      <c r="A3091" s="5" t="s">
        <v>7447</v>
      </c>
      <c r="B3091" s="5" t="s">
        <v>570</v>
      </c>
      <c r="C3091" s="5" t="s">
        <v>571</v>
      </c>
      <c r="D3091" s="29">
        <v>44643</v>
      </c>
      <c r="E3091" s="5" t="s">
        <v>7447</v>
      </c>
      <c r="F3091" s="5" t="s">
        <v>572</v>
      </c>
      <c r="G3091" s="5" t="s">
        <v>19</v>
      </c>
      <c r="H3091" s="5"/>
      <c r="I3091" s="6" t="s">
        <v>7447</v>
      </c>
      <c r="J3091" s="14">
        <v>44688</v>
      </c>
      <c r="K3091" s="5">
        <v>22</v>
      </c>
      <c r="L3091" s="5" t="s">
        <v>568</v>
      </c>
      <c r="M3091" s="5"/>
      <c r="N3091" s="5"/>
      <c r="O3091" s="11" t="s">
        <v>570</v>
      </c>
    </row>
    <row r="3092" spans="1:15" ht="15.75" customHeight="1">
      <c r="A3092" s="5" t="s">
        <v>7448</v>
      </c>
      <c r="B3092" s="5" t="s">
        <v>574</v>
      </c>
      <c r="C3092" s="5" t="s">
        <v>575</v>
      </c>
      <c r="D3092" s="29">
        <v>44643</v>
      </c>
      <c r="E3092" s="5" t="s">
        <v>7448</v>
      </c>
      <c r="F3092" s="5" t="s">
        <v>572</v>
      </c>
      <c r="G3092" s="5" t="s">
        <v>19</v>
      </c>
      <c r="H3092" s="5"/>
      <c r="I3092" s="6" t="s">
        <v>7448</v>
      </c>
      <c r="J3092" s="14">
        <v>44688</v>
      </c>
      <c r="K3092" s="5">
        <v>22</v>
      </c>
      <c r="L3092" s="5" t="s">
        <v>568</v>
      </c>
      <c r="M3092" s="5"/>
      <c r="N3092" s="5"/>
      <c r="O3092" s="11" t="s">
        <v>574</v>
      </c>
    </row>
    <row r="3093" spans="1:15" ht="15.75" customHeight="1">
      <c r="A3093" s="5" t="s">
        <v>7449</v>
      </c>
      <c r="B3093" s="5" t="s">
        <v>901</v>
      </c>
      <c r="C3093" s="5" t="s">
        <v>902</v>
      </c>
      <c r="D3093" s="29">
        <v>44643</v>
      </c>
      <c r="E3093" s="5" t="s">
        <v>7449</v>
      </c>
      <c r="F3093" s="5" t="s">
        <v>567</v>
      </c>
      <c r="G3093" s="5" t="s">
        <v>903</v>
      </c>
      <c r="H3093" s="5"/>
      <c r="I3093" s="6" t="s">
        <v>7449</v>
      </c>
      <c r="J3093" s="14">
        <v>44688</v>
      </c>
      <c r="K3093" s="5">
        <v>22</v>
      </c>
      <c r="L3093" s="5" t="s">
        <v>904</v>
      </c>
      <c r="M3093" s="5"/>
      <c r="N3093" s="5"/>
      <c r="O3093" s="11" t="s">
        <v>901</v>
      </c>
    </row>
    <row r="3094" spans="1:15" ht="15.75" customHeight="1">
      <c r="A3094" s="5" t="s">
        <v>7450</v>
      </c>
      <c r="B3094" s="5" t="s">
        <v>906</v>
      </c>
      <c r="C3094" s="5" t="s">
        <v>907</v>
      </c>
      <c r="D3094" s="29">
        <v>44643</v>
      </c>
      <c r="E3094" s="5" t="s">
        <v>7450</v>
      </c>
      <c r="F3094" s="5" t="s">
        <v>567</v>
      </c>
      <c r="G3094" s="5" t="s">
        <v>908</v>
      </c>
      <c r="H3094" s="5"/>
      <c r="I3094" s="6" t="s">
        <v>7450</v>
      </c>
      <c r="J3094" s="14">
        <v>44688</v>
      </c>
      <c r="K3094" s="5">
        <v>42</v>
      </c>
      <c r="L3094" s="5" t="s">
        <v>904</v>
      </c>
      <c r="M3094" s="5"/>
      <c r="N3094" s="5"/>
      <c r="O3094" s="11" t="s">
        <v>906</v>
      </c>
    </row>
    <row r="3095" spans="1:15" ht="15.75" customHeight="1">
      <c r="A3095" s="5" t="s">
        <v>7451</v>
      </c>
      <c r="B3095" s="5" t="s">
        <v>910</v>
      </c>
      <c r="C3095" s="5" t="s">
        <v>911</v>
      </c>
      <c r="D3095" s="29">
        <v>44643</v>
      </c>
      <c r="E3095" s="5" t="s">
        <v>7451</v>
      </c>
      <c r="F3095" s="5" t="s">
        <v>567</v>
      </c>
      <c r="G3095" s="5" t="s">
        <v>912</v>
      </c>
      <c r="H3095" s="5"/>
      <c r="I3095" s="6" t="s">
        <v>7451</v>
      </c>
      <c r="J3095" s="14">
        <v>44688</v>
      </c>
      <c r="K3095" s="5">
        <v>22</v>
      </c>
      <c r="L3095" s="5" t="s">
        <v>904</v>
      </c>
      <c r="M3095" s="5"/>
      <c r="N3095" s="5"/>
      <c r="O3095" s="11" t="s">
        <v>910</v>
      </c>
    </row>
    <row r="3096" spans="1:15" ht="15.75" customHeight="1">
      <c r="A3096" s="5" t="s">
        <v>7452</v>
      </c>
      <c r="B3096" s="5" t="s">
        <v>914</v>
      </c>
      <c r="C3096" s="5" t="s">
        <v>915</v>
      </c>
      <c r="D3096" s="29">
        <v>44643</v>
      </c>
      <c r="E3096" s="5" t="s">
        <v>7452</v>
      </c>
      <c r="F3096" s="5" t="s">
        <v>567</v>
      </c>
      <c r="G3096" s="5" t="s">
        <v>916</v>
      </c>
      <c r="H3096" s="5"/>
      <c r="I3096" s="6" t="s">
        <v>7452</v>
      </c>
      <c r="J3096" s="14">
        <v>44688</v>
      </c>
      <c r="K3096" s="5">
        <v>22</v>
      </c>
      <c r="L3096" s="5" t="s">
        <v>904</v>
      </c>
      <c r="M3096" s="5"/>
      <c r="N3096" s="5"/>
      <c r="O3096" s="11" t="s">
        <v>914</v>
      </c>
    </row>
    <row r="3097" spans="1:15" ht="15.75" customHeight="1">
      <c r="A3097" s="5" t="s">
        <v>7453</v>
      </c>
      <c r="B3097" s="5" t="s">
        <v>918</v>
      </c>
      <c r="C3097" s="5" t="s">
        <v>919</v>
      </c>
      <c r="D3097" s="29">
        <v>44643</v>
      </c>
      <c r="E3097" s="5" t="s">
        <v>7453</v>
      </c>
      <c r="F3097" s="5" t="s">
        <v>567</v>
      </c>
      <c r="G3097" s="5" t="s">
        <v>920</v>
      </c>
      <c r="H3097" s="5"/>
      <c r="I3097" s="6" t="s">
        <v>7453</v>
      </c>
      <c r="J3097" s="14">
        <v>44688</v>
      </c>
      <c r="K3097" s="5">
        <v>22</v>
      </c>
      <c r="L3097" s="5" t="s">
        <v>904</v>
      </c>
      <c r="M3097" s="5"/>
      <c r="N3097" s="5"/>
      <c r="O3097" s="11" t="s">
        <v>918</v>
      </c>
    </row>
    <row r="3098" spans="1:15" ht="15.75" customHeight="1">
      <c r="A3098" s="5" t="s">
        <v>7454</v>
      </c>
      <c r="B3098" s="5" t="s">
        <v>922</v>
      </c>
      <c r="C3098" s="5" t="s">
        <v>923</v>
      </c>
      <c r="D3098" s="29">
        <v>44643</v>
      </c>
      <c r="E3098" s="5" t="s">
        <v>7454</v>
      </c>
      <c r="F3098" s="5" t="s">
        <v>567</v>
      </c>
      <c r="G3098" s="5" t="s">
        <v>924</v>
      </c>
      <c r="H3098" s="5"/>
      <c r="I3098" s="6" t="s">
        <v>7454</v>
      </c>
      <c r="J3098" s="14">
        <v>44688</v>
      </c>
      <c r="K3098" s="5">
        <v>22</v>
      </c>
      <c r="L3098" s="5" t="s">
        <v>904</v>
      </c>
      <c r="M3098" s="5"/>
      <c r="N3098" s="5"/>
      <c r="O3098" s="11" t="s">
        <v>922</v>
      </c>
    </row>
    <row r="3099" spans="1:15" ht="15.75" customHeight="1">
      <c r="A3099" s="5" t="s">
        <v>7455</v>
      </c>
      <c r="B3099" s="5" t="s">
        <v>946</v>
      </c>
      <c r="C3099" s="5" t="s">
        <v>947</v>
      </c>
      <c r="D3099" s="29">
        <v>44643</v>
      </c>
      <c r="E3099" s="5" t="s">
        <v>7455</v>
      </c>
      <c r="F3099" s="5" t="s">
        <v>567</v>
      </c>
      <c r="G3099" s="5" t="s">
        <v>948</v>
      </c>
      <c r="H3099" s="5"/>
      <c r="I3099" s="6" t="s">
        <v>7455</v>
      </c>
      <c r="J3099" s="14">
        <v>44688</v>
      </c>
      <c r="K3099" s="5">
        <v>22</v>
      </c>
      <c r="L3099" s="5" t="s">
        <v>904</v>
      </c>
      <c r="M3099" s="5"/>
      <c r="N3099" s="5"/>
      <c r="O3099" s="11" t="s">
        <v>946</v>
      </c>
    </row>
    <row r="3100" spans="1:15" ht="15.75" customHeight="1">
      <c r="A3100" s="5" t="s">
        <v>7456</v>
      </c>
      <c r="B3100" s="5" t="s">
        <v>950</v>
      </c>
      <c r="C3100" s="5" t="s">
        <v>951</v>
      </c>
      <c r="D3100" s="29">
        <v>44643</v>
      </c>
      <c r="E3100" s="5" t="s">
        <v>7456</v>
      </c>
      <c r="F3100" s="5" t="s">
        <v>567</v>
      </c>
      <c r="G3100" s="5" t="s">
        <v>952</v>
      </c>
      <c r="H3100" s="5"/>
      <c r="I3100" s="6" t="s">
        <v>7456</v>
      </c>
      <c r="J3100" s="14">
        <v>44688</v>
      </c>
      <c r="K3100" s="5">
        <v>22</v>
      </c>
      <c r="L3100" s="5" t="s">
        <v>904</v>
      </c>
      <c r="M3100" s="5"/>
      <c r="N3100" s="5"/>
      <c r="O3100" s="11" t="s">
        <v>950</v>
      </c>
    </row>
    <row r="3101" spans="1:15" ht="15.75" customHeight="1">
      <c r="A3101" s="5" t="s">
        <v>7457</v>
      </c>
      <c r="B3101" s="5" t="s">
        <v>954</v>
      </c>
      <c r="C3101" s="5" t="s">
        <v>955</v>
      </c>
      <c r="D3101" s="29">
        <v>44643</v>
      </c>
      <c r="E3101" s="5" t="s">
        <v>7457</v>
      </c>
      <c r="F3101" s="5" t="s">
        <v>567</v>
      </c>
      <c r="G3101" s="5" t="s">
        <v>956</v>
      </c>
      <c r="H3101" s="5"/>
      <c r="I3101" s="6" t="s">
        <v>7457</v>
      </c>
      <c r="J3101" s="14">
        <v>44688</v>
      </c>
      <c r="K3101" s="5">
        <v>102</v>
      </c>
      <c r="L3101" s="5" t="s">
        <v>904</v>
      </c>
      <c r="M3101" s="5"/>
      <c r="N3101" s="5"/>
      <c r="O3101" s="11" t="s">
        <v>954</v>
      </c>
    </row>
    <row r="3102" spans="1:15" ht="15.75" customHeight="1">
      <c r="A3102" s="5" t="s">
        <v>7458</v>
      </c>
      <c r="B3102" s="5" t="s">
        <v>958</v>
      </c>
      <c r="C3102" s="5" t="s">
        <v>959</v>
      </c>
      <c r="D3102" s="29">
        <v>44643</v>
      </c>
      <c r="E3102" s="5" t="s">
        <v>7458</v>
      </c>
      <c r="F3102" s="5" t="s">
        <v>567</v>
      </c>
      <c r="G3102" s="5" t="s">
        <v>960</v>
      </c>
      <c r="H3102" s="5"/>
      <c r="I3102" s="6" t="s">
        <v>7458</v>
      </c>
      <c r="J3102" s="14">
        <v>44688</v>
      </c>
      <c r="K3102" s="5">
        <v>102</v>
      </c>
      <c r="L3102" s="5" t="s">
        <v>904</v>
      </c>
      <c r="M3102" s="5"/>
      <c r="N3102" s="5"/>
      <c r="O3102" s="11" t="s">
        <v>958</v>
      </c>
    </row>
    <row r="3103" spans="1:15" ht="15.75" customHeight="1">
      <c r="A3103" s="5" t="s">
        <v>7459</v>
      </c>
      <c r="B3103" s="5" t="s">
        <v>962</v>
      </c>
      <c r="C3103" s="5" t="s">
        <v>963</v>
      </c>
      <c r="D3103" s="29">
        <v>44643</v>
      </c>
      <c r="E3103" s="5" t="s">
        <v>7459</v>
      </c>
      <c r="F3103" s="5" t="s">
        <v>567</v>
      </c>
      <c r="G3103" s="5" t="s">
        <v>964</v>
      </c>
      <c r="H3103" s="5"/>
      <c r="I3103" s="6" t="s">
        <v>7459</v>
      </c>
      <c r="J3103" s="14">
        <v>44688</v>
      </c>
      <c r="K3103" s="5">
        <v>142</v>
      </c>
      <c r="L3103" s="5" t="s">
        <v>904</v>
      </c>
      <c r="M3103" s="5"/>
      <c r="N3103" s="5"/>
      <c r="O3103" s="11" t="s">
        <v>962</v>
      </c>
    </row>
    <row r="3104" spans="1:15" ht="15.75" customHeight="1">
      <c r="A3104" s="5" t="s">
        <v>7460</v>
      </c>
      <c r="B3104" s="5" t="s">
        <v>966</v>
      </c>
      <c r="C3104" s="5" t="s">
        <v>967</v>
      </c>
      <c r="D3104" s="29">
        <v>44643</v>
      </c>
      <c r="E3104" s="5" t="s">
        <v>7460</v>
      </c>
      <c r="F3104" s="5" t="s">
        <v>567</v>
      </c>
      <c r="G3104" s="5" t="s">
        <v>968</v>
      </c>
      <c r="H3104" s="5"/>
      <c r="I3104" s="6" t="s">
        <v>7460</v>
      </c>
      <c r="J3104" s="14">
        <v>44688</v>
      </c>
      <c r="K3104" s="5">
        <v>62</v>
      </c>
      <c r="L3104" s="5" t="s">
        <v>904</v>
      </c>
      <c r="M3104" s="5"/>
      <c r="N3104" s="5"/>
      <c r="O3104" s="11" t="s">
        <v>966</v>
      </c>
    </row>
    <row r="3105" spans="1:15" ht="15.75" customHeight="1">
      <c r="A3105" s="5" t="s">
        <v>7461</v>
      </c>
      <c r="B3105" s="5" t="s">
        <v>970</v>
      </c>
      <c r="C3105" s="5" t="s">
        <v>971</v>
      </c>
      <c r="D3105" s="29">
        <v>44643</v>
      </c>
      <c r="E3105" s="5" t="s">
        <v>7461</v>
      </c>
      <c r="F3105" s="5" t="s">
        <v>567</v>
      </c>
      <c r="G3105" s="5" t="s">
        <v>972</v>
      </c>
      <c r="H3105" s="5"/>
      <c r="I3105" s="6" t="s">
        <v>7461</v>
      </c>
      <c r="J3105" s="14">
        <v>44688</v>
      </c>
      <c r="K3105" s="5">
        <v>102</v>
      </c>
      <c r="L3105" s="5" t="s">
        <v>904</v>
      </c>
      <c r="M3105" s="5"/>
      <c r="N3105" s="5"/>
      <c r="O3105" s="11" t="s">
        <v>970</v>
      </c>
    </row>
    <row r="3106" spans="1:15" ht="15.75" customHeight="1">
      <c r="A3106" s="5" t="s">
        <v>7462</v>
      </c>
      <c r="B3106" s="5" t="s">
        <v>1010</v>
      </c>
      <c r="C3106" s="5" t="s">
        <v>1011</v>
      </c>
      <c r="D3106" s="29">
        <v>44643</v>
      </c>
      <c r="E3106" s="5" t="s">
        <v>7462</v>
      </c>
      <c r="F3106" s="5" t="s">
        <v>567</v>
      </c>
      <c r="G3106" s="5" t="s">
        <v>1012</v>
      </c>
      <c r="H3106" s="5"/>
      <c r="I3106" s="6" t="s">
        <v>7462</v>
      </c>
      <c r="J3106" s="14">
        <v>44688</v>
      </c>
      <c r="K3106" s="5">
        <v>43</v>
      </c>
      <c r="L3106" s="5" t="s">
        <v>904</v>
      </c>
      <c r="M3106" s="5"/>
      <c r="N3106" s="5"/>
      <c r="O3106" s="11" t="s">
        <v>1010</v>
      </c>
    </row>
    <row r="3107" spans="1:15" ht="15.75" customHeight="1">
      <c r="A3107" s="5" t="s">
        <v>7463</v>
      </c>
      <c r="B3107" s="5" t="s">
        <v>1014</v>
      </c>
      <c r="C3107" s="5" t="s">
        <v>1015</v>
      </c>
      <c r="D3107" s="29">
        <v>44643</v>
      </c>
      <c r="E3107" s="5" t="s">
        <v>7463</v>
      </c>
      <c r="F3107" s="5" t="s">
        <v>567</v>
      </c>
      <c r="G3107" s="5" t="s">
        <v>1016</v>
      </c>
      <c r="H3107" s="5"/>
      <c r="I3107" s="6" t="s">
        <v>7463</v>
      </c>
      <c r="J3107" s="14">
        <v>44688</v>
      </c>
      <c r="K3107" s="5">
        <v>22</v>
      </c>
      <c r="L3107" s="5" t="s">
        <v>904</v>
      </c>
      <c r="M3107" s="5"/>
      <c r="N3107" s="5"/>
      <c r="O3107" s="11" t="s">
        <v>1014</v>
      </c>
    </row>
    <row r="3108" spans="1:15" ht="15.75" customHeight="1">
      <c r="A3108" s="5" t="s">
        <v>7464</v>
      </c>
      <c r="B3108" s="5" t="s">
        <v>1081</v>
      </c>
      <c r="C3108" s="5" t="s">
        <v>1082</v>
      </c>
      <c r="D3108" s="29">
        <v>44643</v>
      </c>
      <c r="E3108" s="5" t="s">
        <v>7464</v>
      </c>
      <c r="F3108" s="5" t="s">
        <v>183</v>
      </c>
      <c r="G3108" s="5" t="s">
        <v>19</v>
      </c>
      <c r="H3108" s="5"/>
      <c r="I3108" s="6" t="s">
        <v>7464</v>
      </c>
      <c r="J3108" s="14">
        <v>44688</v>
      </c>
      <c r="K3108" s="5">
        <v>46</v>
      </c>
      <c r="L3108" s="5" t="s">
        <v>1083</v>
      </c>
      <c r="M3108" s="5"/>
      <c r="N3108" s="5"/>
      <c r="O3108" s="11" t="s">
        <v>1081</v>
      </c>
    </row>
    <row r="3109" spans="1:15" ht="15.75" customHeight="1">
      <c r="A3109" s="5" t="s">
        <v>7465</v>
      </c>
      <c r="B3109" s="5" t="s">
        <v>1085</v>
      </c>
      <c r="C3109" s="5" t="s">
        <v>1086</v>
      </c>
      <c r="D3109" s="29">
        <v>44643</v>
      </c>
      <c r="E3109" s="5" t="s">
        <v>7465</v>
      </c>
      <c r="F3109" s="5" t="s">
        <v>183</v>
      </c>
      <c r="G3109" s="5" t="s">
        <v>19</v>
      </c>
      <c r="H3109" s="5"/>
      <c r="I3109" s="6" t="s">
        <v>7465</v>
      </c>
      <c r="J3109" s="14">
        <v>44688</v>
      </c>
      <c r="K3109" s="5">
        <v>25</v>
      </c>
      <c r="L3109" s="5" t="s">
        <v>1083</v>
      </c>
      <c r="M3109" s="5"/>
      <c r="N3109" s="5"/>
      <c r="O3109" s="11" t="s">
        <v>1085</v>
      </c>
    </row>
    <row r="3110" spans="1:15" ht="15.75" customHeight="1">
      <c r="A3110" s="5" t="s">
        <v>7466</v>
      </c>
      <c r="B3110" s="5" t="s">
        <v>1088</v>
      </c>
      <c r="C3110" s="5" t="s">
        <v>1089</v>
      </c>
      <c r="D3110" s="29">
        <v>44643</v>
      </c>
      <c r="E3110" s="5" t="s">
        <v>7466</v>
      </c>
      <c r="F3110" s="5" t="s">
        <v>183</v>
      </c>
      <c r="G3110" s="5" t="s">
        <v>19</v>
      </c>
      <c r="H3110" s="5"/>
      <c r="I3110" s="6" t="s">
        <v>7466</v>
      </c>
      <c r="J3110" s="14">
        <v>44688</v>
      </c>
      <c r="K3110" s="5">
        <v>25</v>
      </c>
      <c r="L3110" s="5" t="s">
        <v>1083</v>
      </c>
      <c r="M3110" s="5"/>
      <c r="N3110" s="5"/>
      <c r="O3110" s="11" t="s">
        <v>1088</v>
      </c>
    </row>
    <row r="3111" spans="1:15" ht="15.75" customHeight="1">
      <c r="A3111" s="5" t="s">
        <v>7467</v>
      </c>
      <c r="B3111" s="5" t="s">
        <v>1091</v>
      </c>
      <c r="C3111" s="5" t="s">
        <v>1092</v>
      </c>
      <c r="D3111" s="29">
        <v>44643</v>
      </c>
      <c r="E3111" s="5" t="s">
        <v>7467</v>
      </c>
      <c r="F3111" s="5" t="s">
        <v>183</v>
      </c>
      <c r="G3111" s="5" t="s">
        <v>19</v>
      </c>
      <c r="H3111" s="5"/>
      <c r="I3111" s="6" t="s">
        <v>7467</v>
      </c>
      <c r="J3111" s="14">
        <v>44688</v>
      </c>
      <c r="K3111" s="5">
        <v>25</v>
      </c>
      <c r="L3111" s="5" t="s">
        <v>1083</v>
      </c>
      <c r="M3111" s="5"/>
      <c r="N3111" s="5"/>
      <c r="O3111" s="11" t="s">
        <v>1091</v>
      </c>
    </row>
    <row r="3112" spans="1:15" ht="15.75" customHeight="1">
      <c r="A3112" s="5" t="s">
        <v>7468</v>
      </c>
      <c r="B3112" s="5" t="s">
        <v>1094</v>
      </c>
      <c r="C3112" s="5" t="s">
        <v>1095</v>
      </c>
      <c r="D3112" s="29">
        <v>44643</v>
      </c>
      <c r="E3112" s="5" t="s">
        <v>7468</v>
      </c>
      <c r="F3112" s="5" t="s">
        <v>183</v>
      </c>
      <c r="G3112" s="5" t="s">
        <v>19</v>
      </c>
      <c r="H3112" s="5"/>
      <c r="I3112" s="6" t="s">
        <v>7468</v>
      </c>
      <c r="J3112" s="14">
        <v>44688</v>
      </c>
      <c r="K3112" s="5">
        <v>25</v>
      </c>
      <c r="L3112" s="5" t="s">
        <v>1083</v>
      </c>
      <c r="M3112" s="5"/>
      <c r="N3112" s="5"/>
      <c r="O3112" s="11" t="s">
        <v>1094</v>
      </c>
    </row>
    <row r="3113" spans="1:15" ht="15.75" customHeight="1">
      <c r="A3113" s="5" t="s">
        <v>7469</v>
      </c>
      <c r="B3113" s="5" t="s">
        <v>4596</v>
      </c>
      <c r="C3113" s="5" t="s">
        <v>4597</v>
      </c>
      <c r="D3113" s="29">
        <v>44643</v>
      </c>
      <c r="E3113" s="5" t="s">
        <v>7469</v>
      </c>
      <c r="F3113" s="5" t="s">
        <v>183</v>
      </c>
      <c r="G3113" s="5" t="s">
        <v>19</v>
      </c>
      <c r="H3113" s="5"/>
      <c r="I3113" s="6" t="s">
        <v>7469</v>
      </c>
      <c r="J3113" s="14">
        <v>44688</v>
      </c>
      <c r="K3113" s="5">
        <v>25</v>
      </c>
      <c r="L3113" s="5" t="s">
        <v>1083</v>
      </c>
      <c r="M3113" s="5"/>
      <c r="N3113" s="5"/>
      <c r="O3113" s="11" t="s">
        <v>4596</v>
      </c>
    </row>
    <row r="3114" spans="1:15" ht="15.75" customHeight="1">
      <c r="A3114" s="5" t="s">
        <v>7470</v>
      </c>
      <c r="B3114" s="5" t="s">
        <v>7471</v>
      </c>
      <c r="C3114" s="5" t="s">
        <v>7472</v>
      </c>
      <c r="D3114" s="29">
        <v>44643</v>
      </c>
      <c r="E3114" s="5" t="s">
        <v>7470</v>
      </c>
      <c r="F3114" s="5" t="s">
        <v>183</v>
      </c>
      <c r="G3114" s="5" t="s">
        <v>19</v>
      </c>
      <c r="H3114" s="5"/>
      <c r="I3114" s="6" t="s">
        <v>7470</v>
      </c>
      <c r="J3114" s="14">
        <v>44688</v>
      </c>
      <c r="K3114" s="5">
        <v>25</v>
      </c>
      <c r="L3114" s="5" t="s">
        <v>1083</v>
      </c>
      <c r="M3114" s="5"/>
      <c r="N3114" s="5"/>
      <c r="O3114" s="11" t="s">
        <v>7471</v>
      </c>
    </row>
    <row r="3115" spans="1:15" ht="15.75" customHeight="1">
      <c r="A3115" s="5" t="s">
        <v>7473</v>
      </c>
      <c r="B3115" s="5" t="s">
        <v>7474</v>
      </c>
      <c r="C3115" s="5" t="s">
        <v>7475</v>
      </c>
      <c r="D3115" s="29">
        <v>44643</v>
      </c>
      <c r="E3115" s="5" t="s">
        <v>7473</v>
      </c>
      <c r="F3115" s="5" t="s">
        <v>183</v>
      </c>
      <c r="G3115" s="5" t="s">
        <v>19</v>
      </c>
      <c r="H3115" s="5"/>
      <c r="I3115" s="6" t="s">
        <v>7473</v>
      </c>
      <c r="J3115" s="14">
        <v>44688</v>
      </c>
      <c r="K3115" s="5">
        <v>25</v>
      </c>
      <c r="L3115" s="5" t="s">
        <v>1083</v>
      </c>
      <c r="M3115" s="5"/>
      <c r="N3115" s="5"/>
      <c r="O3115" s="11" t="s">
        <v>7474</v>
      </c>
    </row>
    <row r="3116" spans="1:15" ht="15.75" customHeight="1">
      <c r="A3116" s="5" t="s">
        <v>7476</v>
      </c>
      <c r="B3116" s="5" t="s">
        <v>7477</v>
      </c>
      <c r="C3116" s="5" t="s">
        <v>7478</v>
      </c>
      <c r="D3116" s="29">
        <v>44643</v>
      </c>
      <c r="E3116" s="5" t="s">
        <v>7476</v>
      </c>
      <c r="F3116" s="5" t="s">
        <v>183</v>
      </c>
      <c r="G3116" s="5" t="s">
        <v>19</v>
      </c>
      <c r="H3116" s="5"/>
      <c r="I3116" s="6" t="s">
        <v>7476</v>
      </c>
      <c r="J3116" s="14">
        <v>44688</v>
      </c>
      <c r="K3116" s="5">
        <v>25</v>
      </c>
      <c r="L3116" s="5" t="s">
        <v>1083</v>
      </c>
      <c r="M3116" s="5"/>
      <c r="N3116" s="5"/>
      <c r="O3116" s="11" t="s">
        <v>7477</v>
      </c>
    </row>
    <row r="3117" spans="1:15" ht="15.75" customHeight="1">
      <c r="A3117" s="5" t="s">
        <v>7479</v>
      </c>
      <c r="B3117" s="5" t="s">
        <v>7480</v>
      </c>
      <c r="C3117" s="5" t="s">
        <v>7481</v>
      </c>
      <c r="D3117" s="29">
        <v>44643</v>
      </c>
      <c r="E3117" s="5" t="s">
        <v>7479</v>
      </c>
      <c r="F3117" s="5" t="s">
        <v>183</v>
      </c>
      <c r="G3117" s="5" t="s">
        <v>19</v>
      </c>
      <c r="H3117" s="5"/>
      <c r="I3117" s="6" t="s">
        <v>7479</v>
      </c>
      <c r="J3117" s="14">
        <v>44688</v>
      </c>
      <c r="K3117" s="5">
        <v>25</v>
      </c>
      <c r="L3117" s="5" t="s">
        <v>1083</v>
      </c>
      <c r="M3117" s="5"/>
      <c r="N3117" s="5"/>
      <c r="O3117" s="11" t="s">
        <v>7480</v>
      </c>
    </row>
    <row r="3118" spans="1:15" ht="15.75" customHeight="1">
      <c r="A3118" s="5" t="s">
        <v>7482</v>
      </c>
      <c r="B3118" s="5" t="s">
        <v>1210</v>
      </c>
      <c r="C3118" s="5" t="s">
        <v>1211</v>
      </c>
      <c r="D3118" s="29">
        <v>44643</v>
      </c>
      <c r="E3118" s="5" t="s">
        <v>7482</v>
      </c>
      <c r="F3118" s="5" t="s">
        <v>183</v>
      </c>
      <c r="G3118" s="5" t="s">
        <v>19</v>
      </c>
      <c r="H3118" s="5"/>
      <c r="I3118" s="6" t="s">
        <v>7482</v>
      </c>
      <c r="J3118" s="14">
        <v>44688</v>
      </c>
      <c r="K3118" s="5">
        <v>25</v>
      </c>
      <c r="L3118" s="5" t="s">
        <v>1212</v>
      </c>
      <c r="M3118" s="5"/>
      <c r="N3118" s="5"/>
      <c r="O3118" s="11" t="s">
        <v>1210</v>
      </c>
    </row>
    <row r="3119" spans="1:15" ht="15.75" customHeight="1">
      <c r="A3119" s="5" t="s">
        <v>7483</v>
      </c>
      <c r="B3119" s="5" t="s">
        <v>1214</v>
      </c>
      <c r="C3119" s="5" t="s">
        <v>1215</v>
      </c>
      <c r="D3119" s="29">
        <v>44643</v>
      </c>
      <c r="E3119" s="5" t="s">
        <v>7483</v>
      </c>
      <c r="F3119" s="5" t="s">
        <v>183</v>
      </c>
      <c r="G3119" s="5" t="s">
        <v>19</v>
      </c>
      <c r="H3119" s="5"/>
      <c r="I3119" s="6" t="s">
        <v>7483</v>
      </c>
      <c r="J3119" s="14">
        <v>44688</v>
      </c>
      <c r="K3119" s="5">
        <v>25</v>
      </c>
      <c r="L3119" s="5" t="s">
        <v>1212</v>
      </c>
      <c r="M3119" s="5"/>
      <c r="N3119" s="5"/>
      <c r="O3119" s="11" t="s">
        <v>1214</v>
      </c>
    </row>
    <row r="3120" spans="1:15" ht="15.75" customHeight="1">
      <c r="A3120" s="5" t="s">
        <v>7484</v>
      </c>
      <c r="B3120" s="5" t="s">
        <v>1217</v>
      </c>
      <c r="C3120" s="5" t="s">
        <v>1218</v>
      </c>
      <c r="D3120" s="29">
        <v>44643</v>
      </c>
      <c r="E3120" s="5" t="s">
        <v>7484</v>
      </c>
      <c r="F3120" s="5" t="s">
        <v>183</v>
      </c>
      <c r="G3120" s="5" t="s">
        <v>19</v>
      </c>
      <c r="H3120" s="5"/>
      <c r="I3120" s="6" t="s">
        <v>7484</v>
      </c>
      <c r="J3120" s="14">
        <v>44688</v>
      </c>
      <c r="K3120" s="5">
        <v>25</v>
      </c>
      <c r="L3120" s="5" t="s">
        <v>1212</v>
      </c>
      <c r="M3120" s="5"/>
      <c r="N3120" s="5"/>
      <c r="O3120" s="11" t="s">
        <v>1217</v>
      </c>
    </row>
    <row r="3121" spans="1:15" ht="15.75" customHeight="1">
      <c r="A3121" s="5" t="s">
        <v>7485</v>
      </c>
      <c r="B3121" s="5" t="s">
        <v>1220</v>
      </c>
      <c r="C3121" s="5" t="s">
        <v>1221</v>
      </c>
      <c r="D3121" s="29">
        <v>44643</v>
      </c>
      <c r="E3121" s="5" t="s">
        <v>7485</v>
      </c>
      <c r="F3121" s="5" t="s">
        <v>183</v>
      </c>
      <c r="G3121" s="5" t="s">
        <v>19</v>
      </c>
      <c r="H3121" s="5"/>
      <c r="I3121" s="6" t="s">
        <v>7485</v>
      </c>
      <c r="J3121" s="14">
        <v>44688</v>
      </c>
      <c r="K3121" s="5">
        <v>25</v>
      </c>
      <c r="L3121" s="5" t="s">
        <v>1212</v>
      </c>
      <c r="M3121" s="5"/>
      <c r="N3121" s="5"/>
      <c r="O3121" s="11" t="s">
        <v>1220</v>
      </c>
    </row>
    <row r="3122" spans="1:15" ht="15.75" customHeight="1">
      <c r="A3122" s="5" t="s">
        <v>7486</v>
      </c>
      <c r="B3122" s="5" t="s">
        <v>1223</v>
      </c>
      <c r="C3122" s="5" t="s">
        <v>1224</v>
      </c>
      <c r="D3122" s="29">
        <v>44643</v>
      </c>
      <c r="E3122" s="5" t="s">
        <v>7486</v>
      </c>
      <c r="F3122" s="5" t="s">
        <v>183</v>
      </c>
      <c r="G3122" s="5" t="s">
        <v>19</v>
      </c>
      <c r="H3122" s="5"/>
      <c r="I3122" s="6" t="s">
        <v>7486</v>
      </c>
      <c r="J3122" s="14">
        <v>44688</v>
      </c>
      <c r="K3122" s="5">
        <v>25</v>
      </c>
      <c r="L3122" s="5" t="s">
        <v>1212</v>
      </c>
      <c r="M3122" s="5"/>
      <c r="N3122" s="5"/>
      <c r="O3122" s="11" t="s">
        <v>1223</v>
      </c>
    </row>
    <row r="3123" spans="1:15" ht="15.75" customHeight="1">
      <c r="A3123" s="5" t="s">
        <v>7487</v>
      </c>
      <c r="B3123" s="5" t="s">
        <v>1226</v>
      </c>
      <c r="C3123" s="5" t="s">
        <v>1227</v>
      </c>
      <c r="D3123" s="29">
        <v>44643</v>
      </c>
      <c r="E3123" s="5" t="s">
        <v>7487</v>
      </c>
      <c r="F3123" s="5" t="s">
        <v>183</v>
      </c>
      <c r="G3123" s="5" t="s">
        <v>19</v>
      </c>
      <c r="H3123" s="5"/>
      <c r="I3123" s="6" t="s">
        <v>7487</v>
      </c>
      <c r="J3123" s="14">
        <v>44688</v>
      </c>
      <c r="K3123" s="5">
        <v>25</v>
      </c>
      <c r="L3123" s="5" t="s">
        <v>1212</v>
      </c>
      <c r="M3123" s="5"/>
      <c r="N3123" s="5"/>
      <c r="O3123" s="11" t="s">
        <v>1226</v>
      </c>
    </row>
    <row r="3124" spans="1:15" ht="15.75" customHeight="1">
      <c r="A3124" s="5" t="s">
        <v>7488</v>
      </c>
      <c r="B3124" s="5" t="s">
        <v>1229</v>
      </c>
      <c r="C3124" s="5" t="s">
        <v>1230</v>
      </c>
      <c r="D3124" s="29">
        <v>44643</v>
      </c>
      <c r="E3124" s="5" t="s">
        <v>7488</v>
      </c>
      <c r="F3124" s="5" t="s">
        <v>183</v>
      </c>
      <c r="G3124" s="5" t="s">
        <v>19</v>
      </c>
      <c r="H3124" s="5"/>
      <c r="I3124" s="6" t="s">
        <v>7488</v>
      </c>
      <c r="J3124" s="14">
        <v>44688</v>
      </c>
      <c r="K3124" s="5">
        <v>25</v>
      </c>
      <c r="L3124" s="5" t="s">
        <v>1212</v>
      </c>
      <c r="M3124" s="5"/>
      <c r="N3124" s="5"/>
      <c r="O3124" s="11" t="s">
        <v>1229</v>
      </c>
    </row>
    <row r="3125" spans="1:15" ht="15.75" customHeight="1">
      <c r="A3125" s="5" t="s">
        <v>7489</v>
      </c>
      <c r="B3125" s="5" t="s">
        <v>1232</v>
      </c>
      <c r="C3125" s="5" t="s">
        <v>1233</v>
      </c>
      <c r="D3125" s="29">
        <v>44643</v>
      </c>
      <c r="E3125" s="5" t="s">
        <v>7489</v>
      </c>
      <c r="F3125" s="5" t="s">
        <v>183</v>
      </c>
      <c r="G3125" s="5" t="s">
        <v>19</v>
      </c>
      <c r="H3125" s="5"/>
      <c r="I3125" s="6" t="s">
        <v>7489</v>
      </c>
      <c r="J3125" s="14">
        <v>44688</v>
      </c>
      <c r="K3125" s="5">
        <v>25</v>
      </c>
      <c r="L3125" s="5" t="s">
        <v>1212</v>
      </c>
      <c r="M3125" s="5"/>
      <c r="N3125" s="5"/>
      <c r="O3125" s="11" t="s">
        <v>1232</v>
      </c>
    </row>
    <row r="3126" spans="1:15" ht="15.75" customHeight="1">
      <c r="A3126" s="5" t="s">
        <v>7490</v>
      </c>
      <c r="B3126" s="5" t="s">
        <v>1185</v>
      </c>
      <c r="C3126" s="5" t="s">
        <v>1186</v>
      </c>
      <c r="D3126" s="29">
        <v>44643</v>
      </c>
      <c r="E3126" s="5" t="s">
        <v>7490</v>
      </c>
      <c r="F3126" s="5" t="s">
        <v>183</v>
      </c>
      <c r="G3126" s="5" t="s">
        <v>19</v>
      </c>
      <c r="H3126" s="5"/>
      <c r="I3126" s="6" t="s">
        <v>7490</v>
      </c>
      <c r="J3126" s="14">
        <v>44688</v>
      </c>
      <c r="K3126" s="5">
        <v>46</v>
      </c>
      <c r="L3126" s="5" t="s">
        <v>1187</v>
      </c>
      <c r="M3126" s="5"/>
      <c r="N3126" s="5"/>
      <c r="O3126" s="11" t="s">
        <v>1185</v>
      </c>
    </row>
    <row r="3127" spans="1:15" ht="15.75" customHeight="1">
      <c r="A3127" s="5" t="s">
        <v>7491</v>
      </c>
      <c r="B3127" s="5" t="s">
        <v>1189</v>
      </c>
      <c r="C3127" s="5" t="s">
        <v>1190</v>
      </c>
      <c r="D3127" s="29">
        <v>44643</v>
      </c>
      <c r="E3127" s="5" t="s">
        <v>7491</v>
      </c>
      <c r="F3127" s="5" t="s">
        <v>183</v>
      </c>
      <c r="G3127" s="5" t="s">
        <v>19</v>
      </c>
      <c r="H3127" s="5"/>
      <c r="I3127" s="6" t="s">
        <v>7491</v>
      </c>
      <c r="J3127" s="14">
        <v>44688</v>
      </c>
      <c r="K3127" s="5">
        <v>25</v>
      </c>
      <c r="L3127" s="5" t="s">
        <v>1187</v>
      </c>
      <c r="M3127" s="5"/>
      <c r="N3127" s="5"/>
      <c r="O3127" s="11" t="s">
        <v>1189</v>
      </c>
    </row>
    <row r="3128" spans="1:15" ht="15.75" customHeight="1">
      <c r="A3128" s="5" t="s">
        <v>7492</v>
      </c>
      <c r="B3128" s="5" t="s">
        <v>1192</v>
      </c>
      <c r="C3128" s="5" t="s">
        <v>1193</v>
      </c>
      <c r="D3128" s="29">
        <v>44643</v>
      </c>
      <c r="E3128" s="5" t="s">
        <v>7492</v>
      </c>
      <c r="F3128" s="5" t="s">
        <v>183</v>
      </c>
      <c r="G3128" s="5" t="s">
        <v>19</v>
      </c>
      <c r="H3128" s="5"/>
      <c r="I3128" s="6" t="s">
        <v>7492</v>
      </c>
      <c r="J3128" s="14">
        <v>44688</v>
      </c>
      <c r="K3128" s="5">
        <v>46</v>
      </c>
      <c r="L3128" s="5" t="s">
        <v>1187</v>
      </c>
      <c r="M3128" s="5"/>
      <c r="N3128" s="5"/>
      <c r="O3128" s="11" t="s">
        <v>1192</v>
      </c>
    </row>
    <row r="3129" spans="1:15" ht="15.75" customHeight="1">
      <c r="A3129" s="5" t="s">
        <v>7493</v>
      </c>
      <c r="B3129" s="5" t="s">
        <v>1195</v>
      </c>
      <c r="C3129" s="5" t="s">
        <v>1196</v>
      </c>
      <c r="D3129" s="29">
        <v>44643</v>
      </c>
      <c r="E3129" s="5" t="s">
        <v>7493</v>
      </c>
      <c r="F3129" s="5" t="s">
        <v>183</v>
      </c>
      <c r="G3129" s="5" t="s">
        <v>19</v>
      </c>
      <c r="H3129" s="5"/>
      <c r="I3129" s="6" t="s">
        <v>7493</v>
      </c>
      <c r="J3129" s="14">
        <v>44688</v>
      </c>
      <c r="K3129" s="5">
        <v>88</v>
      </c>
      <c r="L3129" s="5" t="s">
        <v>1187</v>
      </c>
      <c r="M3129" s="5"/>
      <c r="N3129" s="5"/>
      <c r="O3129" s="11" t="s">
        <v>1195</v>
      </c>
    </row>
    <row r="3130" spans="1:15" ht="15.75" customHeight="1">
      <c r="A3130" s="5" t="s">
        <v>7494</v>
      </c>
      <c r="B3130" s="5" t="s">
        <v>1198</v>
      </c>
      <c r="C3130" s="5" t="s">
        <v>1199</v>
      </c>
      <c r="D3130" s="29">
        <v>44643</v>
      </c>
      <c r="E3130" s="5" t="s">
        <v>7494</v>
      </c>
      <c r="F3130" s="5" t="s">
        <v>183</v>
      </c>
      <c r="G3130" s="5" t="s">
        <v>19</v>
      </c>
      <c r="H3130" s="5"/>
      <c r="I3130" s="6" t="s">
        <v>7494</v>
      </c>
      <c r="J3130" s="14">
        <v>44688</v>
      </c>
      <c r="K3130" s="5">
        <v>67</v>
      </c>
      <c r="L3130" s="5" t="s">
        <v>1187</v>
      </c>
      <c r="M3130" s="5"/>
      <c r="N3130" s="5"/>
      <c r="O3130" s="11" t="s">
        <v>1198</v>
      </c>
    </row>
    <row r="3131" spans="1:15" ht="15.75" customHeight="1">
      <c r="A3131" s="5" t="s">
        <v>7495</v>
      </c>
      <c r="B3131" s="5" t="s">
        <v>1201</v>
      </c>
      <c r="C3131" s="5" t="s">
        <v>1202</v>
      </c>
      <c r="D3131" s="29">
        <v>44643</v>
      </c>
      <c r="E3131" s="5" t="s">
        <v>7495</v>
      </c>
      <c r="F3131" s="5" t="s">
        <v>183</v>
      </c>
      <c r="G3131" s="5" t="s">
        <v>19</v>
      </c>
      <c r="H3131" s="5"/>
      <c r="I3131" s="6" t="s">
        <v>7495</v>
      </c>
      <c r="J3131" s="14">
        <v>44688</v>
      </c>
      <c r="K3131" s="5">
        <v>46</v>
      </c>
      <c r="L3131" s="5" t="s">
        <v>1187</v>
      </c>
      <c r="M3131" s="5"/>
      <c r="N3131" s="5"/>
      <c r="O3131" s="11" t="s">
        <v>1201</v>
      </c>
    </row>
    <row r="3132" spans="1:15" ht="15.75" customHeight="1">
      <c r="A3132" s="5" t="s">
        <v>7496</v>
      </c>
      <c r="B3132" s="5" t="s">
        <v>1204</v>
      </c>
      <c r="C3132" s="5" t="s">
        <v>1205</v>
      </c>
      <c r="D3132" s="29">
        <v>44643</v>
      </c>
      <c r="E3132" s="5" t="s">
        <v>7496</v>
      </c>
      <c r="F3132" s="5" t="s">
        <v>183</v>
      </c>
      <c r="G3132" s="5" t="s">
        <v>19</v>
      </c>
      <c r="H3132" s="5"/>
      <c r="I3132" s="6" t="s">
        <v>7496</v>
      </c>
      <c r="J3132" s="14">
        <v>44688</v>
      </c>
      <c r="K3132" s="5">
        <v>25</v>
      </c>
      <c r="L3132" s="5" t="s">
        <v>1187</v>
      </c>
      <c r="M3132" s="5"/>
      <c r="N3132" s="5"/>
      <c r="O3132" s="11" t="s">
        <v>1204</v>
      </c>
    </row>
    <row r="3133" spans="1:15" ht="15.75" customHeight="1">
      <c r="A3133" s="5" t="s">
        <v>7497</v>
      </c>
      <c r="B3133" s="5" t="s">
        <v>1207</v>
      </c>
      <c r="C3133" s="5" t="s">
        <v>1208</v>
      </c>
      <c r="D3133" s="29">
        <v>44643</v>
      </c>
      <c r="E3133" s="5" t="s">
        <v>7497</v>
      </c>
      <c r="F3133" s="5" t="s">
        <v>183</v>
      </c>
      <c r="G3133" s="5" t="s">
        <v>19</v>
      </c>
      <c r="H3133" s="5"/>
      <c r="I3133" s="6" t="s">
        <v>7497</v>
      </c>
      <c r="J3133" s="14">
        <v>44688</v>
      </c>
      <c r="K3133" s="5">
        <v>46</v>
      </c>
      <c r="L3133" s="5" t="s">
        <v>1187</v>
      </c>
      <c r="M3133" s="5"/>
      <c r="N3133" s="5"/>
      <c r="O3133" s="11" t="s">
        <v>1207</v>
      </c>
    </row>
    <row r="3134" spans="1:15" ht="15.75" customHeight="1">
      <c r="A3134" s="5" t="s">
        <v>7498</v>
      </c>
      <c r="B3134" s="5" t="s">
        <v>1238</v>
      </c>
      <c r="C3134" s="5" t="s">
        <v>1239</v>
      </c>
      <c r="D3134" s="29">
        <v>44643</v>
      </c>
      <c r="E3134" s="5" t="s">
        <v>7498</v>
      </c>
      <c r="F3134" s="5" t="s">
        <v>183</v>
      </c>
      <c r="G3134" s="5" t="s">
        <v>19</v>
      </c>
      <c r="H3134" s="5"/>
      <c r="I3134" s="6" t="s">
        <v>7498</v>
      </c>
      <c r="J3134" s="14">
        <v>44688</v>
      </c>
      <c r="K3134" s="5">
        <v>25</v>
      </c>
      <c r="L3134" s="5" t="s">
        <v>1187</v>
      </c>
      <c r="M3134" s="5"/>
      <c r="N3134" s="5"/>
      <c r="O3134" s="11" t="s">
        <v>1238</v>
      </c>
    </row>
    <row r="3135" spans="1:15" ht="15.75" customHeight="1">
      <c r="A3135" s="5" t="s">
        <v>7499</v>
      </c>
      <c r="B3135" s="5" t="s">
        <v>1241</v>
      </c>
      <c r="C3135" s="5" t="s">
        <v>1242</v>
      </c>
      <c r="D3135" s="29">
        <v>44643</v>
      </c>
      <c r="E3135" s="5" t="s">
        <v>7499</v>
      </c>
      <c r="F3135" s="5" t="s">
        <v>183</v>
      </c>
      <c r="G3135" s="5" t="s">
        <v>19</v>
      </c>
      <c r="H3135" s="5"/>
      <c r="I3135" s="6" t="s">
        <v>7499</v>
      </c>
      <c r="J3135" s="14">
        <v>44688</v>
      </c>
      <c r="K3135" s="5">
        <v>25</v>
      </c>
      <c r="L3135" s="5" t="s">
        <v>1187</v>
      </c>
      <c r="M3135" s="5"/>
      <c r="N3135" s="5"/>
      <c r="O3135" s="11" t="s">
        <v>1241</v>
      </c>
    </row>
    <row r="3136" spans="1:15" ht="15.75" customHeight="1">
      <c r="A3136" s="5" t="s">
        <v>7500</v>
      </c>
      <c r="B3136" s="5" t="s">
        <v>4482</v>
      </c>
      <c r="C3136" s="5" t="s">
        <v>4483</v>
      </c>
      <c r="D3136" s="29">
        <v>44643</v>
      </c>
      <c r="E3136" s="5" t="s">
        <v>7500</v>
      </c>
      <c r="F3136" s="5" t="s">
        <v>33</v>
      </c>
      <c r="G3136" s="5" t="s">
        <v>19</v>
      </c>
      <c r="H3136" s="5"/>
      <c r="I3136" s="6" t="s">
        <v>7500</v>
      </c>
      <c r="J3136" s="14">
        <v>44688</v>
      </c>
      <c r="K3136" s="5">
        <v>25</v>
      </c>
      <c r="L3136" s="5" t="s">
        <v>4484</v>
      </c>
      <c r="M3136" s="5"/>
      <c r="N3136" s="5"/>
      <c r="O3136" s="11" t="s">
        <v>4482</v>
      </c>
    </row>
    <row r="3137" spans="1:15" ht="15.75" customHeight="1">
      <c r="A3137" s="5" t="s">
        <v>7501</v>
      </c>
      <c r="B3137" s="5" t="s">
        <v>7502</v>
      </c>
      <c r="C3137" s="5" t="s">
        <v>7503</v>
      </c>
      <c r="D3137" s="29">
        <v>44643</v>
      </c>
      <c r="E3137" s="5" t="s">
        <v>7501</v>
      </c>
      <c r="F3137" s="5" t="s">
        <v>33</v>
      </c>
      <c r="G3137" s="5" t="s">
        <v>19</v>
      </c>
      <c r="H3137" s="5"/>
      <c r="I3137" s="6" t="s">
        <v>7501</v>
      </c>
      <c r="J3137" s="14">
        <v>44688</v>
      </c>
      <c r="K3137" s="5">
        <v>25</v>
      </c>
      <c r="L3137" s="5" t="s">
        <v>4484</v>
      </c>
      <c r="M3137" s="5"/>
      <c r="N3137" s="5"/>
      <c r="O3137" s="11" t="s">
        <v>7502</v>
      </c>
    </row>
    <row r="3138" spans="1:15" ht="15.75" customHeight="1">
      <c r="A3138" s="5" t="s">
        <v>7504</v>
      </c>
      <c r="B3138" s="5" t="s">
        <v>7505</v>
      </c>
      <c r="C3138" s="5" t="s">
        <v>7506</v>
      </c>
      <c r="D3138" s="29">
        <v>44643</v>
      </c>
      <c r="E3138" s="5" t="s">
        <v>7504</v>
      </c>
      <c r="F3138" s="5" t="s">
        <v>33</v>
      </c>
      <c r="G3138" s="5" t="s">
        <v>19</v>
      </c>
      <c r="H3138" s="5"/>
      <c r="I3138" s="6" t="s">
        <v>7504</v>
      </c>
      <c r="J3138" s="14">
        <v>44688</v>
      </c>
      <c r="K3138" s="5">
        <v>25</v>
      </c>
      <c r="L3138" s="5" t="s">
        <v>4484</v>
      </c>
      <c r="M3138" s="5"/>
      <c r="N3138" s="5"/>
      <c r="O3138" s="11" t="s">
        <v>7505</v>
      </c>
    </row>
    <row r="3139" spans="1:15" ht="15.75" customHeight="1">
      <c r="A3139" s="5" t="s">
        <v>7507</v>
      </c>
      <c r="B3139" s="5" t="s">
        <v>7508</v>
      </c>
      <c r="C3139" s="5" t="s">
        <v>7509</v>
      </c>
      <c r="D3139" s="29">
        <v>44643</v>
      </c>
      <c r="E3139" s="5" t="s">
        <v>7507</v>
      </c>
      <c r="F3139" s="5" t="s">
        <v>33</v>
      </c>
      <c r="G3139" s="5" t="s">
        <v>19</v>
      </c>
      <c r="H3139" s="5"/>
      <c r="I3139" s="6" t="s">
        <v>7507</v>
      </c>
      <c r="J3139" s="14">
        <v>44688</v>
      </c>
      <c r="K3139" s="5">
        <v>25</v>
      </c>
      <c r="L3139" s="5" t="s">
        <v>4484</v>
      </c>
      <c r="M3139" s="5"/>
      <c r="N3139" s="5"/>
      <c r="O3139" s="11" t="s">
        <v>7508</v>
      </c>
    </row>
    <row r="3140" spans="1:15" ht="15.75" customHeight="1">
      <c r="A3140" s="5" t="s">
        <v>7510</v>
      </c>
      <c r="B3140" s="5" t="s">
        <v>4486</v>
      </c>
      <c r="C3140" s="5" t="s">
        <v>4487</v>
      </c>
      <c r="D3140" s="29">
        <v>44643</v>
      </c>
      <c r="E3140" s="5" t="s">
        <v>7510</v>
      </c>
      <c r="F3140" s="5" t="s">
        <v>33</v>
      </c>
      <c r="G3140" s="5" t="s">
        <v>19</v>
      </c>
      <c r="H3140" s="5"/>
      <c r="I3140" s="6" t="s">
        <v>7510</v>
      </c>
      <c r="J3140" s="14">
        <v>44688</v>
      </c>
      <c r="K3140" s="5">
        <v>25</v>
      </c>
      <c r="L3140" s="5" t="s">
        <v>4484</v>
      </c>
      <c r="M3140" s="5"/>
      <c r="N3140" s="5"/>
      <c r="O3140" s="11" t="s">
        <v>4486</v>
      </c>
    </row>
    <row r="3141" spans="1:15" ht="15.75" customHeight="1">
      <c r="A3141" s="5" t="s">
        <v>7511</v>
      </c>
      <c r="B3141" s="5" t="s">
        <v>7512</v>
      </c>
      <c r="C3141" s="5" t="s">
        <v>7513</v>
      </c>
      <c r="D3141" s="29">
        <v>44643</v>
      </c>
      <c r="E3141" s="5" t="s">
        <v>7511</v>
      </c>
      <c r="F3141" s="5" t="s">
        <v>33</v>
      </c>
      <c r="G3141" s="5" t="s">
        <v>19</v>
      </c>
      <c r="H3141" s="5"/>
      <c r="I3141" s="6" t="s">
        <v>7511</v>
      </c>
      <c r="J3141" s="14">
        <v>44688</v>
      </c>
      <c r="K3141" s="5">
        <v>25</v>
      </c>
      <c r="L3141" s="5" t="s">
        <v>2234</v>
      </c>
      <c r="M3141" s="5"/>
      <c r="N3141" s="5"/>
      <c r="O3141" s="11" t="s">
        <v>7512</v>
      </c>
    </row>
    <row r="3142" spans="1:15" ht="15.75" customHeight="1">
      <c r="A3142" s="5" t="s">
        <v>7514</v>
      </c>
      <c r="B3142" s="5" t="s">
        <v>7515</v>
      </c>
      <c r="C3142" s="5" t="s">
        <v>7516</v>
      </c>
      <c r="D3142" s="29">
        <v>44643</v>
      </c>
      <c r="E3142" s="5" t="s">
        <v>7514</v>
      </c>
      <c r="F3142" s="5" t="s">
        <v>33</v>
      </c>
      <c r="G3142" s="5" t="s">
        <v>19</v>
      </c>
      <c r="H3142" s="5"/>
      <c r="I3142" s="6" t="s">
        <v>7514</v>
      </c>
      <c r="J3142" s="14">
        <v>44688</v>
      </c>
      <c r="K3142" s="5">
        <v>25</v>
      </c>
      <c r="L3142" s="5" t="s">
        <v>2234</v>
      </c>
      <c r="M3142" s="5"/>
      <c r="N3142" s="5"/>
      <c r="O3142" s="11" t="s">
        <v>7515</v>
      </c>
    </row>
    <row r="3143" spans="1:15" ht="15.75" customHeight="1">
      <c r="A3143" s="5" t="s">
        <v>7517</v>
      </c>
      <c r="B3143" s="5" t="s">
        <v>7518</v>
      </c>
      <c r="C3143" s="5" t="s">
        <v>7519</v>
      </c>
      <c r="D3143" s="29">
        <v>44643</v>
      </c>
      <c r="E3143" s="5" t="s">
        <v>7517</v>
      </c>
      <c r="F3143" s="5" t="s">
        <v>33</v>
      </c>
      <c r="G3143" s="5" t="s">
        <v>19</v>
      </c>
      <c r="H3143" s="5"/>
      <c r="I3143" s="6" t="s">
        <v>7517</v>
      </c>
      <c r="J3143" s="14">
        <v>44688</v>
      </c>
      <c r="K3143" s="5">
        <v>25</v>
      </c>
      <c r="L3143" s="5" t="s">
        <v>2234</v>
      </c>
      <c r="M3143" s="5"/>
      <c r="N3143" s="5"/>
      <c r="O3143" s="11" t="s">
        <v>7518</v>
      </c>
    </row>
    <row r="3144" spans="1:15" ht="15.75" customHeight="1">
      <c r="A3144" s="5" t="s">
        <v>7520</v>
      </c>
      <c r="B3144" s="5" t="s">
        <v>7521</v>
      </c>
      <c r="C3144" s="5" t="s">
        <v>7522</v>
      </c>
      <c r="D3144" s="29">
        <v>44643</v>
      </c>
      <c r="E3144" s="5" t="s">
        <v>7520</v>
      </c>
      <c r="F3144" s="5" t="s">
        <v>33</v>
      </c>
      <c r="G3144" s="5" t="s">
        <v>19</v>
      </c>
      <c r="H3144" s="5"/>
      <c r="I3144" s="6" t="s">
        <v>7520</v>
      </c>
      <c r="J3144" s="14">
        <v>44688</v>
      </c>
      <c r="K3144" s="5">
        <v>25</v>
      </c>
      <c r="L3144" s="5" t="s">
        <v>2234</v>
      </c>
      <c r="M3144" s="5"/>
      <c r="N3144" s="5"/>
      <c r="O3144" s="11" t="s">
        <v>7521</v>
      </c>
    </row>
    <row r="3145" spans="1:15" ht="15.75" customHeight="1">
      <c r="A3145" s="5" t="s">
        <v>7523</v>
      </c>
      <c r="B3145" s="5" t="s">
        <v>2341</v>
      </c>
      <c r="C3145" s="5" t="s">
        <v>2342</v>
      </c>
      <c r="D3145" s="29">
        <v>44643</v>
      </c>
      <c r="E3145" s="5" t="s">
        <v>7523</v>
      </c>
      <c r="F3145" s="5" t="s">
        <v>33</v>
      </c>
      <c r="G3145" s="5" t="s">
        <v>19</v>
      </c>
      <c r="H3145" s="5"/>
      <c r="I3145" s="6" t="s">
        <v>7523</v>
      </c>
      <c r="J3145" s="14">
        <v>44688</v>
      </c>
      <c r="K3145" s="5">
        <v>25</v>
      </c>
      <c r="L3145" s="5" t="s">
        <v>2234</v>
      </c>
      <c r="M3145" s="5"/>
      <c r="N3145" s="5"/>
      <c r="O3145" s="11" t="s">
        <v>2341</v>
      </c>
    </row>
    <row r="3146" spans="1:15" ht="15.75" customHeight="1">
      <c r="A3146" s="5" t="s">
        <v>7524</v>
      </c>
      <c r="B3146" s="5" t="s">
        <v>2344</v>
      </c>
      <c r="C3146" s="5" t="s">
        <v>2345</v>
      </c>
      <c r="D3146" s="29">
        <v>44643</v>
      </c>
      <c r="E3146" s="5" t="s">
        <v>7524</v>
      </c>
      <c r="F3146" s="5" t="s">
        <v>33</v>
      </c>
      <c r="G3146" s="5" t="s">
        <v>19</v>
      </c>
      <c r="H3146" s="5"/>
      <c r="I3146" s="6" t="s">
        <v>7524</v>
      </c>
      <c r="J3146" s="14">
        <v>44688</v>
      </c>
      <c r="K3146" s="5">
        <v>25</v>
      </c>
      <c r="L3146" s="5" t="s">
        <v>2234</v>
      </c>
      <c r="M3146" s="5"/>
      <c r="N3146" s="5"/>
      <c r="O3146" s="11" t="s">
        <v>2344</v>
      </c>
    </row>
    <row r="3147" spans="1:15" ht="15.75" customHeight="1">
      <c r="A3147" s="5" t="s">
        <v>7525</v>
      </c>
      <c r="B3147" s="5" t="s">
        <v>7526</v>
      </c>
      <c r="C3147" s="5" t="s">
        <v>7527</v>
      </c>
      <c r="D3147" s="29">
        <v>44643</v>
      </c>
      <c r="E3147" s="5" t="s">
        <v>7525</v>
      </c>
      <c r="F3147" s="5" t="s">
        <v>33</v>
      </c>
      <c r="G3147" s="5" t="s">
        <v>19</v>
      </c>
      <c r="H3147" s="5"/>
      <c r="I3147" s="6" t="s">
        <v>7525</v>
      </c>
      <c r="J3147" s="14">
        <v>44688</v>
      </c>
      <c r="K3147" s="5">
        <v>25</v>
      </c>
      <c r="L3147" s="5" t="s">
        <v>2234</v>
      </c>
      <c r="M3147" s="5"/>
      <c r="N3147" s="5"/>
      <c r="O3147" s="11" t="s">
        <v>7526</v>
      </c>
    </row>
    <row r="3148" spans="1:15" ht="15.75" customHeight="1">
      <c r="A3148" s="5" t="s">
        <v>7528</v>
      </c>
      <c r="B3148" s="5" t="s">
        <v>7529</v>
      </c>
      <c r="C3148" s="5" t="s">
        <v>7530</v>
      </c>
      <c r="D3148" s="29">
        <v>44643</v>
      </c>
      <c r="E3148" s="5" t="s">
        <v>7528</v>
      </c>
      <c r="F3148" s="5" t="s">
        <v>33</v>
      </c>
      <c r="G3148" s="5" t="s">
        <v>19</v>
      </c>
      <c r="H3148" s="5"/>
      <c r="I3148" s="6" t="s">
        <v>7528</v>
      </c>
      <c r="J3148" s="14">
        <v>44688</v>
      </c>
      <c r="K3148" s="5">
        <v>25</v>
      </c>
      <c r="L3148" s="5" t="s">
        <v>2234</v>
      </c>
      <c r="M3148" s="5"/>
      <c r="N3148" s="5"/>
      <c r="O3148" s="11" t="s">
        <v>7529</v>
      </c>
    </row>
    <row r="3149" spans="1:15" ht="15.75" customHeight="1">
      <c r="A3149" s="5" t="s">
        <v>7531</v>
      </c>
      <c r="B3149" s="5" t="s">
        <v>2347</v>
      </c>
      <c r="C3149" s="5" t="s">
        <v>2348</v>
      </c>
      <c r="D3149" s="29">
        <v>44643</v>
      </c>
      <c r="E3149" s="5" t="s">
        <v>7531</v>
      </c>
      <c r="F3149" s="5" t="s">
        <v>33</v>
      </c>
      <c r="G3149" s="5" t="s">
        <v>19</v>
      </c>
      <c r="H3149" s="5"/>
      <c r="I3149" s="6" t="s">
        <v>7531</v>
      </c>
      <c r="J3149" s="14">
        <v>44688</v>
      </c>
      <c r="K3149" s="5">
        <v>25</v>
      </c>
      <c r="L3149" s="5" t="s">
        <v>2234</v>
      </c>
      <c r="M3149" s="5"/>
      <c r="N3149" s="5"/>
      <c r="O3149" s="11" t="s">
        <v>2347</v>
      </c>
    </row>
    <row r="3150" spans="1:15" ht="15.75" customHeight="1">
      <c r="A3150" s="5" t="s">
        <v>7532</v>
      </c>
      <c r="B3150" s="5" t="s">
        <v>7533</v>
      </c>
      <c r="C3150" s="5" t="s">
        <v>7534</v>
      </c>
      <c r="D3150" s="29">
        <v>44643</v>
      </c>
      <c r="E3150" s="5" t="s">
        <v>7532</v>
      </c>
      <c r="F3150" s="5" t="s">
        <v>33</v>
      </c>
      <c r="G3150" s="5" t="s">
        <v>19</v>
      </c>
      <c r="H3150" s="5"/>
      <c r="I3150" s="6" t="s">
        <v>7532</v>
      </c>
      <c r="J3150" s="14">
        <v>44688</v>
      </c>
      <c r="K3150" s="5">
        <v>25</v>
      </c>
      <c r="L3150" s="5" t="s">
        <v>20</v>
      </c>
      <c r="M3150" s="5"/>
      <c r="N3150" s="5"/>
      <c r="O3150" s="11" t="s">
        <v>7533</v>
      </c>
    </row>
    <row r="3151" spans="1:15" ht="15.75" customHeight="1">
      <c r="A3151" s="5" t="s">
        <v>7535</v>
      </c>
      <c r="B3151" s="5" t="s">
        <v>7536</v>
      </c>
      <c r="C3151" s="5" t="s">
        <v>7537</v>
      </c>
      <c r="D3151" s="29">
        <v>44643</v>
      </c>
      <c r="E3151" s="5" t="s">
        <v>7535</v>
      </c>
      <c r="F3151" s="5" t="s">
        <v>33</v>
      </c>
      <c r="G3151" s="5" t="s">
        <v>19</v>
      </c>
      <c r="H3151" s="5"/>
      <c r="I3151" s="6" t="s">
        <v>7535</v>
      </c>
      <c r="J3151" s="14">
        <v>44688</v>
      </c>
      <c r="K3151" s="5">
        <v>25</v>
      </c>
      <c r="L3151" s="5" t="s">
        <v>20</v>
      </c>
      <c r="M3151" s="5"/>
      <c r="N3151" s="5"/>
      <c r="O3151" s="11" t="s">
        <v>7536</v>
      </c>
    </row>
    <row r="3152" spans="1:15" ht="15.75" customHeight="1">
      <c r="A3152" s="5" t="s">
        <v>7538</v>
      </c>
      <c r="B3152" s="5" t="s">
        <v>31</v>
      </c>
      <c r="C3152" s="5" t="s">
        <v>32</v>
      </c>
      <c r="D3152" s="29">
        <v>44643</v>
      </c>
      <c r="E3152" s="5" t="s">
        <v>7538</v>
      </c>
      <c r="F3152" s="5" t="s">
        <v>33</v>
      </c>
      <c r="G3152" s="5" t="s">
        <v>19</v>
      </c>
      <c r="H3152" s="5"/>
      <c r="I3152" s="6" t="s">
        <v>7538</v>
      </c>
      <c r="J3152" s="14">
        <v>44688</v>
      </c>
      <c r="K3152" s="5">
        <v>46</v>
      </c>
      <c r="L3152" s="5" t="s">
        <v>20</v>
      </c>
      <c r="M3152" s="5"/>
      <c r="N3152" s="5"/>
      <c r="O3152" s="11" t="s">
        <v>31</v>
      </c>
    </row>
    <row r="3153" spans="1:15" ht="15.75" customHeight="1">
      <c r="A3153" s="5" t="s">
        <v>7539</v>
      </c>
      <c r="B3153" s="5" t="s">
        <v>35</v>
      </c>
      <c r="C3153" s="5" t="s">
        <v>36</v>
      </c>
      <c r="D3153" s="29">
        <v>44643</v>
      </c>
      <c r="E3153" s="5" t="s">
        <v>7539</v>
      </c>
      <c r="F3153" s="5" t="s">
        <v>33</v>
      </c>
      <c r="G3153" s="5" t="s">
        <v>19</v>
      </c>
      <c r="H3153" s="5"/>
      <c r="I3153" s="6" t="s">
        <v>7539</v>
      </c>
      <c r="J3153" s="14">
        <v>44688</v>
      </c>
      <c r="K3153" s="5">
        <v>25</v>
      </c>
      <c r="L3153" s="5" t="s">
        <v>20</v>
      </c>
      <c r="M3153" s="5"/>
      <c r="N3153" s="5"/>
      <c r="O3153" s="11" t="s">
        <v>35</v>
      </c>
    </row>
    <row r="3154" spans="1:15" ht="15.75" customHeight="1">
      <c r="A3154" s="5" t="s">
        <v>7540</v>
      </c>
      <c r="B3154" s="5" t="s">
        <v>38</v>
      </c>
      <c r="C3154" s="5" t="s">
        <v>39</v>
      </c>
      <c r="D3154" s="29">
        <v>44643</v>
      </c>
      <c r="E3154" s="5" t="s">
        <v>7540</v>
      </c>
      <c r="F3154" s="5" t="s">
        <v>33</v>
      </c>
      <c r="G3154" s="5" t="s">
        <v>19</v>
      </c>
      <c r="H3154" s="5"/>
      <c r="I3154" s="6" t="s">
        <v>7540</v>
      </c>
      <c r="J3154" s="14">
        <v>44688</v>
      </c>
      <c r="K3154" s="5">
        <v>25</v>
      </c>
      <c r="L3154" s="5" t="s">
        <v>20</v>
      </c>
      <c r="M3154" s="5"/>
      <c r="N3154" s="5"/>
      <c r="O3154" s="11" t="s">
        <v>38</v>
      </c>
    </row>
    <row r="3155" spans="1:15" ht="15.75" customHeight="1">
      <c r="A3155" s="5" t="s">
        <v>7541</v>
      </c>
      <c r="B3155" s="5" t="s">
        <v>41</v>
      </c>
      <c r="C3155" s="5" t="s">
        <v>42</v>
      </c>
      <c r="D3155" s="29">
        <v>44643</v>
      </c>
      <c r="E3155" s="5" t="s">
        <v>7541</v>
      </c>
      <c r="F3155" s="5" t="s">
        <v>33</v>
      </c>
      <c r="G3155" s="5" t="s">
        <v>19</v>
      </c>
      <c r="H3155" s="5"/>
      <c r="I3155" s="6" t="s">
        <v>7541</v>
      </c>
      <c r="J3155" s="14">
        <v>44688</v>
      </c>
      <c r="K3155" s="5">
        <v>25</v>
      </c>
      <c r="L3155" s="5" t="s">
        <v>20</v>
      </c>
      <c r="M3155" s="5"/>
      <c r="N3155" s="5"/>
      <c r="O3155" s="11" t="s">
        <v>41</v>
      </c>
    </row>
    <row r="3156" spans="1:15" ht="15.75" customHeight="1">
      <c r="A3156" s="5" t="s">
        <v>7542</v>
      </c>
      <c r="B3156" s="5" t="s">
        <v>44</v>
      </c>
      <c r="C3156" s="5" t="s">
        <v>45</v>
      </c>
      <c r="D3156" s="29">
        <v>44643</v>
      </c>
      <c r="E3156" s="5" t="s">
        <v>7542</v>
      </c>
      <c r="F3156" s="5" t="s">
        <v>33</v>
      </c>
      <c r="G3156" s="5" t="s">
        <v>19</v>
      </c>
      <c r="H3156" s="5"/>
      <c r="I3156" s="6" t="s">
        <v>7542</v>
      </c>
      <c r="J3156" s="14">
        <v>44688</v>
      </c>
      <c r="K3156" s="5">
        <v>25</v>
      </c>
      <c r="L3156" s="5" t="s">
        <v>20</v>
      </c>
      <c r="M3156" s="5"/>
      <c r="N3156" s="5"/>
      <c r="O3156" s="11" t="s">
        <v>44</v>
      </c>
    </row>
    <row r="3157" spans="1:15" ht="15.75" customHeight="1">
      <c r="A3157" s="5" t="s">
        <v>7543</v>
      </c>
      <c r="B3157" s="5" t="s">
        <v>47</v>
      </c>
      <c r="C3157" s="5" t="s">
        <v>48</v>
      </c>
      <c r="D3157" s="29">
        <v>44643</v>
      </c>
      <c r="E3157" s="5" t="s">
        <v>7543</v>
      </c>
      <c r="F3157" s="5" t="s">
        <v>33</v>
      </c>
      <c r="G3157" s="5" t="s">
        <v>19</v>
      </c>
      <c r="H3157" s="5"/>
      <c r="I3157" s="6" t="s">
        <v>7543</v>
      </c>
      <c r="J3157" s="14">
        <v>44688</v>
      </c>
      <c r="K3157" s="5">
        <v>25</v>
      </c>
      <c r="L3157" s="5" t="s">
        <v>20</v>
      </c>
      <c r="M3157" s="5"/>
      <c r="N3157" s="5"/>
      <c r="O3157" s="11" t="s">
        <v>47</v>
      </c>
    </row>
    <row r="3158" spans="1:15" ht="15.75" customHeight="1">
      <c r="A3158" s="5" t="s">
        <v>7544</v>
      </c>
      <c r="B3158" s="5" t="s">
        <v>7545</v>
      </c>
      <c r="C3158" s="5" t="s">
        <v>7546</v>
      </c>
      <c r="D3158" s="29">
        <v>44643</v>
      </c>
      <c r="E3158" s="5" t="s">
        <v>7544</v>
      </c>
      <c r="F3158" s="5" t="s">
        <v>33</v>
      </c>
      <c r="G3158" s="5" t="s">
        <v>19</v>
      </c>
      <c r="H3158" s="5"/>
      <c r="I3158" s="6" t="s">
        <v>7544</v>
      </c>
      <c r="J3158" s="14">
        <v>44688</v>
      </c>
      <c r="K3158" s="5">
        <v>46</v>
      </c>
      <c r="L3158" s="5" t="s">
        <v>20</v>
      </c>
      <c r="M3158" s="5"/>
      <c r="N3158" s="5"/>
      <c r="O3158" s="11" t="s">
        <v>7545</v>
      </c>
    </row>
    <row r="3159" spans="1:15" ht="15.75" customHeight="1">
      <c r="A3159" s="5" t="s">
        <v>7547</v>
      </c>
      <c r="B3159" s="5" t="s">
        <v>50</v>
      </c>
      <c r="C3159" s="5" t="s">
        <v>51</v>
      </c>
      <c r="D3159" s="29">
        <v>44643</v>
      </c>
      <c r="E3159" s="5" t="s">
        <v>7547</v>
      </c>
      <c r="F3159" s="5" t="s">
        <v>33</v>
      </c>
      <c r="G3159" s="5" t="s">
        <v>19</v>
      </c>
      <c r="H3159" s="5"/>
      <c r="I3159" s="6" t="s">
        <v>7547</v>
      </c>
      <c r="J3159" s="14">
        <v>44688</v>
      </c>
      <c r="K3159" s="5">
        <v>25</v>
      </c>
      <c r="L3159" s="5" t="s">
        <v>20</v>
      </c>
      <c r="M3159" s="5"/>
      <c r="N3159" s="5"/>
      <c r="O3159" s="11" t="s">
        <v>50</v>
      </c>
    </row>
    <row r="3160" spans="1:15" ht="15.75" customHeight="1">
      <c r="A3160" s="5" t="s">
        <v>7548</v>
      </c>
      <c r="B3160" s="5" t="s">
        <v>1042</v>
      </c>
      <c r="C3160" s="5" t="s">
        <v>1043</v>
      </c>
      <c r="D3160" s="29">
        <v>44643</v>
      </c>
      <c r="E3160" s="5" t="s">
        <v>7548</v>
      </c>
      <c r="F3160" s="5" t="s">
        <v>33</v>
      </c>
      <c r="G3160" s="5" t="s">
        <v>19</v>
      </c>
      <c r="H3160" s="5"/>
      <c r="I3160" s="6" t="s">
        <v>7548</v>
      </c>
      <c r="J3160" s="14">
        <v>44688</v>
      </c>
      <c r="K3160" s="5">
        <v>67</v>
      </c>
      <c r="L3160" s="5" t="s">
        <v>20</v>
      </c>
      <c r="M3160" s="5"/>
      <c r="N3160" s="5"/>
      <c r="O3160" s="11" t="s">
        <v>1042</v>
      </c>
    </row>
    <row r="3161" spans="1:15" ht="15.75" customHeight="1">
      <c r="A3161" s="5" t="s">
        <v>7549</v>
      </c>
      <c r="B3161" s="5" t="s">
        <v>1045</v>
      </c>
      <c r="C3161" s="5" t="s">
        <v>1046</v>
      </c>
      <c r="D3161" s="29">
        <v>44643</v>
      </c>
      <c r="E3161" s="5" t="s">
        <v>7549</v>
      </c>
      <c r="F3161" s="5" t="s">
        <v>33</v>
      </c>
      <c r="G3161" s="5" t="s">
        <v>19</v>
      </c>
      <c r="H3161" s="5"/>
      <c r="I3161" s="6" t="s">
        <v>7549</v>
      </c>
      <c r="J3161" s="14">
        <v>44688</v>
      </c>
      <c r="K3161" s="5">
        <v>67</v>
      </c>
      <c r="L3161" s="5" t="s">
        <v>20</v>
      </c>
      <c r="M3161" s="5"/>
      <c r="N3161" s="5"/>
      <c r="O3161" s="11" t="s">
        <v>1045</v>
      </c>
    </row>
    <row r="3162" spans="1:15" ht="15.75" customHeight="1">
      <c r="A3162" s="5" t="s">
        <v>7550</v>
      </c>
      <c r="B3162" s="5" t="s">
        <v>1048</v>
      </c>
      <c r="C3162" s="5" t="s">
        <v>1049</v>
      </c>
      <c r="D3162" s="29">
        <v>44643</v>
      </c>
      <c r="E3162" s="5" t="s">
        <v>7550</v>
      </c>
      <c r="F3162" s="5" t="s">
        <v>33</v>
      </c>
      <c r="G3162" s="5" t="s">
        <v>19</v>
      </c>
      <c r="H3162" s="5"/>
      <c r="I3162" s="6" t="s">
        <v>7550</v>
      </c>
      <c r="J3162" s="14">
        <v>44688</v>
      </c>
      <c r="K3162" s="5">
        <v>46</v>
      </c>
      <c r="L3162" s="5" t="s">
        <v>20</v>
      </c>
      <c r="M3162" s="5"/>
      <c r="N3162" s="5"/>
      <c r="O3162" s="11" t="s">
        <v>1048</v>
      </c>
    </row>
    <row r="3163" spans="1:15" ht="15.75" customHeight="1">
      <c r="A3163" s="5" t="s">
        <v>7551</v>
      </c>
      <c r="B3163" s="5" t="s">
        <v>59</v>
      </c>
      <c r="C3163" s="5" t="s">
        <v>60</v>
      </c>
      <c r="D3163" s="29">
        <v>44643</v>
      </c>
      <c r="E3163" s="5" t="s">
        <v>7551</v>
      </c>
      <c r="F3163" s="5" t="s">
        <v>33</v>
      </c>
      <c r="G3163" s="5" t="s">
        <v>19</v>
      </c>
      <c r="H3163" s="5"/>
      <c r="I3163" s="6" t="s">
        <v>7551</v>
      </c>
      <c r="J3163" s="14">
        <v>44688</v>
      </c>
      <c r="K3163" s="5">
        <v>25</v>
      </c>
      <c r="L3163" s="5" t="s">
        <v>20</v>
      </c>
      <c r="M3163" s="5"/>
      <c r="N3163" s="5"/>
      <c r="O3163" s="11" t="s">
        <v>59</v>
      </c>
    </row>
    <row r="3164" spans="1:15" ht="15.75" customHeight="1">
      <c r="A3164" s="5" t="s">
        <v>7552</v>
      </c>
      <c r="B3164" s="5" t="s">
        <v>62</v>
      </c>
      <c r="C3164" s="5" t="s">
        <v>63</v>
      </c>
      <c r="D3164" s="29">
        <v>44643</v>
      </c>
      <c r="E3164" s="5" t="s">
        <v>7552</v>
      </c>
      <c r="F3164" s="5" t="s">
        <v>33</v>
      </c>
      <c r="G3164" s="5" t="s">
        <v>19</v>
      </c>
      <c r="H3164" s="5"/>
      <c r="I3164" s="6" t="s">
        <v>7552</v>
      </c>
      <c r="J3164" s="14">
        <v>44688</v>
      </c>
      <c r="K3164" s="5">
        <v>25</v>
      </c>
      <c r="L3164" s="5" t="s">
        <v>20</v>
      </c>
      <c r="M3164" s="5"/>
      <c r="N3164" s="5"/>
      <c r="O3164" s="11" t="s">
        <v>62</v>
      </c>
    </row>
    <row r="3165" spans="1:15" ht="15.75" customHeight="1">
      <c r="A3165" s="5" t="s">
        <v>7553</v>
      </c>
      <c r="B3165" s="5" t="s">
        <v>7554</v>
      </c>
      <c r="C3165" s="5" t="s">
        <v>7555</v>
      </c>
      <c r="D3165" s="29">
        <v>44643</v>
      </c>
      <c r="E3165" s="5" t="s">
        <v>7553</v>
      </c>
      <c r="F3165" s="5" t="s">
        <v>33</v>
      </c>
      <c r="G3165" s="5" t="s">
        <v>19</v>
      </c>
      <c r="H3165" s="5"/>
      <c r="I3165" s="6" t="s">
        <v>7553</v>
      </c>
      <c r="J3165" s="14">
        <v>44688</v>
      </c>
      <c r="K3165" s="5">
        <v>25</v>
      </c>
      <c r="L3165" s="5" t="s">
        <v>20</v>
      </c>
      <c r="M3165" s="5"/>
      <c r="N3165" s="5"/>
      <c r="O3165" s="11" t="s">
        <v>7554</v>
      </c>
    </row>
    <row r="3166" spans="1:15" ht="15.75" customHeight="1">
      <c r="A3166" s="5" t="s">
        <v>7556</v>
      </c>
      <c r="B3166" s="5" t="s">
        <v>7557</v>
      </c>
      <c r="C3166" s="5" t="s">
        <v>7558</v>
      </c>
      <c r="D3166" s="29">
        <v>44643</v>
      </c>
      <c r="E3166" s="5" t="s">
        <v>7556</v>
      </c>
      <c r="F3166" s="5" t="s">
        <v>33</v>
      </c>
      <c r="G3166" s="5" t="s">
        <v>19</v>
      </c>
      <c r="H3166" s="5"/>
      <c r="I3166" s="6" t="s">
        <v>7556</v>
      </c>
      <c r="J3166" s="14">
        <v>44688</v>
      </c>
      <c r="K3166" s="5">
        <v>25</v>
      </c>
      <c r="L3166" s="5" t="s">
        <v>20</v>
      </c>
      <c r="M3166" s="5"/>
      <c r="N3166" s="5"/>
      <c r="O3166" s="11" t="s">
        <v>7557</v>
      </c>
    </row>
    <row r="3167" spans="1:15" ht="15.75" customHeight="1">
      <c r="A3167" s="5" t="s">
        <v>7559</v>
      </c>
      <c r="B3167" s="5" t="s">
        <v>7560</v>
      </c>
      <c r="C3167" s="5" t="s">
        <v>7561</v>
      </c>
      <c r="D3167" s="29">
        <v>44643</v>
      </c>
      <c r="E3167" s="5" t="s">
        <v>7559</v>
      </c>
      <c r="F3167" s="5" t="s">
        <v>33</v>
      </c>
      <c r="G3167" s="5" t="s">
        <v>19</v>
      </c>
      <c r="H3167" s="5"/>
      <c r="I3167" s="6" t="s">
        <v>7559</v>
      </c>
      <c r="J3167" s="14">
        <v>44688</v>
      </c>
      <c r="K3167" s="5">
        <v>25</v>
      </c>
      <c r="L3167" s="5" t="s">
        <v>20</v>
      </c>
      <c r="M3167" s="5"/>
      <c r="N3167" s="5"/>
      <c r="O3167" s="11" t="s">
        <v>7560</v>
      </c>
    </row>
    <row r="3168" spans="1:15" ht="15.75" customHeight="1">
      <c r="A3168" s="5" t="s">
        <v>7562</v>
      </c>
      <c r="B3168" s="5" t="s">
        <v>7563</v>
      </c>
      <c r="C3168" s="5" t="s">
        <v>7564</v>
      </c>
      <c r="D3168" s="29">
        <v>44643</v>
      </c>
      <c r="E3168" s="5" t="s">
        <v>7562</v>
      </c>
      <c r="F3168" s="5" t="s">
        <v>33</v>
      </c>
      <c r="G3168" s="5" t="s">
        <v>19</v>
      </c>
      <c r="H3168" s="5"/>
      <c r="I3168" s="6" t="s">
        <v>7562</v>
      </c>
      <c r="J3168" s="14">
        <v>44688</v>
      </c>
      <c r="K3168" s="5">
        <v>25</v>
      </c>
      <c r="L3168" s="5" t="s">
        <v>20</v>
      </c>
      <c r="M3168" s="5"/>
      <c r="N3168" s="5"/>
      <c r="O3168" s="11" t="s">
        <v>7563</v>
      </c>
    </row>
    <row r="3169" spans="1:15" ht="15.75" customHeight="1">
      <c r="A3169" s="5" t="s">
        <v>7565</v>
      </c>
      <c r="B3169" s="5" t="s">
        <v>7566</v>
      </c>
      <c r="C3169" s="5" t="s">
        <v>7567</v>
      </c>
      <c r="D3169" s="29">
        <v>44643</v>
      </c>
      <c r="E3169" s="5" t="s">
        <v>7565</v>
      </c>
      <c r="F3169" s="5" t="s">
        <v>33</v>
      </c>
      <c r="G3169" s="5" t="s">
        <v>19</v>
      </c>
      <c r="H3169" s="5"/>
      <c r="I3169" s="6" t="s">
        <v>7565</v>
      </c>
      <c r="J3169" s="14">
        <v>44688</v>
      </c>
      <c r="K3169" s="5">
        <v>25</v>
      </c>
      <c r="L3169" s="5" t="s">
        <v>20</v>
      </c>
      <c r="M3169" s="5"/>
      <c r="N3169" s="5"/>
      <c r="O3169" s="11" t="s">
        <v>7566</v>
      </c>
    </row>
    <row r="3170" spans="1:15" ht="15.75" customHeight="1">
      <c r="A3170" s="5" t="s">
        <v>7568</v>
      </c>
      <c r="B3170" s="5" t="s">
        <v>7569</v>
      </c>
      <c r="C3170" s="5" t="s">
        <v>7570</v>
      </c>
      <c r="D3170" s="29">
        <v>44643</v>
      </c>
      <c r="E3170" s="5" t="s">
        <v>7568</v>
      </c>
      <c r="F3170" s="5" t="s">
        <v>33</v>
      </c>
      <c r="G3170" s="5" t="s">
        <v>19</v>
      </c>
      <c r="H3170" s="5"/>
      <c r="I3170" s="6" t="s">
        <v>7568</v>
      </c>
      <c r="J3170" s="14">
        <v>44688</v>
      </c>
      <c r="K3170" s="5">
        <v>25</v>
      </c>
      <c r="L3170" s="5" t="s">
        <v>20</v>
      </c>
      <c r="M3170" s="5"/>
      <c r="N3170" s="5"/>
      <c r="O3170" s="11" t="s">
        <v>7569</v>
      </c>
    </row>
    <row r="3171" spans="1:15" ht="15.75" customHeight="1">
      <c r="A3171" s="5" t="s">
        <v>7571</v>
      </c>
      <c r="B3171" s="5" t="s">
        <v>7572</v>
      </c>
      <c r="C3171" s="5" t="s">
        <v>7573</v>
      </c>
      <c r="D3171" s="29">
        <v>44643</v>
      </c>
      <c r="E3171" s="5" t="s">
        <v>7571</v>
      </c>
      <c r="F3171" s="5" t="s">
        <v>33</v>
      </c>
      <c r="G3171" s="5" t="s">
        <v>19</v>
      </c>
      <c r="H3171" s="5"/>
      <c r="I3171" s="6" t="s">
        <v>7571</v>
      </c>
      <c r="J3171" s="14">
        <v>44688</v>
      </c>
      <c r="K3171" s="5">
        <v>25</v>
      </c>
      <c r="L3171" s="5" t="s">
        <v>20</v>
      </c>
      <c r="M3171" s="5"/>
      <c r="N3171" s="5"/>
      <c r="O3171" s="11" t="s">
        <v>7572</v>
      </c>
    </row>
    <row r="3172" spans="1:15" ht="15.75" customHeight="1">
      <c r="A3172" s="5" t="s">
        <v>7574</v>
      </c>
      <c r="B3172" s="5" t="s">
        <v>2232</v>
      </c>
      <c r="C3172" s="5" t="s">
        <v>2233</v>
      </c>
      <c r="D3172" s="29">
        <v>44643</v>
      </c>
      <c r="E3172" s="5" t="s">
        <v>7574</v>
      </c>
      <c r="F3172" s="5" t="s">
        <v>18</v>
      </c>
      <c r="G3172" s="5" t="s">
        <v>19</v>
      </c>
      <c r="H3172" s="5"/>
      <c r="I3172" s="6" t="s">
        <v>7574</v>
      </c>
      <c r="J3172" s="14">
        <v>44688</v>
      </c>
      <c r="K3172" s="5">
        <v>25</v>
      </c>
      <c r="L3172" s="5" t="s">
        <v>2234</v>
      </c>
      <c r="M3172" s="5"/>
      <c r="N3172" s="5"/>
      <c r="O3172" s="11" t="s">
        <v>2232</v>
      </c>
    </row>
    <row r="3173" spans="1:15" ht="15.75" customHeight="1">
      <c r="A3173" s="5" t="s">
        <v>7575</v>
      </c>
      <c r="B3173" s="5" t="s">
        <v>2236</v>
      </c>
      <c r="C3173" s="5" t="s">
        <v>2237</v>
      </c>
      <c r="D3173" s="29">
        <v>44643</v>
      </c>
      <c r="E3173" s="5" t="s">
        <v>7575</v>
      </c>
      <c r="F3173" s="5" t="s">
        <v>18</v>
      </c>
      <c r="G3173" s="5" t="s">
        <v>19</v>
      </c>
      <c r="H3173" s="5"/>
      <c r="I3173" s="6" t="s">
        <v>7575</v>
      </c>
      <c r="J3173" s="14">
        <v>44688</v>
      </c>
      <c r="K3173" s="5">
        <v>25</v>
      </c>
      <c r="L3173" s="5" t="s">
        <v>2234</v>
      </c>
      <c r="M3173" s="5"/>
      <c r="N3173" s="5"/>
      <c r="O3173" s="11" t="s">
        <v>2236</v>
      </c>
    </row>
    <row r="3174" spans="1:15" ht="15.75" customHeight="1">
      <c r="A3174" s="5" t="s">
        <v>7576</v>
      </c>
      <c r="B3174" s="5" t="s">
        <v>7577</v>
      </c>
      <c r="C3174" s="5" t="s">
        <v>7578</v>
      </c>
      <c r="D3174" s="29">
        <v>44643</v>
      </c>
      <c r="E3174" s="5" t="s">
        <v>7576</v>
      </c>
      <c r="F3174" s="5" t="s">
        <v>18</v>
      </c>
      <c r="G3174" s="5" t="s">
        <v>19</v>
      </c>
      <c r="H3174" s="5"/>
      <c r="I3174" s="6" t="s">
        <v>7576</v>
      </c>
      <c r="J3174" s="14">
        <v>44688</v>
      </c>
      <c r="K3174" s="5">
        <v>25</v>
      </c>
      <c r="L3174" s="5" t="s">
        <v>2234</v>
      </c>
      <c r="M3174" s="5"/>
      <c r="N3174" s="5"/>
      <c r="O3174" s="11" t="s">
        <v>7577</v>
      </c>
    </row>
    <row r="3175" spans="1:15" ht="15.75" customHeight="1">
      <c r="A3175" s="5" t="s">
        <v>7579</v>
      </c>
      <c r="B3175" s="5" t="s">
        <v>2239</v>
      </c>
      <c r="C3175" s="5" t="s">
        <v>2240</v>
      </c>
      <c r="D3175" s="29">
        <v>44643</v>
      </c>
      <c r="E3175" s="5" t="s">
        <v>7579</v>
      </c>
      <c r="F3175" s="5" t="s">
        <v>18</v>
      </c>
      <c r="G3175" s="5" t="s">
        <v>19</v>
      </c>
      <c r="H3175" s="5"/>
      <c r="I3175" s="6" t="s">
        <v>7579</v>
      </c>
      <c r="J3175" s="14">
        <v>44688</v>
      </c>
      <c r="K3175" s="5">
        <v>25</v>
      </c>
      <c r="L3175" s="5" t="s">
        <v>2234</v>
      </c>
      <c r="M3175" s="5"/>
      <c r="N3175" s="5"/>
      <c r="O3175" s="11" t="s">
        <v>2239</v>
      </c>
    </row>
    <row r="3176" spans="1:15" ht="15.75" customHeight="1">
      <c r="A3176" s="5" t="s">
        <v>7580</v>
      </c>
      <c r="B3176" s="5" t="s">
        <v>7581</v>
      </c>
      <c r="C3176" s="5" t="s">
        <v>7582</v>
      </c>
      <c r="D3176" s="29">
        <v>44643</v>
      </c>
      <c r="E3176" s="5" t="s">
        <v>7580</v>
      </c>
      <c r="F3176" s="5" t="s">
        <v>18</v>
      </c>
      <c r="G3176" s="5" t="s">
        <v>19</v>
      </c>
      <c r="H3176" s="5"/>
      <c r="I3176" s="6" t="s">
        <v>7580</v>
      </c>
      <c r="J3176" s="14">
        <v>44688</v>
      </c>
      <c r="K3176" s="5">
        <v>25</v>
      </c>
      <c r="L3176" s="5" t="s">
        <v>2234</v>
      </c>
      <c r="M3176" s="5"/>
      <c r="N3176" s="5"/>
      <c r="O3176" s="11" t="s">
        <v>7581</v>
      </c>
    </row>
    <row r="3177" spans="1:15" ht="15.75" customHeight="1">
      <c r="A3177" s="5" t="s">
        <v>7583</v>
      </c>
      <c r="B3177" s="5" t="s">
        <v>2242</v>
      </c>
      <c r="C3177" s="5" t="s">
        <v>2243</v>
      </c>
      <c r="D3177" s="29">
        <v>44643</v>
      </c>
      <c r="E3177" s="5" t="s">
        <v>7583</v>
      </c>
      <c r="F3177" s="5" t="s">
        <v>18</v>
      </c>
      <c r="G3177" s="5" t="s">
        <v>19</v>
      </c>
      <c r="H3177" s="5"/>
      <c r="I3177" s="6" t="s">
        <v>7583</v>
      </c>
      <c r="J3177" s="14">
        <v>44688</v>
      </c>
      <c r="K3177" s="5">
        <v>25</v>
      </c>
      <c r="L3177" s="5" t="s">
        <v>2234</v>
      </c>
      <c r="M3177" s="5"/>
      <c r="N3177" s="5"/>
      <c r="O3177" s="11" t="s">
        <v>2242</v>
      </c>
    </row>
    <row r="3178" spans="1:15" ht="15.75" customHeight="1">
      <c r="A3178" s="5" t="s">
        <v>7584</v>
      </c>
      <c r="B3178" s="5" t="s">
        <v>2245</v>
      </c>
      <c r="C3178" s="5" t="s">
        <v>2246</v>
      </c>
      <c r="D3178" s="29">
        <v>44643</v>
      </c>
      <c r="E3178" s="5" t="s">
        <v>7584</v>
      </c>
      <c r="F3178" s="5" t="s">
        <v>18</v>
      </c>
      <c r="G3178" s="5" t="s">
        <v>19</v>
      </c>
      <c r="H3178" s="5"/>
      <c r="I3178" s="6" t="s">
        <v>7584</v>
      </c>
      <c r="J3178" s="14">
        <v>44688</v>
      </c>
      <c r="K3178" s="5">
        <v>25</v>
      </c>
      <c r="L3178" s="5" t="s">
        <v>2234</v>
      </c>
      <c r="M3178" s="5"/>
      <c r="N3178" s="5"/>
      <c r="O3178" s="11" t="s">
        <v>2245</v>
      </c>
    </row>
    <row r="3179" spans="1:15" ht="15.75" customHeight="1">
      <c r="A3179" s="5" t="s">
        <v>7585</v>
      </c>
      <c r="B3179" s="5" t="s">
        <v>2248</v>
      </c>
      <c r="C3179" s="5" t="s">
        <v>2249</v>
      </c>
      <c r="D3179" s="29">
        <v>44643</v>
      </c>
      <c r="E3179" s="5" t="s">
        <v>7585</v>
      </c>
      <c r="F3179" s="5" t="s">
        <v>18</v>
      </c>
      <c r="G3179" s="5" t="s">
        <v>19</v>
      </c>
      <c r="H3179" s="5"/>
      <c r="I3179" s="6" t="s">
        <v>7585</v>
      </c>
      <c r="J3179" s="14">
        <v>44688</v>
      </c>
      <c r="K3179" s="5">
        <v>25</v>
      </c>
      <c r="L3179" s="5" t="s">
        <v>2234</v>
      </c>
      <c r="M3179" s="5"/>
      <c r="N3179" s="5"/>
      <c r="O3179" s="11" t="s">
        <v>2248</v>
      </c>
    </row>
    <row r="3180" spans="1:15" ht="15.75" customHeight="1">
      <c r="A3180" s="5" t="s">
        <v>7586</v>
      </c>
      <c r="B3180" s="5" t="s">
        <v>2251</v>
      </c>
      <c r="C3180" s="5" t="s">
        <v>2252</v>
      </c>
      <c r="D3180" s="29">
        <v>44643</v>
      </c>
      <c r="E3180" s="5" t="s">
        <v>7586</v>
      </c>
      <c r="F3180" s="5" t="s">
        <v>18</v>
      </c>
      <c r="G3180" s="5" t="s">
        <v>19</v>
      </c>
      <c r="H3180" s="5"/>
      <c r="I3180" s="6" t="s">
        <v>7586</v>
      </c>
      <c r="J3180" s="14">
        <v>44688</v>
      </c>
      <c r="K3180" s="5">
        <v>25</v>
      </c>
      <c r="L3180" s="5" t="s">
        <v>2234</v>
      </c>
      <c r="M3180" s="5"/>
      <c r="N3180" s="5"/>
      <c r="O3180" s="11" t="s">
        <v>2251</v>
      </c>
    </row>
    <row r="3181" spans="1:15" ht="15.75" customHeight="1">
      <c r="A3181" s="5" t="s">
        <v>7587</v>
      </c>
      <c r="B3181" s="5" t="s">
        <v>2254</v>
      </c>
      <c r="C3181" s="5" t="s">
        <v>2255</v>
      </c>
      <c r="D3181" s="29">
        <v>44643</v>
      </c>
      <c r="E3181" s="5" t="s">
        <v>7587</v>
      </c>
      <c r="F3181" s="5" t="s">
        <v>18</v>
      </c>
      <c r="G3181" s="5" t="s">
        <v>19</v>
      </c>
      <c r="H3181" s="5"/>
      <c r="I3181" s="6" t="s">
        <v>7587</v>
      </c>
      <c r="J3181" s="14">
        <v>44688</v>
      </c>
      <c r="K3181" s="5">
        <v>25</v>
      </c>
      <c r="L3181" s="5" t="s">
        <v>2234</v>
      </c>
      <c r="M3181" s="5"/>
      <c r="N3181" s="5"/>
      <c r="O3181" s="11" t="s">
        <v>2254</v>
      </c>
    </row>
    <row r="3182" spans="1:15" ht="15.75" customHeight="1">
      <c r="A3182" s="5" t="s">
        <v>7588</v>
      </c>
      <c r="B3182" s="5" t="s">
        <v>2257</v>
      </c>
      <c r="C3182" s="5" t="s">
        <v>2258</v>
      </c>
      <c r="D3182" s="29">
        <v>44643</v>
      </c>
      <c r="E3182" s="5" t="s">
        <v>7588</v>
      </c>
      <c r="F3182" s="5" t="s">
        <v>18</v>
      </c>
      <c r="G3182" s="5" t="s">
        <v>19</v>
      </c>
      <c r="H3182" s="5"/>
      <c r="I3182" s="6" t="s">
        <v>7588</v>
      </c>
      <c r="J3182" s="14">
        <v>44688</v>
      </c>
      <c r="K3182" s="5">
        <v>25</v>
      </c>
      <c r="L3182" s="5" t="s">
        <v>2234</v>
      </c>
      <c r="M3182" s="5"/>
      <c r="N3182" s="5"/>
      <c r="O3182" s="11" t="s">
        <v>2257</v>
      </c>
    </row>
    <row r="3183" spans="1:15" ht="15.75" customHeight="1">
      <c r="A3183" s="5" t="s">
        <v>7589</v>
      </c>
      <c r="B3183" s="5" t="s">
        <v>2260</v>
      </c>
      <c r="C3183" s="5" t="s">
        <v>2261</v>
      </c>
      <c r="D3183" s="29">
        <v>44643</v>
      </c>
      <c r="E3183" s="5" t="s">
        <v>7589</v>
      </c>
      <c r="F3183" s="5" t="s">
        <v>18</v>
      </c>
      <c r="G3183" s="5" t="s">
        <v>19</v>
      </c>
      <c r="H3183" s="5"/>
      <c r="I3183" s="6" t="s">
        <v>7589</v>
      </c>
      <c r="J3183" s="14">
        <v>44688</v>
      </c>
      <c r="K3183" s="5">
        <v>25</v>
      </c>
      <c r="L3183" s="5" t="s">
        <v>2234</v>
      </c>
      <c r="M3183" s="5"/>
      <c r="N3183" s="5"/>
      <c r="O3183" s="11" t="s">
        <v>2260</v>
      </c>
    </row>
    <row r="3184" spans="1:15" ht="15.75" customHeight="1">
      <c r="A3184" s="5" t="s">
        <v>7590</v>
      </c>
      <c r="B3184" s="5" t="s">
        <v>2263</v>
      </c>
      <c r="C3184" s="5" t="s">
        <v>2264</v>
      </c>
      <c r="D3184" s="29">
        <v>44643</v>
      </c>
      <c r="E3184" s="5" t="s">
        <v>7590</v>
      </c>
      <c r="F3184" s="5" t="s">
        <v>18</v>
      </c>
      <c r="G3184" s="5" t="s">
        <v>19</v>
      </c>
      <c r="H3184" s="5"/>
      <c r="I3184" s="6" t="s">
        <v>7590</v>
      </c>
      <c r="J3184" s="14">
        <v>44688</v>
      </c>
      <c r="K3184" s="5">
        <v>25</v>
      </c>
      <c r="L3184" s="5" t="s">
        <v>2234</v>
      </c>
      <c r="M3184" s="5"/>
      <c r="N3184" s="5"/>
      <c r="O3184" s="11" t="s">
        <v>2263</v>
      </c>
    </row>
    <row r="3185" spans="1:15" ht="15.75" customHeight="1">
      <c r="A3185" s="5" t="s">
        <v>7591</v>
      </c>
      <c r="B3185" s="5" t="s">
        <v>2266</v>
      </c>
      <c r="C3185" s="5" t="s">
        <v>2267</v>
      </c>
      <c r="D3185" s="29">
        <v>44643</v>
      </c>
      <c r="E3185" s="5" t="s">
        <v>7591</v>
      </c>
      <c r="F3185" s="5" t="s">
        <v>18</v>
      </c>
      <c r="G3185" s="5" t="s">
        <v>19</v>
      </c>
      <c r="H3185" s="5"/>
      <c r="I3185" s="6" t="s">
        <v>7591</v>
      </c>
      <c r="J3185" s="14">
        <v>44688</v>
      </c>
      <c r="K3185" s="5">
        <v>25</v>
      </c>
      <c r="L3185" s="5" t="s">
        <v>2234</v>
      </c>
      <c r="M3185" s="5"/>
      <c r="N3185" s="5"/>
      <c r="O3185" s="11" t="s">
        <v>2266</v>
      </c>
    </row>
    <row r="3186" spans="1:15" ht="15.75" customHeight="1">
      <c r="A3186" s="5" t="s">
        <v>7592</v>
      </c>
      <c r="B3186" s="5" t="s">
        <v>2269</v>
      </c>
      <c r="C3186" s="5" t="s">
        <v>2270</v>
      </c>
      <c r="D3186" s="29">
        <v>44643</v>
      </c>
      <c r="E3186" s="5" t="s">
        <v>7592</v>
      </c>
      <c r="F3186" s="5" t="s">
        <v>18</v>
      </c>
      <c r="G3186" s="5" t="s">
        <v>19</v>
      </c>
      <c r="H3186" s="5"/>
      <c r="I3186" s="6" t="s">
        <v>7592</v>
      </c>
      <c r="J3186" s="14">
        <v>44688</v>
      </c>
      <c r="K3186" s="5">
        <v>25</v>
      </c>
      <c r="L3186" s="5" t="s">
        <v>2234</v>
      </c>
      <c r="M3186" s="5"/>
      <c r="N3186" s="5"/>
      <c r="O3186" s="11" t="s">
        <v>2269</v>
      </c>
    </row>
    <row r="3187" spans="1:15" ht="15.75" customHeight="1">
      <c r="A3187" s="5" t="s">
        <v>7593</v>
      </c>
      <c r="B3187" s="5" t="s">
        <v>7594</v>
      </c>
      <c r="C3187" s="5" t="s">
        <v>7595</v>
      </c>
      <c r="D3187" s="29">
        <v>44643</v>
      </c>
      <c r="E3187" s="5" t="s">
        <v>7593</v>
      </c>
      <c r="F3187" s="5" t="s">
        <v>18</v>
      </c>
      <c r="G3187" s="5" t="s">
        <v>19</v>
      </c>
      <c r="H3187" s="5"/>
      <c r="I3187" s="6" t="s">
        <v>7593</v>
      </c>
      <c r="J3187" s="14">
        <v>44688</v>
      </c>
      <c r="K3187" s="5">
        <v>25</v>
      </c>
      <c r="L3187" s="5" t="s">
        <v>2234</v>
      </c>
      <c r="M3187" s="5"/>
      <c r="N3187" s="5"/>
      <c r="O3187" s="11" t="s">
        <v>7594</v>
      </c>
    </row>
    <row r="3188" spans="1:15" ht="15.75" customHeight="1">
      <c r="A3188" s="5" t="s">
        <v>7596</v>
      </c>
      <c r="B3188" s="5" t="s">
        <v>7597</v>
      </c>
      <c r="C3188" s="5" t="s">
        <v>7598</v>
      </c>
      <c r="D3188" s="29">
        <v>44643</v>
      </c>
      <c r="E3188" s="5" t="s">
        <v>7596</v>
      </c>
      <c r="F3188" s="5" t="s">
        <v>18</v>
      </c>
      <c r="G3188" s="5" t="s">
        <v>19</v>
      </c>
      <c r="H3188" s="5"/>
      <c r="I3188" s="6" t="s">
        <v>7596</v>
      </c>
      <c r="J3188" s="14">
        <v>44688</v>
      </c>
      <c r="K3188" s="5">
        <v>25</v>
      </c>
      <c r="L3188" s="5" t="s">
        <v>2234</v>
      </c>
      <c r="M3188" s="5"/>
      <c r="N3188" s="5"/>
      <c r="O3188" s="11" t="s">
        <v>7597</v>
      </c>
    </row>
    <row r="3189" spans="1:15" ht="15.75" customHeight="1">
      <c r="A3189" s="5" t="s">
        <v>7599</v>
      </c>
      <c r="B3189" s="5" t="s">
        <v>7600</v>
      </c>
      <c r="C3189" s="5" t="s">
        <v>7601</v>
      </c>
      <c r="D3189" s="29">
        <v>44643</v>
      </c>
      <c r="E3189" s="5" t="s">
        <v>7599</v>
      </c>
      <c r="F3189" s="5" t="s">
        <v>18</v>
      </c>
      <c r="G3189" s="5" t="s">
        <v>19</v>
      </c>
      <c r="H3189" s="5"/>
      <c r="I3189" s="6" t="s">
        <v>7599</v>
      </c>
      <c r="J3189" s="14">
        <v>44688</v>
      </c>
      <c r="K3189" s="5">
        <v>25</v>
      </c>
      <c r="L3189" s="5" t="s">
        <v>2234</v>
      </c>
      <c r="M3189" s="5"/>
      <c r="N3189" s="5"/>
      <c r="O3189" s="11" t="s">
        <v>7600</v>
      </c>
    </row>
    <row r="3190" spans="1:15" ht="15.75" customHeight="1">
      <c r="A3190" s="5" t="s">
        <v>7602</v>
      </c>
      <c r="B3190" s="5" t="s">
        <v>2272</v>
      </c>
      <c r="C3190" s="5" t="s">
        <v>2273</v>
      </c>
      <c r="D3190" s="29">
        <v>44643</v>
      </c>
      <c r="E3190" s="5" t="s">
        <v>7602</v>
      </c>
      <c r="F3190" s="5" t="s">
        <v>18</v>
      </c>
      <c r="G3190" s="5" t="s">
        <v>19</v>
      </c>
      <c r="H3190" s="5"/>
      <c r="I3190" s="6" t="s">
        <v>7602</v>
      </c>
      <c r="J3190" s="14">
        <v>44688</v>
      </c>
      <c r="K3190" s="5">
        <v>25</v>
      </c>
      <c r="L3190" s="5" t="s">
        <v>2234</v>
      </c>
      <c r="M3190" s="5"/>
      <c r="N3190" s="5"/>
      <c r="O3190" s="11" t="s">
        <v>2272</v>
      </c>
    </row>
    <row r="3191" spans="1:15" ht="15.75" customHeight="1">
      <c r="A3191" s="5" t="s">
        <v>7603</v>
      </c>
      <c r="B3191" s="5" t="s">
        <v>2275</v>
      </c>
      <c r="C3191" s="5" t="s">
        <v>2276</v>
      </c>
      <c r="D3191" s="29">
        <v>44643</v>
      </c>
      <c r="E3191" s="5" t="s">
        <v>7603</v>
      </c>
      <c r="F3191" s="5" t="s">
        <v>18</v>
      </c>
      <c r="G3191" s="5" t="s">
        <v>19</v>
      </c>
      <c r="H3191" s="5"/>
      <c r="I3191" s="6" t="s">
        <v>7603</v>
      </c>
      <c r="J3191" s="14">
        <v>44688</v>
      </c>
      <c r="K3191" s="5">
        <v>25</v>
      </c>
      <c r="L3191" s="5" t="s">
        <v>2234</v>
      </c>
      <c r="M3191" s="5"/>
      <c r="N3191" s="5"/>
      <c r="O3191" s="11" t="s">
        <v>2275</v>
      </c>
    </row>
    <row r="3192" spans="1:15" ht="15.75" customHeight="1">
      <c r="A3192" s="5" t="s">
        <v>7604</v>
      </c>
      <c r="B3192" s="5" t="s">
        <v>2278</v>
      </c>
      <c r="C3192" s="5" t="s">
        <v>2279</v>
      </c>
      <c r="D3192" s="29">
        <v>44643</v>
      </c>
      <c r="E3192" s="5" t="s">
        <v>7604</v>
      </c>
      <c r="F3192" s="5" t="s">
        <v>18</v>
      </c>
      <c r="G3192" s="5" t="s">
        <v>19</v>
      </c>
      <c r="H3192" s="5"/>
      <c r="I3192" s="6" t="s">
        <v>7604</v>
      </c>
      <c r="J3192" s="14">
        <v>44688</v>
      </c>
      <c r="K3192" s="5">
        <v>25</v>
      </c>
      <c r="L3192" s="5" t="s">
        <v>2234</v>
      </c>
      <c r="M3192" s="5"/>
      <c r="N3192" s="5"/>
      <c r="O3192" s="11" t="s">
        <v>2278</v>
      </c>
    </row>
    <row r="3193" spans="1:15" ht="15.75" customHeight="1">
      <c r="A3193" s="5" t="s">
        <v>7605</v>
      </c>
      <c r="B3193" s="5" t="s">
        <v>2281</v>
      </c>
      <c r="C3193" s="5" t="s">
        <v>2282</v>
      </c>
      <c r="D3193" s="29">
        <v>44643</v>
      </c>
      <c r="E3193" s="5" t="s">
        <v>7605</v>
      </c>
      <c r="F3193" s="5" t="s">
        <v>18</v>
      </c>
      <c r="G3193" s="5" t="s">
        <v>19</v>
      </c>
      <c r="H3193" s="5"/>
      <c r="I3193" s="6" t="s">
        <v>7605</v>
      </c>
      <c r="J3193" s="14">
        <v>44688</v>
      </c>
      <c r="K3193" s="5">
        <v>46</v>
      </c>
      <c r="L3193" s="5" t="s">
        <v>2234</v>
      </c>
      <c r="M3193" s="5"/>
      <c r="N3193" s="5"/>
      <c r="O3193" s="11" t="s">
        <v>2281</v>
      </c>
    </row>
    <row r="3194" spans="1:15" ht="15.75" customHeight="1">
      <c r="A3194" s="5" t="s">
        <v>7606</v>
      </c>
      <c r="B3194" s="5" t="s">
        <v>2284</v>
      </c>
      <c r="C3194" s="5" t="s">
        <v>2285</v>
      </c>
      <c r="D3194" s="29">
        <v>44643</v>
      </c>
      <c r="E3194" s="5" t="s">
        <v>7606</v>
      </c>
      <c r="F3194" s="5" t="s">
        <v>18</v>
      </c>
      <c r="G3194" s="5" t="s">
        <v>19</v>
      </c>
      <c r="H3194" s="5"/>
      <c r="I3194" s="6" t="s">
        <v>7606</v>
      </c>
      <c r="J3194" s="14">
        <v>44688</v>
      </c>
      <c r="K3194" s="5">
        <v>46</v>
      </c>
      <c r="L3194" s="5" t="s">
        <v>2234</v>
      </c>
      <c r="M3194" s="5"/>
      <c r="N3194" s="5"/>
      <c r="O3194" s="11" t="s">
        <v>2284</v>
      </c>
    </row>
    <row r="3195" spans="1:15" ht="15.75" customHeight="1">
      <c r="A3195" s="5" t="s">
        <v>7607</v>
      </c>
      <c r="B3195" s="5" t="s">
        <v>2287</v>
      </c>
      <c r="C3195" s="5" t="s">
        <v>2288</v>
      </c>
      <c r="D3195" s="29">
        <v>44643</v>
      </c>
      <c r="E3195" s="5" t="s">
        <v>7607</v>
      </c>
      <c r="F3195" s="5" t="s">
        <v>18</v>
      </c>
      <c r="G3195" s="5" t="s">
        <v>19</v>
      </c>
      <c r="H3195" s="5"/>
      <c r="I3195" s="6" t="s">
        <v>7607</v>
      </c>
      <c r="J3195" s="14">
        <v>44688</v>
      </c>
      <c r="K3195" s="5">
        <v>46</v>
      </c>
      <c r="L3195" s="5" t="s">
        <v>2234</v>
      </c>
      <c r="M3195" s="5"/>
      <c r="N3195" s="5"/>
      <c r="O3195" s="11" t="s">
        <v>2287</v>
      </c>
    </row>
    <row r="3196" spans="1:15" ht="15.75" customHeight="1">
      <c r="A3196" s="5" t="s">
        <v>7608</v>
      </c>
      <c r="B3196" s="5" t="s">
        <v>2290</v>
      </c>
      <c r="C3196" s="5" t="s">
        <v>2291</v>
      </c>
      <c r="D3196" s="29">
        <v>44643</v>
      </c>
      <c r="E3196" s="5" t="s">
        <v>7608</v>
      </c>
      <c r="F3196" s="5" t="s">
        <v>18</v>
      </c>
      <c r="G3196" s="5" t="s">
        <v>19</v>
      </c>
      <c r="H3196" s="5"/>
      <c r="I3196" s="6" t="s">
        <v>7608</v>
      </c>
      <c r="J3196" s="14">
        <v>44688</v>
      </c>
      <c r="K3196" s="5">
        <v>46</v>
      </c>
      <c r="L3196" s="5" t="s">
        <v>2234</v>
      </c>
      <c r="M3196" s="5"/>
      <c r="N3196" s="5"/>
      <c r="O3196" s="11" t="s">
        <v>2290</v>
      </c>
    </row>
    <row r="3197" spans="1:15" ht="15.75" customHeight="1">
      <c r="A3197" s="5" t="s">
        <v>7609</v>
      </c>
      <c r="B3197" s="5" t="s">
        <v>2293</v>
      </c>
      <c r="C3197" s="5" t="s">
        <v>2294</v>
      </c>
      <c r="D3197" s="29">
        <v>44643</v>
      </c>
      <c r="E3197" s="5" t="s">
        <v>7609</v>
      </c>
      <c r="F3197" s="5" t="s">
        <v>18</v>
      </c>
      <c r="G3197" s="5" t="s">
        <v>19</v>
      </c>
      <c r="H3197" s="5"/>
      <c r="I3197" s="6" t="s">
        <v>7609</v>
      </c>
      <c r="J3197" s="14">
        <v>44688</v>
      </c>
      <c r="K3197" s="5">
        <v>46</v>
      </c>
      <c r="L3197" s="5" t="s">
        <v>2234</v>
      </c>
      <c r="M3197" s="5"/>
      <c r="N3197" s="5"/>
      <c r="O3197" s="11" t="s">
        <v>2293</v>
      </c>
    </row>
    <row r="3198" spans="1:15" ht="15.75" customHeight="1">
      <c r="A3198" s="5" t="s">
        <v>7610</v>
      </c>
      <c r="B3198" s="5" t="s">
        <v>2296</v>
      </c>
      <c r="C3198" s="5" t="s">
        <v>2297</v>
      </c>
      <c r="D3198" s="29">
        <v>44643</v>
      </c>
      <c r="E3198" s="5" t="s">
        <v>7610</v>
      </c>
      <c r="F3198" s="5" t="s">
        <v>18</v>
      </c>
      <c r="G3198" s="5" t="s">
        <v>19</v>
      </c>
      <c r="H3198" s="5"/>
      <c r="I3198" s="6" t="s">
        <v>7610</v>
      </c>
      <c r="J3198" s="14">
        <v>44688</v>
      </c>
      <c r="K3198" s="5">
        <v>25</v>
      </c>
      <c r="L3198" s="5" t="s">
        <v>2234</v>
      </c>
      <c r="M3198" s="5"/>
      <c r="N3198" s="5"/>
      <c r="O3198" s="11" t="s">
        <v>2296</v>
      </c>
    </row>
    <row r="3199" spans="1:15" ht="15.75" customHeight="1">
      <c r="A3199" s="5" t="s">
        <v>7611</v>
      </c>
      <c r="B3199" s="5" t="s">
        <v>2299</v>
      </c>
      <c r="C3199" s="5" t="s">
        <v>2300</v>
      </c>
      <c r="D3199" s="29">
        <v>44643</v>
      </c>
      <c r="E3199" s="5" t="s">
        <v>7611</v>
      </c>
      <c r="F3199" s="5" t="s">
        <v>18</v>
      </c>
      <c r="G3199" s="5" t="s">
        <v>19</v>
      </c>
      <c r="H3199" s="5"/>
      <c r="I3199" s="6" t="s">
        <v>7611</v>
      </c>
      <c r="J3199" s="14">
        <v>44688</v>
      </c>
      <c r="K3199" s="5">
        <v>46</v>
      </c>
      <c r="L3199" s="5" t="s">
        <v>2234</v>
      </c>
      <c r="M3199" s="5"/>
      <c r="N3199" s="5"/>
      <c r="O3199" s="11" t="s">
        <v>2299</v>
      </c>
    </row>
    <row r="3200" spans="1:15" ht="15.75" customHeight="1">
      <c r="A3200" s="5" t="s">
        <v>7612</v>
      </c>
      <c r="B3200" s="5" t="s">
        <v>7613</v>
      </c>
      <c r="C3200" s="5" t="s">
        <v>7614</v>
      </c>
      <c r="D3200" s="29">
        <v>44643</v>
      </c>
      <c r="E3200" s="5" t="s">
        <v>7612</v>
      </c>
      <c r="F3200" s="5" t="s">
        <v>18</v>
      </c>
      <c r="G3200" s="5" t="s">
        <v>19</v>
      </c>
      <c r="H3200" s="5"/>
      <c r="I3200" s="6" t="s">
        <v>7612</v>
      </c>
      <c r="J3200" s="14">
        <v>44688</v>
      </c>
      <c r="K3200" s="5">
        <v>25</v>
      </c>
      <c r="L3200" s="5" t="s">
        <v>2234</v>
      </c>
      <c r="M3200" s="5"/>
      <c r="N3200" s="5"/>
      <c r="O3200" s="11" t="s">
        <v>7613</v>
      </c>
    </row>
    <row r="3201" spans="1:15" ht="15.75" customHeight="1">
      <c r="A3201" s="5" t="s">
        <v>7615</v>
      </c>
      <c r="B3201" s="5" t="s">
        <v>7616</v>
      </c>
      <c r="C3201" s="5" t="s">
        <v>7617</v>
      </c>
      <c r="D3201" s="29">
        <v>44643</v>
      </c>
      <c r="E3201" s="5" t="s">
        <v>7615</v>
      </c>
      <c r="F3201" s="5" t="s">
        <v>18</v>
      </c>
      <c r="G3201" s="5" t="s">
        <v>19</v>
      </c>
      <c r="H3201" s="5"/>
      <c r="I3201" s="6" t="s">
        <v>7615</v>
      </c>
      <c r="J3201" s="14">
        <v>44688</v>
      </c>
      <c r="K3201" s="5">
        <v>25</v>
      </c>
      <c r="L3201" s="5" t="s">
        <v>2234</v>
      </c>
      <c r="M3201" s="5"/>
      <c r="N3201" s="5"/>
      <c r="O3201" s="11" t="s">
        <v>7616</v>
      </c>
    </row>
    <row r="3202" spans="1:15" ht="15.75" customHeight="1">
      <c r="A3202" s="5" t="s">
        <v>7618</v>
      </c>
      <c r="B3202" s="5" t="s">
        <v>7619</v>
      </c>
      <c r="C3202" s="5" t="s">
        <v>7620</v>
      </c>
      <c r="D3202" s="29">
        <v>44643</v>
      </c>
      <c r="E3202" s="5" t="s">
        <v>7618</v>
      </c>
      <c r="F3202" s="5" t="s">
        <v>18</v>
      </c>
      <c r="G3202" s="5" t="s">
        <v>19</v>
      </c>
      <c r="H3202" s="5"/>
      <c r="I3202" s="6" t="s">
        <v>7618</v>
      </c>
      <c r="J3202" s="14">
        <v>44688</v>
      </c>
      <c r="K3202" s="5">
        <v>25</v>
      </c>
      <c r="L3202" s="5" t="s">
        <v>2234</v>
      </c>
      <c r="M3202" s="5"/>
      <c r="N3202" s="5"/>
      <c r="O3202" s="11" t="s">
        <v>7619</v>
      </c>
    </row>
    <row r="3203" spans="1:15" ht="15.75" customHeight="1">
      <c r="A3203" s="5" t="s">
        <v>7621</v>
      </c>
      <c r="B3203" s="5" t="s">
        <v>7622</v>
      </c>
      <c r="C3203" s="5" t="s">
        <v>7623</v>
      </c>
      <c r="D3203" s="29">
        <v>44643</v>
      </c>
      <c r="E3203" s="5" t="s">
        <v>7621</v>
      </c>
      <c r="F3203" s="5" t="s">
        <v>18</v>
      </c>
      <c r="G3203" s="5" t="s">
        <v>19</v>
      </c>
      <c r="H3203" s="5"/>
      <c r="I3203" s="6" t="s">
        <v>7621</v>
      </c>
      <c r="J3203" s="14">
        <v>44688</v>
      </c>
      <c r="K3203" s="5">
        <v>25</v>
      </c>
      <c r="L3203" s="5" t="s">
        <v>2234</v>
      </c>
      <c r="M3203" s="5"/>
      <c r="N3203" s="5"/>
      <c r="O3203" s="11" t="s">
        <v>7622</v>
      </c>
    </row>
    <row r="3204" spans="1:15" ht="15.75" customHeight="1">
      <c r="A3204" s="5" t="s">
        <v>7624</v>
      </c>
      <c r="B3204" s="5" t="s">
        <v>7625</v>
      </c>
      <c r="C3204" s="5" t="s">
        <v>7626</v>
      </c>
      <c r="D3204" s="29">
        <v>44643</v>
      </c>
      <c r="E3204" s="5" t="s">
        <v>7624</v>
      </c>
      <c r="F3204" s="5" t="s">
        <v>18</v>
      </c>
      <c r="G3204" s="5" t="s">
        <v>19</v>
      </c>
      <c r="H3204" s="5"/>
      <c r="I3204" s="6" t="s">
        <v>7624</v>
      </c>
      <c r="J3204" s="14">
        <v>44688</v>
      </c>
      <c r="K3204" s="5">
        <v>25</v>
      </c>
      <c r="L3204" s="5" t="s">
        <v>2234</v>
      </c>
      <c r="M3204" s="5"/>
      <c r="N3204" s="5"/>
      <c r="O3204" s="11" t="s">
        <v>7625</v>
      </c>
    </row>
    <row r="3205" spans="1:15" ht="15.75" customHeight="1">
      <c r="A3205" s="5" t="s">
        <v>7627</v>
      </c>
      <c r="B3205" s="5" t="s">
        <v>2302</v>
      </c>
      <c r="C3205" s="5" t="s">
        <v>2303</v>
      </c>
      <c r="D3205" s="29">
        <v>44643</v>
      </c>
      <c r="E3205" s="5" t="s">
        <v>7627</v>
      </c>
      <c r="F3205" s="5" t="s">
        <v>18</v>
      </c>
      <c r="G3205" s="5" t="s">
        <v>19</v>
      </c>
      <c r="H3205" s="5"/>
      <c r="I3205" s="6" t="s">
        <v>7627</v>
      </c>
      <c r="J3205" s="14">
        <v>44688</v>
      </c>
      <c r="K3205" s="5">
        <v>25</v>
      </c>
      <c r="L3205" s="5" t="s">
        <v>2234</v>
      </c>
      <c r="M3205" s="5"/>
      <c r="N3205" s="5"/>
      <c r="O3205" s="11" t="s">
        <v>2302</v>
      </c>
    </row>
    <row r="3206" spans="1:15" ht="15.75" customHeight="1">
      <c r="A3206" s="5" t="s">
        <v>7628</v>
      </c>
      <c r="B3206" s="5" t="s">
        <v>2305</v>
      </c>
      <c r="C3206" s="5" t="s">
        <v>2306</v>
      </c>
      <c r="D3206" s="29">
        <v>44643</v>
      </c>
      <c r="E3206" s="5" t="s">
        <v>7628</v>
      </c>
      <c r="F3206" s="5" t="s">
        <v>18</v>
      </c>
      <c r="G3206" s="5" t="s">
        <v>19</v>
      </c>
      <c r="H3206" s="5"/>
      <c r="I3206" s="6" t="s">
        <v>7628</v>
      </c>
      <c r="J3206" s="14">
        <v>44688</v>
      </c>
      <c r="K3206" s="5">
        <v>67</v>
      </c>
      <c r="L3206" s="5" t="s">
        <v>2234</v>
      </c>
      <c r="M3206" s="5"/>
      <c r="N3206" s="5"/>
      <c r="O3206" s="11" t="s">
        <v>2305</v>
      </c>
    </row>
    <row r="3207" spans="1:15" ht="15.75" customHeight="1">
      <c r="A3207" s="5" t="s">
        <v>7629</v>
      </c>
      <c r="B3207" s="5" t="s">
        <v>2308</v>
      </c>
      <c r="C3207" s="5" t="s">
        <v>2309</v>
      </c>
      <c r="D3207" s="29">
        <v>44643</v>
      </c>
      <c r="E3207" s="5" t="s">
        <v>7629</v>
      </c>
      <c r="F3207" s="5" t="s">
        <v>18</v>
      </c>
      <c r="G3207" s="5" t="s">
        <v>19</v>
      </c>
      <c r="H3207" s="5"/>
      <c r="I3207" s="6" t="s">
        <v>7629</v>
      </c>
      <c r="J3207" s="14">
        <v>44688</v>
      </c>
      <c r="K3207" s="5">
        <v>109</v>
      </c>
      <c r="L3207" s="5" t="s">
        <v>2234</v>
      </c>
      <c r="M3207" s="5"/>
      <c r="N3207" s="5"/>
      <c r="O3207" s="11" t="s">
        <v>2308</v>
      </c>
    </row>
    <row r="3208" spans="1:15" ht="15.75" customHeight="1">
      <c r="A3208" s="5" t="s">
        <v>7630</v>
      </c>
      <c r="B3208" s="5" t="s">
        <v>2311</v>
      </c>
      <c r="C3208" s="5" t="s">
        <v>2312</v>
      </c>
      <c r="D3208" s="29">
        <v>44643</v>
      </c>
      <c r="E3208" s="5" t="s">
        <v>7630</v>
      </c>
      <c r="F3208" s="5" t="s">
        <v>18</v>
      </c>
      <c r="G3208" s="5" t="s">
        <v>19</v>
      </c>
      <c r="H3208" s="5"/>
      <c r="I3208" s="6" t="s">
        <v>7630</v>
      </c>
      <c r="J3208" s="14">
        <v>44688</v>
      </c>
      <c r="K3208" s="5">
        <v>109</v>
      </c>
      <c r="L3208" s="5" t="s">
        <v>2234</v>
      </c>
      <c r="M3208" s="5"/>
      <c r="N3208" s="5"/>
      <c r="O3208" s="11" t="s">
        <v>2311</v>
      </c>
    </row>
    <row r="3209" spans="1:15" ht="15.75" customHeight="1">
      <c r="A3209" s="5" t="s">
        <v>7631</v>
      </c>
      <c r="B3209" s="5" t="s">
        <v>2314</v>
      </c>
      <c r="C3209" s="5" t="s">
        <v>2315</v>
      </c>
      <c r="D3209" s="29">
        <v>44643</v>
      </c>
      <c r="E3209" s="5" t="s">
        <v>7631</v>
      </c>
      <c r="F3209" s="5" t="s">
        <v>18</v>
      </c>
      <c r="G3209" s="5" t="s">
        <v>19</v>
      </c>
      <c r="H3209" s="5"/>
      <c r="I3209" s="6" t="s">
        <v>7631</v>
      </c>
      <c r="J3209" s="14">
        <v>44688</v>
      </c>
      <c r="K3209" s="5">
        <v>25</v>
      </c>
      <c r="L3209" s="5" t="s">
        <v>2234</v>
      </c>
      <c r="M3209" s="5"/>
      <c r="N3209" s="5"/>
      <c r="O3209" s="11" t="s">
        <v>2314</v>
      </c>
    </row>
    <row r="3210" spans="1:15" ht="15.75" customHeight="1">
      <c r="A3210" s="5" t="s">
        <v>7632</v>
      </c>
      <c r="B3210" s="5" t="s">
        <v>2317</v>
      </c>
      <c r="C3210" s="5" t="s">
        <v>2318</v>
      </c>
      <c r="D3210" s="29">
        <v>44643</v>
      </c>
      <c r="E3210" s="5" t="s">
        <v>7632</v>
      </c>
      <c r="F3210" s="5" t="s">
        <v>18</v>
      </c>
      <c r="G3210" s="5" t="s">
        <v>19</v>
      </c>
      <c r="H3210" s="5"/>
      <c r="I3210" s="6" t="s">
        <v>7632</v>
      </c>
      <c r="J3210" s="14">
        <v>44688</v>
      </c>
      <c r="K3210" s="5">
        <v>25</v>
      </c>
      <c r="L3210" s="5" t="s">
        <v>2234</v>
      </c>
      <c r="M3210" s="5"/>
      <c r="N3210" s="5"/>
      <c r="O3210" s="11" t="s">
        <v>2317</v>
      </c>
    </row>
    <row r="3211" spans="1:15" ht="15.75" customHeight="1">
      <c r="A3211" s="5" t="s">
        <v>7633</v>
      </c>
      <c r="B3211" s="5" t="s">
        <v>2320</v>
      </c>
      <c r="C3211" s="5" t="s">
        <v>2321</v>
      </c>
      <c r="D3211" s="29">
        <v>44643</v>
      </c>
      <c r="E3211" s="5" t="s">
        <v>7633</v>
      </c>
      <c r="F3211" s="5" t="s">
        <v>18</v>
      </c>
      <c r="G3211" s="5" t="s">
        <v>19</v>
      </c>
      <c r="H3211" s="5"/>
      <c r="I3211" s="6" t="s">
        <v>7633</v>
      </c>
      <c r="J3211" s="14">
        <v>44688</v>
      </c>
      <c r="K3211" s="5">
        <v>25</v>
      </c>
      <c r="L3211" s="5" t="s">
        <v>2234</v>
      </c>
      <c r="M3211" s="5"/>
      <c r="N3211" s="5"/>
      <c r="O3211" s="11" t="s">
        <v>2320</v>
      </c>
    </row>
    <row r="3212" spans="1:15" ht="15.75" customHeight="1">
      <c r="A3212" s="5" t="s">
        <v>7634</v>
      </c>
      <c r="B3212" s="5" t="s">
        <v>7635</v>
      </c>
      <c r="C3212" s="5" t="s">
        <v>7636</v>
      </c>
      <c r="D3212" s="29">
        <v>44643</v>
      </c>
      <c r="E3212" s="5" t="s">
        <v>7634</v>
      </c>
      <c r="F3212" s="5" t="s">
        <v>18</v>
      </c>
      <c r="G3212" s="5" t="s">
        <v>19</v>
      </c>
      <c r="H3212" s="5"/>
      <c r="I3212" s="6" t="s">
        <v>7634</v>
      </c>
      <c r="J3212" s="14">
        <v>44688</v>
      </c>
      <c r="K3212" s="5">
        <v>25</v>
      </c>
      <c r="L3212" s="5" t="s">
        <v>2234</v>
      </c>
      <c r="M3212" s="5"/>
      <c r="N3212" s="5"/>
      <c r="O3212" s="11" t="s">
        <v>7635</v>
      </c>
    </row>
    <row r="3213" spans="1:15" ht="15.75" customHeight="1">
      <c r="A3213" s="5" t="s">
        <v>7637</v>
      </c>
      <c r="B3213" s="5" t="s">
        <v>2323</v>
      </c>
      <c r="C3213" s="5" t="s">
        <v>2324</v>
      </c>
      <c r="D3213" s="29">
        <v>44643</v>
      </c>
      <c r="E3213" s="5" t="s">
        <v>7637</v>
      </c>
      <c r="F3213" s="5" t="s">
        <v>18</v>
      </c>
      <c r="G3213" s="5" t="s">
        <v>19</v>
      </c>
      <c r="H3213" s="5"/>
      <c r="I3213" s="6" t="s">
        <v>7637</v>
      </c>
      <c r="J3213" s="14">
        <v>44688</v>
      </c>
      <c r="K3213" s="5">
        <v>46</v>
      </c>
      <c r="L3213" s="5" t="s">
        <v>2234</v>
      </c>
      <c r="M3213" s="5"/>
      <c r="N3213" s="5"/>
      <c r="O3213" s="11" t="s">
        <v>2323</v>
      </c>
    </row>
    <row r="3214" spans="1:15" ht="15.75" customHeight="1">
      <c r="A3214" s="5" t="s">
        <v>7638</v>
      </c>
      <c r="B3214" s="5" t="s">
        <v>2326</v>
      </c>
      <c r="C3214" s="5" t="s">
        <v>2327</v>
      </c>
      <c r="D3214" s="29">
        <v>44643</v>
      </c>
      <c r="E3214" s="5" t="s">
        <v>7638</v>
      </c>
      <c r="F3214" s="5" t="s">
        <v>18</v>
      </c>
      <c r="G3214" s="5" t="s">
        <v>19</v>
      </c>
      <c r="H3214" s="5"/>
      <c r="I3214" s="6" t="s">
        <v>7638</v>
      </c>
      <c r="J3214" s="14">
        <v>44688</v>
      </c>
      <c r="K3214" s="5">
        <v>88</v>
      </c>
      <c r="L3214" s="5" t="s">
        <v>2234</v>
      </c>
      <c r="M3214" s="5"/>
      <c r="N3214" s="5"/>
      <c r="O3214" s="11" t="s">
        <v>2326</v>
      </c>
    </row>
    <row r="3215" spans="1:15" ht="15.75" customHeight="1">
      <c r="A3215" s="5" t="s">
        <v>7639</v>
      </c>
      <c r="B3215" s="5" t="s">
        <v>2329</v>
      </c>
      <c r="C3215" s="5" t="s">
        <v>2330</v>
      </c>
      <c r="D3215" s="29">
        <v>44643</v>
      </c>
      <c r="E3215" s="5" t="s">
        <v>7639</v>
      </c>
      <c r="F3215" s="5" t="s">
        <v>18</v>
      </c>
      <c r="G3215" s="5" t="s">
        <v>19</v>
      </c>
      <c r="H3215" s="5"/>
      <c r="I3215" s="6" t="s">
        <v>7639</v>
      </c>
      <c r="J3215" s="14">
        <v>44688</v>
      </c>
      <c r="K3215" s="5">
        <v>46</v>
      </c>
      <c r="L3215" s="5" t="s">
        <v>2234</v>
      </c>
      <c r="M3215" s="5"/>
      <c r="N3215" s="5"/>
      <c r="O3215" s="11" t="s">
        <v>2329</v>
      </c>
    </row>
    <row r="3216" spans="1:15" ht="15.75" customHeight="1">
      <c r="A3216" s="5" t="s">
        <v>7640</v>
      </c>
      <c r="B3216" s="5" t="s">
        <v>7641</v>
      </c>
      <c r="C3216" s="5" t="s">
        <v>7642</v>
      </c>
      <c r="D3216" s="29">
        <v>44643</v>
      </c>
      <c r="E3216" s="5" t="s">
        <v>7640</v>
      </c>
      <c r="F3216" s="5" t="s">
        <v>18</v>
      </c>
      <c r="G3216" s="5" t="s">
        <v>19</v>
      </c>
      <c r="H3216" s="5"/>
      <c r="I3216" s="6" t="s">
        <v>7640</v>
      </c>
      <c r="J3216" s="14">
        <v>44688</v>
      </c>
      <c r="K3216" s="5">
        <v>46</v>
      </c>
      <c r="L3216" s="5" t="s">
        <v>2234</v>
      </c>
      <c r="M3216" s="5"/>
      <c r="N3216" s="5"/>
      <c r="O3216" s="11" t="s">
        <v>7641</v>
      </c>
    </row>
    <row r="3217" spans="1:15" ht="15.75" customHeight="1">
      <c r="A3217" s="5" t="s">
        <v>7643</v>
      </c>
      <c r="B3217" s="5" t="s">
        <v>2332</v>
      </c>
      <c r="C3217" s="5" t="s">
        <v>2333</v>
      </c>
      <c r="D3217" s="29">
        <v>44643</v>
      </c>
      <c r="E3217" s="5" t="s">
        <v>7643</v>
      </c>
      <c r="F3217" s="5" t="s">
        <v>18</v>
      </c>
      <c r="G3217" s="5" t="s">
        <v>19</v>
      </c>
      <c r="H3217" s="5"/>
      <c r="I3217" s="6" t="s">
        <v>7643</v>
      </c>
      <c r="J3217" s="14">
        <v>44688</v>
      </c>
      <c r="K3217" s="5">
        <v>25</v>
      </c>
      <c r="L3217" s="5" t="s">
        <v>2234</v>
      </c>
      <c r="M3217" s="5"/>
      <c r="N3217" s="5"/>
      <c r="O3217" s="11" t="s">
        <v>2332</v>
      </c>
    </row>
    <row r="3218" spans="1:15" ht="15.75" customHeight="1">
      <c r="A3218" s="5" t="s">
        <v>7644</v>
      </c>
      <c r="B3218" s="5" t="s">
        <v>2335</v>
      </c>
      <c r="C3218" s="5" t="s">
        <v>2336</v>
      </c>
      <c r="D3218" s="29">
        <v>44643</v>
      </c>
      <c r="E3218" s="5" t="s">
        <v>7644</v>
      </c>
      <c r="F3218" s="5" t="s">
        <v>18</v>
      </c>
      <c r="G3218" s="5" t="s">
        <v>19</v>
      </c>
      <c r="H3218" s="5"/>
      <c r="I3218" s="6" t="s">
        <v>7644</v>
      </c>
      <c r="J3218" s="14">
        <v>44688</v>
      </c>
      <c r="K3218" s="5">
        <v>25</v>
      </c>
      <c r="L3218" s="5" t="s">
        <v>2234</v>
      </c>
      <c r="M3218" s="5"/>
      <c r="N3218" s="5"/>
      <c r="O3218" s="11" t="s">
        <v>2335</v>
      </c>
    </row>
    <row r="3219" spans="1:15" ht="15.75" customHeight="1">
      <c r="A3219" s="5" t="s">
        <v>7645</v>
      </c>
      <c r="B3219" s="5" t="s">
        <v>7646</v>
      </c>
      <c r="C3219" s="5" t="s">
        <v>7647</v>
      </c>
      <c r="D3219" s="29">
        <v>44643</v>
      </c>
      <c r="E3219" s="5" t="s">
        <v>7645</v>
      </c>
      <c r="F3219" s="5" t="s">
        <v>18</v>
      </c>
      <c r="G3219" s="5" t="s">
        <v>19</v>
      </c>
      <c r="H3219" s="5"/>
      <c r="I3219" s="6" t="s">
        <v>7645</v>
      </c>
      <c r="J3219" s="14">
        <v>44688</v>
      </c>
      <c r="K3219" s="5">
        <v>25</v>
      </c>
      <c r="L3219" s="5" t="s">
        <v>2234</v>
      </c>
      <c r="M3219" s="5"/>
      <c r="N3219" s="5"/>
      <c r="O3219" s="11" t="s">
        <v>7646</v>
      </c>
    </row>
    <row r="3220" spans="1:15" ht="15.75" customHeight="1">
      <c r="A3220" s="5" t="s">
        <v>7648</v>
      </c>
      <c r="B3220" s="5" t="s">
        <v>7649</v>
      </c>
      <c r="C3220" s="5" t="s">
        <v>7650</v>
      </c>
      <c r="D3220" s="29">
        <v>44643</v>
      </c>
      <c r="E3220" s="5" t="s">
        <v>7648</v>
      </c>
      <c r="F3220" s="5" t="s">
        <v>18</v>
      </c>
      <c r="G3220" s="5" t="s">
        <v>19</v>
      </c>
      <c r="H3220" s="5"/>
      <c r="I3220" s="6" t="s">
        <v>7648</v>
      </c>
      <c r="J3220" s="14">
        <v>44688</v>
      </c>
      <c r="K3220" s="5">
        <v>25</v>
      </c>
      <c r="L3220" s="5" t="s">
        <v>2234</v>
      </c>
      <c r="M3220" s="5"/>
      <c r="N3220" s="5"/>
      <c r="O3220" s="11" t="s">
        <v>7649</v>
      </c>
    </row>
    <row r="3221" spans="1:15" ht="15.75" customHeight="1">
      <c r="A3221" s="5" t="s">
        <v>7651</v>
      </c>
      <c r="B3221" s="5" t="s">
        <v>7652</v>
      </c>
      <c r="C3221" s="5" t="s">
        <v>7653</v>
      </c>
      <c r="D3221" s="29">
        <v>44643</v>
      </c>
      <c r="E3221" s="5" t="s">
        <v>7651</v>
      </c>
      <c r="F3221" s="5" t="s">
        <v>18</v>
      </c>
      <c r="G3221" s="5" t="s">
        <v>19</v>
      </c>
      <c r="H3221" s="5"/>
      <c r="I3221" s="6" t="s">
        <v>7651</v>
      </c>
      <c r="J3221" s="14">
        <v>44688</v>
      </c>
      <c r="K3221" s="5">
        <v>25</v>
      </c>
      <c r="L3221" s="5" t="s">
        <v>4480</v>
      </c>
      <c r="M3221" s="5"/>
      <c r="N3221" s="5"/>
      <c r="O3221" s="11" t="s">
        <v>7652</v>
      </c>
    </row>
    <row r="3222" spans="1:15" ht="15.75" customHeight="1">
      <c r="A3222" s="5" t="s">
        <v>7654</v>
      </c>
      <c r="B3222" s="5" t="s">
        <v>7655</v>
      </c>
      <c r="C3222" s="5" t="s">
        <v>7656</v>
      </c>
      <c r="D3222" s="29">
        <v>44643</v>
      </c>
      <c r="E3222" s="5" t="s">
        <v>7654</v>
      </c>
      <c r="F3222" s="5" t="s">
        <v>18</v>
      </c>
      <c r="G3222" s="5" t="s">
        <v>19</v>
      </c>
      <c r="H3222" s="5"/>
      <c r="I3222" s="6" t="s">
        <v>7654</v>
      </c>
      <c r="J3222" s="14">
        <v>44688</v>
      </c>
      <c r="K3222" s="5">
        <v>25</v>
      </c>
      <c r="L3222" s="5" t="s">
        <v>4480</v>
      </c>
      <c r="M3222" s="5"/>
      <c r="N3222" s="5"/>
      <c r="O3222" s="11" t="s">
        <v>7655</v>
      </c>
    </row>
    <row r="3223" spans="1:15" ht="15.75" customHeight="1">
      <c r="A3223" s="5" t="s">
        <v>7657</v>
      </c>
      <c r="B3223" s="5" t="s">
        <v>4478</v>
      </c>
      <c r="C3223" s="5" t="s">
        <v>4479</v>
      </c>
      <c r="D3223" s="29">
        <v>44643</v>
      </c>
      <c r="E3223" s="5" t="s">
        <v>7657</v>
      </c>
      <c r="F3223" s="5" t="s">
        <v>18</v>
      </c>
      <c r="G3223" s="5" t="s">
        <v>19</v>
      </c>
      <c r="H3223" s="5"/>
      <c r="I3223" s="6" t="s">
        <v>7657</v>
      </c>
      <c r="J3223" s="14">
        <v>44688</v>
      </c>
      <c r="K3223" s="5">
        <v>25</v>
      </c>
      <c r="L3223" s="5" t="s">
        <v>4480</v>
      </c>
      <c r="M3223" s="5"/>
      <c r="N3223" s="5"/>
      <c r="O3223" s="11" t="s">
        <v>4478</v>
      </c>
    </row>
    <row r="3224" spans="1:15" ht="15.75" customHeight="1">
      <c r="A3224" s="5" t="s">
        <v>7658</v>
      </c>
      <c r="B3224" s="5" t="s">
        <v>7659</v>
      </c>
      <c r="C3224" s="5" t="s">
        <v>7660</v>
      </c>
      <c r="D3224" s="29">
        <v>44643</v>
      </c>
      <c r="E3224" s="5" t="s">
        <v>7658</v>
      </c>
      <c r="F3224" s="5" t="s">
        <v>18</v>
      </c>
      <c r="G3224" s="5" t="s">
        <v>19</v>
      </c>
      <c r="H3224" s="5"/>
      <c r="I3224" s="6" t="s">
        <v>7658</v>
      </c>
      <c r="J3224" s="14">
        <v>44688</v>
      </c>
      <c r="K3224" s="5">
        <v>25</v>
      </c>
      <c r="L3224" s="5" t="s">
        <v>4480</v>
      </c>
      <c r="M3224" s="5"/>
      <c r="N3224" s="5"/>
      <c r="O3224" s="11" t="s">
        <v>7659</v>
      </c>
    </row>
    <row r="3225" spans="1:15" ht="15.75" customHeight="1">
      <c r="A3225" s="5" t="s">
        <v>7661</v>
      </c>
      <c r="B3225" s="5" t="s">
        <v>7662</v>
      </c>
      <c r="C3225" s="5" t="s">
        <v>7663</v>
      </c>
      <c r="D3225" s="29">
        <v>44643</v>
      </c>
      <c r="E3225" s="5" t="s">
        <v>7661</v>
      </c>
      <c r="F3225" s="5" t="s">
        <v>18</v>
      </c>
      <c r="G3225" s="5" t="s">
        <v>19</v>
      </c>
      <c r="H3225" s="5"/>
      <c r="I3225" s="6" t="s">
        <v>7661</v>
      </c>
      <c r="J3225" s="14">
        <v>44688</v>
      </c>
      <c r="K3225" s="5">
        <v>25</v>
      </c>
      <c r="L3225" s="5" t="s">
        <v>4480</v>
      </c>
      <c r="M3225" s="5"/>
      <c r="N3225" s="5"/>
      <c r="O3225" s="11" t="s">
        <v>7662</v>
      </c>
    </row>
    <row r="3226" spans="1:15" ht="15.75" customHeight="1">
      <c r="A3226" s="5" t="s">
        <v>7664</v>
      </c>
      <c r="B3226" s="5" t="s">
        <v>7665</v>
      </c>
      <c r="C3226" s="5" t="s">
        <v>7666</v>
      </c>
      <c r="D3226" s="29">
        <v>44643</v>
      </c>
      <c r="E3226" s="5" t="s">
        <v>7664</v>
      </c>
      <c r="F3226" s="5" t="s">
        <v>18</v>
      </c>
      <c r="G3226" s="5" t="s">
        <v>19</v>
      </c>
      <c r="H3226" s="5"/>
      <c r="I3226" s="6" t="s">
        <v>7664</v>
      </c>
      <c r="J3226" s="14">
        <v>44688</v>
      </c>
      <c r="K3226" s="5">
        <v>25</v>
      </c>
      <c r="L3226" s="5" t="s">
        <v>4480</v>
      </c>
      <c r="M3226" s="5"/>
      <c r="N3226" s="5"/>
      <c r="O3226" s="11" t="s">
        <v>7665</v>
      </c>
    </row>
    <row r="3227" spans="1:15" ht="15.75" customHeight="1">
      <c r="A3227" s="5" t="s">
        <v>7667</v>
      </c>
      <c r="B3227" s="5" t="s">
        <v>1146</v>
      </c>
      <c r="C3227" s="5" t="s">
        <v>1147</v>
      </c>
      <c r="D3227" s="29">
        <v>44643</v>
      </c>
      <c r="E3227" s="5" t="s">
        <v>7667</v>
      </c>
      <c r="F3227" s="5" t="s">
        <v>183</v>
      </c>
      <c r="G3227" s="5" t="s">
        <v>19</v>
      </c>
      <c r="H3227" s="5"/>
      <c r="I3227" s="6" t="s">
        <v>7667</v>
      </c>
      <c r="J3227" s="14">
        <v>44688</v>
      </c>
      <c r="K3227" s="5">
        <v>992</v>
      </c>
      <c r="L3227" s="5" t="s">
        <v>184</v>
      </c>
      <c r="M3227" s="5"/>
      <c r="N3227" s="5"/>
      <c r="O3227" s="11" t="s">
        <v>1146</v>
      </c>
    </row>
    <row r="3228" spans="1:15" ht="15.75" customHeight="1">
      <c r="A3228" s="5" t="s">
        <v>7668</v>
      </c>
      <c r="B3228" s="5" t="s">
        <v>1150</v>
      </c>
      <c r="C3228" s="5" t="s">
        <v>1151</v>
      </c>
      <c r="D3228" s="29">
        <v>44643</v>
      </c>
      <c r="E3228" s="5" t="s">
        <v>7668</v>
      </c>
      <c r="F3228" s="5" t="s">
        <v>183</v>
      </c>
      <c r="G3228" s="5" t="s">
        <v>19</v>
      </c>
      <c r="H3228" s="5"/>
      <c r="I3228" s="6" t="s">
        <v>7668</v>
      </c>
      <c r="J3228" s="14">
        <v>44688</v>
      </c>
      <c r="K3228" s="5">
        <v>1006</v>
      </c>
      <c r="L3228" s="5" t="s">
        <v>184</v>
      </c>
      <c r="M3228" s="5"/>
      <c r="N3228" s="5"/>
      <c r="O3228" s="11" t="s">
        <v>1150</v>
      </c>
    </row>
    <row r="3229" spans="1:15" ht="15.75" customHeight="1">
      <c r="A3229" s="5" t="s">
        <v>7669</v>
      </c>
      <c r="B3229" s="5" t="s">
        <v>1150</v>
      </c>
      <c r="C3229" s="5" t="s">
        <v>1151</v>
      </c>
      <c r="D3229" s="29">
        <v>44643</v>
      </c>
      <c r="E3229" s="5" t="s">
        <v>7669</v>
      </c>
      <c r="F3229" s="5" t="s">
        <v>183</v>
      </c>
      <c r="G3229" s="5" t="s">
        <v>19</v>
      </c>
      <c r="H3229" s="5"/>
      <c r="I3229" s="6" t="s">
        <v>7669</v>
      </c>
      <c r="J3229" s="14">
        <v>44688</v>
      </c>
      <c r="K3229" s="5">
        <v>1006</v>
      </c>
      <c r="L3229" s="5" t="s">
        <v>184</v>
      </c>
      <c r="M3229" s="5"/>
      <c r="N3229" s="5"/>
      <c r="O3229" s="11" t="s">
        <v>1150</v>
      </c>
    </row>
    <row r="3230" spans="1:15" ht="15.75" customHeight="1">
      <c r="A3230" s="5" t="s">
        <v>7670</v>
      </c>
      <c r="B3230" s="5" t="s">
        <v>1150</v>
      </c>
      <c r="C3230" s="5" t="s">
        <v>1151</v>
      </c>
      <c r="D3230" s="29">
        <v>44643</v>
      </c>
      <c r="E3230" s="5" t="s">
        <v>7670</v>
      </c>
      <c r="F3230" s="5" t="s">
        <v>183</v>
      </c>
      <c r="G3230" s="5" t="s">
        <v>19</v>
      </c>
      <c r="H3230" s="5"/>
      <c r="I3230" s="6" t="s">
        <v>7670</v>
      </c>
      <c r="J3230" s="14">
        <v>44688</v>
      </c>
      <c r="K3230" s="5">
        <v>634</v>
      </c>
      <c r="L3230" s="5" t="s">
        <v>184</v>
      </c>
      <c r="M3230" s="5"/>
      <c r="N3230" s="5"/>
      <c r="O3230" s="11" t="s">
        <v>1150</v>
      </c>
    </row>
    <row r="3231" spans="1:15" ht="15.75" customHeight="1">
      <c r="A3231" s="5" t="s">
        <v>7671</v>
      </c>
      <c r="B3231" s="5" t="s">
        <v>1154</v>
      </c>
      <c r="C3231" s="5" t="s">
        <v>1155</v>
      </c>
      <c r="D3231" s="29">
        <v>44643</v>
      </c>
      <c r="E3231" s="5" t="s">
        <v>7671</v>
      </c>
      <c r="F3231" s="5" t="s">
        <v>183</v>
      </c>
      <c r="G3231" s="5" t="s">
        <v>19</v>
      </c>
      <c r="H3231" s="5"/>
      <c r="I3231" s="6" t="s">
        <v>7671</v>
      </c>
      <c r="J3231" s="14">
        <v>44688</v>
      </c>
      <c r="K3231" s="5">
        <v>1006</v>
      </c>
      <c r="L3231" s="5" t="s">
        <v>184</v>
      </c>
      <c r="M3231" s="5"/>
      <c r="N3231" s="5"/>
      <c r="O3231" s="11" t="s">
        <v>1154</v>
      </c>
    </row>
    <row r="3232" spans="1:15" ht="15.75" customHeight="1">
      <c r="A3232" s="5" t="s">
        <v>7672</v>
      </c>
      <c r="B3232" s="5" t="s">
        <v>1154</v>
      </c>
      <c r="C3232" s="5" t="s">
        <v>1155</v>
      </c>
      <c r="D3232" s="29">
        <v>44643</v>
      </c>
      <c r="E3232" s="5" t="s">
        <v>7672</v>
      </c>
      <c r="F3232" s="5" t="s">
        <v>183</v>
      </c>
      <c r="G3232" s="5" t="s">
        <v>19</v>
      </c>
      <c r="H3232" s="5"/>
      <c r="I3232" s="6" t="s">
        <v>7672</v>
      </c>
      <c r="J3232" s="14">
        <v>44688</v>
      </c>
      <c r="K3232" s="5">
        <v>1006</v>
      </c>
      <c r="L3232" s="5" t="s">
        <v>184</v>
      </c>
      <c r="M3232" s="5"/>
      <c r="N3232" s="5"/>
      <c r="O3232" s="11" t="s">
        <v>1154</v>
      </c>
    </row>
    <row r="3233" spans="1:15" ht="15.75" customHeight="1">
      <c r="A3233" s="5" t="s">
        <v>7673</v>
      </c>
      <c r="B3233" s="5" t="s">
        <v>1154</v>
      </c>
      <c r="C3233" s="5" t="s">
        <v>1155</v>
      </c>
      <c r="D3233" s="29">
        <v>44643</v>
      </c>
      <c r="E3233" s="5" t="s">
        <v>7673</v>
      </c>
      <c r="F3233" s="5" t="s">
        <v>183</v>
      </c>
      <c r="G3233" s="5" t="s">
        <v>19</v>
      </c>
      <c r="H3233" s="5"/>
      <c r="I3233" s="6" t="s">
        <v>7673</v>
      </c>
      <c r="J3233" s="14">
        <v>44688</v>
      </c>
      <c r="K3233" s="5">
        <v>757</v>
      </c>
      <c r="L3233" s="5" t="s">
        <v>184</v>
      </c>
      <c r="M3233" s="5"/>
      <c r="N3233" s="5"/>
      <c r="O3233" s="11" t="s">
        <v>1154</v>
      </c>
    </row>
    <row r="3234" spans="1:15" ht="15.75" customHeight="1">
      <c r="A3234" s="5" t="s">
        <v>7674</v>
      </c>
      <c r="B3234" s="5" t="s">
        <v>1158</v>
      </c>
      <c r="C3234" s="5" t="s">
        <v>1159</v>
      </c>
      <c r="D3234" s="29">
        <v>44643</v>
      </c>
      <c r="E3234" s="5" t="s">
        <v>7674</v>
      </c>
      <c r="F3234" s="5" t="s">
        <v>183</v>
      </c>
      <c r="G3234" s="5" t="s">
        <v>19</v>
      </c>
      <c r="H3234" s="5"/>
      <c r="I3234" s="6" t="s">
        <v>7674</v>
      </c>
      <c r="J3234" s="14">
        <v>44688</v>
      </c>
      <c r="K3234" s="5">
        <v>1054</v>
      </c>
      <c r="L3234" s="5" t="s">
        <v>184</v>
      </c>
      <c r="M3234" s="5"/>
      <c r="N3234" s="5"/>
      <c r="O3234" s="11" t="s">
        <v>1158</v>
      </c>
    </row>
    <row r="3235" spans="1:15" ht="15.75" customHeight="1">
      <c r="A3235" s="5" t="s">
        <v>7675</v>
      </c>
      <c r="B3235" s="5" t="s">
        <v>1161</v>
      </c>
      <c r="C3235" s="5" t="s">
        <v>1162</v>
      </c>
      <c r="D3235" s="29">
        <v>44643</v>
      </c>
      <c r="E3235" s="5" t="s">
        <v>7675</v>
      </c>
      <c r="F3235" s="5" t="s">
        <v>183</v>
      </c>
      <c r="G3235" s="5" t="s">
        <v>19</v>
      </c>
      <c r="H3235" s="5"/>
      <c r="I3235" s="6" t="s">
        <v>7675</v>
      </c>
      <c r="J3235" s="14">
        <v>44688</v>
      </c>
      <c r="K3235" s="5">
        <v>592</v>
      </c>
      <c r="L3235" s="5" t="s">
        <v>184</v>
      </c>
      <c r="M3235" s="5"/>
      <c r="N3235" s="5"/>
      <c r="O3235" s="11" t="s">
        <v>1161</v>
      </c>
    </row>
    <row r="3236" spans="1:15" ht="15.75" customHeight="1">
      <c r="A3236" s="5" t="s">
        <v>7676</v>
      </c>
      <c r="B3236" s="5" t="s">
        <v>1164</v>
      </c>
      <c r="C3236" s="5" t="s">
        <v>1165</v>
      </c>
      <c r="D3236" s="29">
        <v>44643</v>
      </c>
      <c r="E3236" s="5" t="s">
        <v>7676</v>
      </c>
      <c r="F3236" s="5" t="s">
        <v>183</v>
      </c>
      <c r="G3236" s="5" t="s">
        <v>19</v>
      </c>
      <c r="H3236" s="5"/>
      <c r="I3236" s="6" t="s">
        <v>7676</v>
      </c>
      <c r="J3236" s="14">
        <v>44688</v>
      </c>
      <c r="K3236" s="5">
        <v>361</v>
      </c>
      <c r="L3236" s="5" t="s">
        <v>184</v>
      </c>
      <c r="M3236" s="5"/>
      <c r="N3236" s="5"/>
      <c r="O3236" s="11" t="s">
        <v>1164</v>
      </c>
    </row>
    <row r="3237" spans="1:15" ht="15.75" customHeight="1">
      <c r="A3237" s="5" t="s">
        <v>7677</v>
      </c>
      <c r="B3237" s="5" t="s">
        <v>1167</v>
      </c>
      <c r="C3237" s="5" t="s">
        <v>1168</v>
      </c>
      <c r="D3237" s="29">
        <v>44643</v>
      </c>
      <c r="E3237" s="5" t="s">
        <v>7677</v>
      </c>
      <c r="F3237" s="5" t="s">
        <v>183</v>
      </c>
      <c r="G3237" s="5" t="s">
        <v>19</v>
      </c>
      <c r="H3237" s="5"/>
      <c r="I3237" s="6" t="s">
        <v>7677</v>
      </c>
      <c r="J3237" s="14">
        <v>44688</v>
      </c>
      <c r="K3237" s="5">
        <v>235</v>
      </c>
      <c r="L3237" s="5" t="s">
        <v>184</v>
      </c>
      <c r="M3237" s="5"/>
      <c r="N3237" s="5"/>
      <c r="O3237" s="11" t="s">
        <v>1167</v>
      </c>
    </row>
    <row r="3238" spans="1:15" ht="15.75" customHeight="1">
      <c r="A3238" s="5" t="s">
        <v>7678</v>
      </c>
      <c r="B3238" s="5" t="s">
        <v>1170</v>
      </c>
      <c r="C3238" s="5" t="s">
        <v>1171</v>
      </c>
      <c r="D3238" s="29">
        <v>44643</v>
      </c>
      <c r="E3238" s="5" t="s">
        <v>7678</v>
      </c>
      <c r="F3238" s="5" t="s">
        <v>183</v>
      </c>
      <c r="G3238" s="5" t="s">
        <v>19</v>
      </c>
      <c r="H3238" s="5"/>
      <c r="I3238" s="6" t="s">
        <v>7678</v>
      </c>
      <c r="J3238" s="14">
        <v>44688</v>
      </c>
      <c r="K3238" s="5">
        <v>214</v>
      </c>
      <c r="L3238" s="5" t="s">
        <v>184</v>
      </c>
      <c r="M3238" s="5"/>
      <c r="N3238" s="5"/>
      <c r="O3238" s="11" t="s">
        <v>1170</v>
      </c>
    </row>
    <row r="3239" spans="1:15" ht="15.75" customHeight="1">
      <c r="A3239" s="5" t="s">
        <v>7679</v>
      </c>
      <c r="B3239" s="5" t="s">
        <v>1179</v>
      </c>
      <c r="C3239" s="5" t="s">
        <v>1180</v>
      </c>
      <c r="D3239" s="29">
        <v>44643</v>
      </c>
      <c r="E3239" s="5" t="s">
        <v>7679</v>
      </c>
      <c r="F3239" s="5" t="s">
        <v>183</v>
      </c>
      <c r="G3239" s="5" t="s">
        <v>19</v>
      </c>
      <c r="H3239" s="5"/>
      <c r="I3239" s="6" t="s">
        <v>7679</v>
      </c>
      <c r="J3239" s="14">
        <v>44688</v>
      </c>
      <c r="K3239" s="5">
        <v>235</v>
      </c>
      <c r="L3239" s="5" t="s">
        <v>184</v>
      </c>
      <c r="M3239" s="5"/>
      <c r="N3239" s="5"/>
      <c r="O3239" s="11" t="s">
        <v>1179</v>
      </c>
    </row>
    <row r="3240" spans="1:15" ht="15.75" customHeight="1">
      <c r="A3240" s="5" t="s">
        <v>7680</v>
      </c>
      <c r="B3240" s="5" t="s">
        <v>1100</v>
      </c>
      <c r="C3240" s="5" t="s">
        <v>1101</v>
      </c>
      <c r="D3240" s="29">
        <v>44643</v>
      </c>
      <c r="E3240" s="5" t="s">
        <v>7680</v>
      </c>
      <c r="F3240" s="5" t="s">
        <v>183</v>
      </c>
      <c r="G3240" s="5" t="s">
        <v>19</v>
      </c>
      <c r="H3240" s="5"/>
      <c r="I3240" s="6" t="s">
        <v>7680</v>
      </c>
      <c r="J3240" s="14">
        <v>44688</v>
      </c>
      <c r="K3240" s="5">
        <v>130</v>
      </c>
      <c r="L3240" s="5" t="s">
        <v>184</v>
      </c>
      <c r="M3240" s="5"/>
      <c r="N3240" s="5"/>
      <c r="O3240" s="11" t="s">
        <v>1100</v>
      </c>
    </row>
    <row r="3241" spans="1:15" ht="15.75" customHeight="1">
      <c r="A3241" s="5" t="s">
        <v>7681</v>
      </c>
      <c r="B3241" s="5" t="s">
        <v>6527</v>
      </c>
      <c r="C3241" s="5" t="s">
        <v>6528</v>
      </c>
      <c r="D3241" s="29">
        <v>44643</v>
      </c>
      <c r="E3241" s="5" t="s">
        <v>7681</v>
      </c>
      <c r="F3241" s="5" t="s">
        <v>1886</v>
      </c>
      <c r="G3241" s="5" t="s">
        <v>19</v>
      </c>
      <c r="H3241" s="5"/>
      <c r="I3241" s="6" t="s">
        <v>7681</v>
      </c>
      <c r="J3241" s="14">
        <v>44688</v>
      </c>
      <c r="K3241" s="5">
        <v>7</v>
      </c>
      <c r="L3241" s="5" t="s">
        <v>3044</v>
      </c>
      <c r="M3241" s="5"/>
      <c r="N3241" s="5"/>
      <c r="O3241" s="11" t="s">
        <v>6527</v>
      </c>
    </row>
    <row r="3242" spans="1:15" ht="15.75" customHeight="1">
      <c r="A3242" s="5" t="s">
        <v>7682</v>
      </c>
      <c r="B3242" s="5" t="s">
        <v>2027</v>
      </c>
      <c r="C3242" s="5" t="s">
        <v>2028</v>
      </c>
      <c r="D3242" s="29">
        <v>44643</v>
      </c>
      <c r="E3242" s="5" t="s">
        <v>7682</v>
      </c>
      <c r="F3242" s="5" t="s">
        <v>2029</v>
      </c>
      <c r="G3242" s="5" t="s">
        <v>19</v>
      </c>
      <c r="H3242" s="5"/>
      <c r="I3242" s="6" t="s">
        <v>7682</v>
      </c>
      <c r="J3242" s="14">
        <v>44688</v>
      </c>
      <c r="K3242" s="5">
        <v>40</v>
      </c>
      <c r="L3242" s="5" t="s">
        <v>2030</v>
      </c>
      <c r="M3242" s="5"/>
      <c r="N3242" s="5"/>
      <c r="O3242" s="11" t="s">
        <v>2027</v>
      </c>
    </row>
    <row r="3243" spans="1:15" ht="15.75" customHeight="1">
      <c r="A3243" s="5" t="s">
        <v>7683</v>
      </c>
      <c r="B3243" s="5" t="s">
        <v>2027</v>
      </c>
      <c r="C3243" s="5" t="s">
        <v>2028</v>
      </c>
      <c r="D3243" s="29">
        <v>44643</v>
      </c>
      <c r="E3243" s="5" t="s">
        <v>7683</v>
      </c>
      <c r="F3243" s="5" t="s">
        <v>2029</v>
      </c>
      <c r="G3243" s="5" t="s">
        <v>19</v>
      </c>
      <c r="H3243" s="5"/>
      <c r="I3243" s="6" t="s">
        <v>7683</v>
      </c>
      <c r="J3243" s="14">
        <v>44688</v>
      </c>
      <c r="K3243" s="5">
        <v>40</v>
      </c>
      <c r="L3243" s="5" t="s">
        <v>2030</v>
      </c>
      <c r="M3243" s="5"/>
      <c r="N3243" s="5"/>
      <c r="O3243" s="11" t="s">
        <v>2027</v>
      </c>
    </row>
    <row r="3244" spans="1:15" ht="15.75" customHeight="1">
      <c r="A3244" s="5" t="s">
        <v>7684</v>
      </c>
      <c r="B3244" s="5" t="s">
        <v>2032</v>
      </c>
      <c r="C3244" s="5" t="s">
        <v>2033</v>
      </c>
      <c r="D3244" s="29">
        <v>44643</v>
      </c>
      <c r="E3244" s="5" t="s">
        <v>7684</v>
      </c>
      <c r="F3244" s="5" t="s">
        <v>2034</v>
      </c>
      <c r="G3244" s="5" t="s">
        <v>19</v>
      </c>
      <c r="H3244" s="5"/>
      <c r="I3244" s="6" t="s">
        <v>7684</v>
      </c>
      <c r="J3244" s="14">
        <v>44688</v>
      </c>
      <c r="K3244" s="5">
        <v>25</v>
      </c>
      <c r="L3244" s="5" t="s">
        <v>2030</v>
      </c>
      <c r="M3244" s="5"/>
      <c r="N3244" s="5"/>
      <c r="O3244" s="11" t="s">
        <v>2032</v>
      </c>
    </row>
    <row r="3245" spans="1:15" ht="15.75" customHeight="1">
      <c r="A3245" s="5" t="s">
        <v>7685</v>
      </c>
      <c r="B3245" s="5" t="s">
        <v>2032</v>
      </c>
      <c r="C3245" s="5" t="s">
        <v>2033</v>
      </c>
      <c r="D3245" s="29">
        <v>44643</v>
      </c>
      <c r="E3245" s="5" t="s">
        <v>7685</v>
      </c>
      <c r="F3245" s="5" t="s">
        <v>2034</v>
      </c>
      <c r="G3245" s="5" t="s">
        <v>19</v>
      </c>
      <c r="H3245" s="5"/>
      <c r="I3245" s="6" t="s">
        <v>7685</v>
      </c>
      <c r="J3245" s="14">
        <v>44688</v>
      </c>
      <c r="K3245" s="5">
        <v>25</v>
      </c>
      <c r="L3245" s="5" t="s">
        <v>2030</v>
      </c>
      <c r="M3245" s="5"/>
      <c r="N3245" s="5"/>
      <c r="O3245" s="11" t="s">
        <v>2032</v>
      </c>
    </row>
    <row r="3246" spans="1:15" ht="15.75" customHeight="1">
      <c r="A3246" s="5" t="s">
        <v>7686</v>
      </c>
      <c r="B3246" s="5" t="s">
        <v>2037</v>
      </c>
      <c r="C3246" s="5" t="s">
        <v>2038</v>
      </c>
      <c r="D3246" s="29">
        <v>44643</v>
      </c>
      <c r="E3246" s="5" t="s">
        <v>7686</v>
      </c>
      <c r="F3246" s="5" t="s">
        <v>2039</v>
      </c>
      <c r="G3246" s="5" t="s">
        <v>19</v>
      </c>
      <c r="H3246" s="5"/>
      <c r="I3246" s="6" t="s">
        <v>7686</v>
      </c>
      <c r="J3246" s="14">
        <v>44688</v>
      </c>
      <c r="K3246" s="5">
        <v>22</v>
      </c>
      <c r="L3246" s="5" t="s">
        <v>2030</v>
      </c>
      <c r="M3246" s="5"/>
      <c r="N3246" s="5"/>
      <c r="O3246" s="11" t="s">
        <v>2037</v>
      </c>
    </row>
    <row r="3247" spans="1:15" ht="15.75" customHeight="1">
      <c r="A3247" s="5" t="s">
        <v>7687</v>
      </c>
      <c r="B3247" s="5" t="s">
        <v>2155</v>
      </c>
      <c r="C3247" s="5" t="s">
        <v>2156</v>
      </c>
      <c r="D3247" s="29">
        <v>44643</v>
      </c>
      <c r="E3247" s="5" t="s">
        <v>7687</v>
      </c>
      <c r="F3247" s="5" t="s">
        <v>2157</v>
      </c>
      <c r="G3247" s="5" t="s">
        <v>19</v>
      </c>
      <c r="H3247" s="5"/>
      <c r="I3247" s="6" t="s">
        <v>7687</v>
      </c>
      <c r="J3247" s="14">
        <v>44688</v>
      </c>
      <c r="K3247" s="5">
        <v>27</v>
      </c>
      <c r="L3247" s="5" t="s">
        <v>2030</v>
      </c>
      <c r="M3247" s="5"/>
      <c r="N3247" s="5"/>
      <c r="O3247" s="11" t="s">
        <v>2155</v>
      </c>
    </row>
    <row r="3248" spans="1:15" ht="15.75" customHeight="1">
      <c r="A3248" s="5" t="s">
        <v>7688</v>
      </c>
      <c r="B3248" s="5" t="s">
        <v>7689</v>
      </c>
      <c r="C3248" s="5" t="s">
        <v>7690</v>
      </c>
      <c r="D3248" s="29">
        <v>44643</v>
      </c>
      <c r="E3248" s="5" t="s">
        <v>7688</v>
      </c>
      <c r="F3248" s="5" t="s">
        <v>7691</v>
      </c>
      <c r="G3248" s="5" t="s">
        <v>19</v>
      </c>
      <c r="H3248" s="5"/>
      <c r="I3248" s="6" t="s">
        <v>7688</v>
      </c>
      <c r="J3248" s="14">
        <v>44688</v>
      </c>
      <c r="K3248" s="5">
        <v>27</v>
      </c>
      <c r="L3248" s="5" t="s">
        <v>2030</v>
      </c>
      <c r="M3248" s="5"/>
      <c r="N3248" s="5"/>
      <c r="O3248" s="11" t="s">
        <v>7689</v>
      </c>
    </row>
    <row r="3249" spans="1:15" ht="15.75" customHeight="1">
      <c r="A3249" s="5" t="s">
        <v>7692</v>
      </c>
      <c r="B3249" s="5" t="s">
        <v>6097</v>
      </c>
      <c r="C3249" s="5" t="s">
        <v>6098</v>
      </c>
      <c r="D3249" s="29">
        <v>44643</v>
      </c>
      <c r="E3249" s="5" t="s">
        <v>7692</v>
      </c>
      <c r="F3249" s="5" t="s">
        <v>6099</v>
      </c>
      <c r="G3249" s="5" t="s">
        <v>19</v>
      </c>
      <c r="H3249" s="5"/>
      <c r="I3249" s="6" t="s">
        <v>7692</v>
      </c>
      <c r="J3249" s="14">
        <v>44688</v>
      </c>
      <c r="K3249" s="5">
        <v>22</v>
      </c>
      <c r="L3249" s="5" t="s">
        <v>6100</v>
      </c>
      <c r="M3249" s="5"/>
      <c r="N3249" s="5"/>
      <c r="O3249" s="11" t="s">
        <v>6097</v>
      </c>
    </row>
    <row r="3250" spans="1:15" ht="15.75" customHeight="1">
      <c r="A3250" s="5" t="s">
        <v>7693</v>
      </c>
      <c r="B3250" s="5" t="s">
        <v>7694</v>
      </c>
      <c r="C3250" s="5" t="s">
        <v>7695</v>
      </c>
      <c r="D3250" s="29">
        <v>44643</v>
      </c>
      <c r="E3250" s="5" t="s">
        <v>7693</v>
      </c>
      <c r="F3250" s="5" t="s">
        <v>7696</v>
      </c>
      <c r="G3250" s="5" t="s">
        <v>19</v>
      </c>
      <c r="H3250" s="5"/>
      <c r="I3250" s="6" t="s">
        <v>7693</v>
      </c>
      <c r="J3250" s="14">
        <v>44688</v>
      </c>
      <c r="K3250" s="5">
        <v>22</v>
      </c>
      <c r="L3250" s="5" t="s">
        <v>6100</v>
      </c>
      <c r="M3250" s="5"/>
      <c r="N3250" s="5"/>
      <c r="O3250" s="11" t="s">
        <v>7694</v>
      </c>
    </row>
    <row r="3251" spans="1:15" ht="15.75" customHeight="1">
      <c r="A3251" s="5" t="s">
        <v>7697</v>
      </c>
      <c r="B3251" s="5" t="s">
        <v>7698</v>
      </c>
      <c r="C3251" s="5" t="s">
        <v>7699</v>
      </c>
      <c r="D3251" s="29">
        <v>44643</v>
      </c>
      <c r="E3251" s="5" t="s">
        <v>7697</v>
      </c>
      <c r="F3251" s="5" t="s">
        <v>7700</v>
      </c>
      <c r="G3251" s="5" t="s">
        <v>19</v>
      </c>
      <c r="H3251" s="5"/>
      <c r="I3251" s="6" t="s">
        <v>7697</v>
      </c>
      <c r="J3251" s="14">
        <v>44688</v>
      </c>
      <c r="K3251" s="5">
        <v>22</v>
      </c>
      <c r="L3251" s="5" t="s">
        <v>6100</v>
      </c>
      <c r="M3251" s="5"/>
      <c r="N3251" s="5"/>
      <c r="O3251" s="11" t="s">
        <v>7698</v>
      </c>
    </row>
    <row r="3252" spans="1:15" ht="15.75" customHeight="1">
      <c r="A3252" s="5" t="s">
        <v>7701</v>
      </c>
      <c r="B3252" s="5" t="s">
        <v>7702</v>
      </c>
      <c r="C3252" s="5" t="s">
        <v>7703</v>
      </c>
      <c r="D3252" s="29">
        <v>44643</v>
      </c>
      <c r="E3252" s="5" t="s">
        <v>7701</v>
      </c>
      <c r="F3252" s="5" t="s">
        <v>7704</v>
      </c>
      <c r="G3252" s="5" t="s">
        <v>19</v>
      </c>
      <c r="H3252" s="5"/>
      <c r="I3252" s="6" t="s">
        <v>7701</v>
      </c>
      <c r="J3252" s="14">
        <v>44688</v>
      </c>
      <c r="K3252" s="5">
        <v>22</v>
      </c>
      <c r="L3252" s="5" t="s">
        <v>6100</v>
      </c>
      <c r="M3252" s="5"/>
      <c r="N3252" s="5"/>
      <c r="O3252" s="11" t="s">
        <v>7702</v>
      </c>
    </row>
    <row r="3253" spans="1:15" ht="15.75" customHeight="1">
      <c r="A3253" s="5" t="s">
        <v>7705</v>
      </c>
      <c r="B3253" s="5" t="s">
        <v>7706</v>
      </c>
      <c r="C3253" s="5" t="s">
        <v>7707</v>
      </c>
      <c r="D3253" s="29">
        <v>44643</v>
      </c>
      <c r="E3253" s="5" t="s">
        <v>7705</v>
      </c>
      <c r="F3253" s="5" t="s">
        <v>7708</v>
      </c>
      <c r="G3253" s="5" t="s">
        <v>19</v>
      </c>
      <c r="H3253" s="5"/>
      <c r="I3253" s="6" t="s">
        <v>7705</v>
      </c>
      <c r="J3253" s="14">
        <v>44688</v>
      </c>
      <c r="K3253" s="5">
        <v>22</v>
      </c>
      <c r="L3253" s="5" t="s">
        <v>6100</v>
      </c>
      <c r="M3253" s="5"/>
      <c r="N3253" s="5"/>
      <c r="O3253" s="11" t="s">
        <v>7706</v>
      </c>
    </row>
    <row r="3254" spans="1:15" ht="15.75" customHeight="1">
      <c r="A3254" s="5" t="s">
        <v>7709</v>
      </c>
      <c r="B3254" s="5" t="s">
        <v>7710</v>
      </c>
      <c r="C3254" s="5" t="s">
        <v>7711</v>
      </c>
      <c r="D3254" s="29">
        <v>44643</v>
      </c>
      <c r="E3254" s="5" t="s">
        <v>7709</v>
      </c>
      <c r="F3254" s="5" t="s">
        <v>7712</v>
      </c>
      <c r="G3254" s="5" t="s">
        <v>19</v>
      </c>
      <c r="H3254" s="5"/>
      <c r="I3254" s="6" t="s">
        <v>7709</v>
      </c>
      <c r="J3254" s="14">
        <v>44688</v>
      </c>
      <c r="K3254" s="5">
        <v>22</v>
      </c>
      <c r="L3254" s="5" t="s">
        <v>6100</v>
      </c>
      <c r="M3254" s="5"/>
      <c r="N3254" s="5"/>
      <c r="O3254" s="11" t="s">
        <v>7710</v>
      </c>
    </row>
    <row r="3255" spans="1:15" ht="15.75" customHeight="1">
      <c r="A3255" s="5" t="s">
        <v>7713</v>
      </c>
      <c r="B3255" s="5" t="s">
        <v>7714</v>
      </c>
      <c r="C3255" s="5" t="s">
        <v>7715</v>
      </c>
      <c r="D3255" s="29">
        <v>44643</v>
      </c>
      <c r="E3255" s="5" t="s">
        <v>7713</v>
      </c>
      <c r="F3255" s="5" t="s">
        <v>7716</v>
      </c>
      <c r="G3255" s="5" t="s">
        <v>19</v>
      </c>
      <c r="H3255" s="5"/>
      <c r="I3255" s="6" t="s">
        <v>7713</v>
      </c>
      <c r="J3255" s="14">
        <v>44688</v>
      </c>
      <c r="K3255" s="5">
        <v>22</v>
      </c>
      <c r="L3255" s="5" t="s">
        <v>6100</v>
      </c>
      <c r="M3255" s="5"/>
      <c r="N3255" s="5"/>
      <c r="O3255" s="11" t="s">
        <v>7714</v>
      </c>
    </row>
    <row r="3256" spans="1:15" ht="15.75" customHeight="1">
      <c r="A3256" s="5" t="s">
        <v>7717</v>
      </c>
      <c r="B3256" s="5" t="s">
        <v>7718</v>
      </c>
      <c r="C3256" s="5" t="s">
        <v>7719</v>
      </c>
      <c r="D3256" s="29">
        <v>44643</v>
      </c>
      <c r="E3256" s="5" t="s">
        <v>7717</v>
      </c>
      <c r="F3256" s="5" t="s">
        <v>7720</v>
      </c>
      <c r="G3256" s="5" t="s">
        <v>19</v>
      </c>
      <c r="H3256" s="5"/>
      <c r="I3256" s="6" t="s">
        <v>7717</v>
      </c>
      <c r="J3256" s="14">
        <v>44688</v>
      </c>
      <c r="K3256" s="5">
        <v>22</v>
      </c>
      <c r="L3256" s="5" t="s">
        <v>6100</v>
      </c>
      <c r="M3256" s="5"/>
      <c r="N3256" s="5"/>
      <c r="O3256" s="11" t="s">
        <v>7718</v>
      </c>
    </row>
    <row r="3257" spans="1:15" ht="15.75" customHeight="1">
      <c r="A3257" s="5" t="s">
        <v>7721</v>
      </c>
      <c r="B3257" s="5" t="s">
        <v>7722</v>
      </c>
      <c r="C3257" s="5" t="s">
        <v>7723</v>
      </c>
      <c r="D3257" s="29">
        <v>44643</v>
      </c>
      <c r="E3257" s="5" t="s">
        <v>7721</v>
      </c>
      <c r="F3257" s="5" t="s">
        <v>7724</v>
      </c>
      <c r="G3257" s="5" t="s">
        <v>19</v>
      </c>
      <c r="H3257" s="5"/>
      <c r="I3257" s="6" t="s">
        <v>7721</v>
      </c>
      <c r="J3257" s="14">
        <v>44688</v>
      </c>
      <c r="K3257" s="5">
        <v>22</v>
      </c>
      <c r="L3257" s="5" t="s">
        <v>6100</v>
      </c>
      <c r="M3257" s="5"/>
      <c r="N3257" s="5"/>
      <c r="O3257" s="11" t="s">
        <v>7722</v>
      </c>
    </row>
    <row r="3258" spans="1:15" ht="15.75" customHeight="1">
      <c r="A3258" s="5" t="s">
        <v>7725</v>
      </c>
      <c r="B3258" s="5" t="s">
        <v>7726</v>
      </c>
      <c r="C3258" s="5" t="s">
        <v>7727</v>
      </c>
      <c r="D3258" s="29">
        <v>44643</v>
      </c>
      <c r="E3258" s="5" t="s">
        <v>7725</v>
      </c>
      <c r="F3258" s="5" t="s">
        <v>7728</v>
      </c>
      <c r="G3258" s="5" t="s">
        <v>19</v>
      </c>
      <c r="H3258" s="5"/>
      <c r="I3258" s="6" t="s">
        <v>7725</v>
      </c>
      <c r="J3258" s="14">
        <v>44688</v>
      </c>
      <c r="K3258" s="5">
        <v>22</v>
      </c>
      <c r="L3258" s="5" t="s">
        <v>6100</v>
      </c>
      <c r="M3258" s="5"/>
      <c r="N3258" s="5"/>
      <c r="O3258" s="11" t="s">
        <v>7726</v>
      </c>
    </row>
    <row r="3259" spans="1:15" ht="15.75" customHeight="1">
      <c r="A3259" s="5" t="s">
        <v>7729</v>
      </c>
      <c r="B3259" s="5" t="s">
        <v>6879</v>
      </c>
      <c r="C3259" s="5" t="s">
        <v>6880</v>
      </c>
      <c r="D3259" s="29">
        <v>44643</v>
      </c>
      <c r="E3259" s="5" t="s">
        <v>7729</v>
      </c>
      <c r="F3259" s="5" t="s">
        <v>6881</v>
      </c>
      <c r="G3259" s="5" t="s">
        <v>19</v>
      </c>
      <c r="H3259" s="5"/>
      <c r="I3259" s="6" t="s">
        <v>7729</v>
      </c>
      <c r="J3259" s="14">
        <v>44688</v>
      </c>
      <c r="K3259" s="5">
        <v>1</v>
      </c>
      <c r="L3259" s="5" t="s">
        <v>6882</v>
      </c>
      <c r="M3259" s="5"/>
      <c r="N3259" s="5"/>
      <c r="O3259" s="11" t="s">
        <v>6879</v>
      </c>
    </row>
    <row r="3260" spans="1:15" ht="15.75" customHeight="1">
      <c r="A3260" s="5" t="s">
        <v>7730</v>
      </c>
      <c r="B3260" s="5" t="s">
        <v>1394</v>
      </c>
      <c r="C3260" s="5" t="s">
        <v>1395</v>
      </c>
      <c r="D3260" s="29">
        <v>44643</v>
      </c>
      <c r="E3260" s="5" t="s">
        <v>7730</v>
      </c>
      <c r="F3260" s="5" t="s">
        <v>289</v>
      </c>
      <c r="G3260" s="5" t="s">
        <v>1396</v>
      </c>
      <c r="H3260" s="5"/>
      <c r="I3260" s="6" t="s">
        <v>7730</v>
      </c>
      <c r="J3260" s="14">
        <v>44688</v>
      </c>
      <c r="K3260" s="5">
        <v>20</v>
      </c>
      <c r="L3260" s="5" t="s">
        <v>1397</v>
      </c>
      <c r="M3260" s="5"/>
      <c r="N3260" s="5"/>
      <c r="O3260" s="11" t="s">
        <v>1394</v>
      </c>
    </row>
    <row r="3261" spans="1:15" ht="15.75" customHeight="1">
      <c r="A3261" s="5" t="s">
        <v>7731</v>
      </c>
      <c r="B3261" s="5" t="s">
        <v>1394</v>
      </c>
      <c r="C3261" s="5" t="s">
        <v>1395</v>
      </c>
      <c r="D3261" s="29">
        <v>44643</v>
      </c>
      <c r="E3261" s="5" t="s">
        <v>7731</v>
      </c>
      <c r="F3261" s="5" t="s">
        <v>289</v>
      </c>
      <c r="G3261" s="5" t="s">
        <v>1396</v>
      </c>
      <c r="H3261" s="5"/>
      <c r="I3261" s="6" t="s">
        <v>7731</v>
      </c>
      <c r="J3261" s="14">
        <v>44688</v>
      </c>
      <c r="K3261" s="5">
        <v>20</v>
      </c>
      <c r="L3261" s="5" t="s">
        <v>1397</v>
      </c>
      <c r="M3261" s="5"/>
      <c r="N3261" s="5"/>
      <c r="O3261" s="11" t="s">
        <v>1394</v>
      </c>
    </row>
    <row r="3262" spans="1:15" ht="15.75" customHeight="1">
      <c r="A3262" s="5" t="s">
        <v>7732</v>
      </c>
      <c r="B3262" s="5" t="s">
        <v>3210</v>
      </c>
      <c r="C3262" s="5" t="s">
        <v>3211</v>
      </c>
      <c r="D3262" s="29">
        <v>44643</v>
      </c>
      <c r="E3262" s="5" t="s">
        <v>7732</v>
      </c>
      <c r="F3262" s="5" t="s">
        <v>1378</v>
      </c>
      <c r="G3262" s="5" t="s">
        <v>19</v>
      </c>
      <c r="H3262" s="5"/>
      <c r="I3262" s="6" t="s">
        <v>7732</v>
      </c>
      <c r="J3262" s="14">
        <v>44688</v>
      </c>
      <c r="K3262" s="5">
        <v>2</v>
      </c>
      <c r="L3262" s="5" t="s">
        <v>3202</v>
      </c>
      <c r="M3262" s="5"/>
      <c r="N3262" s="5"/>
      <c r="O3262" s="11" t="s">
        <v>3210</v>
      </c>
    </row>
    <row r="3263" spans="1:15" ht="15.75" customHeight="1">
      <c r="A3263" s="5" t="s">
        <v>7733</v>
      </c>
      <c r="B3263" s="5" t="s">
        <v>7734</v>
      </c>
      <c r="C3263" s="5">
        <v>0</v>
      </c>
      <c r="D3263" s="29">
        <v>44643</v>
      </c>
      <c r="E3263" s="5" t="s">
        <v>7733</v>
      </c>
      <c r="F3263" s="5">
        <v>0</v>
      </c>
      <c r="G3263" s="5">
        <v>0</v>
      </c>
      <c r="H3263" s="5"/>
      <c r="I3263" s="6" t="s">
        <v>7733</v>
      </c>
      <c r="J3263" s="14">
        <v>44688</v>
      </c>
      <c r="K3263" s="5">
        <v>10</v>
      </c>
      <c r="L3263" s="5">
        <v>0</v>
      </c>
      <c r="M3263" s="5"/>
      <c r="N3263" s="5"/>
      <c r="O3263" s="11" t="s">
        <v>7734</v>
      </c>
    </row>
    <row r="3264" spans="1:15" ht="15.75" customHeight="1">
      <c r="A3264" s="5" t="s">
        <v>7735</v>
      </c>
      <c r="B3264" s="5" t="s">
        <v>3338</v>
      </c>
      <c r="C3264" s="5" t="s">
        <v>3339</v>
      </c>
      <c r="D3264" s="29">
        <v>44643</v>
      </c>
      <c r="E3264" s="5" t="s">
        <v>7735</v>
      </c>
      <c r="F3264" s="5" t="s">
        <v>3340</v>
      </c>
      <c r="G3264" s="5" t="s">
        <v>19</v>
      </c>
      <c r="H3264" s="5"/>
      <c r="I3264" s="6" t="s">
        <v>7735</v>
      </c>
      <c r="J3264" s="14">
        <v>44688</v>
      </c>
      <c r="K3264" s="5">
        <v>5</v>
      </c>
      <c r="L3264" s="5" t="s">
        <v>1961</v>
      </c>
      <c r="M3264" s="5"/>
      <c r="N3264" s="5"/>
      <c r="O3264" s="11" t="s">
        <v>3338</v>
      </c>
    </row>
    <row r="3265" spans="1:15" ht="15.75" customHeight="1">
      <c r="A3265" s="5" t="s">
        <v>7736</v>
      </c>
      <c r="B3265" s="5" t="s">
        <v>1958</v>
      </c>
      <c r="C3265" s="5" t="s">
        <v>1959</v>
      </c>
      <c r="D3265" s="29">
        <v>44643</v>
      </c>
      <c r="E3265" s="5" t="s">
        <v>7736</v>
      </c>
      <c r="F3265" s="5" t="s">
        <v>1960</v>
      </c>
      <c r="G3265" s="5" t="s">
        <v>19</v>
      </c>
      <c r="H3265" s="5"/>
      <c r="I3265" s="6" t="s">
        <v>7736</v>
      </c>
      <c r="J3265" s="14">
        <v>44688</v>
      </c>
      <c r="K3265" s="5">
        <v>100</v>
      </c>
      <c r="L3265" s="5" t="s">
        <v>1961</v>
      </c>
      <c r="M3265" s="5"/>
      <c r="N3265" s="5"/>
      <c r="O3265" s="11" t="s">
        <v>1958</v>
      </c>
    </row>
    <row r="3266" spans="1:15" ht="15.75" customHeight="1">
      <c r="A3266" s="5" t="s">
        <v>7737</v>
      </c>
      <c r="B3266" s="5" t="s">
        <v>1964</v>
      </c>
      <c r="C3266" s="5" t="s">
        <v>1965</v>
      </c>
      <c r="D3266" s="29">
        <v>44643</v>
      </c>
      <c r="E3266" s="5" t="s">
        <v>7737</v>
      </c>
      <c r="F3266" s="5" t="s">
        <v>1966</v>
      </c>
      <c r="G3266" s="5" t="s">
        <v>19</v>
      </c>
      <c r="H3266" s="5"/>
      <c r="I3266" s="6" t="s">
        <v>7737</v>
      </c>
      <c r="J3266" s="14">
        <v>44688</v>
      </c>
      <c r="K3266" s="5">
        <v>70</v>
      </c>
      <c r="L3266" s="5" t="s">
        <v>1961</v>
      </c>
      <c r="M3266" s="5"/>
      <c r="N3266" s="5"/>
      <c r="O3266" s="11" t="s">
        <v>1964</v>
      </c>
    </row>
    <row r="3267" spans="1:15" ht="15.75" customHeight="1">
      <c r="A3267" s="5" t="s">
        <v>7738</v>
      </c>
      <c r="B3267" s="5" t="s">
        <v>1968</v>
      </c>
      <c r="C3267" s="5" t="s">
        <v>1969</v>
      </c>
      <c r="D3267" s="29">
        <v>44643</v>
      </c>
      <c r="E3267" s="5" t="s">
        <v>7738</v>
      </c>
      <c r="F3267" s="5" t="s">
        <v>1970</v>
      </c>
      <c r="G3267" s="5" t="s">
        <v>19</v>
      </c>
      <c r="H3267" s="5"/>
      <c r="I3267" s="6" t="s">
        <v>7738</v>
      </c>
      <c r="J3267" s="14">
        <v>44688</v>
      </c>
      <c r="K3267" s="5">
        <v>43</v>
      </c>
      <c r="L3267" s="5" t="s">
        <v>1961</v>
      </c>
      <c r="M3267" s="5"/>
      <c r="N3267" s="5"/>
      <c r="O3267" s="11" t="s">
        <v>1968</v>
      </c>
    </row>
    <row r="3268" spans="1:15" ht="15.75" customHeight="1">
      <c r="A3268" s="5" t="s">
        <v>7739</v>
      </c>
      <c r="B3268" s="5" t="s">
        <v>1968</v>
      </c>
      <c r="C3268" s="5" t="s">
        <v>1969</v>
      </c>
      <c r="D3268" s="29">
        <v>44643</v>
      </c>
      <c r="E3268" s="5" t="s">
        <v>7739</v>
      </c>
      <c r="F3268" s="5" t="s">
        <v>1970</v>
      </c>
      <c r="G3268" s="5" t="s">
        <v>19</v>
      </c>
      <c r="H3268" s="5"/>
      <c r="I3268" s="6" t="s">
        <v>7739</v>
      </c>
      <c r="J3268" s="14">
        <v>44688</v>
      </c>
      <c r="K3268" s="5">
        <v>31</v>
      </c>
      <c r="L3268" s="5" t="s">
        <v>1961</v>
      </c>
      <c r="M3268" s="5"/>
      <c r="N3268" s="5"/>
      <c r="O3268" s="11" t="s">
        <v>1968</v>
      </c>
    </row>
    <row r="3269" spans="1:15" ht="15.75" customHeight="1">
      <c r="A3269" s="5" t="s">
        <v>7740</v>
      </c>
      <c r="B3269" s="5" t="s">
        <v>1973</v>
      </c>
      <c r="C3269" s="5" t="s">
        <v>1974</v>
      </c>
      <c r="D3269" s="29">
        <v>44643</v>
      </c>
      <c r="E3269" s="5" t="s">
        <v>7740</v>
      </c>
      <c r="F3269" s="5" t="s">
        <v>1975</v>
      </c>
      <c r="G3269" s="5" t="s">
        <v>19</v>
      </c>
      <c r="H3269" s="5"/>
      <c r="I3269" s="6" t="s">
        <v>7740</v>
      </c>
      <c r="J3269" s="14">
        <v>44688</v>
      </c>
      <c r="K3269" s="5">
        <v>20</v>
      </c>
      <c r="L3269" s="5" t="s">
        <v>1961</v>
      </c>
      <c r="M3269" s="5"/>
      <c r="N3269" s="5"/>
      <c r="O3269" s="11" t="s">
        <v>1973</v>
      </c>
    </row>
    <row r="3270" spans="1:15" ht="15.75" customHeight="1">
      <c r="A3270" s="5" t="s">
        <v>7741</v>
      </c>
      <c r="B3270" s="5" t="s">
        <v>1973</v>
      </c>
      <c r="C3270" s="5" t="s">
        <v>1974</v>
      </c>
      <c r="D3270" s="29">
        <v>44643</v>
      </c>
      <c r="E3270" s="5" t="s">
        <v>7741</v>
      </c>
      <c r="F3270" s="5" t="s">
        <v>1975</v>
      </c>
      <c r="G3270" s="5" t="s">
        <v>19</v>
      </c>
      <c r="H3270" s="5"/>
      <c r="I3270" s="6" t="s">
        <v>7741</v>
      </c>
      <c r="J3270" s="14">
        <v>44688</v>
      </c>
      <c r="K3270" s="5">
        <v>22</v>
      </c>
      <c r="L3270" s="5" t="s">
        <v>1961</v>
      </c>
      <c r="M3270" s="5"/>
      <c r="N3270" s="5"/>
      <c r="O3270" s="11" t="s">
        <v>1973</v>
      </c>
    </row>
    <row r="3271" spans="1:15" ht="15.75" customHeight="1">
      <c r="A3271" s="5" t="s">
        <v>7742</v>
      </c>
      <c r="B3271" s="5" t="s">
        <v>1979</v>
      </c>
      <c r="C3271" s="5" t="s">
        <v>1980</v>
      </c>
      <c r="D3271" s="29">
        <v>44643</v>
      </c>
      <c r="E3271" s="5" t="s">
        <v>7742</v>
      </c>
      <c r="F3271" s="5" t="s">
        <v>1981</v>
      </c>
      <c r="G3271" s="5" t="s">
        <v>19</v>
      </c>
      <c r="H3271" s="5"/>
      <c r="I3271" s="6" t="s">
        <v>7742</v>
      </c>
      <c r="J3271" s="14">
        <v>44688</v>
      </c>
      <c r="K3271" s="5">
        <v>15</v>
      </c>
      <c r="L3271" s="5" t="s">
        <v>1961</v>
      </c>
      <c r="M3271" s="5"/>
      <c r="N3271" s="5"/>
      <c r="O3271" s="11" t="s">
        <v>1979</v>
      </c>
    </row>
    <row r="3272" spans="1:15" ht="15.75" customHeight="1">
      <c r="A3272" s="5" t="s">
        <v>7743</v>
      </c>
      <c r="B3272" s="5" t="s">
        <v>1979</v>
      </c>
      <c r="C3272" s="5" t="s">
        <v>1980</v>
      </c>
      <c r="D3272" s="29">
        <v>44643</v>
      </c>
      <c r="E3272" s="5" t="s">
        <v>7743</v>
      </c>
      <c r="F3272" s="5" t="s">
        <v>1981</v>
      </c>
      <c r="G3272" s="5" t="s">
        <v>19</v>
      </c>
      <c r="H3272" s="5"/>
      <c r="I3272" s="6" t="s">
        <v>7743</v>
      </c>
      <c r="J3272" s="14">
        <v>44688</v>
      </c>
      <c r="K3272" s="5">
        <v>21</v>
      </c>
      <c r="L3272" s="5" t="s">
        <v>1961</v>
      </c>
      <c r="M3272" s="5"/>
      <c r="N3272" s="5"/>
      <c r="O3272" s="11" t="s">
        <v>1979</v>
      </c>
    </row>
    <row r="3273" spans="1:15" ht="15.75" customHeight="1">
      <c r="A3273" s="5" t="s">
        <v>7744</v>
      </c>
      <c r="B3273" s="5" t="s">
        <v>1985</v>
      </c>
      <c r="C3273" s="5" t="s">
        <v>1986</v>
      </c>
      <c r="D3273" s="29">
        <v>44643</v>
      </c>
      <c r="E3273" s="5" t="s">
        <v>7744</v>
      </c>
      <c r="F3273" s="5" t="s">
        <v>1987</v>
      </c>
      <c r="G3273" s="5" t="s">
        <v>19</v>
      </c>
      <c r="H3273" s="5"/>
      <c r="I3273" s="6" t="s">
        <v>7744</v>
      </c>
      <c r="J3273" s="14">
        <v>44688</v>
      </c>
      <c r="K3273" s="5">
        <v>5</v>
      </c>
      <c r="L3273" s="5" t="s">
        <v>1961</v>
      </c>
      <c r="M3273" s="5"/>
      <c r="N3273" s="5"/>
      <c r="O3273" s="11" t="s">
        <v>1985</v>
      </c>
    </row>
    <row r="3274" spans="1:15" ht="15.75" customHeight="1">
      <c r="A3274" s="5" t="s">
        <v>7745</v>
      </c>
      <c r="B3274" s="5" t="s">
        <v>1985</v>
      </c>
      <c r="C3274" s="5" t="s">
        <v>1986</v>
      </c>
      <c r="D3274" s="29">
        <v>44643</v>
      </c>
      <c r="E3274" s="5" t="s">
        <v>7745</v>
      </c>
      <c r="F3274" s="5" t="s">
        <v>1987</v>
      </c>
      <c r="G3274" s="5" t="s">
        <v>19</v>
      </c>
      <c r="H3274" s="5"/>
      <c r="I3274" s="6" t="s">
        <v>7745</v>
      </c>
      <c r="J3274" s="14">
        <v>44688</v>
      </c>
      <c r="K3274" s="5">
        <v>11</v>
      </c>
      <c r="L3274" s="5" t="s">
        <v>1961</v>
      </c>
      <c r="M3274" s="5"/>
      <c r="N3274" s="5"/>
      <c r="O3274" s="11" t="s">
        <v>1985</v>
      </c>
    </row>
    <row r="3275" spans="1:15" ht="15.75" customHeight="1">
      <c r="A3275" s="5" t="s">
        <v>7746</v>
      </c>
      <c r="B3275" s="5" t="s">
        <v>1985</v>
      </c>
      <c r="C3275" s="5" t="s">
        <v>1986</v>
      </c>
      <c r="D3275" s="29">
        <v>44643</v>
      </c>
      <c r="E3275" s="5" t="s">
        <v>7746</v>
      </c>
      <c r="F3275" s="5" t="s">
        <v>1987</v>
      </c>
      <c r="G3275" s="5" t="s">
        <v>19</v>
      </c>
      <c r="H3275" s="5"/>
      <c r="I3275" s="6" t="s">
        <v>7746</v>
      </c>
      <c r="J3275" s="14">
        <v>44688</v>
      </c>
      <c r="K3275" s="5">
        <v>4</v>
      </c>
      <c r="L3275" s="5" t="s">
        <v>1961</v>
      </c>
      <c r="M3275" s="5"/>
      <c r="N3275" s="5"/>
      <c r="O3275" s="11" t="s">
        <v>1985</v>
      </c>
    </row>
    <row r="3276" spans="1:15" ht="15.75" customHeight="1">
      <c r="A3276" s="5" t="s">
        <v>7747</v>
      </c>
      <c r="B3276" s="5" t="s">
        <v>1873</v>
      </c>
      <c r="C3276" s="5" t="s">
        <v>1874</v>
      </c>
      <c r="D3276" s="29">
        <v>44643</v>
      </c>
      <c r="E3276" s="5" t="s">
        <v>7747</v>
      </c>
      <c r="F3276" s="5" t="s">
        <v>149</v>
      </c>
      <c r="G3276" s="5" t="s">
        <v>19</v>
      </c>
      <c r="H3276" s="5"/>
      <c r="I3276" s="6" t="s">
        <v>7747</v>
      </c>
      <c r="J3276" s="14">
        <v>44688</v>
      </c>
      <c r="K3276" s="5">
        <v>18</v>
      </c>
      <c r="L3276" s="5" t="s">
        <v>1875</v>
      </c>
      <c r="M3276" s="5"/>
      <c r="N3276" s="5"/>
      <c r="O3276" s="11" t="s">
        <v>1873</v>
      </c>
    </row>
    <row r="3277" spans="1:15" ht="15.75" customHeight="1">
      <c r="A3277" s="5" t="s">
        <v>7748</v>
      </c>
      <c r="B3277" s="5" t="s">
        <v>1891</v>
      </c>
      <c r="C3277" s="5" t="s">
        <v>1892</v>
      </c>
      <c r="D3277" s="29">
        <v>44643</v>
      </c>
      <c r="E3277" s="5" t="s">
        <v>7748</v>
      </c>
      <c r="F3277" s="5" t="s">
        <v>1886</v>
      </c>
      <c r="G3277" s="5" t="s">
        <v>19</v>
      </c>
      <c r="H3277" s="5"/>
      <c r="I3277" s="6" t="s">
        <v>7748</v>
      </c>
      <c r="J3277" s="14">
        <v>44688</v>
      </c>
      <c r="K3277" s="5">
        <v>20</v>
      </c>
      <c r="L3277" s="5" t="s">
        <v>1875</v>
      </c>
      <c r="M3277" s="5"/>
      <c r="N3277" s="5"/>
      <c r="O3277" s="11" t="s">
        <v>1891</v>
      </c>
    </row>
    <row r="3278" spans="1:15" ht="15.75" customHeight="1">
      <c r="A3278" s="5" t="s">
        <v>7749</v>
      </c>
      <c r="B3278" s="5" t="s">
        <v>3281</v>
      </c>
      <c r="C3278" s="5" t="s">
        <v>3282</v>
      </c>
      <c r="D3278" s="29">
        <v>44643</v>
      </c>
      <c r="E3278" s="5" t="s">
        <v>7749</v>
      </c>
      <c r="F3278" s="5" t="s">
        <v>3283</v>
      </c>
      <c r="G3278" s="5" t="s">
        <v>19</v>
      </c>
      <c r="H3278" s="5"/>
      <c r="I3278" s="6" t="s">
        <v>7749</v>
      </c>
      <c r="J3278" s="14">
        <v>44688</v>
      </c>
      <c r="K3278" s="5">
        <v>1</v>
      </c>
      <c r="L3278" s="5" t="s">
        <v>2221</v>
      </c>
      <c r="M3278" s="5"/>
      <c r="N3278" s="5"/>
      <c r="O3278" s="11" t="s">
        <v>3281</v>
      </c>
    </row>
    <row r="3279" spans="1:15" ht="15.75" customHeight="1">
      <c r="A3279" s="5" t="s">
        <v>7750</v>
      </c>
      <c r="B3279" s="5" t="s">
        <v>4434</v>
      </c>
      <c r="C3279" s="5" t="s">
        <v>4435</v>
      </c>
      <c r="D3279" s="29">
        <v>44643</v>
      </c>
      <c r="E3279" s="5" t="s">
        <v>7750</v>
      </c>
      <c r="F3279" s="5" t="s">
        <v>19</v>
      </c>
      <c r="G3279" s="5" t="s">
        <v>19</v>
      </c>
      <c r="H3279" s="5"/>
      <c r="I3279" s="6" t="s">
        <v>7750</v>
      </c>
      <c r="J3279" s="14">
        <v>44688</v>
      </c>
      <c r="K3279" s="5">
        <v>134</v>
      </c>
      <c r="L3279" s="5" t="s">
        <v>4436</v>
      </c>
      <c r="M3279" s="5"/>
      <c r="N3279" s="5"/>
      <c r="O3279" s="11" t="s">
        <v>4434</v>
      </c>
    </row>
    <row r="3280" spans="1:15" ht="15.75" customHeight="1">
      <c r="A3280" s="5" t="s">
        <v>7751</v>
      </c>
      <c r="B3280" s="5" t="s">
        <v>4434</v>
      </c>
      <c r="C3280" s="5" t="s">
        <v>4435</v>
      </c>
      <c r="D3280" s="29">
        <v>44643</v>
      </c>
      <c r="E3280" s="5" t="s">
        <v>7751</v>
      </c>
      <c r="F3280" s="5" t="s">
        <v>19</v>
      </c>
      <c r="G3280" s="5" t="s">
        <v>19</v>
      </c>
      <c r="H3280" s="5"/>
      <c r="I3280" s="6" t="s">
        <v>7751</v>
      </c>
      <c r="J3280" s="14">
        <v>44688</v>
      </c>
      <c r="K3280" s="5">
        <v>134</v>
      </c>
      <c r="L3280" s="5" t="s">
        <v>4436</v>
      </c>
      <c r="M3280" s="5"/>
      <c r="N3280" s="5"/>
      <c r="O3280" s="11" t="s">
        <v>4434</v>
      </c>
    </row>
    <row r="3281" spans="1:15" ht="15.75" customHeight="1">
      <c r="A3281" s="5" t="s">
        <v>7752</v>
      </c>
      <c r="B3281" s="5" t="s">
        <v>4434</v>
      </c>
      <c r="C3281" s="5" t="s">
        <v>4435</v>
      </c>
      <c r="D3281" s="29">
        <v>44643</v>
      </c>
      <c r="E3281" s="5" t="s">
        <v>7752</v>
      </c>
      <c r="F3281" s="5" t="s">
        <v>19</v>
      </c>
      <c r="G3281" s="5" t="s">
        <v>19</v>
      </c>
      <c r="H3281" s="5"/>
      <c r="I3281" s="6" t="s">
        <v>7752</v>
      </c>
      <c r="J3281" s="14">
        <v>44688</v>
      </c>
      <c r="K3281" s="5">
        <v>44</v>
      </c>
      <c r="L3281" s="5" t="s">
        <v>4436</v>
      </c>
      <c r="M3281" s="5"/>
      <c r="N3281" s="5"/>
      <c r="O3281" s="11" t="s">
        <v>4434</v>
      </c>
    </row>
    <row r="3282" spans="1:15" ht="15.75" customHeight="1">
      <c r="A3282" s="5" t="s">
        <v>7753</v>
      </c>
      <c r="B3282" s="5" t="s">
        <v>154</v>
      </c>
      <c r="C3282" s="5" t="s">
        <v>155</v>
      </c>
      <c r="D3282" s="29">
        <v>44643</v>
      </c>
      <c r="E3282" s="5" t="s">
        <v>7753</v>
      </c>
      <c r="F3282" s="5" t="s">
        <v>156</v>
      </c>
      <c r="G3282" s="5" t="s">
        <v>19</v>
      </c>
      <c r="H3282" s="5"/>
      <c r="I3282" s="6" t="s">
        <v>7753</v>
      </c>
      <c r="J3282" s="14">
        <v>44688</v>
      </c>
      <c r="K3282" s="5">
        <v>900</v>
      </c>
      <c r="L3282" s="5" t="s">
        <v>157</v>
      </c>
      <c r="M3282" s="5"/>
      <c r="N3282" s="5"/>
      <c r="O3282" s="11" t="s">
        <v>154</v>
      </c>
    </row>
    <row r="3283" spans="1:15" ht="15.75" customHeight="1">
      <c r="A3283" s="5" t="s">
        <v>7754</v>
      </c>
      <c r="B3283" s="5" t="s">
        <v>1985</v>
      </c>
      <c r="C3283" s="5" t="s">
        <v>1986</v>
      </c>
      <c r="D3283" s="29">
        <v>44643</v>
      </c>
      <c r="E3283" s="5" t="s">
        <v>7754</v>
      </c>
      <c r="F3283" s="5" t="s">
        <v>1987</v>
      </c>
      <c r="G3283" s="5" t="s">
        <v>19</v>
      </c>
      <c r="H3283" s="5"/>
      <c r="I3283" s="6" t="s">
        <v>7754</v>
      </c>
      <c r="J3283" s="14">
        <v>44688</v>
      </c>
      <c r="K3283" s="5">
        <v>4</v>
      </c>
      <c r="L3283" s="5" t="s">
        <v>1961</v>
      </c>
      <c r="M3283" s="5"/>
      <c r="N3283" s="5"/>
      <c r="O3283" s="11" t="s">
        <v>1985</v>
      </c>
    </row>
    <row r="3284" spans="1:15" ht="15.75" customHeight="1">
      <c r="A3284" s="5" t="s">
        <v>7755</v>
      </c>
      <c r="B3284" s="5" t="s">
        <v>147</v>
      </c>
      <c r="C3284" s="5" t="s">
        <v>148</v>
      </c>
      <c r="D3284" s="29">
        <v>44643</v>
      </c>
      <c r="E3284" s="5" t="s">
        <v>7755</v>
      </c>
      <c r="F3284" s="5" t="s">
        <v>149</v>
      </c>
      <c r="G3284" s="5" t="s">
        <v>19</v>
      </c>
      <c r="H3284" s="5"/>
      <c r="I3284" s="6" t="s">
        <v>7755</v>
      </c>
      <c r="J3284" s="14">
        <v>44688</v>
      </c>
      <c r="K3284" s="5">
        <v>292</v>
      </c>
      <c r="L3284" s="5" t="s">
        <v>150</v>
      </c>
      <c r="M3284" s="5"/>
      <c r="N3284" s="5"/>
      <c r="O3284" s="11" t="s">
        <v>147</v>
      </c>
    </row>
    <row r="3285" spans="1:15" ht="15.75" customHeight="1">
      <c r="A3285" s="5" t="s">
        <v>7756</v>
      </c>
      <c r="B3285" s="5" t="s">
        <v>147</v>
      </c>
      <c r="C3285" s="5" t="s">
        <v>148</v>
      </c>
      <c r="D3285" s="29">
        <v>44643</v>
      </c>
      <c r="E3285" s="5" t="s">
        <v>7756</v>
      </c>
      <c r="F3285" s="5" t="s">
        <v>149</v>
      </c>
      <c r="G3285" s="5" t="s">
        <v>19</v>
      </c>
      <c r="H3285" s="5"/>
      <c r="I3285" s="6" t="s">
        <v>7756</v>
      </c>
      <c r="J3285" s="14">
        <v>44688</v>
      </c>
      <c r="K3285" s="5">
        <v>302</v>
      </c>
      <c r="L3285" s="5" t="s">
        <v>150</v>
      </c>
      <c r="M3285" s="5"/>
      <c r="N3285" s="5"/>
      <c r="O3285" s="11" t="s">
        <v>147</v>
      </c>
    </row>
    <row r="3286" spans="1:15" ht="15.75" customHeight="1">
      <c r="A3286" s="5" t="s">
        <v>7757</v>
      </c>
      <c r="B3286" s="5" t="s">
        <v>2228</v>
      </c>
      <c r="C3286" s="5" t="s">
        <v>2229</v>
      </c>
      <c r="D3286" s="29">
        <v>44643</v>
      </c>
      <c r="E3286" s="5" t="s">
        <v>7757</v>
      </c>
      <c r="F3286" s="5" t="s">
        <v>1812</v>
      </c>
      <c r="G3286" s="5" t="s">
        <v>19</v>
      </c>
      <c r="H3286" s="5"/>
      <c r="I3286" s="6" t="s">
        <v>7757</v>
      </c>
      <c r="J3286" s="14">
        <v>44688</v>
      </c>
      <c r="K3286" s="5">
        <v>65</v>
      </c>
      <c r="L3286" s="5" t="s">
        <v>2230</v>
      </c>
      <c r="M3286" s="5"/>
      <c r="N3286" s="5"/>
      <c r="O3286" s="11" t="s">
        <v>2228</v>
      </c>
    </row>
    <row r="3287" spans="1:15" ht="15.75" customHeight="1">
      <c r="A3287" s="5" t="s">
        <v>7758</v>
      </c>
      <c r="B3287" s="5" t="s">
        <v>3345</v>
      </c>
      <c r="C3287" s="5" t="s">
        <v>3346</v>
      </c>
      <c r="D3287" s="29">
        <v>44643</v>
      </c>
      <c r="E3287" s="5" t="s">
        <v>7758</v>
      </c>
      <c r="F3287" s="5" t="s">
        <v>289</v>
      </c>
      <c r="G3287" s="5" t="s">
        <v>19</v>
      </c>
      <c r="H3287" s="5"/>
      <c r="I3287" s="6" t="s">
        <v>7758</v>
      </c>
      <c r="J3287" s="14">
        <v>44688</v>
      </c>
      <c r="K3287" s="5">
        <v>25</v>
      </c>
      <c r="L3287" s="5" t="s">
        <v>2979</v>
      </c>
      <c r="M3287" s="5"/>
      <c r="N3287" s="5"/>
      <c r="O3287" s="11" t="s">
        <v>3345</v>
      </c>
    </row>
    <row r="3288" spans="1:15" ht="15.75" customHeight="1">
      <c r="A3288" s="5" t="s">
        <v>7759</v>
      </c>
      <c r="B3288" s="5" t="s">
        <v>2977</v>
      </c>
      <c r="C3288" s="5" t="s">
        <v>2978</v>
      </c>
      <c r="D3288" s="29">
        <v>44643</v>
      </c>
      <c r="E3288" s="5" t="s">
        <v>7759</v>
      </c>
      <c r="F3288" s="5" t="s">
        <v>289</v>
      </c>
      <c r="G3288" s="5" t="s">
        <v>19</v>
      </c>
      <c r="H3288" s="5"/>
      <c r="I3288" s="6" t="s">
        <v>7759</v>
      </c>
      <c r="J3288" s="14">
        <v>44688</v>
      </c>
      <c r="K3288" s="5">
        <v>23</v>
      </c>
      <c r="L3288" s="5" t="s">
        <v>2979</v>
      </c>
      <c r="M3288" s="5"/>
      <c r="N3288" s="5"/>
      <c r="O3288" s="11" t="s">
        <v>2977</v>
      </c>
    </row>
    <row r="3289" spans="1:15" ht="15.75" customHeight="1">
      <c r="A3289" s="5" t="s">
        <v>7760</v>
      </c>
      <c r="B3289" s="5" t="s">
        <v>2977</v>
      </c>
      <c r="C3289" s="5" t="s">
        <v>2978</v>
      </c>
      <c r="D3289" s="29">
        <v>44643</v>
      </c>
      <c r="E3289" s="5" t="s">
        <v>7760</v>
      </c>
      <c r="F3289" s="5" t="s">
        <v>289</v>
      </c>
      <c r="G3289" s="5" t="s">
        <v>19</v>
      </c>
      <c r="H3289" s="5"/>
      <c r="I3289" s="6" t="s">
        <v>7760</v>
      </c>
      <c r="J3289" s="14">
        <v>44688</v>
      </c>
      <c r="K3289" s="5">
        <v>81</v>
      </c>
      <c r="L3289" s="5" t="s">
        <v>2979</v>
      </c>
      <c r="M3289" s="5"/>
      <c r="N3289" s="5"/>
      <c r="O3289" s="11" t="s">
        <v>2977</v>
      </c>
    </row>
    <row r="3290" spans="1:15" ht="15.75" customHeight="1">
      <c r="A3290" s="5" t="s">
        <v>7761</v>
      </c>
      <c r="B3290" s="5" t="s">
        <v>2981</v>
      </c>
      <c r="C3290" s="5" t="s">
        <v>2982</v>
      </c>
      <c r="D3290" s="29">
        <v>44643</v>
      </c>
      <c r="E3290" s="5" t="s">
        <v>7761</v>
      </c>
      <c r="F3290" s="5" t="s">
        <v>289</v>
      </c>
      <c r="G3290" s="5" t="s">
        <v>19</v>
      </c>
      <c r="H3290" s="5"/>
      <c r="I3290" s="6" t="s">
        <v>7761</v>
      </c>
      <c r="J3290" s="14">
        <v>44688</v>
      </c>
      <c r="K3290" s="5">
        <v>70</v>
      </c>
      <c r="L3290" s="5" t="s">
        <v>2979</v>
      </c>
      <c r="M3290" s="5"/>
      <c r="N3290" s="5"/>
      <c r="O3290" s="11" t="s">
        <v>2981</v>
      </c>
    </row>
    <row r="3291" spans="1:15" ht="15.75" customHeight="1">
      <c r="A3291" s="5" t="s">
        <v>7762</v>
      </c>
      <c r="B3291" s="5" t="s">
        <v>2984</v>
      </c>
      <c r="C3291" s="5" t="s">
        <v>2985</v>
      </c>
      <c r="D3291" s="29">
        <v>44643</v>
      </c>
      <c r="E3291" s="5" t="s">
        <v>7762</v>
      </c>
      <c r="F3291" s="5" t="s">
        <v>289</v>
      </c>
      <c r="G3291" s="5" t="s">
        <v>19</v>
      </c>
      <c r="H3291" s="5"/>
      <c r="I3291" s="6" t="s">
        <v>7762</v>
      </c>
      <c r="J3291" s="14">
        <v>44688</v>
      </c>
      <c r="K3291" s="5">
        <v>31</v>
      </c>
      <c r="L3291" s="5" t="s">
        <v>2979</v>
      </c>
      <c r="M3291" s="5"/>
      <c r="N3291" s="5"/>
      <c r="O3291" s="11" t="s">
        <v>2984</v>
      </c>
    </row>
    <row r="3292" spans="1:15" ht="15.75" customHeight="1">
      <c r="A3292" s="5" t="s">
        <v>7763</v>
      </c>
      <c r="B3292" s="5" t="s">
        <v>2984</v>
      </c>
      <c r="C3292" s="5" t="s">
        <v>2985</v>
      </c>
      <c r="D3292" s="29">
        <v>44643</v>
      </c>
      <c r="E3292" s="5" t="s">
        <v>7763</v>
      </c>
      <c r="F3292" s="5" t="s">
        <v>289</v>
      </c>
      <c r="G3292" s="5" t="s">
        <v>19</v>
      </c>
      <c r="H3292" s="5"/>
      <c r="I3292" s="6" t="s">
        <v>7763</v>
      </c>
      <c r="J3292" s="14">
        <v>44688</v>
      </c>
      <c r="K3292" s="5">
        <v>26</v>
      </c>
      <c r="L3292" s="5" t="s">
        <v>2979</v>
      </c>
      <c r="M3292" s="5"/>
      <c r="N3292" s="5"/>
      <c r="O3292" s="11" t="s">
        <v>2984</v>
      </c>
    </row>
    <row r="3293" spans="1:15" ht="15.75" customHeight="1">
      <c r="A3293" s="5" t="s">
        <v>7764</v>
      </c>
      <c r="B3293" s="5" t="s">
        <v>2984</v>
      </c>
      <c r="C3293" s="5" t="s">
        <v>2985</v>
      </c>
      <c r="D3293" s="29">
        <v>44643</v>
      </c>
      <c r="E3293" s="5" t="s">
        <v>7764</v>
      </c>
      <c r="F3293" s="5" t="s">
        <v>289</v>
      </c>
      <c r="G3293" s="5" t="s">
        <v>19</v>
      </c>
      <c r="H3293" s="5"/>
      <c r="I3293" s="6" t="s">
        <v>7764</v>
      </c>
      <c r="J3293" s="14">
        <v>44688</v>
      </c>
      <c r="K3293" s="5">
        <v>43</v>
      </c>
      <c r="L3293" s="5" t="s">
        <v>2979</v>
      </c>
      <c r="M3293" s="5"/>
      <c r="N3293" s="5"/>
      <c r="O3293" s="11" t="s">
        <v>2984</v>
      </c>
    </row>
    <row r="3294" spans="1:15" ht="15.75" customHeight="1">
      <c r="A3294" s="5" t="s">
        <v>7765</v>
      </c>
      <c r="B3294" s="5" t="s">
        <v>2984</v>
      </c>
      <c r="C3294" s="5" t="s">
        <v>2985</v>
      </c>
      <c r="D3294" s="29">
        <v>44643</v>
      </c>
      <c r="E3294" s="5" t="s">
        <v>7765</v>
      </c>
      <c r="F3294" s="5" t="s">
        <v>289</v>
      </c>
      <c r="G3294" s="5" t="s">
        <v>19</v>
      </c>
      <c r="H3294" s="5"/>
      <c r="I3294" s="6" t="s">
        <v>7765</v>
      </c>
      <c r="J3294" s="14">
        <v>44688</v>
      </c>
      <c r="K3294" s="5">
        <v>10</v>
      </c>
      <c r="L3294" s="5" t="s">
        <v>2979</v>
      </c>
      <c r="M3294" s="5"/>
      <c r="N3294" s="5"/>
      <c r="O3294" s="11" t="s">
        <v>2984</v>
      </c>
    </row>
    <row r="3295" spans="1:15" ht="15.75" customHeight="1">
      <c r="A3295" s="5" t="s">
        <v>7766</v>
      </c>
      <c r="B3295" s="5" t="s">
        <v>2989</v>
      </c>
      <c r="C3295" s="5" t="s">
        <v>2990</v>
      </c>
      <c r="D3295" s="29">
        <v>44643</v>
      </c>
      <c r="E3295" s="5" t="s">
        <v>7766</v>
      </c>
      <c r="F3295" s="5" t="s">
        <v>289</v>
      </c>
      <c r="G3295" s="5" t="s">
        <v>19</v>
      </c>
      <c r="H3295" s="5"/>
      <c r="I3295" s="6" t="s">
        <v>7766</v>
      </c>
      <c r="J3295" s="14">
        <v>44688</v>
      </c>
      <c r="K3295" s="5">
        <v>21</v>
      </c>
      <c r="L3295" s="5" t="s">
        <v>2979</v>
      </c>
      <c r="M3295" s="5"/>
      <c r="N3295" s="5"/>
      <c r="O3295" s="11" t="s">
        <v>2989</v>
      </c>
    </row>
    <row r="3296" spans="1:15" ht="15.75" customHeight="1">
      <c r="A3296" s="5" t="s">
        <v>7767</v>
      </c>
      <c r="B3296" s="5" t="s">
        <v>2994</v>
      </c>
      <c r="C3296" s="5" t="s">
        <v>2995</v>
      </c>
      <c r="D3296" s="29">
        <v>44643</v>
      </c>
      <c r="E3296" s="5" t="s">
        <v>7767</v>
      </c>
      <c r="F3296" s="5" t="s">
        <v>289</v>
      </c>
      <c r="G3296" s="5" t="s">
        <v>19</v>
      </c>
      <c r="H3296" s="5"/>
      <c r="I3296" s="6" t="s">
        <v>7767</v>
      </c>
      <c r="J3296" s="14">
        <v>44688</v>
      </c>
      <c r="K3296" s="5">
        <v>15</v>
      </c>
      <c r="L3296" s="5" t="s">
        <v>2979</v>
      </c>
      <c r="M3296" s="5"/>
      <c r="N3296" s="5"/>
      <c r="O3296" s="11" t="s">
        <v>2994</v>
      </c>
    </row>
    <row r="3297" spans="1:15" ht="15.75" customHeight="1">
      <c r="A3297" s="5" t="s">
        <v>7768</v>
      </c>
      <c r="B3297" s="5" t="s">
        <v>2994</v>
      </c>
      <c r="C3297" s="5" t="s">
        <v>2995</v>
      </c>
      <c r="D3297" s="29">
        <v>44643</v>
      </c>
      <c r="E3297" s="5" t="s">
        <v>7768</v>
      </c>
      <c r="F3297" s="5" t="s">
        <v>289</v>
      </c>
      <c r="G3297" s="5" t="s">
        <v>19</v>
      </c>
      <c r="H3297" s="5"/>
      <c r="I3297" s="6" t="s">
        <v>7768</v>
      </c>
      <c r="J3297" s="14">
        <v>44688</v>
      </c>
      <c r="K3297" s="5">
        <v>21</v>
      </c>
      <c r="L3297" s="5" t="s">
        <v>2979</v>
      </c>
      <c r="M3297" s="5"/>
      <c r="N3297" s="5"/>
      <c r="O3297" s="11" t="s">
        <v>2994</v>
      </c>
    </row>
    <row r="3298" spans="1:15" ht="15.75" customHeight="1">
      <c r="A3298" s="5" t="s">
        <v>7769</v>
      </c>
      <c r="B3298" s="5" t="s">
        <v>2999</v>
      </c>
      <c r="C3298" s="5" t="s">
        <v>3000</v>
      </c>
      <c r="D3298" s="29">
        <v>44643</v>
      </c>
      <c r="E3298" s="5" t="s">
        <v>7769</v>
      </c>
      <c r="F3298" s="5" t="s">
        <v>289</v>
      </c>
      <c r="G3298" s="5" t="s">
        <v>19</v>
      </c>
      <c r="H3298" s="5"/>
      <c r="I3298" s="6" t="s">
        <v>7769</v>
      </c>
      <c r="J3298" s="14">
        <v>44688</v>
      </c>
      <c r="K3298" s="5">
        <v>5</v>
      </c>
      <c r="L3298" s="5" t="s">
        <v>2979</v>
      </c>
      <c r="M3298" s="5"/>
      <c r="N3298" s="5"/>
      <c r="O3298" s="11" t="s">
        <v>2999</v>
      </c>
    </row>
    <row r="3299" spans="1:15" ht="15.75" customHeight="1">
      <c r="A3299" s="5" t="s">
        <v>7770</v>
      </c>
      <c r="B3299" s="5" t="s">
        <v>2999</v>
      </c>
      <c r="C3299" s="5" t="s">
        <v>3000</v>
      </c>
      <c r="D3299" s="29">
        <v>44643</v>
      </c>
      <c r="E3299" s="5" t="s">
        <v>7770</v>
      </c>
      <c r="F3299" s="5" t="s">
        <v>289</v>
      </c>
      <c r="G3299" s="5" t="s">
        <v>19</v>
      </c>
      <c r="H3299" s="5"/>
      <c r="I3299" s="6" t="s">
        <v>7770</v>
      </c>
      <c r="J3299" s="14">
        <v>44688</v>
      </c>
      <c r="K3299" s="5">
        <v>11</v>
      </c>
      <c r="L3299" s="5" t="s">
        <v>2979</v>
      </c>
      <c r="M3299" s="5"/>
      <c r="N3299" s="5"/>
      <c r="O3299" s="11" t="s">
        <v>2999</v>
      </c>
    </row>
    <row r="3300" spans="1:15" ht="15.75" customHeight="1">
      <c r="A3300" s="5" t="s">
        <v>7771</v>
      </c>
      <c r="B3300" s="5" t="s">
        <v>3002</v>
      </c>
      <c r="C3300" s="5" t="s">
        <v>3003</v>
      </c>
      <c r="D3300" s="29">
        <v>44643</v>
      </c>
      <c r="E3300" s="5" t="s">
        <v>7771</v>
      </c>
      <c r="F3300" s="5" t="s">
        <v>289</v>
      </c>
      <c r="G3300" s="5" t="s">
        <v>19</v>
      </c>
      <c r="H3300" s="5"/>
      <c r="I3300" s="6" t="s">
        <v>7771</v>
      </c>
      <c r="J3300" s="14">
        <v>44688</v>
      </c>
      <c r="K3300" s="5">
        <v>15</v>
      </c>
      <c r="L3300" s="5" t="s">
        <v>2979</v>
      </c>
      <c r="M3300" s="5"/>
      <c r="N3300" s="5"/>
      <c r="O3300" s="11" t="s">
        <v>3002</v>
      </c>
    </row>
    <row r="3301" spans="1:15" ht="15.75" customHeight="1">
      <c r="A3301" s="5" t="s">
        <v>7772</v>
      </c>
      <c r="B3301" s="5" t="s">
        <v>1909</v>
      </c>
      <c r="C3301" s="5" t="s">
        <v>1910</v>
      </c>
      <c r="D3301" s="29">
        <v>44643</v>
      </c>
      <c r="E3301" s="5" t="s">
        <v>7772</v>
      </c>
      <c r="F3301" s="5" t="s">
        <v>1907</v>
      </c>
      <c r="G3301" s="5" t="s">
        <v>19</v>
      </c>
      <c r="H3301" s="5"/>
      <c r="I3301" s="6" t="s">
        <v>7772</v>
      </c>
      <c r="J3301" s="14">
        <v>44688</v>
      </c>
      <c r="K3301" s="5">
        <v>91</v>
      </c>
      <c r="L3301" s="5" t="s">
        <v>1897</v>
      </c>
      <c r="M3301" s="5"/>
      <c r="N3301" s="5"/>
      <c r="O3301" s="11" t="s">
        <v>1909</v>
      </c>
    </row>
    <row r="3302" spans="1:15" ht="15.75" customHeight="1">
      <c r="A3302" s="5" t="s">
        <v>7773</v>
      </c>
      <c r="B3302" s="5" t="s">
        <v>1912</v>
      </c>
      <c r="C3302" s="5" t="s">
        <v>1913</v>
      </c>
      <c r="D3302" s="29">
        <v>44643</v>
      </c>
      <c r="E3302" s="5" t="s">
        <v>7773</v>
      </c>
      <c r="F3302" s="5" t="s">
        <v>1907</v>
      </c>
      <c r="G3302" s="5" t="s">
        <v>19</v>
      </c>
      <c r="H3302" s="5"/>
      <c r="I3302" s="6" t="s">
        <v>7773</v>
      </c>
      <c r="J3302" s="14">
        <v>44688</v>
      </c>
      <c r="K3302" s="5">
        <v>36</v>
      </c>
      <c r="L3302" s="5" t="s">
        <v>1897</v>
      </c>
      <c r="M3302" s="5"/>
      <c r="N3302" s="5"/>
      <c r="O3302" s="11" t="s">
        <v>1912</v>
      </c>
    </row>
    <row r="3303" spans="1:15" ht="15.75" customHeight="1">
      <c r="A3303" s="25" t="s">
        <v>7774</v>
      </c>
      <c r="B3303" s="30" t="s">
        <v>3030</v>
      </c>
      <c r="C3303" s="25" t="s">
        <v>3031</v>
      </c>
      <c r="D3303" s="31">
        <v>44649</v>
      </c>
      <c r="E3303" s="25" t="s">
        <v>7774</v>
      </c>
      <c r="F3303" s="25" t="s">
        <v>3032</v>
      </c>
      <c r="G3303" s="30" t="s">
        <v>19</v>
      </c>
      <c r="H3303" s="30"/>
      <c r="I3303" s="6" t="s">
        <v>7774</v>
      </c>
      <c r="J3303" s="14">
        <v>44694</v>
      </c>
      <c r="K3303" s="23">
        <v>22</v>
      </c>
      <c r="L3303" s="30" t="s">
        <v>3033</v>
      </c>
      <c r="M3303" s="30"/>
      <c r="N3303" s="30"/>
      <c r="O3303" s="11" t="s">
        <v>3030</v>
      </c>
    </row>
    <row r="3304" spans="1:15" ht="15.75" customHeight="1">
      <c r="A3304" s="25" t="s">
        <v>7775</v>
      </c>
      <c r="B3304" s="30" t="s">
        <v>2219</v>
      </c>
      <c r="C3304" s="25" t="s">
        <v>2220</v>
      </c>
      <c r="D3304" s="31">
        <v>44649</v>
      </c>
      <c r="E3304" s="25" t="s">
        <v>7775</v>
      </c>
      <c r="F3304" s="25" t="s">
        <v>558</v>
      </c>
      <c r="G3304" s="30" t="s">
        <v>19</v>
      </c>
      <c r="H3304" s="30"/>
      <c r="I3304" s="6" t="s">
        <v>7775</v>
      </c>
      <c r="J3304" s="14">
        <v>44694</v>
      </c>
      <c r="K3304" s="23">
        <v>10</v>
      </c>
      <c r="L3304" s="30" t="s">
        <v>2221</v>
      </c>
      <c r="M3304" s="30"/>
      <c r="N3304" s="30"/>
      <c r="O3304" s="11" t="s">
        <v>2219</v>
      </c>
    </row>
    <row r="3305" spans="1:15" ht="15.75" customHeight="1">
      <c r="A3305" s="25" t="s">
        <v>7776</v>
      </c>
      <c r="B3305" s="30" t="s">
        <v>7777</v>
      </c>
      <c r="C3305" s="25" t="s">
        <v>7778</v>
      </c>
      <c r="D3305" s="31">
        <v>44649</v>
      </c>
      <c r="E3305" s="25" t="s">
        <v>7776</v>
      </c>
      <c r="F3305" s="25" t="s">
        <v>7779</v>
      </c>
      <c r="G3305" s="30" t="s">
        <v>19</v>
      </c>
      <c r="H3305" s="30"/>
      <c r="I3305" s="6" t="s">
        <v>7776</v>
      </c>
      <c r="J3305" s="14">
        <v>44694</v>
      </c>
      <c r="K3305" s="23">
        <v>10</v>
      </c>
      <c r="L3305" s="30" t="s">
        <v>7780</v>
      </c>
      <c r="M3305" s="30"/>
      <c r="N3305" s="30"/>
      <c r="O3305" s="11" t="s">
        <v>7777</v>
      </c>
    </row>
    <row r="3306" spans="1:15" ht="15.75" customHeight="1">
      <c r="A3306" s="25" t="s">
        <v>7781</v>
      </c>
      <c r="B3306" s="30" t="s">
        <v>7782</v>
      </c>
      <c r="C3306" s="25" t="s">
        <v>7783</v>
      </c>
      <c r="D3306" s="31">
        <v>44649</v>
      </c>
      <c r="E3306" s="25" t="s">
        <v>7781</v>
      </c>
      <c r="F3306" s="25" t="s">
        <v>7784</v>
      </c>
      <c r="G3306" s="30" t="s">
        <v>19</v>
      </c>
      <c r="H3306" s="30"/>
      <c r="I3306" s="6" t="s">
        <v>7781</v>
      </c>
      <c r="J3306" s="14">
        <v>44694</v>
      </c>
      <c r="K3306" s="23">
        <v>10</v>
      </c>
      <c r="L3306" s="30" t="s">
        <v>7785</v>
      </c>
      <c r="M3306" s="30"/>
      <c r="N3306" s="30"/>
      <c r="O3306" s="11" t="s">
        <v>7782</v>
      </c>
    </row>
    <row r="3307" spans="1:15" ht="15.75" customHeight="1">
      <c r="A3307" s="25" t="s">
        <v>7786</v>
      </c>
      <c r="B3307" s="30" t="s">
        <v>7787</v>
      </c>
      <c r="C3307" s="25" t="s">
        <v>7788</v>
      </c>
      <c r="D3307" s="31">
        <v>44649</v>
      </c>
      <c r="E3307" s="25" t="s">
        <v>7786</v>
      </c>
      <c r="F3307" s="25" t="s">
        <v>7789</v>
      </c>
      <c r="G3307" s="30" t="s">
        <v>19</v>
      </c>
      <c r="H3307" s="30"/>
      <c r="I3307" s="6" t="s">
        <v>7786</v>
      </c>
      <c r="J3307" s="14">
        <v>44694</v>
      </c>
      <c r="K3307" s="23">
        <v>10</v>
      </c>
      <c r="L3307" s="30" t="s">
        <v>7790</v>
      </c>
      <c r="M3307" s="30"/>
      <c r="N3307" s="30"/>
      <c r="O3307" s="11" t="s">
        <v>7787</v>
      </c>
    </row>
    <row r="3308" spans="1:15" ht="15.75" customHeight="1">
      <c r="A3308" s="25" t="s">
        <v>7791</v>
      </c>
      <c r="B3308" s="30" t="s">
        <v>7792</v>
      </c>
      <c r="C3308" s="25" t="s">
        <v>7793</v>
      </c>
      <c r="D3308" s="31">
        <v>44649</v>
      </c>
      <c r="E3308" s="25" t="s">
        <v>7791</v>
      </c>
      <c r="F3308" s="25" t="s">
        <v>7794</v>
      </c>
      <c r="G3308" s="30" t="s">
        <v>19</v>
      </c>
      <c r="H3308" s="30"/>
      <c r="I3308" s="6" t="s">
        <v>7791</v>
      </c>
      <c r="J3308" s="14">
        <v>44694</v>
      </c>
      <c r="K3308" s="23">
        <v>10</v>
      </c>
      <c r="L3308" s="30" t="s">
        <v>7795</v>
      </c>
      <c r="M3308" s="30"/>
      <c r="N3308" s="30"/>
      <c r="O3308" s="11" t="s">
        <v>7792</v>
      </c>
    </row>
    <row r="3309" spans="1:15" ht="15.75" customHeight="1">
      <c r="A3309" s="25" t="s">
        <v>7796</v>
      </c>
      <c r="B3309" s="30" t="s">
        <v>2604</v>
      </c>
      <c r="C3309" s="25" t="s">
        <v>2605</v>
      </c>
      <c r="D3309" s="31">
        <v>44649</v>
      </c>
      <c r="E3309" s="25" t="s">
        <v>7796</v>
      </c>
      <c r="F3309" s="25" t="s">
        <v>392</v>
      </c>
      <c r="G3309" s="30" t="s">
        <v>19</v>
      </c>
      <c r="H3309" s="30"/>
      <c r="I3309" s="6" t="s">
        <v>7796</v>
      </c>
      <c r="J3309" s="14">
        <v>44694</v>
      </c>
      <c r="K3309" s="23">
        <v>30</v>
      </c>
      <c r="L3309" s="30" t="s">
        <v>2606</v>
      </c>
      <c r="M3309" s="30"/>
      <c r="N3309" s="30"/>
      <c r="O3309" s="11" t="s">
        <v>2604</v>
      </c>
    </row>
    <row r="3310" spans="1:15" ht="15.75" customHeight="1">
      <c r="A3310" s="25" t="s">
        <v>7797</v>
      </c>
      <c r="B3310" s="30" t="s">
        <v>7798</v>
      </c>
      <c r="C3310" s="25" t="s">
        <v>7799</v>
      </c>
      <c r="D3310" s="31">
        <v>44649</v>
      </c>
      <c r="E3310" s="25" t="s">
        <v>7797</v>
      </c>
      <c r="F3310" s="25" t="s">
        <v>370</v>
      </c>
      <c r="G3310" s="30" t="s">
        <v>19</v>
      </c>
      <c r="H3310" s="30"/>
      <c r="I3310" s="6" t="s">
        <v>7797</v>
      </c>
      <c r="J3310" s="14">
        <v>44694</v>
      </c>
      <c r="K3310" s="23">
        <v>20</v>
      </c>
      <c r="L3310" s="30" t="s">
        <v>7800</v>
      </c>
      <c r="M3310" s="30"/>
      <c r="N3310" s="30"/>
      <c r="O3310" s="11" t="s">
        <v>7798</v>
      </c>
    </row>
    <row r="3311" spans="1:15" ht="15.75" customHeight="1">
      <c r="A3311" s="25" t="s">
        <v>7801</v>
      </c>
      <c r="B3311" s="30" t="s">
        <v>3129</v>
      </c>
      <c r="C3311" s="25" t="s">
        <v>3130</v>
      </c>
      <c r="D3311" s="31">
        <v>44649</v>
      </c>
      <c r="E3311" s="25" t="s">
        <v>7801</v>
      </c>
      <c r="F3311" s="25" t="s">
        <v>3131</v>
      </c>
      <c r="G3311" s="30" t="s">
        <v>19</v>
      </c>
      <c r="H3311" s="30"/>
      <c r="I3311" s="6" t="s">
        <v>7801</v>
      </c>
      <c r="J3311" s="14">
        <v>44694</v>
      </c>
      <c r="K3311" s="23">
        <v>156</v>
      </c>
      <c r="L3311" s="30" t="s">
        <v>77</v>
      </c>
      <c r="M3311" s="30"/>
      <c r="N3311" s="30"/>
      <c r="O3311" s="11" t="s">
        <v>3129</v>
      </c>
    </row>
    <row r="3312" spans="1:15" ht="15.75" customHeight="1">
      <c r="A3312" s="25" t="s">
        <v>7802</v>
      </c>
      <c r="B3312" s="30" t="s">
        <v>3134</v>
      </c>
      <c r="C3312" s="25" t="s">
        <v>3135</v>
      </c>
      <c r="D3312" s="31">
        <v>44649</v>
      </c>
      <c r="E3312" s="25" t="s">
        <v>7802</v>
      </c>
      <c r="F3312" s="25" t="s">
        <v>3131</v>
      </c>
      <c r="G3312" s="30" t="s">
        <v>19</v>
      </c>
      <c r="H3312" s="30"/>
      <c r="I3312" s="6" t="s">
        <v>7802</v>
      </c>
      <c r="J3312" s="14">
        <v>44694</v>
      </c>
      <c r="K3312" s="23">
        <v>726</v>
      </c>
      <c r="L3312" s="30" t="s">
        <v>77</v>
      </c>
      <c r="M3312" s="30"/>
      <c r="N3312" s="30"/>
      <c r="O3312" s="11" t="s">
        <v>3134</v>
      </c>
    </row>
    <row r="3313" spans="1:15" ht="15.75" customHeight="1">
      <c r="A3313" s="25" t="s">
        <v>7803</v>
      </c>
      <c r="B3313" s="30" t="s">
        <v>106</v>
      </c>
      <c r="C3313" s="25" t="s">
        <v>107</v>
      </c>
      <c r="D3313" s="31">
        <v>44649</v>
      </c>
      <c r="E3313" s="25" t="s">
        <v>7803</v>
      </c>
      <c r="F3313" s="25" t="s">
        <v>108</v>
      </c>
      <c r="G3313" s="30" t="s">
        <v>19</v>
      </c>
      <c r="H3313" s="30"/>
      <c r="I3313" s="6" t="s">
        <v>7803</v>
      </c>
      <c r="J3313" s="14">
        <v>44694</v>
      </c>
      <c r="K3313" s="23">
        <v>426</v>
      </c>
      <c r="L3313" s="30" t="s">
        <v>77</v>
      </c>
      <c r="M3313" s="30"/>
      <c r="N3313" s="30"/>
      <c r="O3313" s="11" t="s">
        <v>106</v>
      </c>
    </row>
    <row r="3314" spans="1:15" ht="15.75" customHeight="1">
      <c r="A3314" s="25" t="s">
        <v>7804</v>
      </c>
      <c r="B3314" s="30" t="s">
        <v>110</v>
      </c>
      <c r="C3314" s="25" t="s">
        <v>111</v>
      </c>
      <c r="D3314" s="31">
        <v>44649</v>
      </c>
      <c r="E3314" s="25" t="s">
        <v>7804</v>
      </c>
      <c r="F3314" s="25" t="s">
        <v>108</v>
      </c>
      <c r="G3314" s="30" t="s">
        <v>19</v>
      </c>
      <c r="H3314" s="30"/>
      <c r="I3314" s="6" t="s">
        <v>7804</v>
      </c>
      <c r="J3314" s="14">
        <v>44694</v>
      </c>
      <c r="K3314" s="23">
        <v>556</v>
      </c>
      <c r="L3314" s="30" t="s">
        <v>77</v>
      </c>
      <c r="M3314" s="30"/>
      <c r="N3314" s="30"/>
      <c r="O3314" s="11" t="s">
        <v>110</v>
      </c>
    </row>
    <row r="3315" spans="1:15" ht="15.75" customHeight="1">
      <c r="A3315" s="25" t="s">
        <v>7805</v>
      </c>
      <c r="B3315" s="30" t="s">
        <v>118</v>
      </c>
      <c r="C3315" s="25" t="s">
        <v>119</v>
      </c>
      <c r="D3315" s="31">
        <v>44649</v>
      </c>
      <c r="E3315" s="25" t="s">
        <v>7805</v>
      </c>
      <c r="F3315" s="25" t="s">
        <v>115</v>
      </c>
      <c r="G3315" s="30" t="s">
        <v>19</v>
      </c>
      <c r="H3315" s="30"/>
      <c r="I3315" s="6" t="s">
        <v>7805</v>
      </c>
      <c r="J3315" s="14">
        <v>44694</v>
      </c>
      <c r="K3315" s="23">
        <v>1306</v>
      </c>
      <c r="L3315" s="30" t="s">
        <v>77</v>
      </c>
      <c r="M3315" s="30"/>
      <c r="N3315" s="30"/>
      <c r="O3315" s="11" t="s">
        <v>118</v>
      </c>
    </row>
    <row r="3316" spans="1:15" ht="15.75" customHeight="1">
      <c r="A3316" s="25" t="s">
        <v>7806</v>
      </c>
      <c r="B3316" s="30" t="s">
        <v>118</v>
      </c>
      <c r="C3316" s="25" t="s">
        <v>119</v>
      </c>
      <c r="D3316" s="31">
        <v>44649</v>
      </c>
      <c r="E3316" s="25" t="s">
        <v>7806</v>
      </c>
      <c r="F3316" s="25" t="s">
        <v>115</v>
      </c>
      <c r="G3316" s="30" t="s">
        <v>19</v>
      </c>
      <c r="H3316" s="30"/>
      <c r="I3316" s="6" t="s">
        <v>7806</v>
      </c>
      <c r="J3316" s="14">
        <v>44694</v>
      </c>
      <c r="K3316" s="23">
        <v>1306</v>
      </c>
      <c r="L3316" s="30" t="s">
        <v>77</v>
      </c>
      <c r="M3316" s="30"/>
      <c r="N3316" s="30"/>
      <c r="O3316" s="11" t="s">
        <v>118</v>
      </c>
    </row>
    <row r="3317" spans="1:15" ht="15.75" customHeight="1">
      <c r="A3317" s="25" t="s">
        <v>7807</v>
      </c>
      <c r="B3317" s="30" t="s">
        <v>428</v>
      </c>
      <c r="C3317" s="25" t="s">
        <v>429</v>
      </c>
      <c r="D3317" s="31">
        <v>44649</v>
      </c>
      <c r="E3317" s="25" t="s">
        <v>7807</v>
      </c>
      <c r="F3317" s="25" t="s">
        <v>430</v>
      </c>
      <c r="G3317" s="30" t="s">
        <v>19</v>
      </c>
      <c r="H3317" s="30"/>
      <c r="I3317" s="6" t="s">
        <v>7807</v>
      </c>
      <c r="J3317" s="14">
        <v>44694</v>
      </c>
      <c r="K3317" s="23">
        <v>4</v>
      </c>
      <c r="L3317" s="30" t="s">
        <v>431</v>
      </c>
      <c r="M3317" s="30"/>
      <c r="N3317" s="30"/>
      <c r="O3317" s="11" t="s">
        <v>428</v>
      </c>
    </row>
    <row r="3318" spans="1:15" ht="15.75" customHeight="1">
      <c r="A3318" s="25" t="s">
        <v>7808</v>
      </c>
      <c r="B3318" s="30" t="s">
        <v>442</v>
      </c>
      <c r="C3318" s="25" t="s">
        <v>443</v>
      </c>
      <c r="D3318" s="31">
        <v>44649</v>
      </c>
      <c r="E3318" s="25" t="s">
        <v>7808</v>
      </c>
      <c r="F3318" s="25" t="s">
        <v>444</v>
      </c>
      <c r="G3318" s="30" t="s">
        <v>19</v>
      </c>
      <c r="H3318" s="30"/>
      <c r="I3318" s="6" t="s">
        <v>7808</v>
      </c>
      <c r="J3318" s="14">
        <v>44694</v>
      </c>
      <c r="K3318" s="23">
        <v>5</v>
      </c>
      <c r="L3318" s="30" t="s">
        <v>445</v>
      </c>
      <c r="M3318" s="30"/>
      <c r="N3318" s="30"/>
      <c r="O3318" s="11" t="s">
        <v>442</v>
      </c>
    </row>
    <row r="3319" spans="1:15" ht="15.75" customHeight="1">
      <c r="A3319" s="30" t="s">
        <v>7809</v>
      </c>
      <c r="B3319" s="23" t="s">
        <v>561</v>
      </c>
      <c r="C3319" s="25" t="s">
        <v>562</v>
      </c>
      <c r="D3319" s="31">
        <v>44652</v>
      </c>
      <c r="E3319" s="25" t="s">
        <v>7809</v>
      </c>
      <c r="F3319" s="25" t="s">
        <v>370</v>
      </c>
      <c r="G3319" s="30" t="s">
        <v>19</v>
      </c>
      <c r="H3319" s="30"/>
      <c r="I3319" s="6" t="s">
        <v>7809</v>
      </c>
      <c r="J3319" s="14">
        <v>44697</v>
      </c>
      <c r="K3319" s="23">
        <v>20</v>
      </c>
      <c r="L3319" s="30" t="s">
        <v>563</v>
      </c>
      <c r="M3319" s="30"/>
      <c r="N3319" s="30"/>
      <c r="O3319" s="11" t="s">
        <v>561</v>
      </c>
    </row>
    <row r="3320" spans="1:15" ht="15.75" customHeight="1">
      <c r="A3320" s="30" t="s">
        <v>7810</v>
      </c>
      <c r="B3320" s="23" t="s">
        <v>7689</v>
      </c>
      <c r="C3320" s="25" t="s">
        <v>7690</v>
      </c>
      <c r="D3320" s="31">
        <v>44652</v>
      </c>
      <c r="E3320" s="25" t="s">
        <v>7810</v>
      </c>
      <c r="F3320" s="25" t="s">
        <v>7691</v>
      </c>
      <c r="G3320" s="30" t="s">
        <v>19</v>
      </c>
      <c r="H3320" s="30"/>
      <c r="I3320" s="6" t="s">
        <v>7810</v>
      </c>
      <c r="J3320" s="14">
        <v>44697</v>
      </c>
      <c r="K3320" s="23">
        <v>19</v>
      </c>
      <c r="L3320" s="30" t="s">
        <v>2030</v>
      </c>
      <c r="M3320" s="30"/>
      <c r="N3320" s="30"/>
      <c r="O3320" s="11" t="s">
        <v>7689</v>
      </c>
    </row>
    <row r="3321" spans="1:15" ht="15.75" customHeight="1">
      <c r="A3321" s="30" t="s">
        <v>7811</v>
      </c>
      <c r="B3321" s="23" t="s">
        <v>2155</v>
      </c>
      <c r="C3321" s="25" t="s">
        <v>2156</v>
      </c>
      <c r="D3321" s="31">
        <v>44652</v>
      </c>
      <c r="E3321" s="25" t="s">
        <v>7811</v>
      </c>
      <c r="F3321" s="25" t="s">
        <v>2157</v>
      </c>
      <c r="G3321" s="30" t="s">
        <v>19</v>
      </c>
      <c r="H3321" s="30"/>
      <c r="I3321" s="6" t="s">
        <v>7811</v>
      </c>
      <c r="J3321" s="14">
        <v>44697</v>
      </c>
      <c r="K3321" s="23">
        <v>25</v>
      </c>
      <c r="L3321" s="30" t="s">
        <v>2030</v>
      </c>
      <c r="M3321" s="30"/>
      <c r="N3321" s="30"/>
      <c r="O3321" s="11" t="s">
        <v>2155</v>
      </c>
    </row>
    <row r="3322" spans="1:15" ht="15.75" customHeight="1">
      <c r="A3322" s="30" t="s">
        <v>7812</v>
      </c>
      <c r="B3322" s="23" t="s">
        <v>2228</v>
      </c>
      <c r="C3322" s="25" t="s">
        <v>2229</v>
      </c>
      <c r="D3322" s="31">
        <v>44652</v>
      </c>
      <c r="E3322" s="25" t="s">
        <v>7812</v>
      </c>
      <c r="F3322" s="25" t="s">
        <v>1812</v>
      </c>
      <c r="G3322" s="30" t="s">
        <v>19</v>
      </c>
      <c r="H3322" s="30"/>
      <c r="I3322" s="6" t="s">
        <v>7812</v>
      </c>
      <c r="J3322" s="14">
        <v>44697</v>
      </c>
      <c r="K3322" s="23">
        <v>65</v>
      </c>
      <c r="L3322" s="30" t="s">
        <v>2230</v>
      </c>
      <c r="M3322" s="30"/>
      <c r="N3322" s="30"/>
      <c r="O3322" s="11" t="s">
        <v>2228</v>
      </c>
    </row>
    <row r="3323" spans="1:15" ht="15.75" customHeight="1">
      <c r="A3323" s="30" t="s">
        <v>7813</v>
      </c>
      <c r="B3323" s="23" t="s">
        <v>287</v>
      </c>
      <c r="C3323" s="25" t="s">
        <v>288</v>
      </c>
      <c r="D3323" s="31">
        <v>44652</v>
      </c>
      <c r="E3323" s="25" t="s">
        <v>7813</v>
      </c>
      <c r="F3323" s="25" t="s">
        <v>289</v>
      </c>
      <c r="G3323" s="30" t="s">
        <v>290</v>
      </c>
      <c r="H3323" s="30"/>
      <c r="I3323" s="6" t="s">
        <v>7813</v>
      </c>
      <c r="J3323" s="14">
        <v>44697</v>
      </c>
      <c r="K3323" s="23">
        <v>15</v>
      </c>
      <c r="L3323" s="30" t="s">
        <v>291</v>
      </c>
      <c r="M3323" s="30"/>
      <c r="N3323" s="30"/>
      <c r="O3323" s="11" t="s">
        <v>287</v>
      </c>
    </row>
    <row r="3324" spans="1:15" ht="15.75" customHeight="1">
      <c r="A3324" s="30" t="s">
        <v>7814</v>
      </c>
      <c r="B3324" s="23" t="s">
        <v>287</v>
      </c>
      <c r="C3324" s="25" t="s">
        <v>288</v>
      </c>
      <c r="D3324" s="31">
        <v>44652</v>
      </c>
      <c r="E3324" s="25" t="s">
        <v>7814</v>
      </c>
      <c r="F3324" s="25" t="s">
        <v>289</v>
      </c>
      <c r="G3324" s="30" t="s">
        <v>290</v>
      </c>
      <c r="H3324" s="30"/>
      <c r="I3324" s="6" t="s">
        <v>7814</v>
      </c>
      <c r="J3324" s="14">
        <v>44697</v>
      </c>
      <c r="K3324" s="23">
        <v>15</v>
      </c>
      <c r="L3324" s="30" t="s">
        <v>291</v>
      </c>
      <c r="M3324" s="30"/>
      <c r="N3324" s="30"/>
      <c r="O3324" s="11" t="s">
        <v>287</v>
      </c>
    </row>
    <row r="3325" spans="1:15" ht="15.75" customHeight="1">
      <c r="A3325" s="30" t="s">
        <v>7815</v>
      </c>
      <c r="B3325" s="23" t="s">
        <v>295</v>
      </c>
      <c r="C3325" s="25" t="s">
        <v>296</v>
      </c>
      <c r="D3325" s="31">
        <v>44652</v>
      </c>
      <c r="E3325" s="25" t="s">
        <v>7815</v>
      </c>
      <c r="F3325" s="25" t="s">
        <v>289</v>
      </c>
      <c r="G3325" s="30" t="s">
        <v>297</v>
      </c>
      <c r="H3325" s="30"/>
      <c r="I3325" s="6" t="s">
        <v>7815</v>
      </c>
      <c r="J3325" s="14">
        <v>44697</v>
      </c>
      <c r="K3325" s="23">
        <v>14</v>
      </c>
      <c r="L3325" s="30" t="s">
        <v>291</v>
      </c>
      <c r="M3325" s="30"/>
      <c r="N3325" s="30"/>
      <c r="O3325" s="11" t="s">
        <v>295</v>
      </c>
    </row>
    <row r="3326" spans="1:15" ht="15.75" customHeight="1">
      <c r="A3326" s="30" t="s">
        <v>7816</v>
      </c>
      <c r="B3326" s="23" t="s">
        <v>295</v>
      </c>
      <c r="C3326" s="25" t="s">
        <v>296</v>
      </c>
      <c r="D3326" s="31">
        <v>44652</v>
      </c>
      <c r="E3326" s="25" t="s">
        <v>7816</v>
      </c>
      <c r="F3326" s="25" t="s">
        <v>289</v>
      </c>
      <c r="G3326" s="30" t="s">
        <v>297</v>
      </c>
      <c r="H3326" s="30"/>
      <c r="I3326" s="6" t="s">
        <v>7816</v>
      </c>
      <c r="J3326" s="14">
        <v>44697</v>
      </c>
      <c r="K3326" s="23">
        <v>10</v>
      </c>
      <c r="L3326" s="30" t="s">
        <v>291</v>
      </c>
      <c r="M3326" s="30"/>
      <c r="N3326" s="30"/>
      <c r="O3326" s="11" t="s">
        <v>295</v>
      </c>
    </row>
    <row r="3327" spans="1:15" ht="15.75" customHeight="1">
      <c r="A3327" s="30" t="s">
        <v>7817</v>
      </c>
      <c r="B3327" s="23" t="s">
        <v>299</v>
      </c>
      <c r="C3327" s="25" t="s">
        <v>300</v>
      </c>
      <c r="D3327" s="31">
        <v>44652</v>
      </c>
      <c r="E3327" s="25" t="s">
        <v>7817</v>
      </c>
      <c r="F3327" s="25" t="s">
        <v>301</v>
      </c>
      <c r="G3327" s="30" t="s">
        <v>19</v>
      </c>
      <c r="H3327" s="30"/>
      <c r="I3327" s="6" t="s">
        <v>7817</v>
      </c>
      <c r="J3327" s="14">
        <v>44697</v>
      </c>
      <c r="K3327" s="23">
        <v>17</v>
      </c>
      <c r="L3327" s="30" t="s">
        <v>302</v>
      </c>
      <c r="M3327" s="30"/>
      <c r="N3327" s="30"/>
      <c r="O3327" s="11" t="s">
        <v>299</v>
      </c>
    </row>
    <row r="3328" spans="1:15" ht="15.75" customHeight="1">
      <c r="A3328" s="30" t="s">
        <v>7818</v>
      </c>
      <c r="B3328" s="23" t="s">
        <v>299</v>
      </c>
      <c r="C3328" s="25" t="s">
        <v>300</v>
      </c>
      <c r="D3328" s="31">
        <v>44652</v>
      </c>
      <c r="E3328" s="25" t="s">
        <v>7818</v>
      </c>
      <c r="F3328" s="25" t="s">
        <v>301</v>
      </c>
      <c r="G3328" s="30" t="s">
        <v>19</v>
      </c>
      <c r="H3328" s="30"/>
      <c r="I3328" s="6" t="s">
        <v>7818</v>
      </c>
      <c r="J3328" s="14">
        <v>44697</v>
      </c>
      <c r="K3328" s="23">
        <v>18</v>
      </c>
      <c r="L3328" s="30" t="s">
        <v>302</v>
      </c>
      <c r="M3328" s="30"/>
      <c r="N3328" s="30"/>
      <c r="O3328" s="11" t="s">
        <v>299</v>
      </c>
    </row>
    <row r="3329" spans="1:15" ht="15.75" customHeight="1">
      <c r="A3329" s="30" t="s">
        <v>7819</v>
      </c>
      <c r="B3329" s="23" t="s">
        <v>299</v>
      </c>
      <c r="C3329" s="25" t="s">
        <v>300</v>
      </c>
      <c r="D3329" s="31">
        <v>44652</v>
      </c>
      <c r="E3329" s="25" t="s">
        <v>7819</v>
      </c>
      <c r="F3329" s="25" t="s">
        <v>301</v>
      </c>
      <c r="G3329" s="30" t="s">
        <v>19</v>
      </c>
      <c r="H3329" s="30"/>
      <c r="I3329" s="6" t="s">
        <v>7819</v>
      </c>
      <c r="J3329" s="14">
        <v>44697</v>
      </c>
      <c r="K3329" s="23">
        <v>18</v>
      </c>
      <c r="L3329" s="30" t="s">
        <v>302</v>
      </c>
      <c r="M3329" s="30"/>
      <c r="N3329" s="30"/>
      <c r="O3329" s="11" t="s">
        <v>299</v>
      </c>
    </row>
    <row r="3330" spans="1:15" ht="15.75" customHeight="1">
      <c r="A3330" s="30" t="s">
        <v>7820</v>
      </c>
      <c r="B3330" s="23" t="s">
        <v>305</v>
      </c>
      <c r="C3330" s="25" t="s">
        <v>306</v>
      </c>
      <c r="D3330" s="31">
        <v>44652</v>
      </c>
      <c r="E3330" s="25" t="s">
        <v>7820</v>
      </c>
      <c r="F3330" s="25" t="s">
        <v>301</v>
      </c>
      <c r="G3330" s="30" t="s">
        <v>19</v>
      </c>
      <c r="H3330" s="30"/>
      <c r="I3330" s="6" t="s">
        <v>7820</v>
      </c>
      <c r="J3330" s="14">
        <v>44697</v>
      </c>
      <c r="K3330" s="23">
        <v>20</v>
      </c>
      <c r="L3330" s="30" t="s">
        <v>302</v>
      </c>
      <c r="M3330" s="30"/>
      <c r="N3330" s="30"/>
      <c r="O3330" s="11" t="s">
        <v>305</v>
      </c>
    </row>
    <row r="3331" spans="1:15" ht="15.75" customHeight="1">
      <c r="A3331" s="30" t="s">
        <v>7821</v>
      </c>
      <c r="B3331" s="23" t="s">
        <v>309</v>
      </c>
      <c r="C3331" s="25" t="s">
        <v>310</v>
      </c>
      <c r="D3331" s="31">
        <v>44652</v>
      </c>
      <c r="E3331" s="25" t="s">
        <v>7821</v>
      </c>
      <c r="F3331" s="25" t="s">
        <v>311</v>
      </c>
      <c r="G3331" s="30" t="s">
        <v>19</v>
      </c>
      <c r="H3331" s="30"/>
      <c r="I3331" s="6" t="s">
        <v>7821</v>
      </c>
      <c r="J3331" s="14">
        <v>44697</v>
      </c>
      <c r="K3331" s="23">
        <v>15</v>
      </c>
      <c r="L3331" s="30" t="s">
        <v>302</v>
      </c>
      <c r="M3331" s="30"/>
      <c r="N3331" s="30"/>
      <c r="O3331" s="11" t="s">
        <v>309</v>
      </c>
    </row>
    <row r="3332" spans="1:15" ht="15.75" customHeight="1">
      <c r="A3332" s="30" t="s">
        <v>7822</v>
      </c>
      <c r="B3332" s="23" t="s">
        <v>309</v>
      </c>
      <c r="C3332" s="25" t="s">
        <v>310</v>
      </c>
      <c r="D3332" s="31">
        <v>44652</v>
      </c>
      <c r="E3332" s="25" t="s">
        <v>7822</v>
      </c>
      <c r="F3332" s="25" t="s">
        <v>311</v>
      </c>
      <c r="G3332" s="30" t="s">
        <v>19</v>
      </c>
      <c r="H3332" s="30"/>
      <c r="I3332" s="6" t="s">
        <v>7822</v>
      </c>
      <c r="J3332" s="14">
        <v>44697</v>
      </c>
      <c r="K3332" s="23">
        <v>15</v>
      </c>
      <c r="L3332" s="30" t="s">
        <v>302</v>
      </c>
      <c r="M3332" s="30"/>
      <c r="N3332" s="30"/>
      <c r="O3332" s="11" t="s">
        <v>309</v>
      </c>
    </row>
    <row r="3333" spans="1:15" ht="15.75" customHeight="1">
      <c r="A3333" s="30" t="s">
        <v>7823</v>
      </c>
      <c r="B3333" s="23" t="s">
        <v>316</v>
      </c>
      <c r="C3333" s="25" t="s">
        <v>317</v>
      </c>
      <c r="D3333" s="31">
        <v>44652</v>
      </c>
      <c r="E3333" s="25" t="s">
        <v>7823</v>
      </c>
      <c r="F3333" s="25" t="s">
        <v>318</v>
      </c>
      <c r="G3333" s="30" t="s">
        <v>19</v>
      </c>
      <c r="H3333" s="30"/>
      <c r="I3333" s="6" t="s">
        <v>7823</v>
      </c>
      <c r="J3333" s="14">
        <v>44697</v>
      </c>
      <c r="K3333" s="23">
        <v>16</v>
      </c>
      <c r="L3333" s="30" t="s">
        <v>319</v>
      </c>
      <c r="M3333" s="30"/>
      <c r="N3333" s="30"/>
      <c r="O3333" s="11" t="s">
        <v>316</v>
      </c>
    </row>
    <row r="3334" spans="1:15" ht="15.75" customHeight="1">
      <c r="A3334" s="30" t="s">
        <v>7824</v>
      </c>
      <c r="B3334" s="23" t="s">
        <v>316</v>
      </c>
      <c r="C3334" s="25" t="s">
        <v>317</v>
      </c>
      <c r="D3334" s="31">
        <v>44652</v>
      </c>
      <c r="E3334" s="25" t="s">
        <v>7824</v>
      </c>
      <c r="F3334" s="25" t="s">
        <v>318</v>
      </c>
      <c r="G3334" s="30" t="s">
        <v>19</v>
      </c>
      <c r="H3334" s="30"/>
      <c r="I3334" s="6" t="s">
        <v>7824</v>
      </c>
      <c r="J3334" s="14">
        <v>44697</v>
      </c>
      <c r="K3334" s="23">
        <v>17</v>
      </c>
      <c r="L3334" s="30" t="s">
        <v>319</v>
      </c>
      <c r="M3334" s="30"/>
      <c r="N3334" s="30"/>
      <c r="O3334" s="11" t="s">
        <v>316</v>
      </c>
    </row>
    <row r="3335" spans="1:15" ht="15.75" customHeight="1">
      <c r="A3335" s="30" t="s">
        <v>7825</v>
      </c>
      <c r="B3335" s="23" t="s">
        <v>316</v>
      </c>
      <c r="C3335" s="25" t="s">
        <v>317</v>
      </c>
      <c r="D3335" s="31">
        <v>44652</v>
      </c>
      <c r="E3335" s="25" t="s">
        <v>7825</v>
      </c>
      <c r="F3335" s="25" t="s">
        <v>318</v>
      </c>
      <c r="G3335" s="30" t="s">
        <v>19</v>
      </c>
      <c r="H3335" s="30"/>
      <c r="I3335" s="6" t="s">
        <v>7825</v>
      </c>
      <c r="J3335" s="14">
        <v>44697</v>
      </c>
      <c r="K3335" s="23">
        <v>17</v>
      </c>
      <c r="L3335" s="30" t="s">
        <v>319</v>
      </c>
      <c r="M3335" s="30"/>
      <c r="N3335" s="30"/>
      <c r="O3335" s="11" t="s">
        <v>316</v>
      </c>
    </row>
    <row r="3336" spans="1:15" ht="15.75" customHeight="1">
      <c r="A3336" s="30" t="s">
        <v>7826</v>
      </c>
      <c r="B3336" s="23" t="s">
        <v>316</v>
      </c>
      <c r="C3336" s="25" t="s">
        <v>317</v>
      </c>
      <c r="D3336" s="31">
        <v>44652</v>
      </c>
      <c r="E3336" s="25" t="s">
        <v>7826</v>
      </c>
      <c r="F3336" s="25" t="s">
        <v>318</v>
      </c>
      <c r="G3336" s="30" t="s">
        <v>19</v>
      </c>
      <c r="H3336" s="30"/>
      <c r="I3336" s="6" t="s">
        <v>7826</v>
      </c>
      <c r="J3336" s="14">
        <v>44697</v>
      </c>
      <c r="K3336" s="23">
        <v>17</v>
      </c>
      <c r="L3336" s="30" t="s">
        <v>319</v>
      </c>
      <c r="M3336" s="30"/>
      <c r="N3336" s="30"/>
      <c r="O3336" s="11" t="s">
        <v>316</v>
      </c>
    </row>
    <row r="3337" spans="1:15" ht="15.75" customHeight="1">
      <c r="A3337" s="30" t="s">
        <v>7827</v>
      </c>
      <c r="B3337" s="23" t="s">
        <v>323</v>
      </c>
      <c r="C3337" s="25" t="s">
        <v>324</v>
      </c>
      <c r="D3337" s="31">
        <v>44652</v>
      </c>
      <c r="E3337" s="25" t="s">
        <v>7827</v>
      </c>
      <c r="F3337" s="25" t="s">
        <v>289</v>
      </c>
      <c r="G3337" s="30" t="s">
        <v>325</v>
      </c>
      <c r="H3337" s="30"/>
      <c r="I3337" s="6" t="s">
        <v>7827</v>
      </c>
      <c r="J3337" s="14">
        <v>44697</v>
      </c>
      <c r="K3337" s="23">
        <v>15</v>
      </c>
      <c r="L3337" s="30" t="s">
        <v>326</v>
      </c>
      <c r="M3337" s="30"/>
      <c r="N3337" s="30"/>
      <c r="O3337" s="11" t="s">
        <v>323</v>
      </c>
    </row>
    <row r="3338" spans="1:15" ht="15.75" customHeight="1">
      <c r="A3338" s="30" t="s">
        <v>7828</v>
      </c>
      <c r="B3338" s="23" t="s">
        <v>328</v>
      </c>
      <c r="C3338" s="25" t="s">
        <v>329</v>
      </c>
      <c r="D3338" s="31">
        <v>44652</v>
      </c>
      <c r="E3338" s="25" t="s">
        <v>7828</v>
      </c>
      <c r="F3338" s="25" t="s">
        <v>289</v>
      </c>
      <c r="G3338" s="30" t="s">
        <v>325</v>
      </c>
      <c r="H3338" s="30"/>
      <c r="I3338" s="6" t="s">
        <v>7828</v>
      </c>
      <c r="J3338" s="14">
        <v>44697</v>
      </c>
      <c r="K3338" s="23">
        <v>20</v>
      </c>
      <c r="L3338" s="30" t="s">
        <v>326</v>
      </c>
      <c r="M3338" s="30"/>
      <c r="N3338" s="30"/>
      <c r="O3338" s="11" t="s">
        <v>328</v>
      </c>
    </row>
    <row r="3339" spans="1:15" ht="15.75" customHeight="1">
      <c r="A3339" s="30" t="s">
        <v>7829</v>
      </c>
      <c r="B3339" s="23" t="s">
        <v>281</v>
      </c>
      <c r="C3339" s="25" t="s">
        <v>282</v>
      </c>
      <c r="D3339" s="31">
        <v>44652</v>
      </c>
      <c r="E3339" s="25" t="s">
        <v>7829</v>
      </c>
      <c r="F3339" s="25" t="s">
        <v>278</v>
      </c>
      <c r="G3339" s="30" t="s">
        <v>19</v>
      </c>
      <c r="H3339" s="30"/>
      <c r="I3339" s="6" t="s">
        <v>7829</v>
      </c>
      <c r="J3339" s="14">
        <v>44697</v>
      </c>
      <c r="K3339" s="23">
        <v>25</v>
      </c>
      <c r="L3339" s="30" t="s">
        <v>279</v>
      </c>
      <c r="M3339" s="30"/>
      <c r="N3339" s="30"/>
      <c r="O3339" s="11" t="s">
        <v>281</v>
      </c>
    </row>
    <row r="3340" spans="1:15" ht="15.75" customHeight="1">
      <c r="A3340" s="30" t="s">
        <v>7830</v>
      </c>
      <c r="B3340" s="23" t="s">
        <v>276</v>
      </c>
      <c r="C3340" s="25" t="s">
        <v>277</v>
      </c>
      <c r="D3340" s="31">
        <v>44652</v>
      </c>
      <c r="E3340" s="25" t="s">
        <v>7830</v>
      </c>
      <c r="F3340" s="25" t="s">
        <v>278</v>
      </c>
      <c r="G3340" s="30" t="s">
        <v>19</v>
      </c>
      <c r="H3340" s="30"/>
      <c r="I3340" s="6" t="s">
        <v>7830</v>
      </c>
      <c r="J3340" s="14">
        <v>44697</v>
      </c>
      <c r="K3340" s="23">
        <v>15</v>
      </c>
      <c r="L3340" s="30" t="s">
        <v>279</v>
      </c>
      <c r="M3340" s="30"/>
      <c r="N3340" s="30"/>
      <c r="O3340" s="11" t="s">
        <v>276</v>
      </c>
    </row>
    <row r="3341" spans="1:15" ht="15.75" customHeight="1">
      <c r="A3341" s="30" t="s">
        <v>7831</v>
      </c>
      <c r="B3341" s="23" t="s">
        <v>284</v>
      </c>
      <c r="C3341" s="25" t="s">
        <v>285</v>
      </c>
      <c r="D3341" s="31">
        <v>44652</v>
      </c>
      <c r="E3341" s="25" t="s">
        <v>7831</v>
      </c>
      <c r="F3341" s="25" t="s">
        <v>278</v>
      </c>
      <c r="G3341" s="30" t="s">
        <v>19</v>
      </c>
      <c r="H3341" s="30"/>
      <c r="I3341" s="6" t="s">
        <v>7831</v>
      </c>
      <c r="J3341" s="14">
        <v>44697</v>
      </c>
      <c r="K3341" s="23">
        <v>15</v>
      </c>
      <c r="L3341" s="30" t="s">
        <v>279</v>
      </c>
      <c r="M3341" s="30"/>
      <c r="N3341" s="30"/>
      <c r="O3341" s="11" t="s">
        <v>284</v>
      </c>
    </row>
    <row r="3342" spans="1:15" ht="15.75" customHeight="1">
      <c r="A3342" s="30" t="s">
        <v>7832</v>
      </c>
      <c r="B3342" s="23" t="s">
        <v>7193</v>
      </c>
      <c r="C3342" s="25" t="s">
        <v>7194</v>
      </c>
      <c r="D3342" s="31">
        <v>44652</v>
      </c>
      <c r="E3342" s="25" t="s">
        <v>7832</v>
      </c>
      <c r="F3342" s="25" t="s">
        <v>7195</v>
      </c>
      <c r="G3342" s="30" t="s">
        <v>19</v>
      </c>
      <c r="H3342" s="30"/>
      <c r="I3342" s="6" t="s">
        <v>7832</v>
      </c>
      <c r="J3342" s="14">
        <v>44697</v>
      </c>
      <c r="K3342" s="23">
        <v>7</v>
      </c>
      <c r="L3342" s="30" t="s">
        <v>7181</v>
      </c>
      <c r="M3342" s="30"/>
      <c r="N3342" s="30"/>
      <c r="O3342" s="11" t="s">
        <v>7193</v>
      </c>
    </row>
    <row r="3343" spans="1:15" ht="15.75" customHeight="1">
      <c r="A3343" s="30" t="s">
        <v>7833</v>
      </c>
      <c r="B3343" s="23" t="s">
        <v>2219</v>
      </c>
      <c r="C3343" s="25" t="s">
        <v>2220</v>
      </c>
      <c r="D3343" s="31">
        <v>44652</v>
      </c>
      <c r="E3343" s="25" t="s">
        <v>7833</v>
      </c>
      <c r="F3343" s="25" t="s">
        <v>558</v>
      </c>
      <c r="G3343" s="30" t="s">
        <v>19</v>
      </c>
      <c r="H3343" s="30"/>
      <c r="I3343" s="6" t="s">
        <v>7833</v>
      </c>
      <c r="J3343" s="14">
        <v>44697</v>
      </c>
      <c r="K3343" s="23">
        <v>10</v>
      </c>
      <c r="L3343" s="30" t="s">
        <v>2221</v>
      </c>
      <c r="M3343" s="30"/>
      <c r="N3343" s="30"/>
      <c r="O3343" s="11" t="s">
        <v>2219</v>
      </c>
    </row>
    <row r="3344" spans="1:15" ht="15.75" customHeight="1">
      <c r="A3344" s="30" t="s">
        <v>7834</v>
      </c>
      <c r="B3344" s="23" t="s">
        <v>7835</v>
      </c>
      <c r="C3344" s="25" t="s">
        <v>7836</v>
      </c>
      <c r="D3344" s="31">
        <v>44652</v>
      </c>
      <c r="E3344" s="25" t="s">
        <v>7834</v>
      </c>
      <c r="F3344" s="25" t="s">
        <v>7837</v>
      </c>
      <c r="G3344" s="30" t="s">
        <v>19</v>
      </c>
      <c r="H3344" s="30"/>
      <c r="I3344" s="6" t="s">
        <v>7834</v>
      </c>
      <c r="J3344" s="14">
        <v>44697</v>
      </c>
      <c r="K3344" s="23">
        <v>1</v>
      </c>
      <c r="L3344" s="30" t="s">
        <v>7838</v>
      </c>
      <c r="M3344" s="30"/>
      <c r="N3344" s="30"/>
      <c r="O3344" s="11" t="s">
        <v>7835</v>
      </c>
    </row>
    <row r="3345" spans="1:15" ht="15.75" customHeight="1">
      <c r="A3345" s="30" t="s">
        <v>7839</v>
      </c>
      <c r="B3345" s="23" t="s">
        <v>1527</v>
      </c>
      <c r="C3345" s="25" t="s">
        <v>1528</v>
      </c>
      <c r="D3345" s="31">
        <v>44652</v>
      </c>
      <c r="E3345" s="25" t="s">
        <v>7839</v>
      </c>
      <c r="F3345" s="25" t="s">
        <v>289</v>
      </c>
      <c r="G3345" s="30" t="s">
        <v>19</v>
      </c>
      <c r="H3345" s="30"/>
      <c r="I3345" s="6" t="s">
        <v>7839</v>
      </c>
      <c r="J3345" s="14">
        <v>44697</v>
      </c>
      <c r="K3345" s="23">
        <v>7</v>
      </c>
      <c r="L3345" s="30" t="s">
        <v>1516</v>
      </c>
      <c r="M3345" s="30"/>
      <c r="N3345" s="30"/>
      <c r="O3345" s="11" t="s">
        <v>1527</v>
      </c>
    </row>
    <row r="3346" spans="1:15" ht="15.75" customHeight="1">
      <c r="A3346" s="30" t="s">
        <v>7840</v>
      </c>
      <c r="B3346" s="23" t="s">
        <v>3349</v>
      </c>
      <c r="C3346" s="25" t="s">
        <v>3350</v>
      </c>
      <c r="D3346" s="31">
        <v>44652</v>
      </c>
      <c r="E3346" s="25" t="s">
        <v>7840</v>
      </c>
      <c r="F3346" s="25" t="s">
        <v>1368</v>
      </c>
      <c r="G3346" s="30" t="s">
        <v>19</v>
      </c>
      <c r="H3346" s="30"/>
      <c r="I3346" s="6" t="s">
        <v>7840</v>
      </c>
      <c r="J3346" s="14">
        <v>44697</v>
      </c>
      <c r="K3346" s="23">
        <v>88</v>
      </c>
      <c r="L3346" s="30" t="s">
        <v>3351</v>
      </c>
      <c r="M3346" s="30"/>
      <c r="N3346" s="30"/>
      <c r="O3346" s="11" t="s">
        <v>3349</v>
      </c>
    </row>
    <row r="3347" spans="1:15" ht="15.75" customHeight="1">
      <c r="A3347" s="30" t="s">
        <v>7841</v>
      </c>
      <c r="B3347" s="23" t="s">
        <v>2977</v>
      </c>
      <c r="C3347" s="25" t="s">
        <v>2978</v>
      </c>
      <c r="D3347" s="31">
        <v>44652</v>
      </c>
      <c r="E3347" s="25" t="s">
        <v>7841</v>
      </c>
      <c r="F3347" s="25" t="s">
        <v>289</v>
      </c>
      <c r="G3347" s="30" t="s">
        <v>19</v>
      </c>
      <c r="H3347" s="30"/>
      <c r="I3347" s="6" t="s">
        <v>7841</v>
      </c>
      <c r="J3347" s="14">
        <v>44697</v>
      </c>
      <c r="K3347" s="23">
        <v>18</v>
      </c>
      <c r="L3347" s="30" t="s">
        <v>2979</v>
      </c>
      <c r="M3347" s="30"/>
      <c r="N3347" s="30"/>
      <c r="O3347" s="11" t="s">
        <v>2977</v>
      </c>
    </row>
    <row r="3348" spans="1:15" ht="15.75" customHeight="1">
      <c r="A3348" s="30" t="s">
        <v>7842</v>
      </c>
      <c r="B3348" s="23" t="s">
        <v>136</v>
      </c>
      <c r="C3348" s="25" t="s">
        <v>137</v>
      </c>
      <c r="D3348" s="31">
        <v>44652</v>
      </c>
      <c r="E3348" s="25" t="s">
        <v>7842</v>
      </c>
      <c r="F3348" s="25" t="s">
        <v>138</v>
      </c>
      <c r="G3348" s="30" t="s">
        <v>19</v>
      </c>
      <c r="H3348" s="30"/>
      <c r="I3348" s="6" t="s">
        <v>7842</v>
      </c>
      <c r="J3348" s="14">
        <v>44697</v>
      </c>
      <c r="K3348" s="23">
        <v>25</v>
      </c>
      <c r="L3348" s="30" t="s">
        <v>139</v>
      </c>
      <c r="M3348" s="30"/>
      <c r="N3348" s="30"/>
      <c r="O3348" s="11" t="s">
        <v>140</v>
      </c>
    </row>
    <row r="3349" spans="1:15" ht="15.75" customHeight="1">
      <c r="A3349" s="30" t="s">
        <v>7843</v>
      </c>
      <c r="B3349" s="23" t="s">
        <v>1475</v>
      </c>
      <c r="C3349" s="25" t="s">
        <v>1476</v>
      </c>
      <c r="D3349" s="31">
        <v>44652</v>
      </c>
      <c r="E3349" s="25" t="s">
        <v>7843</v>
      </c>
      <c r="F3349" s="25" t="s">
        <v>1477</v>
      </c>
      <c r="G3349" s="30" t="s">
        <v>19</v>
      </c>
      <c r="H3349" s="30"/>
      <c r="I3349" s="6" t="s">
        <v>7843</v>
      </c>
      <c r="J3349" s="14">
        <v>44697</v>
      </c>
      <c r="K3349" s="23">
        <v>25</v>
      </c>
      <c r="L3349" s="30" t="s">
        <v>139</v>
      </c>
      <c r="M3349" s="30"/>
      <c r="N3349" s="30"/>
      <c r="O3349" s="11" t="s">
        <v>1478</v>
      </c>
    </row>
    <row r="3350" spans="1:15" ht="15.75" customHeight="1">
      <c r="A3350" s="30" t="s">
        <v>7844</v>
      </c>
      <c r="B3350" s="23" t="s">
        <v>1475</v>
      </c>
      <c r="C3350" s="25" t="s">
        <v>1476</v>
      </c>
      <c r="D3350" s="31">
        <v>44652</v>
      </c>
      <c r="E3350" s="25" t="s">
        <v>7844</v>
      </c>
      <c r="F3350" s="25" t="s">
        <v>1477</v>
      </c>
      <c r="G3350" s="30" t="s">
        <v>19</v>
      </c>
      <c r="H3350" s="30"/>
      <c r="I3350" s="6" t="s">
        <v>7844</v>
      </c>
      <c r="J3350" s="14">
        <v>44697</v>
      </c>
      <c r="K3350" s="23">
        <v>25</v>
      </c>
      <c r="L3350" s="30" t="s">
        <v>139</v>
      </c>
      <c r="M3350" s="30"/>
      <c r="N3350" s="30"/>
      <c r="O3350" s="11" t="s">
        <v>1478</v>
      </c>
    </row>
    <row r="3351" spans="1:15" ht="15.75" customHeight="1">
      <c r="A3351" s="30" t="s">
        <v>7845</v>
      </c>
      <c r="B3351" s="23" t="s">
        <v>1475</v>
      </c>
      <c r="C3351" s="25" t="s">
        <v>1476</v>
      </c>
      <c r="D3351" s="31">
        <v>44652</v>
      </c>
      <c r="E3351" s="25" t="s">
        <v>7845</v>
      </c>
      <c r="F3351" s="25" t="s">
        <v>1477</v>
      </c>
      <c r="G3351" s="30" t="s">
        <v>19</v>
      </c>
      <c r="H3351" s="30"/>
      <c r="I3351" s="6" t="s">
        <v>7845</v>
      </c>
      <c r="J3351" s="14">
        <v>44697</v>
      </c>
      <c r="K3351" s="23">
        <v>25</v>
      </c>
      <c r="L3351" s="30" t="s">
        <v>139</v>
      </c>
      <c r="M3351" s="30"/>
      <c r="N3351" s="30"/>
      <c r="O3351" s="11" t="s">
        <v>1478</v>
      </c>
    </row>
    <row r="3352" spans="1:15" ht="15.75" customHeight="1">
      <c r="A3352" s="30" t="s">
        <v>7846</v>
      </c>
      <c r="B3352" s="23" t="s">
        <v>1475</v>
      </c>
      <c r="C3352" s="25" t="s">
        <v>1476</v>
      </c>
      <c r="D3352" s="31">
        <v>44652</v>
      </c>
      <c r="E3352" s="25" t="s">
        <v>7846</v>
      </c>
      <c r="F3352" s="25" t="s">
        <v>1477</v>
      </c>
      <c r="G3352" s="30" t="s">
        <v>19</v>
      </c>
      <c r="H3352" s="30"/>
      <c r="I3352" s="6" t="s">
        <v>7846</v>
      </c>
      <c r="J3352" s="14">
        <v>44697</v>
      </c>
      <c r="K3352" s="23">
        <v>25</v>
      </c>
      <c r="L3352" s="30" t="s">
        <v>139</v>
      </c>
      <c r="M3352" s="30"/>
      <c r="N3352" s="30"/>
      <c r="O3352" s="11" t="s">
        <v>1478</v>
      </c>
    </row>
    <row r="3353" spans="1:15" ht="15.75" customHeight="1">
      <c r="A3353" s="30" t="s">
        <v>7847</v>
      </c>
      <c r="B3353" s="23" t="s">
        <v>1480</v>
      </c>
      <c r="C3353" s="25" t="s">
        <v>1481</v>
      </c>
      <c r="D3353" s="31">
        <v>44652</v>
      </c>
      <c r="E3353" s="25" t="s">
        <v>7847</v>
      </c>
      <c r="F3353" s="25" t="s">
        <v>1482</v>
      </c>
      <c r="G3353" s="30" t="s">
        <v>19</v>
      </c>
      <c r="H3353" s="30"/>
      <c r="I3353" s="6" t="s">
        <v>7847</v>
      </c>
      <c r="J3353" s="14">
        <v>44697</v>
      </c>
      <c r="K3353" s="23">
        <v>25</v>
      </c>
      <c r="L3353" s="30" t="s">
        <v>139</v>
      </c>
      <c r="M3353" s="30"/>
      <c r="N3353" s="30"/>
      <c r="O3353" s="11" t="s">
        <v>1483</v>
      </c>
    </row>
    <row r="3354" spans="1:15" ht="15.75" customHeight="1">
      <c r="A3354" s="30" t="s">
        <v>7848</v>
      </c>
      <c r="B3354" s="23" t="s">
        <v>1480</v>
      </c>
      <c r="C3354" s="25" t="s">
        <v>1481</v>
      </c>
      <c r="D3354" s="31">
        <v>44652</v>
      </c>
      <c r="E3354" s="25" t="s">
        <v>7848</v>
      </c>
      <c r="F3354" s="25" t="s">
        <v>1482</v>
      </c>
      <c r="G3354" s="30" t="s">
        <v>19</v>
      </c>
      <c r="H3354" s="30"/>
      <c r="I3354" s="6" t="s">
        <v>7848</v>
      </c>
      <c r="J3354" s="14">
        <v>44697</v>
      </c>
      <c r="K3354" s="23">
        <v>25</v>
      </c>
      <c r="L3354" s="30" t="s">
        <v>139</v>
      </c>
      <c r="M3354" s="30"/>
      <c r="N3354" s="30"/>
      <c r="O3354" s="11" t="s">
        <v>1483</v>
      </c>
    </row>
    <row r="3355" spans="1:15" ht="15.75" customHeight="1">
      <c r="A3355" s="30" t="s">
        <v>7849</v>
      </c>
      <c r="B3355" s="23" t="s">
        <v>7850</v>
      </c>
      <c r="C3355" s="25" t="s">
        <v>7851</v>
      </c>
      <c r="D3355" s="31">
        <v>44652</v>
      </c>
      <c r="E3355" s="25" t="s">
        <v>7849</v>
      </c>
      <c r="F3355" s="25" t="s">
        <v>7852</v>
      </c>
      <c r="G3355" s="30" t="s">
        <v>4491</v>
      </c>
      <c r="H3355" s="30"/>
      <c r="I3355" s="6" t="s">
        <v>7849</v>
      </c>
      <c r="J3355" s="14">
        <v>44697</v>
      </c>
      <c r="K3355" s="23">
        <v>11</v>
      </c>
      <c r="L3355" s="30" t="s">
        <v>7853</v>
      </c>
      <c r="M3355" s="30"/>
      <c r="N3355" s="30"/>
      <c r="O3355" s="11" t="s">
        <v>7850</v>
      </c>
    </row>
    <row r="3356" spans="1:15" ht="15.75" customHeight="1">
      <c r="A3356" s="30" t="s">
        <v>7854</v>
      </c>
      <c r="B3356" s="23" t="s">
        <v>7855</v>
      </c>
      <c r="C3356" s="25" t="s">
        <v>7856</v>
      </c>
      <c r="D3356" s="31">
        <v>44652</v>
      </c>
      <c r="E3356" s="25" t="s">
        <v>7854</v>
      </c>
      <c r="F3356" s="25" t="s">
        <v>4491</v>
      </c>
      <c r="G3356" s="30" t="s">
        <v>7857</v>
      </c>
      <c r="H3356" s="30"/>
      <c r="I3356" s="6" t="s">
        <v>7854</v>
      </c>
      <c r="J3356" s="14">
        <v>44697</v>
      </c>
      <c r="K3356" s="23">
        <v>11</v>
      </c>
      <c r="L3356" s="30" t="s">
        <v>7853</v>
      </c>
      <c r="M3356" s="30"/>
      <c r="N3356" s="30"/>
      <c r="O3356" s="11" t="s">
        <v>7855</v>
      </c>
    </row>
    <row r="3357" spans="1:15" ht="15.75" customHeight="1">
      <c r="A3357" s="30" t="s">
        <v>7858</v>
      </c>
      <c r="B3357" s="23" t="s">
        <v>7859</v>
      </c>
      <c r="C3357" s="25" t="s">
        <v>7860</v>
      </c>
      <c r="D3357" s="31">
        <v>44652</v>
      </c>
      <c r="E3357" s="25" t="s">
        <v>7858</v>
      </c>
      <c r="F3357" s="25" t="s">
        <v>7861</v>
      </c>
      <c r="G3357" s="30" t="s">
        <v>4496</v>
      </c>
      <c r="H3357" s="30"/>
      <c r="I3357" s="6" t="s">
        <v>7858</v>
      </c>
      <c r="J3357" s="14">
        <v>44697</v>
      </c>
      <c r="K3357" s="23">
        <v>11</v>
      </c>
      <c r="L3357" s="30" t="s">
        <v>7853</v>
      </c>
      <c r="M3357" s="30"/>
      <c r="N3357" s="30"/>
      <c r="O3357" s="11" t="s">
        <v>7859</v>
      </c>
    </row>
    <row r="3358" spans="1:15" ht="15.75" customHeight="1">
      <c r="A3358" s="30" t="s">
        <v>7862</v>
      </c>
      <c r="B3358" s="23" t="s">
        <v>7863</v>
      </c>
      <c r="C3358" s="25" t="s">
        <v>7864</v>
      </c>
      <c r="D3358" s="31">
        <v>44652</v>
      </c>
      <c r="E3358" s="25" t="s">
        <v>7862</v>
      </c>
      <c r="F3358" s="25" t="s">
        <v>4496</v>
      </c>
      <c r="G3358" s="30" t="s">
        <v>7865</v>
      </c>
      <c r="H3358" s="30"/>
      <c r="I3358" s="6" t="s">
        <v>7862</v>
      </c>
      <c r="J3358" s="14">
        <v>44697</v>
      </c>
      <c r="K3358" s="23">
        <v>48</v>
      </c>
      <c r="L3358" s="30" t="s">
        <v>7853</v>
      </c>
      <c r="M3358" s="30"/>
      <c r="N3358" s="30"/>
      <c r="O3358" s="11" t="s">
        <v>7863</v>
      </c>
    </row>
    <row r="3359" spans="1:15" ht="15.75" customHeight="1">
      <c r="A3359" s="30" t="s">
        <v>7866</v>
      </c>
      <c r="B3359" s="23" t="s">
        <v>7863</v>
      </c>
      <c r="C3359" s="25" t="s">
        <v>7864</v>
      </c>
      <c r="D3359" s="31">
        <v>44652</v>
      </c>
      <c r="E3359" s="25" t="s">
        <v>7866</v>
      </c>
      <c r="F3359" s="25" t="s">
        <v>4496</v>
      </c>
      <c r="G3359" s="30" t="s">
        <v>7865</v>
      </c>
      <c r="H3359" s="30"/>
      <c r="I3359" s="6" t="s">
        <v>7866</v>
      </c>
      <c r="J3359" s="14">
        <v>44697</v>
      </c>
      <c r="K3359" s="23">
        <v>47</v>
      </c>
      <c r="L3359" s="30" t="s">
        <v>7853</v>
      </c>
      <c r="M3359" s="30"/>
      <c r="N3359" s="30"/>
      <c r="O3359" s="11" t="s">
        <v>7863</v>
      </c>
    </row>
    <row r="3360" spans="1:15" ht="15.75" customHeight="1">
      <c r="A3360" s="30" t="s">
        <v>7867</v>
      </c>
      <c r="B3360" s="23" t="s">
        <v>7863</v>
      </c>
      <c r="C3360" s="25" t="s">
        <v>7864</v>
      </c>
      <c r="D3360" s="31">
        <v>44652</v>
      </c>
      <c r="E3360" s="25" t="s">
        <v>7867</v>
      </c>
      <c r="F3360" s="25" t="s">
        <v>4496</v>
      </c>
      <c r="G3360" s="30" t="s">
        <v>7865</v>
      </c>
      <c r="H3360" s="30"/>
      <c r="I3360" s="6" t="s">
        <v>7867</v>
      </c>
      <c r="J3360" s="14">
        <v>44697</v>
      </c>
      <c r="K3360" s="23">
        <v>48</v>
      </c>
      <c r="L3360" s="30" t="s">
        <v>7853</v>
      </c>
      <c r="M3360" s="30"/>
      <c r="N3360" s="30"/>
      <c r="O3360" s="11" t="s">
        <v>7863</v>
      </c>
    </row>
    <row r="3361" spans="1:15" ht="15.75" customHeight="1">
      <c r="A3361" s="30" t="s">
        <v>7868</v>
      </c>
      <c r="B3361" s="23" t="s">
        <v>7869</v>
      </c>
      <c r="C3361" s="25" t="s">
        <v>7870</v>
      </c>
      <c r="D3361" s="31">
        <v>44652</v>
      </c>
      <c r="E3361" s="25" t="s">
        <v>7868</v>
      </c>
      <c r="F3361" s="25" t="s">
        <v>4496</v>
      </c>
      <c r="G3361" s="30" t="s">
        <v>7865</v>
      </c>
      <c r="H3361" s="30"/>
      <c r="I3361" s="6" t="s">
        <v>7868</v>
      </c>
      <c r="J3361" s="14">
        <v>44697</v>
      </c>
      <c r="K3361" s="23">
        <v>31</v>
      </c>
      <c r="L3361" s="30" t="s">
        <v>7853</v>
      </c>
      <c r="M3361" s="30"/>
      <c r="N3361" s="30"/>
      <c r="O3361" s="11" t="s">
        <v>7869</v>
      </c>
    </row>
    <row r="3362" spans="1:15" ht="15.75" customHeight="1">
      <c r="A3362" s="30" t="s">
        <v>7871</v>
      </c>
      <c r="B3362" s="23" t="s">
        <v>7872</v>
      </c>
      <c r="C3362" s="25" t="s">
        <v>7873</v>
      </c>
      <c r="D3362" s="31">
        <v>44652</v>
      </c>
      <c r="E3362" s="25" t="s">
        <v>7871</v>
      </c>
      <c r="F3362" s="25" t="s">
        <v>7852</v>
      </c>
      <c r="G3362" s="30" t="s">
        <v>4491</v>
      </c>
      <c r="H3362" s="30"/>
      <c r="I3362" s="6" t="s">
        <v>7871</v>
      </c>
      <c r="J3362" s="14">
        <v>44697</v>
      </c>
      <c r="K3362" s="23">
        <v>31</v>
      </c>
      <c r="L3362" s="30" t="s">
        <v>7853</v>
      </c>
      <c r="M3362" s="30"/>
      <c r="N3362" s="30"/>
      <c r="O3362" s="11" t="s">
        <v>7872</v>
      </c>
    </row>
    <row r="3363" spans="1:15" ht="15.75" customHeight="1">
      <c r="A3363" s="30" t="s">
        <v>7874</v>
      </c>
      <c r="B3363" s="23" t="s">
        <v>7875</v>
      </c>
      <c r="C3363" s="25" t="s">
        <v>7876</v>
      </c>
      <c r="D3363" s="31">
        <v>44652</v>
      </c>
      <c r="E3363" s="25" t="s">
        <v>7874</v>
      </c>
      <c r="F3363" s="25" t="s">
        <v>4491</v>
      </c>
      <c r="G3363" s="30" t="s">
        <v>7857</v>
      </c>
      <c r="H3363" s="30"/>
      <c r="I3363" s="6" t="s">
        <v>7874</v>
      </c>
      <c r="J3363" s="14">
        <v>44697</v>
      </c>
      <c r="K3363" s="23">
        <v>41</v>
      </c>
      <c r="L3363" s="30" t="s">
        <v>7853</v>
      </c>
      <c r="M3363" s="30"/>
      <c r="N3363" s="30"/>
      <c r="O3363" s="11" t="s">
        <v>7875</v>
      </c>
    </row>
    <row r="3364" spans="1:15" ht="15.75" customHeight="1">
      <c r="A3364" s="30" t="s">
        <v>7877</v>
      </c>
      <c r="B3364" s="23" t="s">
        <v>7878</v>
      </c>
      <c r="C3364" s="25" t="s">
        <v>7879</v>
      </c>
      <c r="D3364" s="31">
        <v>44652</v>
      </c>
      <c r="E3364" s="25" t="s">
        <v>7877</v>
      </c>
      <c r="F3364" s="25" t="s">
        <v>4491</v>
      </c>
      <c r="G3364" s="30" t="s">
        <v>7857</v>
      </c>
      <c r="H3364" s="30"/>
      <c r="I3364" s="6" t="s">
        <v>7877</v>
      </c>
      <c r="J3364" s="14">
        <v>44697</v>
      </c>
      <c r="K3364" s="23">
        <v>11</v>
      </c>
      <c r="L3364" s="30" t="s">
        <v>7853</v>
      </c>
      <c r="M3364" s="30"/>
      <c r="N3364" s="30"/>
      <c r="O3364" s="11" t="s">
        <v>7878</v>
      </c>
    </row>
    <row r="3365" spans="1:15" ht="15.75" customHeight="1">
      <c r="A3365" s="30" t="s">
        <v>7880</v>
      </c>
      <c r="B3365" s="23" t="s">
        <v>7881</v>
      </c>
      <c r="C3365" s="25" t="s">
        <v>7882</v>
      </c>
      <c r="D3365" s="31">
        <v>44652</v>
      </c>
      <c r="E3365" s="25" t="s">
        <v>7880</v>
      </c>
      <c r="F3365" s="25" t="s">
        <v>4506</v>
      </c>
      <c r="G3365" s="30" t="s">
        <v>7883</v>
      </c>
      <c r="H3365" s="30"/>
      <c r="I3365" s="6" t="s">
        <v>7880</v>
      </c>
      <c r="J3365" s="14">
        <v>44697</v>
      </c>
      <c r="K3365" s="23">
        <v>41</v>
      </c>
      <c r="L3365" s="30" t="s">
        <v>7853</v>
      </c>
      <c r="M3365" s="30"/>
      <c r="N3365" s="30"/>
      <c r="O3365" s="11" t="s">
        <v>7881</v>
      </c>
    </row>
    <row r="3366" spans="1:15" ht="15.75" customHeight="1">
      <c r="A3366" s="30" t="s">
        <v>7884</v>
      </c>
      <c r="B3366" s="23" t="s">
        <v>7881</v>
      </c>
      <c r="C3366" s="25" t="s">
        <v>7882</v>
      </c>
      <c r="D3366" s="31">
        <v>44652</v>
      </c>
      <c r="E3366" s="25" t="s">
        <v>7884</v>
      </c>
      <c r="F3366" s="25" t="s">
        <v>4506</v>
      </c>
      <c r="G3366" s="30" t="s">
        <v>7883</v>
      </c>
      <c r="H3366" s="30"/>
      <c r="I3366" s="6" t="s">
        <v>7884</v>
      </c>
      <c r="J3366" s="14">
        <v>44697</v>
      </c>
      <c r="K3366" s="23">
        <v>41</v>
      </c>
      <c r="L3366" s="30" t="s">
        <v>7853</v>
      </c>
      <c r="M3366" s="30"/>
      <c r="N3366" s="30"/>
      <c r="O3366" s="11" t="s">
        <v>7881</v>
      </c>
    </row>
    <row r="3367" spans="1:15" ht="15.75" customHeight="1">
      <c r="A3367" s="30" t="s">
        <v>7885</v>
      </c>
      <c r="B3367" s="23" t="s">
        <v>7886</v>
      </c>
      <c r="C3367" s="25" t="s">
        <v>7887</v>
      </c>
      <c r="D3367" s="31">
        <v>44652</v>
      </c>
      <c r="E3367" s="25" t="s">
        <v>7885</v>
      </c>
      <c r="F3367" s="25" t="s">
        <v>4506</v>
      </c>
      <c r="G3367" s="30" t="s">
        <v>7883</v>
      </c>
      <c r="H3367" s="30"/>
      <c r="I3367" s="6" t="s">
        <v>7885</v>
      </c>
      <c r="J3367" s="14">
        <v>44697</v>
      </c>
      <c r="K3367" s="23">
        <v>31</v>
      </c>
      <c r="L3367" s="30" t="s">
        <v>7853</v>
      </c>
      <c r="M3367" s="30"/>
      <c r="N3367" s="30"/>
      <c r="O3367" s="11" t="s">
        <v>7886</v>
      </c>
    </row>
    <row r="3368" spans="1:15" ht="15.75" customHeight="1">
      <c r="A3368" s="30" t="s">
        <v>7888</v>
      </c>
      <c r="B3368" s="23" t="s">
        <v>7889</v>
      </c>
      <c r="C3368" s="25" t="s">
        <v>7890</v>
      </c>
      <c r="D3368" s="31">
        <v>44652</v>
      </c>
      <c r="E3368" s="25" t="s">
        <v>7888</v>
      </c>
      <c r="F3368" s="25" t="s">
        <v>7891</v>
      </c>
      <c r="G3368" s="30" t="s">
        <v>4506</v>
      </c>
      <c r="H3368" s="30"/>
      <c r="I3368" s="6" t="s">
        <v>7888</v>
      </c>
      <c r="J3368" s="14">
        <v>44697</v>
      </c>
      <c r="K3368" s="23">
        <v>31</v>
      </c>
      <c r="L3368" s="30" t="s">
        <v>7853</v>
      </c>
      <c r="M3368" s="30"/>
      <c r="N3368" s="30"/>
      <c r="O3368" s="11" t="s">
        <v>7889</v>
      </c>
    </row>
    <row r="3369" spans="1:15" ht="15.75" customHeight="1">
      <c r="A3369" s="30" t="s">
        <v>7892</v>
      </c>
      <c r="B3369" s="23" t="s">
        <v>7893</v>
      </c>
      <c r="C3369" s="25" t="s">
        <v>7894</v>
      </c>
      <c r="D3369" s="31">
        <v>44652</v>
      </c>
      <c r="E3369" s="25" t="s">
        <v>7892</v>
      </c>
      <c r="F3369" s="25" t="s">
        <v>4506</v>
      </c>
      <c r="G3369" s="30" t="s">
        <v>7883</v>
      </c>
      <c r="H3369" s="30"/>
      <c r="I3369" s="6" t="s">
        <v>7892</v>
      </c>
      <c r="J3369" s="14">
        <v>44697</v>
      </c>
      <c r="K3369" s="23">
        <v>11</v>
      </c>
      <c r="L3369" s="30" t="s">
        <v>7853</v>
      </c>
      <c r="M3369" s="30"/>
      <c r="N3369" s="30"/>
      <c r="O3369" s="11" t="s">
        <v>7893</v>
      </c>
    </row>
    <row r="3370" spans="1:15" ht="15.75" customHeight="1">
      <c r="A3370" s="30" t="s">
        <v>7895</v>
      </c>
      <c r="B3370" s="23" t="s">
        <v>7896</v>
      </c>
      <c r="C3370" s="25" t="s">
        <v>7897</v>
      </c>
      <c r="D3370" s="31"/>
      <c r="E3370" s="25" t="s">
        <v>7895</v>
      </c>
      <c r="F3370" s="25" t="s">
        <v>7898</v>
      </c>
      <c r="G3370" s="30" t="s">
        <v>19</v>
      </c>
      <c r="H3370" s="30"/>
      <c r="I3370" s="6" t="s">
        <v>7895</v>
      </c>
      <c r="J3370" s="30"/>
      <c r="K3370" s="23">
        <v>10</v>
      </c>
      <c r="L3370" s="30" t="s">
        <v>7899</v>
      </c>
      <c r="M3370" s="30"/>
      <c r="N3370" s="30"/>
      <c r="O3370" s="11" t="s">
        <v>7896</v>
      </c>
    </row>
    <row r="3371" spans="1:15" ht="15.75" customHeight="1">
      <c r="A3371" s="30" t="s">
        <v>7900</v>
      </c>
      <c r="B3371" s="23" t="s">
        <v>7901</v>
      </c>
      <c r="C3371" s="25" t="s">
        <v>7902</v>
      </c>
      <c r="D3371" s="31"/>
      <c r="E3371" s="25" t="s">
        <v>7900</v>
      </c>
      <c r="F3371" s="25" t="s">
        <v>6374</v>
      </c>
      <c r="G3371" s="30" t="s">
        <v>19</v>
      </c>
      <c r="H3371" s="30"/>
      <c r="I3371" s="6" t="s">
        <v>7900</v>
      </c>
      <c r="J3371" s="30"/>
      <c r="K3371" s="23">
        <v>11</v>
      </c>
      <c r="L3371" s="30" t="s">
        <v>7903</v>
      </c>
      <c r="M3371" s="30"/>
      <c r="N3371" s="30"/>
      <c r="O3371" s="11" t="s">
        <v>7901</v>
      </c>
    </row>
    <row r="3372" spans="1:15" ht="15.75" customHeight="1">
      <c r="A3372" s="30" t="s">
        <v>7904</v>
      </c>
      <c r="B3372" s="23" t="s">
        <v>1128</v>
      </c>
      <c r="C3372" s="25" t="s">
        <v>1129</v>
      </c>
      <c r="D3372" s="31"/>
      <c r="E3372" s="25" t="s">
        <v>7904</v>
      </c>
      <c r="F3372" s="25" t="s">
        <v>18</v>
      </c>
      <c r="G3372" s="30" t="s">
        <v>19</v>
      </c>
      <c r="H3372" s="30"/>
      <c r="I3372" s="6" t="s">
        <v>7904</v>
      </c>
      <c r="J3372" s="30"/>
      <c r="K3372" s="23">
        <v>82</v>
      </c>
      <c r="L3372" s="30" t="s">
        <v>20</v>
      </c>
      <c r="M3372" s="30"/>
      <c r="N3372" s="30"/>
      <c r="O3372" s="11" t="s">
        <v>1128</v>
      </c>
    </row>
    <row r="3373" spans="1:15" ht="15.75" customHeight="1">
      <c r="A3373" s="30" t="s">
        <v>7905</v>
      </c>
      <c r="B3373" s="23" t="s">
        <v>2160</v>
      </c>
      <c r="C3373" s="25" t="s">
        <v>2161</v>
      </c>
      <c r="D3373" s="31"/>
      <c r="E3373" s="25" t="s">
        <v>7905</v>
      </c>
      <c r="F3373" s="25" t="s">
        <v>567</v>
      </c>
      <c r="G3373" s="30" t="s">
        <v>19</v>
      </c>
      <c r="H3373" s="30"/>
      <c r="I3373" s="6" t="s">
        <v>7905</v>
      </c>
      <c r="J3373" s="30"/>
      <c r="K3373" s="30">
        <v>80</v>
      </c>
      <c r="L3373" s="30" t="s">
        <v>2162</v>
      </c>
      <c r="M3373" s="30"/>
      <c r="N3373" s="30"/>
      <c r="O3373" s="11" t="s">
        <v>2160</v>
      </c>
    </row>
    <row r="3374" spans="1:15" ht="15.75" customHeight="1">
      <c r="A3374" s="30" t="s">
        <v>7906</v>
      </c>
      <c r="B3374" s="23" t="s">
        <v>1527</v>
      </c>
      <c r="C3374" s="25" t="s">
        <v>1528</v>
      </c>
      <c r="D3374" s="31"/>
      <c r="E3374" s="25" t="s">
        <v>7906</v>
      </c>
      <c r="F3374" s="25" t="s">
        <v>289</v>
      </c>
      <c r="G3374" s="30" t="s">
        <v>19</v>
      </c>
      <c r="H3374" s="30"/>
      <c r="I3374" s="6" t="s">
        <v>7906</v>
      </c>
      <c r="J3374" s="30"/>
      <c r="K3374" s="30">
        <v>6</v>
      </c>
      <c r="L3374" s="30" t="s">
        <v>1516</v>
      </c>
      <c r="M3374" s="30"/>
      <c r="N3374" s="30"/>
      <c r="O3374" s="11" t="s">
        <v>1527</v>
      </c>
    </row>
    <row r="3375" spans="1:15" ht="15.75" customHeight="1">
      <c r="A3375" s="30" t="s">
        <v>7907</v>
      </c>
      <c r="B3375" s="23" t="s">
        <v>2070</v>
      </c>
      <c r="C3375" s="25" t="s">
        <v>2071</v>
      </c>
      <c r="D3375" s="31"/>
      <c r="E3375" s="25" t="s">
        <v>7907</v>
      </c>
      <c r="F3375" s="25" t="s">
        <v>567</v>
      </c>
      <c r="G3375" s="30" t="s">
        <v>19</v>
      </c>
      <c r="H3375" s="30"/>
      <c r="I3375" s="6" t="s">
        <v>7907</v>
      </c>
      <c r="J3375" s="30"/>
      <c r="K3375" s="30">
        <v>11</v>
      </c>
      <c r="L3375" s="30" t="s">
        <v>2072</v>
      </c>
      <c r="M3375" s="30"/>
      <c r="N3375" s="30"/>
      <c r="O3375" s="11" t="s">
        <v>2073</v>
      </c>
    </row>
    <row r="3376" spans="1:15" ht="15.75" customHeight="1">
      <c r="A3376" s="30" t="s">
        <v>7908</v>
      </c>
      <c r="B3376" s="23" t="s">
        <v>2075</v>
      </c>
      <c r="C3376" s="25" t="s">
        <v>2076</v>
      </c>
      <c r="D3376" s="31"/>
      <c r="E3376" s="25" t="s">
        <v>7908</v>
      </c>
      <c r="F3376" s="25" t="s">
        <v>567</v>
      </c>
      <c r="G3376" s="30" t="s">
        <v>19</v>
      </c>
      <c r="H3376" s="30"/>
      <c r="I3376" s="6" t="s">
        <v>7908</v>
      </c>
      <c r="J3376" s="30"/>
      <c r="K3376" s="30">
        <v>11</v>
      </c>
      <c r="L3376" s="30" t="s">
        <v>2077</v>
      </c>
      <c r="M3376" s="30"/>
      <c r="N3376" s="30"/>
      <c r="O3376" s="11" t="s">
        <v>2078</v>
      </c>
    </row>
    <row r="3377" spans="1:15" ht="15.75" customHeight="1">
      <c r="A3377" s="30" t="s">
        <v>7909</v>
      </c>
      <c r="B3377" s="23" t="s">
        <v>4491</v>
      </c>
      <c r="C3377" s="25" t="s">
        <v>4492</v>
      </c>
      <c r="D3377" s="31"/>
      <c r="E3377" s="25" t="s">
        <v>7909</v>
      </c>
      <c r="F3377" s="25" t="s">
        <v>3260</v>
      </c>
      <c r="G3377" s="30" t="s">
        <v>19</v>
      </c>
      <c r="H3377" s="30"/>
      <c r="I3377" s="6" t="s">
        <v>7909</v>
      </c>
      <c r="J3377" s="30"/>
      <c r="K3377" s="23">
        <v>11</v>
      </c>
      <c r="L3377" s="30" t="s">
        <v>4493</v>
      </c>
      <c r="M3377" s="30"/>
      <c r="N3377" s="30"/>
      <c r="O3377" s="11" t="s">
        <v>4491</v>
      </c>
    </row>
    <row r="3378" spans="1:15" ht="15.75" customHeight="1">
      <c r="A3378" s="30" t="s">
        <v>7910</v>
      </c>
      <c r="B3378" s="23" t="s">
        <v>4491</v>
      </c>
      <c r="C3378" s="25" t="s">
        <v>4492</v>
      </c>
      <c r="D3378" s="31"/>
      <c r="E3378" s="25" t="s">
        <v>7910</v>
      </c>
      <c r="F3378" s="25" t="s">
        <v>3260</v>
      </c>
      <c r="G3378" s="30" t="s">
        <v>19</v>
      </c>
      <c r="H3378" s="30"/>
      <c r="I3378" s="6" t="s">
        <v>7910</v>
      </c>
      <c r="J3378" s="30"/>
      <c r="K3378" s="23">
        <v>11</v>
      </c>
      <c r="L3378" s="30" t="s">
        <v>4493</v>
      </c>
      <c r="M3378" s="30"/>
      <c r="N3378" s="30"/>
      <c r="O3378" s="11" t="s">
        <v>4491</v>
      </c>
    </row>
    <row r="3379" spans="1:15" ht="15.75" customHeight="1">
      <c r="A3379" s="30" t="s">
        <v>7911</v>
      </c>
      <c r="B3379" s="23" t="s">
        <v>7861</v>
      </c>
      <c r="C3379" s="25" t="s">
        <v>7912</v>
      </c>
      <c r="D3379" s="31"/>
      <c r="E3379" s="25" t="s">
        <v>7911</v>
      </c>
      <c r="F3379" s="25" t="s">
        <v>3260</v>
      </c>
      <c r="G3379" s="30" t="s">
        <v>19</v>
      </c>
      <c r="H3379" s="30"/>
      <c r="I3379" s="6" t="s">
        <v>7911</v>
      </c>
      <c r="J3379" s="30"/>
      <c r="K3379" s="23">
        <v>11</v>
      </c>
      <c r="L3379" s="30" t="s">
        <v>4493</v>
      </c>
      <c r="M3379" s="30"/>
      <c r="N3379" s="30"/>
      <c r="O3379" s="11" t="s">
        <v>7861</v>
      </c>
    </row>
    <row r="3380" spans="1:15" ht="15.75" customHeight="1">
      <c r="A3380" s="30" t="s">
        <v>7913</v>
      </c>
      <c r="B3380" s="23" t="s">
        <v>7914</v>
      </c>
      <c r="C3380" s="25" t="s">
        <v>7915</v>
      </c>
      <c r="D3380" s="31"/>
      <c r="E3380" s="25" t="s">
        <v>7913</v>
      </c>
      <c r="F3380" s="25" t="s">
        <v>3260</v>
      </c>
      <c r="G3380" s="30" t="s">
        <v>19</v>
      </c>
      <c r="H3380" s="30"/>
      <c r="I3380" s="6" t="s">
        <v>7913</v>
      </c>
      <c r="J3380" s="30"/>
      <c r="K3380" s="23">
        <v>41</v>
      </c>
      <c r="L3380" s="30" t="s">
        <v>4493</v>
      </c>
      <c r="M3380" s="30"/>
      <c r="N3380" s="30"/>
      <c r="O3380" s="11" t="s">
        <v>7914</v>
      </c>
    </row>
    <row r="3381" spans="1:15" ht="15.75" customHeight="1">
      <c r="A3381" s="30" t="s">
        <v>7916</v>
      </c>
      <c r="B3381" s="23" t="s">
        <v>7917</v>
      </c>
      <c r="C3381" s="25" t="s">
        <v>7918</v>
      </c>
      <c r="D3381" s="31"/>
      <c r="E3381" s="25" t="s">
        <v>7916</v>
      </c>
      <c r="F3381" s="25" t="s">
        <v>3260</v>
      </c>
      <c r="G3381" s="30" t="s">
        <v>19</v>
      </c>
      <c r="H3381" s="30"/>
      <c r="I3381" s="6" t="s">
        <v>7916</v>
      </c>
      <c r="J3381" s="30"/>
      <c r="K3381" s="23">
        <v>11</v>
      </c>
      <c r="L3381" s="30" t="s">
        <v>4493</v>
      </c>
      <c r="M3381" s="30"/>
      <c r="N3381" s="30"/>
      <c r="O3381" s="11" t="s">
        <v>7917</v>
      </c>
    </row>
    <row r="3382" spans="1:15" ht="15.75" customHeight="1">
      <c r="A3382" s="30" t="s">
        <v>7919</v>
      </c>
      <c r="B3382" s="23" t="s">
        <v>4496</v>
      </c>
      <c r="C3382" s="25" t="s">
        <v>4497</v>
      </c>
      <c r="D3382" s="31"/>
      <c r="E3382" s="25" t="s">
        <v>7919</v>
      </c>
      <c r="F3382" s="25" t="s">
        <v>3260</v>
      </c>
      <c r="G3382" s="30" t="s">
        <v>19</v>
      </c>
      <c r="H3382" s="30"/>
      <c r="I3382" s="6" t="s">
        <v>7919</v>
      </c>
      <c r="J3382" s="30"/>
      <c r="K3382" s="23">
        <v>11</v>
      </c>
      <c r="L3382" s="30" t="s">
        <v>4493</v>
      </c>
      <c r="M3382" s="30"/>
      <c r="N3382" s="30"/>
      <c r="O3382" s="11" t="s">
        <v>4496</v>
      </c>
    </row>
    <row r="3383" spans="1:15" ht="15.75" customHeight="1">
      <c r="A3383" s="30" t="s">
        <v>7920</v>
      </c>
      <c r="B3383" s="23" t="s">
        <v>7861</v>
      </c>
      <c r="C3383" s="25" t="s">
        <v>7912</v>
      </c>
      <c r="D3383" s="31"/>
      <c r="E3383" s="25" t="s">
        <v>7920</v>
      </c>
      <c r="F3383" s="25" t="s">
        <v>3260</v>
      </c>
      <c r="G3383" s="30" t="s">
        <v>19</v>
      </c>
      <c r="H3383" s="30"/>
      <c r="I3383" s="6" t="s">
        <v>7920</v>
      </c>
      <c r="J3383" s="30"/>
      <c r="K3383" s="23">
        <v>21</v>
      </c>
      <c r="L3383" s="30" t="s">
        <v>4493</v>
      </c>
      <c r="M3383" s="30"/>
      <c r="N3383" s="30"/>
      <c r="O3383" s="11" t="s">
        <v>7861</v>
      </c>
    </row>
    <row r="3384" spans="1:15" ht="15.75" customHeight="1">
      <c r="A3384" s="30" t="s">
        <v>7921</v>
      </c>
      <c r="B3384" s="23" t="s">
        <v>7914</v>
      </c>
      <c r="C3384" s="25" t="s">
        <v>7915</v>
      </c>
      <c r="D3384" s="31"/>
      <c r="E3384" s="25" t="s">
        <v>7921</v>
      </c>
      <c r="F3384" s="25" t="s">
        <v>3260</v>
      </c>
      <c r="G3384" s="30" t="s">
        <v>19</v>
      </c>
      <c r="H3384" s="30"/>
      <c r="I3384" s="6" t="s">
        <v>7921</v>
      </c>
      <c r="J3384" s="30"/>
      <c r="K3384" s="23">
        <v>41</v>
      </c>
      <c r="L3384" s="30" t="s">
        <v>4493</v>
      </c>
      <c r="M3384" s="30"/>
      <c r="N3384" s="30"/>
      <c r="O3384" s="11" t="s">
        <v>7914</v>
      </c>
    </row>
    <row r="3385" spans="1:15" ht="15.75" customHeight="1">
      <c r="A3385" s="30" t="s">
        <v>7922</v>
      </c>
      <c r="B3385" s="23" t="s">
        <v>7891</v>
      </c>
      <c r="C3385" s="25" t="s">
        <v>7923</v>
      </c>
      <c r="D3385" s="31"/>
      <c r="E3385" s="25" t="s">
        <v>7922</v>
      </c>
      <c r="F3385" s="25" t="s">
        <v>3260</v>
      </c>
      <c r="G3385" s="30" t="s">
        <v>19</v>
      </c>
      <c r="H3385" s="30"/>
      <c r="I3385" s="6" t="s">
        <v>7922</v>
      </c>
      <c r="J3385" s="30"/>
      <c r="K3385" s="23">
        <v>11</v>
      </c>
      <c r="L3385" s="30" t="s">
        <v>4493</v>
      </c>
      <c r="M3385" s="30"/>
      <c r="N3385" s="30"/>
      <c r="O3385" s="11" t="s">
        <v>7891</v>
      </c>
    </row>
    <row r="3386" spans="1:15" ht="15.75" customHeight="1">
      <c r="A3386" s="30" t="s">
        <v>7924</v>
      </c>
      <c r="B3386" s="23" t="s">
        <v>7925</v>
      </c>
      <c r="C3386" s="25" t="s">
        <v>7926</v>
      </c>
      <c r="D3386" s="31"/>
      <c r="E3386" s="25" t="s">
        <v>7924</v>
      </c>
      <c r="F3386" s="25" t="s">
        <v>3260</v>
      </c>
      <c r="G3386" s="30" t="s">
        <v>19</v>
      </c>
      <c r="H3386" s="30"/>
      <c r="I3386" s="6" t="s">
        <v>7924</v>
      </c>
      <c r="J3386" s="30"/>
      <c r="K3386" s="23">
        <v>21</v>
      </c>
      <c r="L3386" s="30" t="s">
        <v>4493</v>
      </c>
      <c r="M3386" s="30"/>
      <c r="N3386" s="30"/>
      <c r="O3386" s="11" t="s">
        <v>7925</v>
      </c>
    </row>
    <row r="3387" spans="1:15" ht="15.75" customHeight="1">
      <c r="A3387" s="30" t="s">
        <v>7927</v>
      </c>
      <c r="B3387" s="23" t="s">
        <v>7928</v>
      </c>
      <c r="C3387" s="25" t="s">
        <v>7929</v>
      </c>
      <c r="D3387" s="31"/>
      <c r="E3387" s="25" t="s">
        <v>7927</v>
      </c>
      <c r="F3387" s="25" t="s">
        <v>3260</v>
      </c>
      <c r="G3387" s="30" t="s">
        <v>19</v>
      </c>
      <c r="H3387" s="30"/>
      <c r="I3387" s="6" t="s">
        <v>7927</v>
      </c>
      <c r="J3387" s="30"/>
      <c r="K3387" s="23">
        <v>11</v>
      </c>
      <c r="L3387" s="30" t="s">
        <v>4493</v>
      </c>
      <c r="M3387" s="30"/>
      <c r="N3387" s="30"/>
      <c r="O3387" s="11" t="s">
        <v>7928</v>
      </c>
    </row>
    <row r="3388" spans="1:15" ht="15.75" customHeight="1">
      <c r="A3388" s="30" t="s">
        <v>7930</v>
      </c>
      <c r="B3388" s="23" t="s">
        <v>7891</v>
      </c>
      <c r="C3388" s="25" t="s">
        <v>7923</v>
      </c>
      <c r="D3388" s="31"/>
      <c r="E3388" s="25" t="s">
        <v>7930</v>
      </c>
      <c r="F3388" s="25" t="s">
        <v>3260</v>
      </c>
      <c r="G3388" s="30" t="s">
        <v>19</v>
      </c>
      <c r="H3388" s="30"/>
      <c r="I3388" s="6" t="s">
        <v>7930</v>
      </c>
      <c r="J3388" s="30"/>
      <c r="K3388" s="23">
        <v>11</v>
      </c>
      <c r="L3388" s="30" t="s">
        <v>4493</v>
      </c>
      <c r="M3388" s="30"/>
      <c r="N3388" s="30"/>
      <c r="O3388" s="11" t="s">
        <v>7891</v>
      </c>
    </row>
    <row r="3389" spans="1:15" ht="15.75" customHeight="1">
      <c r="A3389" s="30" t="s">
        <v>7931</v>
      </c>
      <c r="B3389" s="23" t="s">
        <v>7925</v>
      </c>
      <c r="C3389" s="25" t="s">
        <v>7926</v>
      </c>
      <c r="D3389" s="31"/>
      <c r="E3389" s="25" t="s">
        <v>7931</v>
      </c>
      <c r="F3389" s="25" t="s">
        <v>3260</v>
      </c>
      <c r="G3389" s="30" t="s">
        <v>19</v>
      </c>
      <c r="H3389" s="30"/>
      <c r="I3389" s="6" t="s">
        <v>7931</v>
      </c>
      <c r="J3389" s="30"/>
      <c r="K3389" s="23">
        <v>21</v>
      </c>
      <c r="L3389" s="30" t="s">
        <v>4493</v>
      </c>
      <c r="M3389" s="30"/>
      <c r="N3389" s="30"/>
      <c r="O3389" s="11" t="s">
        <v>7925</v>
      </c>
    </row>
    <row r="3390" spans="1:15" ht="15.75" customHeight="1">
      <c r="A3390" s="30" t="s">
        <v>7932</v>
      </c>
      <c r="B3390" s="23" t="s">
        <v>7933</v>
      </c>
      <c r="C3390" s="25" t="s">
        <v>7934</v>
      </c>
      <c r="D3390" s="31"/>
      <c r="E3390" s="25" t="s">
        <v>7932</v>
      </c>
      <c r="F3390" s="25" t="s">
        <v>6833</v>
      </c>
      <c r="G3390" s="30" t="s">
        <v>19</v>
      </c>
      <c r="H3390" s="30"/>
      <c r="I3390" s="6" t="s">
        <v>7932</v>
      </c>
      <c r="J3390" s="30"/>
      <c r="K3390" s="23">
        <v>21</v>
      </c>
      <c r="L3390" s="30" t="s">
        <v>7935</v>
      </c>
      <c r="M3390" s="30"/>
      <c r="N3390" s="30"/>
      <c r="O3390" s="11" t="s">
        <v>7933</v>
      </c>
    </row>
    <row r="3391" spans="1:15" ht="15.75" customHeight="1">
      <c r="A3391" s="30" t="s">
        <v>7936</v>
      </c>
      <c r="B3391" s="23" t="s">
        <v>7937</v>
      </c>
      <c r="C3391" s="25" t="s">
        <v>7938</v>
      </c>
      <c r="D3391" s="31"/>
      <c r="E3391" s="25" t="s">
        <v>7936</v>
      </c>
      <c r="F3391" s="25" t="s">
        <v>6833</v>
      </c>
      <c r="G3391" s="30" t="s">
        <v>19</v>
      </c>
      <c r="H3391" s="30"/>
      <c r="I3391" s="6" t="s">
        <v>7936</v>
      </c>
      <c r="J3391" s="30"/>
      <c r="K3391" s="23">
        <v>11</v>
      </c>
      <c r="L3391" s="30" t="s">
        <v>7935</v>
      </c>
      <c r="M3391" s="30"/>
      <c r="N3391" s="30"/>
      <c r="O3391" s="11" t="s">
        <v>7937</v>
      </c>
    </row>
    <row r="3392" spans="1:15" ht="15.75" customHeight="1">
      <c r="A3392" s="30" t="s">
        <v>7939</v>
      </c>
      <c r="B3392" s="23" t="s">
        <v>7940</v>
      </c>
      <c r="C3392" s="25" t="s">
        <v>7941</v>
      </c>
      <c r="D3392" s="31"/>
      <c r="E3392" s="25" t="s">
        <v>7939</v>
      </c>
      <c r="F3392" s="25" t="s">
        <v>6833</v>
      </c>
      <c r="G3392" s="30" t="s">
        <v>19</v>
      </c>
      <c r="H3392" s="30"/>
      <c r="I3392" s="6" t="s">
        <v>7939</v>
      </c>
      <c r="J3392" s="30"/>
      <c r="K3392" s="23">
        <v>21</v>
      </c>
      <c r="L3392" s="30" t="s">
        <v>7935</v>
      </c>
      <c r="M3392" s="30"/>
      <c r="N3392" s="30"/>
      <c r="O3392" s="11" t="s">
        <v>7940</v>
      </c>
    </row>
    <row r="3393" spans="1:15" ht="15.75" customHeight="1">
      <c r="A3393" s="30" t="s">
        <v>7942</v>
      </c>
      <c r="B3393" s="23" t="s">
        <v>7940</v>
      </c>
      <c r="C3393" s="25" t="s">
        <v>7941</v>
      </c>
      <c r="D3393" s="31"/>
      <c r="E3393" s="25" t="s">
        <v>7942</v>
      </c>
      <c r="F3393" s="25" t="s">
        <v>6833</v>
      </c>
      <c r="G3393" s="30" t="s">
        <v>19</v>
      </c>
      <c r="H3393" s="30"/>
      <c r="I3393" s="6" t="s">
        <v>7942</v>
      </c>
      <c r="J3393" s="30"/>
      <c r="K3393" s="23">
        <v>21</v>
      </c>
      <c r="L3393" s="30" t="s">
        <v>7935</v>
      </c>
      <c r="M3393" s="30"/>
      <c r="N3393" s="30"/>
      <c r="O3393" s="11" t="s">
        <v>7940</v>
      </c>
    </row>
    <row r="3394" spans="1:15" ht="15.75" customHeight="1">
      <c r="A3394" s="30" t="s">
        <v>7943</v>
      </c>
      <c r="B3394" s="23" t="s">
        <v>7944</v>
      </c>
      <c r="C3394" s="25" t="s">
        <v>7945</v>
      </c>
      <c r="D3394" s="31"/>
      <c r="E3394" s="25" t="s">
        <v>7943</v>
      </c>
      <c r="F3394" s="25" t="s">
        <v>6833</v>
      </c>
      <c r="G3394" s="30" t="s">
        <v>19</v>
      </c>
      <c r="H3394" s="30"/>
      <c r="I3394" s="6" t="s">
        <v>7943</v>
      </c>
      <c r="J3394" s="30"/>
      <c r="K3394" s="23">
        <v>11</v>
      </c>
      <c r="L3394" s="30" t="s">
        <v>7935</v>
      </c>
      <c r="M3394" s="30"/>
      <c r="N3394" s="30"/>
      <c r="O3394" s="11" t="s">
        <v>7944</v>
      </c>
    </row>
    <row r="3395" spans="1:15" ht="15.75" customHeight="1">
      <c r="A3395" s="30" t="s">
        <v>7946</v>
      </c>
      <c r="B3395" s="23" t="s">
        <v>7947</v>
      </c>
      <c r="C3395" s="25" t="s">
        <v>7948</v>
      </c>
      <c r="D3395" s="31"/>
      <c r="E3395" s="25" t="s">
        <v>7946</v>
      </c>
      <c r="F3395" s="25" t="s">
        <v>6833</v>
      </c>
      <c r="G3395" s="30" t="s">
        <v>19</v>
      </c>
      <c r="H3395" s="30"/>
      <c r="I3395" s="6" t="s">
        <v>7946</v>
      </c>
      <c r="J3395" s="30"/>
      <c r="K3395" s="23">
        <v>11</v>
      </c>
      <c r="L3395" s="30" t="s">
        <v>7935</v>
      </c>
      <c r="M3395" s="30"/>
      <c r="N3395" s="30"/>
      <c r="O3395" s="11" t="s">
        <v>7947</v>
      </c>
    </row>
    <row r="3396" spans="1:15" ht="15.75" customHeight="1">
      <c r="A3396" s="30" t="s">
        <v>7949</v>
      </c>
      <c r="B3396" s="23" t="s">
        <v>7947</v>
      </c>
      <c r="C3396" s="25" t="s">
        <v>7948</v>
      </c>
      <c r="D3396" s="31"/>
      <c r="E3396" s="25" t="s">
        <v>7949</v>
      </c>
      <c r="F3396" s="25" t="s">
        <v>6833</v>
      </c>
      <c r="G3396" s="30" t="s">
        <v>19</v>
      </c>
      <c r="H3396" s="30"/>
      <c r="I3396" s="6" t="s">
        <v>7949</v>
      </c>
      <c r="J3396" s="30"/>
      <c r="K3396" s="23">
        <v>21</v>
      </c>
      <c r="L3396" s="30" t="s">
        <v>7935</v>
      </c>
      <c r="M3396" s="30"/>
      <c r="N3396" s="30"/>
      <c r="O3396" s="11" t="s">
        <v>7947</v>
      </c>
    </row>
    <row r="3397" spans="1:15" ht="15.75" customHeight="1">
      <c r="A3397" s="30" t="s">
        <v>7950</v>
      </c>
      <c r="B3397" s="23" t="s">
        <v>7951</v>
      </c>
      <c r="C3397" s="25" t="s">
        <v>7952</v>
      </c>
      <c r="D3397" s="31"/>
      <c r="E3397" s="25" t="s">
        <v>7950</v>
      </c>
      <c r="F3397" s="25" t="s">
        <v>6833</v>
      </c>
      <c r="G3397" s="30" t="s">
        <v>19</v>
      </c>
      <c r="H3397" s="30"/>
      <c r="I3397" s="6" t="s">
        <v>7950</v>
      </c>
      <c r="J3397" s="30"/>
      <c r="K3397" s="23">
        <v>11</v>
      </c>
      <c r="L3397" s="30" t="s">
        <v>7935</v>
      </c>
      <c r="M3397" s="30"/>
      <c r="N3397" s="30"/>
      <c r="O3397" s="11" t="s">
        <v>7951</v>
      </c>
    </row>
    <row r="3398" spans="1:15" ht="15.75" customHeight="1">
      <c r="A3398" s="30" t="s">
        <v>7953</v>
      </c>
      <c r="B3398" s="23" t="s">
        <v>7954</v>
      </c>
      <c r="C3398" s="25" t="s">
        <v>7955</v>
      </c>
      <c r="D3398" s="31"/>
      <c r="E3398" s="25" t="s">
        <v>7953</v>
      </c>
      <c r="F3398" s="25" t="s">
        <v>7956</v>
      </c>
      <c r="G3398" s="30" t="s">
        <v>19</v>
      </c>
      <c r="H3398" s="30"/>
      <c r="I3398" s="6" t="s">
        <v>7953</v>
      </c>
      <c r="J3398" s="30"/>
      <c r="K3398" s="23">
        <v>11</v>
      </c>
      <c r="L3398" s="30" t="s">
        <v>7957</v>
      </c>
      <c r="M3398" s="30"/>
      <c r="N3398" s="30"/>
      <c r="O3398" s="11" t="s">
        <v>7954</v>
      </c>
    </row>
    <row r="3399" spans="1:15" ht="15.75" customHeight="1">
      <c r="A3399" s="30" t="s">
        <v>7958</v>
      </c>
      <c r="B3399" s="23" t="s">
        <v>7959</v>
      </c>
      <c r="C3399" s="25" t="s">
        <v>7960</v>
      </c>
      <c r="D3399" s="31"/>
      <c r="E3399" s="25" t="s">
        <v>7958</v>
      </c>
      <c r="F3399" s="25" t="s">
        <v>7956</v>
      </c>
      <c r="G3399" s="30" t="s">
        <v>19</v>
      </c>
      <c r="H3399" s="30"/>
      <c r="I3399" s="6" t="s">
        <v>7958</v>
      </c>
      <c r="J3399" s="30"/>
      <c r="K3399" s="23">
        <v>11</v>
      </c>
      <c r="L3399" s="30" t="s">
        <v>7957</v>
      </c>
      <c r="M3399" s="30"/>
      <c r="N3399" s="30"/>
      <c r="O3399" s="11" t="s">
        <v>7959</v>
      </c>
    </row>
    <row r="3400" spans="1:15" ht="15.75" customHeight="1">
      <c r="A3400" s="30" t="s">
        <v>7961</v>
      </c>
      <c r="B3400" s="23" t="s">
        <v>7962</v>
      </c>
      <c r="C3400" s="25" t="s">
        <v>7963</v>
      </c>
      <c r="D3400" s="31"/>
      <c r="E3400" s="25" t="s">
        <v>7961</v>
      </c>
      <c r="F3400" s="25" t="s">
        <v>7956</v>
      </c>
      <c r="G3400" s="30" t="s">
        <v>19</v>
      </c>
      <c r="H3400" s="30"/>
      <c r="I3400" s="6" t="s">
        <v>7961</v>
      </c>
      <c r="J3400" s="30"/>
      <c r="K3400" s="23">
        <v>11</v>
      </c>
      <c r="L3400" s="30" t="s">
        <v>7957</v>
      </c>
      <c r="M3400" s="30"/>
      <c r="N3400" s="30"/>
      <c r="O3400" s="11" t="s">
        <v>7962</v>
      </c>
    </row>
    <row r="3401" spans="1:15" ht="15.75" customHeight="1">
      <c r="A3401" s="30" t="s">
        <v>7964</v>
      </c>
      <c r="B3401" s="23" t="s">
        <v>7965</v>
      </c>
      <c r="C3401" s="25" t="s">
        <v>7966</v>
      </c>
      <c r="D3401" s="31"/>
      <c r="E3401" s="25" t="s">
        <v>7964</v>
      </c>
      <c r="F3401" s="25" t="s">
        <v>7967</v>
      </c>
      <c r="G3401" s="30" t="s">
        <v>19</v>
      </c>
      <c r="H3401" s="30"/>
      <c r="I3401" s="6" t="s">
        <v>7964</v>
      </c>
      <c r="J3401" s="30"/>
      <c r="K3401" s="23">
        <v>11</v>
      </c>
      <c r="L3401" s="30" t="s">
        <v>7935</v>
      </c>
      <c r="M3401" s="30"/>
      <c r="N3401" s="30"/>
      <c r="O3401" s="11" t="s">
        <v>7965</v>
      </c>
    </row>
    <row r="3402" spans="1:15" ht="15.75" customHeight="1">
      <c r="A3402" s="30" t="s">
        <v>7968</v>
      </c>
      <c r="B3402" s="23" t="s">
        <v>5696</v>
      </c>
      <c r="C3402" s="25" t="s">
        <v>5697</v>
      </c>
      <c r="D3402" s="31"/>
      <c r="E3402" s="25" t="s">
        <v>7968</v>
      </c>
      <c r="F3402" s="25" t="s">
        <v>1387</v>
      </c>
      <c r="G3402" s="30" t="s">
        <v>19</v>
      </c>
      <c r="H3402" s="30"/>
      <c r="I3402" s="6" t="s">
        <v>7968</v>
      </c>
      <c r="J3402" s="30"/>
      <c r="K3402" s="23">
        <v>10</v>
      </c>
      <c r="L3402" s="30" t="s">
        <v>3202</v>
      </c>
      <c r="M3402" s="30"/>
      <c r="N3402" s="30"/>
      <c r="O3402" s="11" t="s">
        <v>5696</v>
      </c>
    </row>
    <row r="3403" spans="1:15" ht="15.75" customHeight="1">
      <c r="A3403" s="30" t="s">
        <v>7969</v>
      </c>
      <c r="B3403" s="23" t="s">
        <v>3217</v>
      </c>
      <c r="C3403" s="25" t="s">
        <v>3218</v>
      </c>
      <c r="D3403" s="31"/>
      <c r="E3403" s="25" t="s">
        <v>7969</v>
      </c>
      <c r="F3403" s="25" t="s">
        <v>1387</v>
      </c>
      <c r="G3403" s="30" t="s">
        <v>19</v>
      </c>
      <c r="H3403" s="30"/>
      <c r="I3403" s="6" t="s">
        <v>7969</v>
      </c>
      <c r="J3403" s="30"/>
      <c r="K3403" s="30">
        <v>10</v>
      </c>
      <c r="L3403" s="30" t="s">
        <v>3202</v>
      </c>
      <c r="M3403" s="30"/>
      <c r="N3403" s="30"/>
      <c r="O3403" s="11" t="s">
        <v>3217</v>
      </c>
    </row>
    <row r="3404" spans="1:15" ht="15.75" customHeight="1">
      <c r="A3404" s="30" t="s">
        <v>7970</v>
      </c>
      <c r="B3404" s="23" t="s">
        <v>7971</v>
      </c>
      <c r="C3404" s="25" t="s">
        <v>7972</v>
      </c>
      <c r="D3404" s="31"/>
      <c r="E3404" s="25" t="s">
        <v>7970</v>
      </c>
      <c r="F3404" s="25" t="s">
        <v>1387</v>
      </c>
      <c r="G3404" s="30" t="s">
        <v>19</v>
      </c>
      <c r="H3404" s="30"/>
      <c r="I3404" s="6" t="s">
        <v>7970</v>
      </c>
      <c r="J3404" s="30"/>
      <c r="K3404" s="30">
        <v>10</v>
      </c>
      <c r="L3404" s="30" t="s">
        <v>3202</v>
      </c>
      <c r="M3404" s="30"/>
      <c r="N3404" s="30"/>
      <c r="O3404" s="11" t="s">
        <v>7971</v>
      </c>
    </row>
    <row r="3405" spans="1:15" ht="15.75" customHeight="1">
      <c r="A3405" s="30" t="s">
        <v>7973</v>
      </c>
      <c r="B3405" s="23" t="s">
        <v>3200</v>
      </c>
      <c r="C3405" s="25" t="s">
        <v>3201</v>
      </c>
      <c r="D3405" s="31"/>
      <c r="E3405" s="25" t="s">
        <v>7973</v>
      </c>
      <c r="F3405" s="25" t="s">
        <v>2420</v>
      </c>
      <c r="G3405" s="30" t="s">
        <v>19</v>
      </c>
      <c r="H3405" s="30"/>
      <c r="I3405" s="6" t="s">
        <v>7973</v>
      </c>
      <c r="J3405" s="30"/>
      <c r="K3405" s="30">
        <v>10</v>
      </c>
      <c r="L3405" s="30" t="s">
        <v>3202</v>
      </c>
      <c r="M3405" s="30"/>
      <c r="N3405" s="30"/>
      <c r="O3405" s="11" t="s">
        <v>3200</v>
      </c>
    </row>
    <row r="3406" spans="1:15" ht="15.75" customHeight="1">
      <c r="A3406" s="30" t="s">
        <v>7974</v>
      </c>
      <c r="B3406" s="23" t="s">
        <v>7975</v>
      </c>
      <c r="C3406" s="25" t="s">
        <v>7976</v>
      </c>
      <c r="D3406" s="31"/>
      <c r="E3406" s="25" t="s">
        <v>7974</v>
      </c>
      <c r="F3406" s="25" t="s">
        <v>2420</v>
      </c>
      <c r="G3406" s="30" t="s">
        <v>19</v>
      </c>
      <c r="H3406" s="30"/>
      <c r="I3406" s="6" t="s">
        <v>7974</v>
      </c>
      <c r="J3406" s="30"/>
      <c r="K3406" s="30">
        <v>10</v>
      </c>
      <c r="L3406" s="30" t="s">
        <v>3202</v>
      </c>
      <c r="M3406" s="30"/>
      <c r="N3406" s="30"/>
      <c r="O3406" s="11" t="s">
        <v>7975</v>
      </c>
    </row>
    <row r="3407" spans="1:15" ht="15.75" customHeight="1">
      <c r="A3407" s="30" t="s">
        <v>7977</v>
      </c>
      <c r="B3407" s="23" t="s">
        <v>3207</v>
      </c>
      <c r="C3407" s="25" t="s">
        <v>3208</v>
      </c>
      <c r="D3407" s="31"/>
      <c r="E3407" s="25" t="s">
        <v>7977</v>
      </c>
      <c r="F3407" s="25" t="s">
        <v>2420</v>
      </c>
      <c r="G3407" s="30" t="s">
        <v>19</v>
      </c>
      <c r="H3407" s="30"/>
      <c r="I3407" s="6" t="s">
        <v>7977</v>
      </c>
      <c r="J3407" s="30"/>
      <c r="K3407" s="30">
        <v>10</v>
      </c>
      <c r="L3407" s="30" t="s">
        <v>3202</v>
      </c>
      <c r="M3407" s="30"/>
      <c r="N3407" s="30"/>
      <c r="O3407" s="11" t="s">
        <v>3207</v>
      </c>
    </row>
    <row r="3408" spans="1:15" ht="15.75" customHeight="1">
      <c r="A3408" s="30" t="s">
        <v>7978</v>
      </c>
      <c r="B3408" s="23" t="s">
        <v>7979</v>
      </c>
      <c r="C3408" s="25" t="s">
        <v>7980</v>
      </c>
      <c r="D3408" s="31"/>
      <c r="E3408" s="25" t="s">
        <v>7978</v>
      </c>
      <c r="F3408" s="25" t="s">
        <v>1378</v>
      </c>
      <c r="G3408" s="30" t="s">
        <v>19</v>
      </c>
      <c r="H3408" s="30"/>
      <c r="I3408" s="6" t="s">
        <v>7978</v>
      </c>
      <c r="J3408" s="30"/>
      <c r="K3408" s="30">
        <v>10</v>
      </c>
      <c r="L3408" s="30" t="s">
        <v>3202</v>
      </c>
      <c r="M3408" s="30"/>
      <c r="N3408" s="30"/>
      <c r="O3408" s="11" t="s">
        <v>7979</v>
      </c>
    </row>
    <row r="3409" spans="1:15" ht="15.75" customHeight="1">
      <c r="A3409" s="30" t="s">
        <v>7981</v>
      </c>
      <c r="B3409" s="23" t="s">
        <v>3210</v>
      </c>
      <c r="C3409" s="25" t="s">
        <v>3211</v>
      </c>
      <c r="D3409" s="31"/>
      <c r="E3409" s="25" t="s">
        <v>7981</v>
      </c>
      <c r="F3409" s="25" t="s">
        <v>1378</v>
      </c>
      <c r="G3409" s="30" t="s">
        <v>19</v>
      </c>
      <c r="H3409" s="30"/>
      <c r="I3409" s="6" t="s">
        <v>7981</v>
      </c>
      <c r="J3409" s="30"/>
      <c r="K3409" s="30">
        <v>10</v>
      </c>
      <c r="L3409" s="30" t="s">
        <v>3202</v>
      </c>
      <c r="M3409" s="30"/>
      <c r="N3409" s="30"/>
      <c r="O3409" s="11" t="s">
        <v>3210</v>
      </c>
    </row>
    <row r="3410" spans="1:15" ht="15.75" customHeight="1">
      <c r="A3410" s="30" t="s">
        <v>7982</v>
      </c>
      <c r="B3410" s="23" t="s">
        <v>7983</v>
      </c>
      <c r="C3410" s="25" t="s">
        <v>7984</v>
      </c>
      <c r="D3410" s="31"/>
      <c r="E3410" s="25" t="s">
        <v>7982</v>
      </c>
      <c r="F3410" s="25" t="s">
        <v>1378</v>
      </c>
      <c r="G3410" s="30" t="s">
        <v>19</v>
      </c>
      <c r="H3410" s="30"/>
      <c r="I3410" s="6" t="s">
        <v>7982</v>
      </c>
      <c r="J3410" s="30"/>
      <c r="K3410" s="30">
        <v>10</v>
      </c>
      <c r="L3410" s="30" t="s">
        <v>3202</v>
      </c>
      <c r="M3410" s="30"/>
      <c r="N3410" s="30"/>
      <c r="O3410" s="11" t="s">
        <v>7983</v>
      </c>
    </row>
    <row r="3411" spans="1:15" ht="15.75" customHeight="1">
      <c r="A3411" s="30" t="s">
        <v>7985</v>
      </c>
      <c r="B3411" s="23" t="s">
        <v>7986</v>
      </c>
      <c r="C3411" s="25" t="s">
        <v>7987</v>
      </c>
      <c r="D3411" s="31"/>
      <c r="E3411" s="25" t="s">
        <v>7985</v>
      </c>
      <c r="F3411" s="25" t="s">
        <v>1383</v>
      </c>
      <c r="G3411" s="30" t="s">
        <v>19</v>
      </c>
      <c r="H3411" s="30"/>
      <c r="I3411" s="6" t="s">
        <v>7985</v>
      </c>
      <c r="J3411" s="30"/>
      <c r="K3411" s="30">
        <v>10</v>
      </c>
      <c r="L3411" s="30" t="s">
        <v>3202</v>
      </c>
      <c r="M3411" s="30"/>
      <c r="N3411" s="30"/>
      <c r="O3411" s="11" t="s">
        <v>7986</v>
      </c>
    </row>
    <row r="3412" spans="1:15" ht="15.75" customHeight="1">
      <c r="A3412" s="30" t="s">
        <v>7988</v>
      </c>
      <c r="B3412" s="23" t="s">
        <v>7979</v>
      </c>
      <c r="C3412" s="25" t="s">
        <v>7980</v>
      </c>
      <c r="D3412" s="31"/>
      <c r="E3412" s="25" t="s">
        <v>7988</v>
      </c>
      <c r="F3412" s="25" t="s">
        <v>1378</v>
      </c>
      <c r="G3412" s="30" t="s">
        <v>19</v>
      </c>
      <c r="H3412" s="30"/>
      <c r="I3412" s="6" t="s">
        <v>7988</v>
      </c>
      <c r="J3412" s="30"/>
      <c r="K3412" s="30">
        <v>20</v>
      </c>
      <c r="L3412" s="30" t="s">
        <v>3202</v>
      </c>
      <c r="M3412" s="30"/>
      <c r="N3412" s="30"/>
      <c r="O3412" s="11" t="s">
        <v>7979</v>
      </c>
    </row>
    <row r="3413" spans="1:15" ht="15.75" customHeight="1">
      <c r="A3413" s="30" t="s">
        <v>7989</v>
      </c>
      <c r="B3413" s="23" t="s">
        <v>7990</v>
      </c>
      <c r="C3413" s="25" t="s">
        <v>7991</v>
      </c>
      <c r="D3413" s="31"/>
      <c r="E3413" s="25" t="s">
        <v>7989</v>
      </c>
      <c r="F3413" s="25" t="s">
        <v>1378</v>
      </c>
      <c r="G3413" s="30" t="s">
        <v>19</v>
      </c>
      <c r="H3413" s="30"/>
      <c r="I3413" s="6" t="s">
        <v>7989</v>
      </c>
      <c r="J3413" s="30"/>
      <c r="K3413" s="30">
        <v>60</v>
      </c>
      <c r="L3413" s="30" t="s">
        <v>3202</v>
      </c>
      <c r="M3413" s="30"/>
      <c r="N3413" s="30"/>
      <c r="O3413" s="11" t="s">
        <v>7990</v>
      </c>
    </row>
    <row r="3414" spans="1:15" ht="15.75" customHeight="1">
      <c r="A3414" s="30" t="s">
        <v>7992</v>
      </c>
      <c r="B3414" s="23" t="s">
        <v>7993</v>
      </c>
      <c r="C3414" s="25" t="s">
        <v>7994</v>
      </c>
      <c r="D3414" s="31"/>
      <c r="E3414" s="25" t="s">
        <v>7992</v>
      </c>
      <c r="F3414" s="25" t="s">
        <v>1378</v>
      </c>
      <c r="G3414" s="30" t="s">
        <v>19</v>
      </c>
      <c r="H3414" s="30"/>
      <c r="I3414" s="6" t="s">
        <v>7992</v>
      </c>
      <c r="J3414" s="30"/>
      <c r="K3414" s="30">
        <v>20</v>
      </c>
      <c r="L3414" s="30" t="s">
        <v>3202</v>
      </c>
      <c r="M3414" s="30"/>
      <c r="N3414" s="30"/>
      <c r="O3414" s="11" t="s">
        <v>7993</v>
      </c>
    </row>
    <row r="3415" spans="1:15" ht="15.75" customHeight="1">
      <c r="A3415" s="30" t="s">
        <v>7995</v>
      </c>
      <c r="B3415" s="23" t="s">
        <v>7996</v>
      </c>
      <c r="C3415" s="25" t="s">
        <v>7997</v>
      </c>
      <c r="D3415" s="31"/>
      <c r="E3415" s="25" t="s">
        <v>7995</v>
      </c>
      <c r="F3415" s="25" t="s">
        <v>1378</v>
      </c>
      <c r="G3415" s="30" t="s">
        <v>19</v>
      </c>
      <c r="H3415" s="30"/>
      <c r="I3415" s="6" t="s">
        <v>7995</v>
      </c>
      <c r="J3415" s="30"/>
      <c r="K3415" s="30">
        <v>20</v>
      </c>
      <c r="L3415" s="30" t="s">
        <v>3215</v>
      </c>
      <c r="M3415" s="30"/>
      <c r="N3415" s="30"/>
      <c r="O3415" s="11" t="s">
        <v>7996</v>
      </c>
    </row>
    <row r="3416" spans="1:15" ht="15.75" customHeight="1">
      <c r="A3416" s="30" t="s">
        <v>7998</v>
      </c>
      <c r="B3416" s="23" t="s">
        <v>7999</v>
      </c>
      <c r="C3416" s="25" t="s">
        <v>8000</v>
      </c>
      <c r="D3416" s="31"/>
      <c r="E3416" s="25" t="s">
        <v>7998</v>
      </c>
      <c r="F3416" s="25" t="s">
        <v>1378</v>
      </c>
      <c r="G3416" s="30" t="s">
        <v>19</v>
      </c>
      <c r="H3416" s="30"/>
      <c r="I3416" s="6" t="s">
        <v>7998</v>
      </c>
      <c r="J3416" s="30"/>
      <c r="K3416" s="30">
        <v>20</v>
      </c>
      <c r="L3416" s="30" t="s">
        <v>3215</v>
      </c>
      <c r="M3416" s="30"/>
      <c r="N3416" s="30"/>
      <c r="O3416" s="11" t="s">
        <v>7999</v>
      </c>
    </row>
    <row r="3417" spans="1:15" ht="15.75" customHeight="1">
      <c r="A3417" s="30" t="s">
        <v>8001</v>
      </c>
      <c r="B3417" s="23" t="s">
        <v>8002</v>
      </c>
      <c r="C3417" s="25" t="s">
        <v>8003</v>
      </c>
      <c r="D3417" s="31"/>
      <c r="E3417" s="25" t="s">
        <v>8001</v>
      </c>
      <c r="F3417" s="25" t="s">
        <v>1378</v>
      </c>
      <c r="G3417" s="30" t="s">
        <v>19</v>
      </c>
      <c r="H3417" s="30"/>
      <c r="I3417" s="6" t="s">
        <v>8001</v>
      </c>
      <c r="J3417" s="30"/>
      <c r="K3417" s="30">
        <v>20</v>
      </c>
      <c r="L3417" s="30" t="s">
        <v>5704</v>
      </c>
      <c r="M3417" s="30"/>
      <c r="N3417" s="30"/>
      <c r="O3417" s="11" t="s">
        <v>8002</v>
      </c>
    </row>
    <row r="3418" spans="1:15" ht="15.75" customHeight="1">
      <c r="A3418" s="30" t="s">
        <v>8004</v>
      </c>
      <c r="B3418" s="23" t="s">
        <v>106</v>
      </c>
      <c r="C3418" s="25" t="s">
        <v>107</v>
      </c>
      <c r="D3418" s="31"/>
      <c r="E3418" s="25" t="s">
        <v>8004</v>
      </c>
      <c r="F3418" s="25" t="s">
        <v>108</v>
      </c>
      <c r="G3418" s="30" t="s">
        <v>19</v>
      </c>
      <c r="H3418" s="30"/>
      <c r="I3418" s="6" t="s">
        <v>8004</v>
      </c>
      <c r="J3418" s="30"/>
      <c r="K3418" s="30">
        <v>50</v>
      </c>
      <c r="L3418" s="30" t="s">
        <v>77</v>
      </c>
      <c r="M3418" s="30"/>
      <c r="N3418" s="30"/>
      <c r="O3418" s="11" t="s">
        <v>106</v>
      </c>
    </row>
    <row r="3419" spans="1:15" ht="15.75" customHeight="1">
      <c r="A3419" s="30" t="s">
        <v>8005</v>
      </c>
      <c r="B3419" s="23" t="s">
        <v>113</v>
      </c>
      <c r="C3419" s="25" t="s">
        <v>114</v>
      </c>
      <c r="D3419" s="31"/>
      <c r="E3419" s="25" t="s">
        <v>8005</v>
      </c>
      <c r="F3419" s="25" t="s">
        <v>115</v>
      </c>
      <c r="G3419" s="30" t="s">
        <v>19</v>
      </c>
      <c r="H3419" s="30"/>
      <c r="I3419" s="6" t="s">
        <v>8005</v>
      </c>
      <c r="J3419" s="30"/>
      <c r="K3419" s="30">
        <v>50</v>
      </c>
      <c r="L3419" s="30" t="s">
        <v>77</v>
      </c>
      <c r="M3419" s="30"/>
      <c r="N3419" s="30"/>
      <c r="O3419" s="11" t="s">
        <v>113</v>
      </c>
    </row>
    <row r="3420" spans="1:15" ht="15.75" customHeight="1">
      <c r="A3420" s="30" t="s">
        <v>8006</v>
      </c>
      <c r="B3420" s="23" t="s">
        <v>3342</v>
      </c>
      <c r="C3420" s="25" t="s">
        <v>3343</v>
      </c>
      <c r="D3420" s="31"/>
      <c r="E3420" s="25" t="s">
        <v>8006</v>
      </c>
      <c r="F3420" s="25" t="s">
        <v>149</v>
      </c>
      <c r="G3420" s="30" t="s">
        <v>19</v>
      </c>
      <c r="H3420" s="30"/>
      <c r="I3420" s="6" t="s">
        <v>8006</v>
      </c>
      <c r="J3420" s="30"/>
      <c r="K3420" s="30">
        <v>35</v>
      </c>
      <c r="L3420" s="30" t="s">
        <v>1875</v>
      </c>
      <c r="M3420" s="30"/>
      <c r="N3420" s="30"/>
      <c r="O3420" s="11" t="s">
        <v>3342</v>
      </c>
    </row>
    <row r="3421" spans="1:15" ht="15.75" customHeight="1">
      <c r="A3421" s="30" t="s">
        <v>8007</v>
      </c>
      <c r="B3421" s="23" t="s">
        <v>1873</v>
      </c>
      <c r="C3421" s="25" t="s">
        <v>1874</v>
      </c>
      <c r="D3421" s="31"/>
      <c r="E3421" s="25" t="s">
        <v>8007</v>
      </c>
      <c r="F3421" s="25" t="s">
        <v>149</v>
      </c>
      <c r="G3421" s="30" t="s">
        <v>19</v>
      </c>
      <c r="H3421" s="30"/>
      <c r="I3421" s="6" t="s">
        <v>8007</v>
      </c>
      <c r="J3421" s="30"/>
      <c r="K3421" s="30">
        <v>27</v>
      </c>
      <c r="L3421" s="30" t="s">
        <v>1875</v>
      </c>
      <c r="M3421" s="30"/>
      <c r="N3421" s="30"/>
      <c r="O3421" s="11" t="s">
        <v>1873</v>
      </c>
    </row>
    <row r="3422" spans="1:15" ht="15.75" customHeight="1">
      <c r="A3422" s="30" t="s">
        <v>8008</v>
      </c>
      <c r="B3422" s="23" t="s">
        <v>1877</v>
      </c>
      <c r="C3422" s="25" t="s">
        <v>1878</v>
      </c>
      <c r="D3422" s="31"/>
      <c r="E3422" s="25" t="s">
        <v>8008</v>
      </c>
      <c r="F3422" s="25" t="s">
        <v>1879</v>
      </c>
      <c r="G3422" s="30" t="s">
        <v>19</v>
      </c>
      <c r="H3422" s="30"/>
      <c r="I3422" s="6" t="s">
        <v>8008</v>
      </c>
      <c r="J3422" s="30"/>
      <c r="K3422" s="30">
        <v>70</v>
      </c>
      <c r="L3422" s="30" t="s">
        <v>1875</v>
      </c>
      <c r="M3422" s="30"/>
      <c r="N3422" s="30"/>
      <c r="O3422" s="11" t="s">
        <v>1877</v>
      </c>
    </row>
    <row r="3423" spans="1:15" ht="15.75" customHeight="1">
      <c r="A3423" s="30" t="s">
        <v>8009</v>
      </c>
      <c r="B3423" s="23" t="s">
        <v>1884</v>
      </c>
      <c r="C3423" s="25" t="s">
        <v>1885</v>
      </c>
      <c r="D3423" s="31"/>
      <c r="E3423" s="25" t="s">
        <v>8009</v>
      </c>
      <c r="F3423" s="25" t="s">
        <v>1886</v>
      </c>
      <c r="G3423" s="30" t="s">
        <v>19</v>
      </c>
      <c r="H3423" s="30"/>
      <c r="I3423" s="6" t="s">
        <v>8009</v>
      </c>
      <c r="J3423" s="30"/>
      <c r="K3423" s="30">
        <v>41</v>
      </c>
      <c r="L3423" s="30" t="s">
        <v>1875</v>
      </c>
      <c r="M3423" s="30"/>
      <c r="N3423" s="30"/>
      <c r="O3423" s="11" t="s">
        <v>1884</v>
      </c>
    </row>
    <row r="3424" spans="1:15" ht="15.75" customHeight="1">
      <c r="A3424" s="30" t="s">
        <v>8010</v>
      </c>
      <c r="B3424" s="23" t="s">
        <v>1888</v>
      </c>
      <c r="C3424" s="25" t="s">
        <v>1889</v>
      </c>
      <c r="D3424" s="31"/>
      <c r="E3424" s="25" t="s">
        <v>8010</v>
      </c>
      <c r="F3424" s="25" t="s">
        <v>1886</v>
      </c>
      <c r="G3424" s="30" t="s">
        <v>19</v>
      </c>
      <c r="H3424" s="30"/>
      <c r="I3424" s="6" t="s">
        <v>8010</v>
      </c>
      <c r="J3424" s="30"/>
      <c r="K3424" s="30">
        <v>35</v>
      </c>
      <c r="L3424" s="30" t="s">
        <v>1875</v>
      </c>
      <c r="M3424" s="30"/>
      <c r="N3424" s="30"/>
      <c r="O3424" s="11" t="s">
        <v>1888</v>
      </c>
    </row>
    <row r="3425" spans="1:15" ht="15.75" customHeight="1">
      <c r="A3425" s="30" t="s">
        <v>8011</v>
      </c>
      <c r="B3425" s="23" t="s">
        <v>6510</v>
      </c>
      <c r="C3425" s="25" t="s">
        <v>6511</v>
      </c>
      <c r="D3425" s="31"/>
      <c r="E3425" s="25" t="s">
        <v>8011</v>
      </c>
      <c r="F3425" s="25" t="s">
        <v>6512</v>
      </c>
      <c r="G3425" s="30" t="s">
        <v>19</v>
      </c>
      <c r="H3425" s="30"/>
      <c r="I3425" s="6" t="s">
        <v>8011</v>
      </c>
      <c r="J3425" s="30"/>
      <c r="K3425" s="30">
        <v>7</v>
      </c>
      <c r="L3425" s="30" t="s">
        <v>2737</v>
      </c>
      <c r="M3425" s="30"/>
      <c r="N3425" s="30"/>
      <c r="O3425" s="11" t="s">
        <v>6510</v>
      </c>
    </row>
    <row r="3426" spans="1:15" ht="15.75" customHeight="1">
      <c r="A3426" s="30" t="s">
        <v>8012</v>
      </c>
      <c r="B3426" s="23" t="s">
        <v>7689</v>
      </c>
      <c r="C3426" s="25" t="s">
        <v>7690</v>
      </c>
      <c r="D3426" s="31"/>
      <c r="E3426" s="25" t="s">
        <v>8012</v>
      </c>
      <c r="F3426" s="25" t="s">
        <v>7691</v>
      </c>
      <c r="G3426" s="30" t="s">
        <v>19</v>
      </c>
      <c r="H3426" s="30"/>
      <c r="I3426" s="6" t="s">
        <v>8012</v>
      </c>
      <c r="J3426" s="30"/>
      <c r="K3426" s="23">
        <v>6</v>
      </c>
      <c r="L3426" s="30" t="s">
        <v>2030</v>
      </c>
      <c r="M3426" s="30"/>
      <c r="N3426" s="30"/>
      <c r="O3426" s="11" t="s">
        <v>7689</v>
      </c>
    </row>
    <row r="3427" spans="1:15" ht="15.75" customHeight="1">
      <c r="A3427" s="30" t="s">
        <v>8013</v>
      </c>
      <c r="B3427" s="23" t="s">
        <v>7792</v>
      </c>
      <c r="C3427" s="25" t="s">
        <v>7793</v>
      </c>
      <c r="D3427" s="31"/>
      <c r="E3427" s="25" t="s">
        <v>8013</v>
      </c>
      <c r="F3427" s="25" t="s">
        <v>7794</v>
      </c>
      <c r="G3427" s="30" t="s">
        <v>19</v>
      </c>
      <c r="H3427" s="30"/>
      <c r="I3427" s="6" t="s">
        <v>8013</v>
      </c>
      <c r="J3427" s="30"/>
      <c r="K3427" s="23">
        <v>7</v>
      </c>
      <c r="L3427" s="30" t="s">
        <v>7795</v>
      </c>
      <c r="M3427" s="30"/>
      <c r="N3427" s="30"/>
      <c r="O3427" s="11" t="s">
        <v>7792</v>
      </c>
    </row>
    <row r="3428" spans="1:15" ht="15.75" customHeight="1">
      <c r="A3428" s="30" t="s">
        <v>8014</v>
      </c>
      <c r="B3428" s="23" t="s">
        <v>6477</v>
      </c>
      <c r="C3428" s="25" t="s">
        <v>6478</v>
      </c>
      <c r="D3428" s="31"/>
      <c r="E3428" s="25" t="s">
        <v>8014</v>
      </c>
      <c r="F3428" s="25" t="s">
        <v>6479</v>
      </c>
      <c r="G3428" s="30" t="s">
        <v>19</v>
      </c>
      <c r="H3428" s="30"/>
      <c r="I3428" s="6" t="s">
        <v>8014</v>
      </c>
      <c r="J3428" s="30"/>
      <c r="K3428" s="23">
        <v>4</v>
      </c>
      <c r="L3428" s="30" t="s">
        <v>3356</v>
      </c>
      <c r="M3428" s="30"/>
      <c r="N3428" s="30"/>
      <c r="O3428" s="11" t="s">
        <v>6477</v>
      </c>
    </row>
    <row r="3429" spans="1:15" ht="15.75" customHeight="1">
      <c r="A3429" s="30" t="s">
        <v>8015</v>
      </c>
      <c r="B3429" s="23" t="s">
        <v>3402</v>
      </c>
      <c r="C3429" s="25" t="s">
        <v>3403</v>
      </c>
      <c r="D3429" s="31"/>
      <c r="E3429" s="25" t="s">
        <v>8015</v>
      </c>
      <c r="F3429" s="25" t="s">
        <v>3404</v>
      </c>
      <c r="G3429" s="30" t="s">
        <v>19</v>
      </c>
      <c r="H3429" s="30"/>
      <c r="I3429" s="6" t="s">
        <v>8015</v>
      </c>
      <c r="J3429" s="30"/>
      <c r="K3429" s="23">
        <v>7</v>
      </c>
      <c r="L3429" s="30" t="s">
        <v>3356</v>
      </c>
      <c r="M3429" s="30"/>
      <c r="N3429" s="30"/>
      <c r="O3429" s="11" t="s">
        <v>3402</v>
      </c>
    </row>
    <row r="3430" spans="1:15" ht="15.75" customHeight="1">
      <c r="A3430" s="30" t="s">
        <v>8016</v>
      </c>
      <c r="B3430" s="23" t="s">
        <v>2224</v>
      </c>
      <c r="C3430" s="25" t="s">
        <v>2225</v>
      </c>
      <c r="D3430" s="31"/>
      <c r="E3430" s="25" t="s">
        <v>8016</v>
      </c>
      <c r="F3430" s="25" t="s">
        <v>558</v>
      </c>
      <c r="G3430" s="30" t="s">
        <v>19</v>
      </c>
      <c r="H3430" s="30"/>
      <c r="I3430" s="6" t="s">
        <v>8016</v>
      </c>
      <c r="J3430" s="30"/>
      <c r="K3430" s="23">
        <v>45</v>
      </c>
      <c r="L3430" s="30" t="s">
        <v>2221</v>
      </c>
      <c r="M3430" s="30"/>
      <c r="N3430" s="30"/>
      <c r="O3430" s="11" t="s">
        <v>2224</v>
      </c>
    </row>
    <row r="3431" spans="1:15" ht="15.75" customHeight="1">
      <c r="A3431" s="30" t="s">
        <v>8017</v>
      </c>
      <c r="B3431" s="23" t="s">
        <v>2224</v>
      </c>
      <c r="C3431" s="25" t="s">
        <v>2225</v>
      </c>
      <c r="D3431" s="31"/>
      <c r="E3431" s="25" t="s">
        <v>8017</v>
      </c>
      <c r="F3431" s="25" t="s">
        <v>558</v>
      </c>
      <c r="G3431" s="30" t="s">
        <v>19</v>
      </c>
      <c r="H3431" s="30"/>
      <c r="I3431" s="6" t="s">
        <v>8017</v>
      </c>
      <c r="J3431" s="30"/>
      <c r="K3431" s="23">
        <v>15</v>
      </c>
      <c r="L3431" s="30" t="s">
        <v>2221</v>
      </c>
      <c r="M3431" s="30"/>
      <c r="N3431" s="30"/>
      <c r="O3431" s="11" t="s">
        <v>2224</v>
      </c>
    </row>
    <row r="3432" spans="1:15" ht="15.75" customHeight="1">
      <c r="A3432" s="30" t="s">
        <v>8018</v>
      </c>
      <c r="B3432" s="23" t="s">
        <v>3345</v>
      </c>
      <c r="C3432" s="25" t="s">
        <v>3346</v>
      </c>
      <c r="D3432" s="31"/>
      <c r="E3432" s="25" t="s">
        <v>8018</v>
      </c>
      <c r="F3432" s="25" t="s">
        <v>289</v>
      </c>
      <c r="G3432" s="30" t="s">
        <v>19</v>
      </c>
      <c r="H3432" s="30"/>
      <c r="I3432" s="6" t="s">
        <v>8018</v>
      </c>
      <c r="J3432" s="30"/>
      <c r="K3432" s="23">
        <v>5</v>
      </c>
      <c r="L3432" s="30" t="s">
        <v>2979</v>
      </c>
      <c r="M3432" s="30"/>
      <c r="N3432" s="30"/>
      <c r="O3432" s="11" t="s">
        <v>3345</v>
      </c>
    </row>
    <row r="3433" spans="1:15" ht="15.75" customHeight="1">
      <c r="A3433" s="30" t="s">
        <v>8019</v>
      </c>
      <c r="B3433" s="23" t="s">
        <v>1881</v>
      </c>
      <c r="C3433" s="25" t="s">
        <v>1882</v>
      </c>
      <c r="D3433" s="31"/>
      <c r="E3433" s="25" t="s">
        <v>8019</v>
      </c>
      <c r="F3433" s="25" t="s">
        <v>1879</v>
      </c>
      <c r="G3433" s="30" t="s">
        <v>19</v>
      </c>
      <c r="H3433" s="30"/>
      <c r="I3433" s="6" t="s">
        <v>8019</v>
      </c>
      <c r="J3433" s="30"/>
      <c r="K3433" s="23">
        <v>14</v>
      </c>
      <c r="L3433" s="30" t="s">
        <v>1875</v>
      </c>
      <c r="M3433" s="30"/>
      <c r="N3433" s="30"/>
      <c r="O3433" s="11" t="s">
        <v>1881</v>
      </c>
    </row>
    <row r="3434" spans="1:15" ht="15.75" customHeight="1">
      <c r="A3434" s="30" t="s">
        <v>8020</v>
      </c>
      <c r="B3434" s="30" t="s">
        <v>3338</v>
      </c>
      <c r="C3434" s="30" t="s">
        <v>3339</v>
      </c>
      <c r="D3434" s="30"/>
      <c r="E3434" s="30" t="s">
        <v>8020</v>
      </c>
      <c r="F3434" s="30" t="s">
        <v>3340</v>
      </c>
      <c r="G3434" s="30" t="s">
        <v>19</v>
      </c>
      <c r="H3434" s="30"/>
      <c r="I3434" s="6" t="s">
        <v>8020</v>
      </c>
      <c r="J3434" s="30"/>
      <c r="K3434" s="30">
        <v>5</v>
      </c>
      <c r="L3434" s="30" t="s">
        <v>1961</v>
      </c>
      <c r="M3434" s="30"/>
      <c r="N3434" s="30"/>
      <c r="O3434" s="11" t="s">
        <v>3338</v>
      </c>
    </row>
    <row r="3435" spans="1:15" ht="15.75" customHeight="1">
      <c r="A3435" s="30" t="s">
        <v>8021</v>
      </c>
      <c r="B3435" s="30" t="s">
        <v>1958</v>
      </c>
      <c r="C3435" s="30" t="s">
        <v>1959</v>
      </c>
      <c r="D3435" s="30"/>
      <c r="E3435" s="30" t="s">
        <v>8021</v>
      </c>
      <c r="F3435" s="30" t="s">
        <v>1960</v>
      </c>
      <c r="G3435" s="30" t="s">
        <v>19</v>
      </c>
      <c r="H3435" s="30"/>
      <c r="I3435" s="6" t="s">
        <v>8021</v>
      </c>
      <c r="J3435" s="30"/>
      <c r="K3435" s="30">
        <v>23</v>
      </c>
      <c r="L3435" s="30" t="s">
        <v>1961</v>
      </c>
      <c r="M3435" s="30"/>
      <c r="N3435" s="30"/>
      <c r="O3435" s="11" t="s">
        <v>1958</v>
      </c>
    </row>
    <row r="3436" spans="1:15" ht="15.75" customHeight="1">
      <c r="A3436" s="30" t="s">
        <v>8022</v>
      </c>
      <c r="B3436" s="30" t="s">
        <v>1958</v>
      </c>
      <c r="C3436" s="30" t="s">
        <v>1959</v>
      </c>
      <c r="D3436" s="30"/>
      <c r="E3436" s="30" t="s">
        <v>8022</v>
      </c>
      <c r="F3436" s="30" t="s">
        <v>1960</v>
      </c>
      <c r="G3436" s="30" t="s">
        <v>19</v>
      </c>
      <c r="H3436" s="30"/>
      <c r="I3436" s="6" t="s">
        <v>8022</v>
      </c>
      <c r="J3436" s="30"/>
      <c r="K3436" s="30">
        <v>79</v>
      </c>
      <c r="L3436" s="30" t="s">
        <v>1961</v>
      </c>
      <c r="M3436" s="30"/>
      <c r="N3436" s="30"/>
      <c r="O3436" s="11" t="s">
        <v>1958</v>
      </c>
    </row>
    <row r="3437" spans="1:15" ht="15.75" customHeight="1">
      <c r="A3437" s="30" t="s">
        <v>8023</v>
      </c>
      <c r="B3437" s="30" t="s">
        <v>1958</v>
      </c>
      <c r="C3437" s="30" t="s">
        <v>1959</v>
      </c>
      <c r="D3437" s="30"/>
      <c r="E3437" s="30" t="s">
        <v>8023</v>
      </c>
      <c r="F3437" s="30" t="s">
        <v>1960</v>
      </c>
      <c r="G3437" s="30" t="s">
        <v>19</v>
      </c>
      <c r="H3437" s="30"/>
      <c r="I3437" s="6" t="s">
        <v>8023</v>
      </c>
      <c r="J3437" s="30"/>
      <c r="K3437" s="30">
        <v>15</v>
      </c>
      <c r="L3437" s="30" t="s">
        <v>1961</v>
      </c>
      <c r="M3437" s="30"/>
      <c r="N3437" s="30"/>
      <c r="O3437" s="11" t="s">
        <v>1958</v>
      </c>
    </row>
    <row r="3438" spans="1:15" ht="15.75" customHeight="1">
      <c r="A3438" s="30" t="s">
        <v>8024</v>
      </c>
      <c r="B3438" s="30" t="s">
        <v>1964</v>
      </c>
      <c r="C3438" s="30" t="s">
        <v>1965</v>
      </c>
      <c r="D3438" s="30"/>
      <c r="E3438" s="30" t="s">
        <v>8024</v>
      </c>
      <c r="F3438" s="30" t="s">
        <v>1966</v>
      </c>
      <c r="G3438" s="30" t="s">
        <v>19</v>
      </c>
      <c r="H3438" s="30"/>
      <c r="I3438" s="6" t="s">
        <v>8024</v>
      </c>
      <c r="J3438" s="30"/>
      <c r="K3438" s="30">
        <v>51</v>
      </c>
      <c r="L3438" s="30" t="s">
        <v>1961</v>
      </c>
      <c r="M3438" s="30"/>
      <c r="N3438" s="30"/>
      <c r="O3438" s="11" t="s">
        <v>1964</v>
      </c>
    </row>
    <row r="3439" spans="1:15" ht="15.75" customHeight="1">
      <c r="A3439" s="30" t="s">
        <v>8025</v>
      </c>
      <c r="B3439" s="30" t="s">
        <v>1964</v>
      </c>
      <c r="C3439" s="30" t="s">
        <v>1965</v>
      </c>
      <c r="D3439" s="30"/>
      <c r="E3439" s="30" t="s">
        <v>8025</v>
      </c>
      <c r="F3439" s="30" t="s">
        <v>1966</v>
      </c>
      <c r="G3439" s="30" t="s">
        <v>19</v>
      </c>
      <c r="H3439" s="30"/>
      <c r="I3439" s="6" t="s">
        <v>8025</v>
      </c>
      <c r="J3439" s="30"/>
      <c r="K3439" s="30">
        <v>19</v>
      </c>
      <c r="L3439" s="30" t="s">
        <v>1961</v>
      </c>
      <c r="M3439" s="30"/>
      <c r="N3439" s="30"/>
      <c r="O3439" s="11" t="s">
        <v>1964</v>
      </c>
    </row>
    <row r="3440" spans="1:15" ht="15.75" customHeight="1">
      <c r="A3440" s="30" t="s">
        <v>8026</v>
      </c>
      <c r="B3440" s="30" t="s">
        <v>1968</v>
      </c>
      <c r="C3440" s="30" t="s">
        <v>1969</v>
      </c>
      <c r="D3440" s="30"/>
      <c r="E3440" s="30" t="s">
        <v>8026</v>
      </c>
      <c r="F3440" s="30" t="s">
        <v>1970</v>
      </c>
      <c r="G3440" s="30" t="s">
        <v>19</v>
      </c>
      <c r="H3440" s="30"/>
      <c r="I3440" s="6" t="s">
        <v>8026</v>
      </c>
      <c r="J3440" s="30"/>
      <c r="K3440" s="30">
        <v>5</v>
      </c>
      <c r="L3440" s="30" t="s">
        <v>1961</v>
      </c>
      <c r="M3440" s="30"/>
      <c r="N3440" s="30"/>
      <c r="O3440" s="11" t="s">
        <v>1968</v>
      </c>
    </row>
    <row r="3441" spans="1:15" ht="15.75" customHeight="1">
      <c r="A3441" s="30" t="s">
        <v>8027</v>
      </c>
      <c r="B3441" s="30" t="s">
        <v>1973</v>
      </c>
      <c r="C3441" s="30" t="s">
        <v>1974</v>
      </c>
      <c r="D3441" s="30"/>
      <c r="E3441" s="30" t="s">
        <v>8027</v>
      </c>
      <c r="F3441" s="30" t="s">
        <v>1975</v>
      </c>
      <c r="G3441" s="30" t="s">
        <v>19</v>
      </c>
      <c r="H3441" s="30"/>
      <c r="I3441" s="6" t="s">
        <v>8027</v>
      </c>
      <c r="J3441" s="30"/>
      <c r="K3441" s="30">
        <v>34</v>
      </c>
      <c r="L3441" s="30" t="s">
        <v>1961</v>
      </c>
      <c r="M3441" s="30"/>
      <c r="N3441" s="30"/>
      <c r="O3441" s="11" t="s">
        <v>1973</v>
      </c>
    </row>
    <row r="3442" spans="1:15" ht="15.75" customHeight="1">
      <c r="A3442" s="30" t="s">
        <v>8028</v>
      </c>
      <c r="B3442" s="30" t="s">
        <v>1973</v>
      </c>
      <c r="C3442" s="30" t="s">
        <v>1974</v>
      </c>
      <c r="D3442" s="30"/>
      <c r="E3442" s="30" t="s">
        <v>8028</v>
      </c>
      <c r="F3442" s="30" t="s">
        <v>1975</v>
      </c>
      <c r="G3442" s="30" t="s">
        <v>19</v>
      </c>
      <c r="H3442" s="30"/>
      <c r="I3442" s="6" t="s">
        <v>8028</v>
      </c>
      <c r="J3442" s="30"/>
      <c r="K3442" s="30">
        <v>7</v>
      </c>
      <c r="L3442" s="30" t="s">
        <v>1961</v>
      </c>
      <c r="M3442" s="30"/>
      <c r="N3442" s="30"/>
      <c r="O3442" s="11" t="s">
        <v>1973</v>
      </c>
    </row>
    <row r="3443" spans="1:15" ht="15.75" customHeight="1">
      <c r="A3443" s="30" t="s">
        <v>8029</v>
      </c>
      <c r="B3443" s="30" t="s">
        <v>1979</v>
      </c>
      <c r="C3443" s="30" t="s">
        <v>1980</v>
      </c>
      <c r="D3443" s="30"/>
      <c r="E3443" s="30" t="s">
        <v>8029</v>
      </c>
      <c r="F3443" s="30" t="s">
        <v>1981</v>
      </c>
      <c r="G3443" s="30" t="s">
        <v>19</v>
      </c>
      <c r="H3443" s="30"/>
      <c r="I3443" s="6" t="s">
        <v>8029</v>
      </c>
      <c r="J3443" s="30"/>
      <c r="K3443" s="30">
        <v>30</v>
      </c>
      <c r="L3443" s="30" t="s">
        <v>1961</v>
      </c>
      <c r="M3443" s="30"/>
      <c r="N3443" s="30"/>
      <c r="O3443" s="11" t="s">
        <v>1979</v>
      </c>
    </row>
    <row r="3444" spans="1:15" ht="15.75" customHeight="1">
      <c r="A3444" s="30" t="s">
        <v>8030</v>
      </c>
      <c r="B3444" s="30" t="s">
        <v>1979</v>
      </c>
      <c r="C3444" s="30" t="s">
        <v>1980</v>
      </c>
      <c r="D3444" s="30"/>
      <c r="E3444" s="30" t="s">
        <v>8030</v>
      </c>
      <c r="F3444" s="30" t="s">
        <v>1981</v>
      </c>
      <c r="G3444" s="30" t="s">
        <v>19</v>
      </c>
      <c r="H3444" s="30"/>
      <c r="I3444" s="6" t="s">
        <v>8030</v>
      </c>
      <c r="J3444" s="30"/>
      <c r="K3444" s="30">
        <v>4</v>
      </c>
      <c r="L3444" s="30" t="s">
        <v>1961</v>
      </c>
      <c r="M3444" s="30"/>
      <c r="N3444" s="30"/>
      <c r="O3444" s="11" t="s">
        <v>1979</v>
      </c>
    </row>
    <row r="3445" spans="1:15" ht="15.75" customHeight="1">
      <c r="A3445" s="30" t="s">
        <v>8031</v>
      </c>
      <c r="B3445" s="30" t="s">
        <v>3434</v>
      </c>
      <c r="C3445" s="30" t="s">
        <v>3435</v>
      </c>
      <c r="D3445" s="30"/>
      <c r="E3445" s="30" t="s">
        <v>8031</v>
      </c>
      <c r="F3445" s="30" t="s">
        <v>3436</v>
      </c>
      <c r="G3445" s="30" t="s">
        <v>19</v>
      </c>
      <c r="H3445" s="30"/>
      <c r="I3445" s="6" t="s">
        <v>8031</v>
      </c>
      <c r="J3445" s="30"/>
      <c r="K3445" s="30">
        <v>20</v>
      </c>
      <c r="L3445" s="30" t="s">
        <v>3437</v>
      </c>
      <c r="M3445" s="30"/>
      <c r="N3445" s="30"/>
      <c r="O3445" s="11" t="s">
        <v>3434</v>
      </c>
    </row>
    <row r="3446" spans="1:15" ht="15.75" customHeight="1">
      <c r="A3446" s="30" t="s">
        <v>8032</v>
      </c>
      <c r="B3446" s="30" t="s">
        <v>3439</v>
      </c>
      <c r="C3446" s="30" t="s">
        <v>3440</v>
      </c>
      <c r="D3446" s="30"/>
      <c r="E3446" s="30" t="s">
        <v>8032</v>
      </c>
      <c r="F3446" s="30" t="s">
        <v>3441</v>
      </c>
      <c r="G3446" s="30" t="s">
        <v>19</v>
      </c>
      <c r="H3446" s="30"/>
      <c r="I3446" s="6" t="s">
        <v>8032</v>
      </c>
      <c r="J3446" s="30"/>
      <c r="K3446" s="30">
        <v>80</v>
      </c>
      <c r="L3446" s="30" t="s">
        <v>3437</v>
      </c>
      <c r="M3446" s="30"/>
      <c r="N3446" s="30"/>
      <c r="O3446" s="11" t="s">
        <v>3439</v>
      </c>
    </row>
    <row r="3447" spans="1:15" ht="15.75" customHeight="1">
      <c r="A3447" s="30" t="s">
        <v>8033</v>
      </c>
      <c r="B3447" s="30" t="s">
        <v>3443</v>
      </c>
      <c r="C3447" s="30" t="s">
        <v>3444</v>
      </c>
      <c r="D3447" s="30"/>
      <c r="E3447" s="30" t="s">
        <v>8033</v>
      </c>
      <c r="F3447" s="30" t="s">
        <v>3445</v>
      </c>
      <c r="G3447" s="30" t="s">
        <v>19</v>
      </c>
      <c r="H3447" s="30"/>
      <c r="I3447" s="6" t="s">
        <v>8033</v>
      </c>
      <c r="J3447" s="30"/>
      <c r="K3447" s="30">
        <v>50</v>
      </c>
      <c r="L3447" s="30" t="s">
        <v>3437</v>
      </c>
      <c r="M3447" s="30"/>
      <c r="N3447" s="30"/>
      <c r="O3447" s="11" t="s">
        <v>3443</v>
      </c>
    </row>
    <row r="3448" spans="1:15" ht="15.75" customHeight="1">
      <c r="A3448" s="30" t="s">
        <v>8034</v>
      </c>
      <c r="B3448" s="30" t="s">
        <v>3447</v>
      </c>
      <c r="C3448" s="30" t="s">
        <v>3448</v>
      </c>
      <c r="D3448" s="30"/>
      <c r="E3448" s="30" t="s">
        <v>8034</v>
      </c>
      <c r="F3448" s="30" t="s">
        <v>3449</v>
      </c>
      <c r="G3448" s="30" t="s">
        <v>19</v>
      </c>
      <c r="H3448" s="30"/>
      <c r="I3448" s="6" t="s">
        <v>8034</v>
      </c>
      <c r="J3448" s="30"/>
      <c r="K3448" s="30">
        <v>20</v>
      </c>
      <c r="L3448" s="30" t="s">
        <v>3437</v>
      </c>
      <c r="M3448" s="30"/>
      <c r="N3448" s="30"/>
      <c r="O3448" s="11" t="s">
        <v>3447</v>
      </c>
    </row>
    <row r="3449" spans="1:15" ht="15.75" customHeight="1">
      <c r="A3449" s="30" t="s">
        <v>8035</v>
      </c>
      <c r="B3449" s="30" t="s">
        <v>3451</v>
      </c>
      <c r="C3449" s="30" t="s">
        <v>3452</v>
      </c>
      <c r="D3449" s="30"/>
      <c r="E3449" s="30" t="s">
        <v>8035</v>
      </c>
      <c r="F3449" s="30" t="s">
        <v>3453</v>
      </c>
      <c r="G3449" s="30" t="s">
        <v>19</v>
      </c>
      <c r="H3449" s="30"/>
      <c r="I3449" s="6" t="s">
        <v>8035</v>
      </c>
      <c r="J3449" s="30"/>
      <c r="K3449" s="30">
        <v>10</v>
      </c>
      <c r="L3449" s="30" t="s">
        <v>3437</v>
      </c>
      <c r="M3449" s="30"/>
      <c r="N3449" s="30"/>
      <c r="O3449" s="11" t="s">
        <v>3451</v>
      </c>
    </row>
    <row r="3450" spans="1:15" ht="15.75" customHeight="1">
      <c r="A3450" s="30" t="s">
        <v>8036</v>
      </c>
      <c r="B3450" s="30" t="s">
        <v>3455</v>
      </c>
      <c r="C3450" s="30" t="s">
        <v>3456</v>
      </c>
      <c r="D3450" s="30"/>
      <c r="E3450" s="30" t="s">
        <v>8036</v>
      </c>
      <c r="F3450" s="30" t="s">
        <v>3457</v>
      </c>
      <c r="G3450" s="30" t="s">
        <v>19</v>
      </c>
      <c r="H3450" s="30"/>
      <c r="I3450" s="6" t="s">
        <v>8036</v>
      </c>
      <c r="J3450" s="30"/>
      <c r="K3450" s="30">
        <v>10</v>
      </c>
      <c r="L3450" s="30" t="s">
        <v>3437</v>
      </c>
      <c r="M3450" s="30"/>
      <c r="N3450" s="30"/>
      <c r="O3450" s="11" t="s">
        <v>3455</v>
      </c>
    </row>
    <row r="3451" spans="1:15" ht="15.75" customHeight="1">
      <c r="A3451" s="30" t="s">
        <v>8037</v>
      </c>
      <c r="B3451" s="30" t="s">
        <v>8038</v>
      </c>
      <c r="C3451" s="30" t="s">
        <v>8039</v>
      </c>
      <c r="D3451" s="30"/>
      <c r="E3451" s="30" t="s">
        <v>8037</v>
      </c>
      <c r="F3451" s="30" t="s">
        <v>8040</v>
      </c>
      <c r="G3451" s="30" t="s">
        <v>19</v>
      </c>
      <c r="H3451" s="30"/>
      <c r="I3451" s="6" t="s">
        <v>8037</v>
      </c>
      <c r="J3451" s="30"/>
      <c r="K3451" s="30">
        <v>10</v>
      </c>
      <c r="L3451" s="30" t="s">
        <v>3437</v>
      </c>
      <c r="M3451" s="30"/>
      <c r="N3451" s="30"/>
      <c r="O3451" s="11" t="s">
        <v>8038</v>
      </c>
    </row>
    <row r="3452" spans="1:15" ht="15.75" customHeight="1">
      <c r="A3452" s="30" t="s">
        <v>8041</v>
      </c>
      <c r="B3452" s="30" t="s">
        <v>838</v>
      </c>
      <c r="C3452" s="30" t="s">
        <v>839</v>
      </c>
      <c r="D3452" s="30"/>
      <c r="E3452" s="30" t="s">
        <v>8041</v>
      </c>
      <c r="F3452" s="30" t="s">
        <v>250</v>
      </c>
      <c r="G3452" s="30" t="s">
        <v>19</v>
      </c>
      <c r="H3452" s="30"/>
      <c r="I3452" s="6" t="s">
        <v>8041</v>
      </c>
      <c r="J3452" s="30"/>
      <c r="K3452" s="30">
        <v>100</v>
      </c>
      <c r="L3452" s="30" t="s">
        <v>840</v>
      </c>
      <c r="M3452" s="30"/>
      <c r="N3452" s="30"/>
      <c r="O3452" s="11" t="s">
        <v>838</v>
      </c>
    </row>
    <row r="3453" spans="1:15" ht="15.75" customHeight="1">
      <c r="A3453" s="30" t="s">
        <v>8042</v>
      </c>
      <c r="B3453" s="30" t="s">
        <v>287</v>
      </c>
      <c r="C3453" s="30" t="s">
        <v>288</v>
      </c>
      <c r="D3453" s="30"/>
      <c r="E3453" s="30" t="s">
        <v>8042</v>
      </c>
      <c r="F3453" s="30" t="s">
        <v>289</v>
      </c>
      <c r="G3453" s="30" t="s">
        <v>290</v>
      </c>
      <c r="H3453" s="30"/>
      <c r="I3453" s="6" t="s">
        <v>8042</v>
      </c>
      <c r="J3453" s="30"/>
      <c r="K3453" s="30">
        <v>5</v>
      </c>
      <c r="L3453" s="30" t="s">
        <v>291</v>
      </c>
      <c r="M3453" s="30"/>
      <c r="N3453" s="30"/>
      <c r="O3453" s="11" t="s">
        <v>287</v>
      </c>
    </row>
    <row r="3454" spans="1:15" ht="15.75" customHeight="1">
      <c r="A3454" s="30" t="s">
        <v>8043</v>
      </c>
      <c r="B3454" s="30" t="s">
        <v>2716</v>
      </c>
      <c r="C3454" s="30" t="s">
        <v>2717</v>
      </c>
      <c r="D3454" s="30"/>
      <c r="E3454" s="30" t="s">
        <v>8043</v>
      </c>
      <c r="F3454" s="30" t="s">
        <v>97</v>
      </c>
      <c r="G3454" s="30" t="s">
        <v>19</v>
      </c>
      <c r="H3454" s="30"/>
      <c r="I3454" s="6" t="s">
        <v>8043</v>
      </c>
      <c r="J3454" s="30"/>
      <c r="K3454" s="30">
        <v>32</v>
      </c>
      <c r="L3454" s="30" t="s">
        <v>2718</v>
      </c>
      <c r="M3454" s="30"/>
      <c r="N3454" s="30"/>
      <c r="O3454" s="11" t="s">
        <v>2716</v>
      </c>
    </row>
    <row r="3455" spans="1:15" ht="15.75" customHeight="1">
      <c r="A3455" s="30" t="s">
        <v>8044</v>
      </c>
      <c r="B3455" s="30" t="s">
        <v>2716</v>
      </c>
      <c r="C3455" s="30" t="s">
        <v>2717</v>
      </c>
      <c r="D3455" s="30"/>
      <c r="E3455" s="30" t="s">
        <v>8044</v>
      </c>
      <c r="F3455" s="30" t="s">
        <v>97</v>
      </c>
      <c r="G3455" s="30" t="s">
        <v>19</v>
      </c>
      <c r="H3455" s="30"/>
      <c r="I3455" s="6" t="s">
        <v>8044</v>
      </c>
      <c r="J3455" s="30"/>
      <c r="K3455" s="30">
        <v>67</v>
      </c>
      <c r="L3455" s="30" t="s">
        <v>2718</v>
      </c>
      <c r="M3455" s="30"/>
      <c r="N3455" s="30"/>
      <c r="O3455" s="11" t="s">
        <v>2716</v>
      </c>
    </row>
    <row r="3456" spans="1:15" ht="15.75" customHeight="1">
      <c r="A3456" s="30" t="s">
        <v>8045</v>
      </c>
      <c r="B3456" s="30" t="s">
        <v>3232</v>
      </c>
      <c r="C3456" s="30" t="s">
        <v>3233</v>
      </c>
      <c r="D3456" s="30"/>
      <c r="E3456" s="30" t="s">
        <v>8045</v>
      </c>
      <c r="F3456" s="30" t="s">
        <v>289</v>
      </c>
      <c r="G3456" s="30" t="s">
        <v>19</v>
      </c>
      <c r="H3456" s="30"/>
      <c r="I3456" s="6" t="s">
        <v>8045</v>
      </c>
      <c r="J3456" s="30"/>
      <c r="K3456" s="30">
        <v>14</v>
      </c>
      <c r="L3456" s="30" t="s">
        <v>3234</v>
      </c>
      <c r="M3456" s="30"/>
      <c r="N3456" s="30"/>
      <c r="O3456" s="11" t="s">
        <v>3232</v>
      </c>
    </row>
    <row r="3457" spans="1:15" ht="15.75" customHeight="1">
      <c r="A3457" s="30" t="s">
        <v>8046</v>
      </c>
      <c r="B3457" s="30" t="s">
        <v>3232</v>
      </c>
      <c r="C3457" s="30" t="s">
        <v>3233</v>
      </c>
      <c r="D3457" s="30"/>
      <c r="E3457" s="30" t="s">
        <v>8046</v>
      </c>
      <c r="F3457" s="30" t="s">
        <v>289</v>
      </c>
      <c r="G3457" s="30" t="s">
        <v>19</v>
      </c>
      <c r="H3457" s="30"/>
      <c r="I3457" s="6" t="s">
        <v>8046</v>
      </c>
      <c r="J3457" s="30"/>
      <c r="K3457" s="30">
        <v>18</v>
      </c>
      <c r="L3457" s="30" t="s">
        <v>3234</v>
      </c>
      <c r="M3457" s="30"/>
      <c r="N3457" s="30"/>
      <c r="O3457" s="11" t="s">
        <v>3232</v>
      </c>
    </row>
    <row r="3458" spans="1:15" ht="15.75" customHeight="1">
      <c r="A3458" s="30" t="s">
        <v>8047</v>
      </c>
      <c r="B3458" s="30" t="s">
        <v>4462</v>
      </c>
      <c r="C3458" s="30" t="s">
        <v>4463</v>
      </c>
      <c r="D3458" s="30">
        <v>44664</v>
      </c>
      <c r="E3458" s="30" t="s">
        <v>8047</v>
      </c>
      <c r="F3458" s="30" t="s">
        <v>4464</v>
      </c>
      <c r="G3458" s="30" t="s">
        <v>19</v>
      </c>
      <c r="H3458" s="30"/>
      <c r="I3458" s="6" t="s">
        <v>8047</v>
      </c>
      <c r="J3458" s="30">
        <v>44709</v>
      </c>
      <c r="K3458" s="30">
        <v>14</v>
      </c>
      <c r="L3458" s="30" t="s">
        <v>2221</v>
      </c>
      <c r="M3458" s="30"/>
      <c r="N3458" s="30"/>
      <c r="O3458" s="11" t="s">
        <v>4462</v>
      </c>
    </row>
    <row r="3459" spans="1:15" ht="15.75" customHeight="1">
      <c r="A3459" s="30" t="s">
        <v>8048</v>
      </c>
      <c r="B3459" s="30" t="s">
        <v>4462</v>
      </c>
      <c r="C3459" s="30" t="s">
        <v>4463</v>
      </c>
      <c r="D3459" s="30">
        <v>44664</v>
      </c>
      <c r="E3459" s="30" t="s">
        <v>8048</v>
      </c>
      <c r="F3459" s="30" t="s">
        <v>4464</v>
      </c>
      <c r="G3459" s="30" t="s">
        <v>19</v>
      </c>
      <c r="H3459" s="30"/>
      <c r="I3459" s="6" t="s">
        <v>8048</v>
      </c>
      <c r="J3459" s="30">
        <v>44709</v>
      </c>
      <c r="K3459" s="30">
        <v>2</v>
      </c>
      <c r="L3459" s="30" t="s">
        <v>2221</v>
      </c>
      <c r="M3459" s="30"/>
      <c r="N3459" s="30"/>
      <c r="O3459" s="11" t="s">
        <v>4462</v>
      </c>
    </row>
    <row r="3460" spans="1:15" ht="15.75" customHeight="1">
      <c r="A3460" s="30" t="s">
        <v>8049</v>
      </c>
      <c r="B3460" s="30" t="s">
        <v>4462</v>
      </c>
      <c r="C3460" s="30" t="s">
        <v>4463</v>
      </c>
      <c r="D3460" s="30">
        <v>44664</v>
      </c>
      <c r="E3460" s="30" t="s">
        <v>8049</v>
      </c>
      <c r="F3460" s="30" t="s">
        <v>4464</v>
      </c>
      <c r="G3460" s="30" t="s">
        <v>19</v>
      </c>
      <c r="H3460" s="30"/>
      <c r="I3460" s="6" t="s">
        <v>8049</v>
      </c>
      <c r="J3460" s="30">
        <v>44709</v>
      </c>
      <c r="K3460" s="30">
        <v>11</v>
      </c>
      <c r="L3460" s="30" t="s">
        <v>2221</v>
      </c>
      <c r="M3460" s="30"/>
      <c r="N3460" s="30"/>
      <c r="O3460" s="11" t="s">
        <v>4462</v>
      </c>
    </row>
    <row r="3461" spans="1:15" ht="15.75" customHeight="1">
      <c r="A3461" s="30" t="s">
        <v>8050</v>
      </c>
      <c r="B3461" s="30" t="s">
        <v>281</v>
      </c>
      <c r="C3461" s="30" t="s">
        <v>282</v>
      </c>
      <c r="D3461" s="30">
        <v>44664</v>
      </c>
      <c r="E3461" s="30" t="s">
        <v>8050</v>
      </c>
      <c r="F3461" s="30" t="s">
        <v>278</v>
      </c>
      <c r="G3461" s="30" t="s">
        <v>19</v>
      </c>
      <c r="H3461" s="30"/>
      <c r="I3461" s="6" t="s">
        <v>8050</v>
      </c>
      <c r="J3461" s="30">
        <v>44709</v>
      </c>
      <c r="K3461" s="30">
        <v>17</v>
      </c>
      <c r="L3461" s="30" t="s">
        <v>279</v>
      </c>
      <c r="M3461" s="30"/>
      <c r="N3461" s="30"/>
      <c r="O3461" s="11" t="s">
        <v>281</v>
      </c>
    </row>
    <row r="3462" spans="1:15" ht="15.75" customHeight="1">
      <c r="A3462" s="30" t="s">
        <v>8051</v>
      </c>
      <c r="B3462" s="30" t="s">
        <v>323</v>
      </c>
      <c r="C3462" s="30" t="s">
        <v>324</v>
      </c>
      <c r="D3462" s="30">
        <v>44664</v>
      </c>
      <c r="E3462" s="30" t="s">
        <v>8051</v>
      </c>
      <c r="F3462" s="30" t="s">
        <v>289</v>
      </c>
      <c r="G3462" s="30" t="s">
        <v>325</v>
      </c>
      <c r="H3462" s="30"/>
      <c r="I3462" s="6" t="s">
        <v>8051</v>
      </c>
      <c r="J3462" s="30">
        <v>44709</v>
      </c>
      <c r="K3462" s="30">
        <v>6</v>
      </c>
      <c r="L3462" s="30" t="s">
        <v>326</v>
      </c>
      <c r="M3462" s="30"/>
      <c r="N3462" s="30"/>
      <c r="O3462" s="11" t="s">
        <v>323</v>
      </c>
    </row>
    <row r="3463" spans="1:15" ht="15.75" customHeight="1">
      <c r="A3463" s="30" t="s">
        <v>8052</v>
      </c>
      <c r="B3463" s="30" t="s">
        <v>6530</v>
      </c>
      <c r="C3463" s="30" t="s">
        <v>6531</v>
      </c>
      <c r="D3463" s="30">
        <v>44665</v>
      </c>
      <c r="E3463" s="30" t="s">
        <v>8052</v>
      </c>
      <c r="F3463" s="30" t="s">
        <v>1886</v>
      </c>
      <c r="G3463" s="30" t="s">
        <v>19</v>
      </c>
      <c r="H3463" s="30"/>
      <c r="I3463" s="6" t="s">
        <v>8052</v>
      </c>
      <c r="J3463" s="30">
        <v>44710</v>
      </c>
      <c r="K3463" s="30">
        <v>3</v>
      </c>
      <c r="L3463" s="30" t="s">
        <v>3044</v>
      </c>
      <c r="M3463" s="30"/>
      <c r="N3463" s="30"/>
      <c r="O3463" s="11" t="s">
        <v>6530</v>
      </c>
    </row>
    <row r="3464" spans="1:15" ht="15.75" customHeight="1">
      <c r="A3464" s="30" t="s">
        <v>8053</v>
      </c>
      <c r="B3464" s="30" t="s">
        <v>6510</v>
      </c>
      <c r="C3464" s="30" t="s">
        <v>6511</v>
      </c>
      <c r="D3464" s="30">
        <v>44665</v>
      </c>
      <c r="E3464" s="30" t="s">
        <v>8053</v>
      </c>
      <c r="F3464" s="30" t="s">
        <v>6512</v>
      </c>
      <c r="G3464" s="30" t="s">
        <v>19</v>
      </c>
      <c r="H3464" s="30"/>
      <c r="I3464" s="6" t="s">
        <v>8053</v>
      </c>
      <c r="J3464" s="30">
        <v>44710</v>
      </c>
      <c r="K3464" s="30">
        <v>2</v>
      </c>
      <c r="L3464" s="30" t="s">
        <v>2737</v>
      </c>
      <c r="M3464" s="30"/>
      <c r="N3464" s="30"/>
      <c r="O3464" s="11" t="s">
        <v>6510</v>
      </c>
    </row>
    <row r="3465" spans="1:15" ht="15.75" customHeight="1">
      <c r="A3465" s="30" t="s">
        <v>8054</v>
      </c>
      <c r="B3465" s="30" t="s">
        <v>7193</v>
      </c>
      <c r="C3465" s="30" t="s">
        <v>7194</v>
      </c>
      <c r="D3465" s="30">
        <v>44665</v>
      </c>
      <c r="E3465" s="30" t="s">
        <v>8054</v>
      </c>
      <c r="F3465" s="30" t="s">
        <v>7195</v>
      </c>
      <c r="G3465" s="30" t="s">
        <v>19</v>
      </c>
      <c r="H3465" s="30"/>
      <c r="I3465" s="6" t="s">
        <v>8054</v>
      </c>
      <c r="J3465" s="30">
        <v>44710</v>
      </c>
      <c r="K3465" s="30">
        <v>20</v>
      </c>
      <c r="L3465" s="30" t="s">
        <v>7181</v>
      </c>
      <c r="M3465" s="30"/>
      <c r="N3465" s="30"/>
      <c r="O3465" s="11" t="s">
        <v>7193</v>
      </c>
    </row>
    <row r="3466" spans="1:15" ht="15.75" customHeight="1">
      <c r="A3466" s="30" t="s">
        <v>8055</v>
      </c>
      <c r="B3466" s="30" t="s">
        <v>8056</v>
      </c>
      <c r="C3466" s="30" t="s">
        <v>8057</v>
      </c>
      <c r="D3466" s="30">
        <v>44665</v>
      </c>
      <c r="E3466" s="30" t="s">
        <v>8055</v>
      </c>
      <c r="F3466" s="30" t="s">
        <v>8058</v>
      </c>
      <c r="G3466" s="30" t="s">
        <v>19</v>
      </c>
      <c r="H3466" s="30"/>
      <c r="I3466" s="6" t="s">
        <v>8055</v>
      </c>
      <c r="J3466" s="30">
        <v>44710</v>
      </c>
      <c r="K3466" s="30">
        <v>3</v>
      </c>
      <c r="L3466" s="30" t="s">
        <v>7181</v>
      </c>
      <c r="M3466" s="30"/>
      <c r="N3466" s="30"/>
      <c r="O3466" s="11" t="s">
        <v>8056</v>
      </c>
    </row>
    <row r="3467" spans="1:15" ht="15.75" customHeight="1">
      <c r="A3467" s="30" t="s">
        <v>8059</v>
      </c>
      <c r="B3467" s="30" t="s">
        <v>8056</v>
      </c>
      <c r="C3467" s="30" t="s">
        <v>8057</v>
      </c>
      <c r="D3467" s="30">
        <v>44665</v>
      </c>
      <c r="E3467" s="30" t="s">
        <v>8059</v>
      </c>
      <c r="F3467" s="30" t="s">
        <v>8058</v>
      </c>
      <c r="G3467" s="30" t="s">
        <v>19</v>
      </c>
      <c r="H3467" s="30"/>
      <c r="I3467" s="6" t="s">
        <v>8059</v>
      </c>
      <c r="J3467" s="30">
        <v>44710</v>
      </c>
      <c r="K3467" s="30">
        <v>5</v>
      </c>
      <c r="L3467" s="30" t="s">
        <v>7181</v>
      </c>
      <c r="M3467" s="30"/>
      <c r="N3467" s="30"/>
      <c r="O3467" s="11" t="s">
        <v>8056</v>
      </c>
    </row>
    <row r="3468" spans="1:15" ht="15.75" customHeight="1">
      <c r="A3468" s="30" t="s">
        <v>8060</v>
      </c>
      <c r="B3468" s="30" t="s">
        <v>8056</v>
      </c>
      <c r="C3468" s="30" t="s">
        <v>8057</v>
      </c>
      <c r="D3468" s="30">
        <v>44665</v>
      </c>
      <c r="E3468" s="30" t="s">
        <v>8060</v>
      </c>
      <c r="F3468" s="30" t="s">
        <v>8058</v>
      </c>
      <c r="G3468" s="30" t="s">
        <v>19</v>
      </c>
      <c r="H3468" s="30"/>
      <c r="I3468" s="6" t="s">
        <v>8060</v>
      </c>
      <c r="J3468" s="30">
        <v>44710</v>
      </c>
      <c r="K3468" s="30">
        <v>2</v>
      </c>
      <c r="L3468" s="30" t="s">
        <v>7181</v>
      </c>
      <c r="M3468" s="30"/>
      <c r="N3468" s="30"/>
      <c r="O3468" s="11" t="s">
        <v>8056</v>
      </c>
    </row>
    <row r="3469" spans="1:15" ht="15.75" customHeight="1">
      <c r="A3469" s="30" t="s">
        <v>8061</v>
      </c>
      <c r="B3469" s="30" t="s">
        <v>8062</v>
      </c>
      <c r="C3469" s="30" t="s">
        <v>8063</v>
      </c>
      <c r="D3469" s="30">
        <v>44665</v>
      </c>
      <c r="E3469" s="30" t="s">
        <v>8061</v>
      </c>
      <c r="F3469" s="30" t="s">
        <v>8064</v>
      </c>
      <c r="G3469" s="30" t="s">
        <v>19</v>
      </c>
      <c r="H3469" s="30"/>
      <c r="I3469" s="6" t="s">
        <v>8061</v>
      </c>
      <c r="J3469" s="30">
        <v>44710</v>
      </c>
      <c r="K3469" s="30">
        <v>7</v>
      </c>
      <c r="L3469" s="30" t="s">
        <v>7181</v>
      </c>
      <c r="M3469" s="30"/>
      <c r="N3469" s="30"/>
      <c r="O3469" s="11" t="s">
        <v>8062</v>
      </c>
    </row>
    <row r="3470" spans="1:15" ht="15.75" customHeight="1">
      <c r="A3470" s="30" t="s">
        <v>8065</v>
      </c>
      <c r="B3470" s="30" t="s">
        <v>8062</v>
      </c>
      <c r="C3470" s="30" t="s">
        <v>8063</v>
      </c>
      <c r="D3470" s="30">
        <v>44665</v>
      </c>
      <c r="E3470" s="30" t="s">
        <v>8065</v>
      </c>
      <c r="F3470" s="30" t="s">
        <v>8064</v>
      </c>
      <c r="G3470" s="30" t="s">
        <v>19</v>
      </c>
      <c r="H3470" s="30"/>
      <c r="I3470" s="6" t="s">
        <v>8065</v>
      </c>
      <c r="J3470" s="30">
        <v>44710</v>
      </c>
      <c r="K3470" s="30">
        <v>3</v>
      </c>
      <c r="L3470" s="30" t="s">
        <v>7181</v>
      </c>
      <c r="M3470" s="30"/>
      <c r="N3470" s="30"/>
      <c r="O3470" s="11" t="s">
        <v>8062</v>
      </c>
    </row>
    <row r="3471" spans="1:15" ht="15.75" customHeight="1">
      <c r="A3471" s="30" t="s">
        <v>8066</v>
      </c>
      <c r="B3471" s="30" t="s">
        <v>8067</v>
      </c>
      <c r="C3471" s="30" t="s">
        <v>8068</v>
      </c>
      <c r="D3471" s="30">
        <v>44665</v>
      </c>
      <c r="E3471" s="30" t="s">
        <v>8066</v>
      </c>
      <c r="F3471" s="30" t="s">
        <v>8069</v>
      </c>
      <c r="G3471" s="30" t="s">
        <v>19</v>
      </c>
      <c r="H3471" s="30"/>
      <c r="I3471" s="6" t="s">
        <v>8066</v>
      </c>
      <c r="J3471" s="30">
        <v>44710</v>
      </c>
      <c r="K3471" s="30">
        <v>10</v>
      </c>
      <c r="L3471" s="30" t="s">
        <v>7181</v>
      </c>
      <c r="M3471" s="30"/>
      <c r="N3471" s="30"/>
      <c r="O3471" s="11" t="s">
        <v>8067</v>
      </c>
    </row>
    <row r="3472" spans="1:15" ht="15.75" customHeight="1">
      <c r="A3472" s="30" t="s">
        <v>8070</v>
      </c>
      <c r="B3472" s="30" t="s">
        <v>8067</v>
      </c>
      <c r="C3472" s="30" t="s">
        <v>8068</v>
      </c>
      <c r="D3472" s="30">
        <v>44665</v>
      </c>
      <c r="E3472" s="30" t="s">
        <v>8070</v>
      </c>
      <c r="F3472" s="30" t="s">
        <v>8069</v>
      </c>
      <c r="G3472" s="30" t="s">
        <v>19</v>
      </c>
      <c r="H3472" s="30"/>
      <c r="I3472" s="6" t="s">
        <v>8070</v>
      </c>
      <c r="J3472" s="30">
        <v>44710</v>
      </c>
      <c r="K3472" s="30">
        <v>11</v>
      </c>
      <c r="L3472" s="30" t="s">
        <v>7181</v>
      </c>
      <c r="M3472" s="30"/>
      <c r="N3472" s="30"/>
      <c r="O3472" s="11" t="s">
        <v>8067</v>
      </c>
    </row>
    <row r="3473" spans="1:15" ht="15.75" customHeight="1">
      <c r="A3473" s="30" t="s">
        <v>8071</v>
      </c>
      <c r="B3473" s="30" t="s">
        <v>7178</v>
      </c>
      <c r="C3473" s="30" t="s">
        <v>7179</v>
      </c>
      <c r="D3473" s="30">
        <v>44665</v>
      </c>
      <c r="E3473" s="30" t="s">
        <v>8071</v>
      </c>
      <c r="F3473" s="30" t="s">
        <v>7180</v>
      </c>
      <c r="G3473" s="30" t="s">
        <v>19</v>
      </c>
      <c r="H3473" s="30"/>
      <c r="I3473" s="6" t="s">
        <v>8071</v>
      </c>
      <c r="J3473" s="30">
        <v>44710</v>
      </c>
      <c r="K3473" s="30">
        <v>7</v>
      </c>
      <c r="L3473" s="30" t="s">
        <v>7181</v>
      </c>
      <c r="M3473" s="30"/>
      <c r="N3473" s="30"/>
      <c r="O3473" s="11" t="s">
        <v>7178</v>
      </c>
    </row>
    <row r="3474" spans="1:15" ht="15.75" customHeight="1">
      <c r="A3474" s="30" t="s">
        <v>8072</v>
      </c>
      <c r="B3474" s="30" t="s">
        <v>7178</v>
      </c>
      <c r="C3474" s="30" t="s">
        <v>7179</v>
      </c>
      <c r="D3474" s="30">
        <v>44665</v>
      </c>
      <c r="E3474" s="30" t="s">
        <v>8072</v>
      </c>
      <c r="F3474" s="30" t="s">
        <v>7180</v>
      </c>
      <c r="G3474" s="30" t="s">
        <v>19</v>
      </c>
      <c r="H3474" s="30"/>
      <c r="I3474" s="6" t="s">
        <v>8072</v>
      </c>
      <c r="J3474" s="30">
        <v>44710</v>
      </c>
      <c r="K3474" s="30">
        <v>10</v>
      </c>
      <c r="L3474" s="30" t="s">
        <v>7181</v>
      </c>
      <c r="M3474" s="30"/>
      <c r="N3474" s="30"/>
      <c r="O3474" s="11" t="s">
        <v>7178</v>
      </c>
    </row>
    <row r="3475" spans="1:15" ht="15.75" customHeight="1">
      <c r="A3475" s="30" t="s">
        <v>8073</v>
      </c>
      <c r="B3475" s="30" t="s">
        <v>7178</v>
      </c>
      <c r="C3475" s="30" t="s">
        <v>7179</v>
      </c>
      <c r="D3475" s="30">
        <v>44665</v>
      </c>
      <c r="E3475" s="30" t="s">
        <v>8073</v>
      </c>
      <c r="F3475" s="30" t="s">
        <v>7180</v>
      </c>
      <c r="G3475" s="30" t="s">
        <v>19</v>
      </c>
      <c r="H3475" s="30"/>
      <c r="I3475" s="6" t="s">
        <v>8073</v>
      </c>
      <c r="J3475" s="30">
        <v>44710</v>
      </c>
      <c r="K3475" s="30">
        <v>3</v>
      </c>
      <c r="L3475" s="30" t="s">
        <v>7181</v>
      </c>
      <c r="M3475" s="30"/>
      <c r="N3475" s="30"/>
      <c r="O3475" s="11" t="s">
        <v>7178</v>
      </c>
    </row>
    <row r="3476" spans="1:15" ht="15.75" customHeight="1">
      <c r="A3476" s="30" t="s">
        <v>8074</v>
      </c>
      <c r="B3476" s="30" t="s">
        <v>7183</v>
      </c>
      <c r="C3476" s="30" t="s">
        <v>7184</v>
      </c>
      <c r="D3476" s="30">
        <v>44665</v>
      </c>
      <c r="E3476" s="30" t="s">
        <v>8074</v>
      </c>
      <c r="F3476" s="30" t="s">
        <v>7185</v>
      </c>
      <c r="G3476" s="30" t="s">
        <v>19</v>
      </c>
      <c r="H3476" s="30"/>
      <c r="I3476" s="6" t="s">
        <v>8074</v>
      </c>
      <c r="J3476" s="30">
        <v>44710</v>
      </c>
      <c r="K3476" s="30">
        <v>18</v>
      </c>
      <c r="L3476" s="30" t="s">
        <v>7181</v>
      </c>
      <c r="M3476" s="30"/>
      <c r="N3476" s="30"/>
      <c r="O3476" s="11" t="s">
        <v>7183</v>
      </c>
    </row>
    <row r="3477" spans="1:15" ht="15.75" customHeight="1">
      <c r="A3477" s="30" t="s">
        <v>8075</v>
      </c>
      <c r="B3477" s="30" t="s">
        <v>7183</v>
      </c>
      <c r="C3477" s="30" t="s">
        <v>7184</v>
      </c>
      <c r="D3477" s="30">
        <v>44665</v>
      </c>
      <c r="E3477" s="30" t="s">
        <v>8075</v>
      </c>
      <c r="F3477" s="30" t="s">
        <v>7185</v>
      </c>
      <c r="G3477" s="30" t="s">
        <v>19</v>
      </c>
      <c r="H3477" s="30"/>
      <c r="I3477" s="6" t="s">
        <v>8075</v>
      </c>
      <c r="J3477" s="30">
        <v>44710</v>
      </c>
      <c r="K3477" s="30">
        <v>20</v>
      </c>
      <c r="L3477" s="30" t="s">
        <v>7181</v>
      </c>
      <c r="M3477" s="30"/>
      <c r="N3477" s="30"/>
      <c r="O3477" s="11" t="s">
        <v>7183</v>
      </c>
    </row>
    <row r="3478" spans="1:15" ht="15.75" customHeight="1">
      <c r="A3478" s="30" t="s">
        <v>8076</v>
      </c>
      <c r="B3478" s="30" t="s">
        <v>7183</v>
      </c>
      <c r="C3478" s="30" t="s">
        <v>7184</v>
      </c>
      <c r="D3478" s="30">
        <v>44665</v>
      </c>
      <c r="E3478" s="30" t="s">
        <v>8076</v>
      </c>
      <c r="F3478" s="30" t="s">
        <v>7185</v>
      </c>
      <c r="G3478" s="30" t="s">
        <v>19</v>
      </c>
      <c r="H3478" s="30"/>
      <c r="I3478" s="6" t="s">
        <v>8076</v>
      </c>
      <c r="J3478" s="30">
        <v>44710</v>
      </c>
      <c r="K3478" s="30">
        <v>2</v>
      </c>
      <c r="L3478" s="30" t="s">
        <v>7181</v>
      </c>
      <c r="M3478" s="30"/>
      <c r="N3478" s="30"/>
      <c r="O3478" s="11" t="s">
        <v>7183</v>
      </c>
    </row>
    <row r="3479" spans="1:15" ht="15.75" customHeight="1">
      <c r="A3479" s="30" t="s">
        <v>8077</v>
      </c>
      <c r="B3479" s="30" t="s">
        <v>7187</v>
      </c>
      <c r="C3479" s="30" t="s">
        <v>7188</v>
      </c>
      <c r="D3479" s="30">
        <v>44665</v>
      </c>
      <c r="E3479" s="30" t="s">
        <v>8077</v>
      </c>
      <c r="F3479" s="30" t="s">
        <v>7189</v>
      </c>
      <c r="G3479" s="30" t="s">
        <v>19</v>
      </c>
      <c r="H3479" s="30"/>
      <c r="I3479" s="6" t="s">
        <v>8077</v>
      </c>
      <c r="J3479" s="30">
        <v>44710</v>
      </c>
      <c r="K3479" s="30">
        <v>10</v>
      </c>
      <c r="L3479" s="30" t="s">
        <v>7181</v>
      </c>
      <c r="M3479" s="30"/>
      <c r="N3479" s="30"/>
      <c r="O3479" s="11" t="s">
        <v>7187</v>
      </c>
    </row>
    <row r="3480" spans="1:15" ht="15.75" customHeight="1">
      <c r="A3480" s="30" t="s">
        <v>8078</v>
      </c>
      <c r="B3480" s="30" t="s">
        <v>7187</v>
      </c>
      <c r="C3480" s="30" t="s">
        <v>7188</v>
      </c>
      <c r="D3480" s="30">
        <v>44665</v>
      </c>
      <c r="E3480" s="30" t="s">
        <v>8078</v>
      </c>
      <c r="F3480" s="30" t="s">
        <v>7189</v>
      </c>
      <c r="G3480" s="30" t="s">
        <v>19</v>
      </c>
      <c r="H3480" s="30"/>
      <c r="I3480" s="6" t="s">
        <v>8078</v>
      </c>
      <c r="J3480" s="30">
        <v>44710</v>
      </c>
      <c r="K3480" s="30">
        <v>10</v>
      </c>
      <c r="L3480" s="30" t="s">
        <v>7181</v>
      </c>
      <c r="M3480" s="30"/>
      <c r="N3480" s="30"/>
      <c r="O3480" s="11" t="s">
        <v>7187</v>
      </c>
    </row>
    <row r="3481" spans="1:15" ht="15.75" customHeight="1">
      <c r="A3481" s="30" t="s">
        <v>8079</v>
      </c>
      <c r="B3481" s="30" t="s">
        <v>8062</v>
      </c>
      <c r="C3481" s="30" t="s">
        <v>8063</v>
      </c>
      <c r="D3481" s="30">
        <v>44665</v>
      </c>
      <c r="E3481" s="30" t="s">
        <v>8079</v>
      </c>
      <c r="F3481" s="30" t="s">
        <v>8064</v>
      </c>
      <c r="G3481" s="30" t="s">
        <v>19</v>
      </c>
      <c r="H3481" s="30"/>
      <c r="I3481" s="6" t="s">
        <v>8079</v>
      </c>
      <c r="J3481" s="30">
        <v>44710</v>
      </c>
      <c r="K3481" s="30">
        <v>20</v>
      </c>
      <c r="L3481" s="30" t="s">
        <v>7181</v>
      </c>
      <c r="M3481" s="30"/>
      <c r="N3481" s="30"/>
      <c r="O3481" s="11" t="s">
        <v>8062</v>
      </c>
    </row>
    <row r="3482" spans="1:15" ht="15.75" customHeight="1">
      <c r="A3482" s="30" t="s">
        <v>8080</v>
      </c>
      <c r="B3482" s="30" t="s">
        <v>8081</v>
      </c>
      <c r="C3482" s="30" t="s">
        <v>8082</v>
      </c>
      <c r="D3482" s="30">
        <v>44665</v>
      </c>
      <c r="E3482" s="30" t="s">
        <v>8080</v>
      </c>
      <c r="F3482" s="30" t="s">
        <v>8083</v>
      </c>
      <c r="G3482" s="30" t="s">
        <v>19</v>
      </c>
      <c r="H3482" s="30"/>
      <c r="I3482" s="6" t="s">
        <v>8080</v>
      </c>
      <c r="J3482" s="30">
        <v>44710</v>
      </c>
      <c r="K3482" s="30">
        <v>10</v>
      </c>
      <c r="L3482" s="30" t="s">
        <v>7181</v>
      </c>
      <c r="M3482" s="30"/>
      <c r="N3482" s="30"/>
      <c r="O3482" s="11" t="s">
        <v>8081</v>
      </c>
    </row>
    <row r="3483" spans="1:15" ht="15.75" customHeight="1">
      <c r="A3483" s="30" t="s">
        <v>8084</v>
      </c>
      <c r="B3483" s="30" t="s">
        <v>8081</v>
      </c>
      <c r="C3483" s="30" t="s">
        <v>8082</v>
      </c>
      <c r="D3483" s="30">
        <v>44665</v>
      </c>
      <c r="E3483" s="30" t="s">
        <v>8084</v>
      </c>
      <c r="F3483" s="30" t="s">
        <v>8083</v>
      </c>
      <c r="G3483" s="30" t="s">
        <v>19</v>
      </c>
      <c r="H3483" s="30"/>
      <c r="I3483" s="6" t="s">
        <v>8084</v>
      </c>
      <c r="J3483" s="30">
        <v>44710</v>
      </c>
      <c r="K3483" s="30">
        <v>10</v>
      </c>
      <c r="L3483" s="30" t="s">
        <v>7181</v>
      </c>
      <c r="M3483" s="30"/>
      <c r="N3483" s="30"/>
      <c r="O3483" s="11" t="s">
        <v>8081</v>
      </c>
    </row>
    <row r="3484" spans="1:15" ht="15.75" customHeight="1">
      <c r="A3484" s="30" t="s">
        <v>8085</v>
      </c>
      <c r="B3484" s="30" t="s">
        <v>2027</v>
      </c>
      <c r="C3484" s="30" t="s">
        <v>2028</v>
      </c>
      <c r="D3484" s="30">
        <v>44665</v>
      </c>
      <c r="E3484" s="30" t="s">
        <v>8085</v>
      </c>
      <c r="F3484" s="30" t="s">
        <v>2029</v>
      </c>
      <c r="G3484" s="30" t="s">
        <v>19</v>
      </c>
      <c r="H3484" s="30"/>
      <c r="I3484" s="6" t="s">
        <v>8085</v>
      </c>
      <c r="J3484" s="30">
        <v>44710</v>
      </c>
      <c r="K3484" s="30">
        <v>26</v>
      </c>
      <c r="L3484" s="30" t="s">
        <v>2030</v>
      </c>
      <c r="M3484" s="30"/>
      <c r="N3484" s="30"/>
      <c r="O3484" s="11" t="s">
        <v>2027</v>
      </c>
    </row>
    <row r="3485" spans="1:15" ht="15.75" customHeight="1">
      <c r="A3485" s="30" t="s">
        <v>8086</v>
      </c>
      <c r="B3485" s="30" t="s">
        <v>3018</v>
      </c>
      <c r="C3485" s="30" t="s">
        <v>3019</v>
      </c>
      <c r="D3485" s="30">
        <v>44665</v>
      </c>
      <c r="E3485" s="30" t="s">
        <v>8086</v>
      </c>
      <c r="F3485" s="30" t="s">
        <v>3020</v>
      </c>
      <c r="G3485" s="30" t="s">
        <v>19</v>
      </c>
      <c r="H3485" s="30"/>
      <c r="I3485" s="6" t="s">
        <v>8086</v>
      </c>
      <c r="J3485" s="30">
        <v>44710</v>
      </c>
      <c r="K3485" s="30">
        <v>349</v>
      </c>
      <c r="L3485" s="30" t="s">
        <v>3021</v>
      </c>
      <c r="M3485" s="30"/>
      <c r="N3485" s="30"/>
      <c r="O3485" s="11" t="s">
        <v>3018</v>
      </c>
    </row>
    <row r="3486" spans="1:15" ht="15.75" customHeight="1">
      <c r="A3486" s="30" t="s">
        <v>8087</v>
      </c>
      <c r="B3486" s="30" t="s">
        <v>3338</v>
      </c>
      <c r="C3486" s="30" t="s">
        <v>3339</v>
      </c>
      <c r="D3486" s="30">
        <v>44665</v>
      </c>
      <c r="E3486" s="30" t="s">
        <v>8087</v>
      </c>
      <c r="F3486" s="30" t="s">
        <v>3340</v>
      </c>
      <c r="G3486" s="30" t="s">
        <v>19</v>
      </c>
      <c r="H3486" s="30"/>
      <c r="I3486" s="6" t="s">
        <v>8087</v>
      </c>
      <c r="J3486" s="30">
        <v>44710</v>
      </c>
      <c r="K3486" s="30">
        <v>1</v>
      </c>
      <c r="L3486" s="30" t="s">
        <v>1961</v>
      </c>
      <c r="M3486" s="30"/>
      <c r="N3486" s="30"/>
      <c r="O3486" s="11" t="s">
        <v>3338</v>
      </c>
    </row>
    <row r="3487" spans="1:15" ht="15.75" customHeight="1">
      <c r="A3487" s="30" t="s">
        <v>8088</v>
      </c>
      <c r="B3487" s="30" t="s">
        <v>3345</v>
      </c>
      <c r="C3487" s="30" t="s">
        <v>3346</v>
      </c>
      <c r="D3487" s="30">
        <v>44665</v>
      </c>
      <c r="E3487" s="30" t="s">
        <v>8088</v>
      </c>
      <c r="F3487" s="30" t="s">
        <v>289</v>
      </c>
      <c r="G3487" s="30" t="s">
        <v>19</v>
      </c>
      <c r="H3487" s="30"/>
      <c r="I3487" s="6" t="s">
        <v>8088</v>
      </c>
      <c r="J3487" s="30">
        <v>44710</v>
      </c>
      <c r="K3487" s="30">
        <v>4</v>
      </c>
      <c r="L3487" s="30" t="s">
        <v>2979</v>
      </c>
      <c r="M3487" s="30"/>
      <c r="N3487" s="30"/>
      <c r="O3487" s="11" t="s">
        <v>3345</v>
      </c>
    </row>
    <row r="3488" spans="1:15" ht="15.75" customHeight="1">
      <c r="A3488" s="30" t="s">
        <v>8089</v>
      </c>
      <c r="B3488" s="30" t="s">
        <v>2984</v>
      </c>
      <c r="C3488" s="30" t="s">
        <v>2985</v>
      </c>
      <c r="D3488" s="30">
        <v>44665</v>
      </c>
      <c r="E3488" s="30" t="s">
        <v>8089</v>
      </c>
      <c r="F3488" s="30" t="s">
        <v>289</v>
      </c>
      <c r="G3488" s="30" t="s">
        <v>19</v>
      </c>
      <c r="H3488" s="30"/>
      <c r="I3488" s="6" t="s">
        <v>8089</v>
      </c>
      <c r="J3488" s="30">
        <v>44710</v>
      </c>
      <c r="K3488" s="30">
        <v>41</v>
      </c>
      <c r="L3488" s="30" t="s">
        <v>2979</v>
      </c>
      <c r="M3488" s="30"/>
      <c r="N3488" s="30"/>
      <c r="O3488" s="11" t="s">
        <v>2984</v>
      </c>
    </row>
    <row r="3489" spans="1:15" ht="15.75" customHeight="1">
      <c r="A3489" s="30" t="s">
        <v>8090</v>
      </c>
      <c r="B3489" s="30" t="s">
        <v>2999</v>
      </c>
      <c r="C3489" s="30" t="s">
        <v>3000</v>
      </c>
      <c r="D3489" s="30">
        <v>44665</v>
      </c>
      <c r="E3489" s="30" t="s">
        <v>8090</v>
      </c>
      <c r="F3489" s="30" t="s">
        <v>289</v>
      </c>
      <c r="G3489" s="30" t="s">
        <v>19</v>
      </c>
      <c r="H3489" s="30"/>
      <c r="I3489" s="6" t="s">
        <v>8090</v>
      </c>
      <c r="J3489" s="30">
        <v>44710</v>
      </c>
      <c r="K3489" s="30">
        <v>4</v>
      </c>
      <c r="L3489" s="30" t="s">
        <v>2979</v>
      </c>
      <c r="M3489" s="30"/>
      <c r="N3489" s="30"/>
      <c r="O3489" s="11" t="s">
        <v>2999</v>
      </c>
    </row>
    <row r="3490" spans="1:15" ht="15.75" customHeight="1">
      <c r="A3490" s="30" t="s">
        <v>8091</v>
      </c>
      <c r="B3490" s="30" t="s">
        <v>3119</v>
      </c>
      <c r="C3490" s="30" t="s">
        <v>3120</v>
      </c>
      <c r="D3490" s="30">
        <v>44665</v>
      </c>
      <c r="E3490" s="30" t="s">
        <v>8091</v>
      </c>
      <c r="F3490" s="30" t="s">
        <v>1368</v>
      </c>
      <c r="G3490" s="30" t="s">
        <v>19</v>
      </c>
      <c r="H3490" s="30"/>
      <c r="I3490" s="6" t="s">
        <v>8091</v>
      </c>
      <c r="J3490" s="30">
        <v>44710</v>
      </c>
      <c r="K3490" s="30">
        <v>4</v>
      </c>
      <c r="L3490" s="30" t="s">
        <v>3121</v>
      </c>
      <c r="M3490" s="30"/>
      <c r="N3490" s="30"/>
      <c r="O3490" s="11" t="s">
        <v>3119</v>
      </c>
    </row>
    <row r="3491" spans="1:15" ht="15.75" customHeight="1">
      <c r="A3491" s="30" t="s">
        <v>8092</v>
      </c>
      <c r="B3491" s="30" t="s">
        <v>1475</v>
      </c>
      <c r="C3491" s="30" t="s">
        <v>1476</v>
      </c>
      <c r="D3491" s="30">
        <v>44665</v>
      </c>
      <c r="E3491" s="30" t="s">
        <v>8092</v>
      </c>
      <c r="F3491" s="30" t="s">
        <v>1477</v>
      </c>
      <c r="G3491" s="30" t="s">
        <v>19</v>
      </c>
      <c r="H3491" s="30"/>
      <c r="I3491" s="6" t="s">
        <v>8092</v>
      </c>
      <c r="J3491" s="30">
        <v>44710</v>
      </c>
      <c r="K3491" s="30">
        <v>32</v>
      </c>
      <c r="L3491" s="30" t="s">
        <v>139</v>
      </c>
      <c r="M3491" s="30"/>
      <c r="N3491" s="30"/>
      <c r="O3491" s="11" t="s">
        <v>1478</v>
      </c>
    </row>
    <row r="3492" spans="1:15" ht="15.75" customHeight="1">
      <c r="A3492" s="30" t="s">
        <v>8093</v>
      </c>
      <c r="B3492" s="30" t="s">
        <v>1475</v>
      </c>
      <c r="C3492" s="30" t="s">
        <v>1476</v>
      </c>
      <c r="D3492" s="30">
        <v>44665</v>
      </c>
      <c r="E3492" s="30" t="s">
        <v>8093</v>
      </c>
      <c r="F3492" s="30" t="s">
        <v>1477</v>
      </c>
      <c r="G3492" s="30" t="s">
        <v>19</v>
      </c>
      <c r="H3492" s="30"/>
      <c r="I3492" s="6" t="s">
        <v>8093</v>
      </c>
      <c r="J3492" s="30">
        <v>44710</v>
      </c>
      <c r="K3492" s="30">
        <v>25</v>
      </c>
      <c r="L3492" s="30" t="s">
        <v>139</v>
      </c>
      <c r="M3492" s="30"/>
      <c r="N3492" s="30"/>
      <c r="O3492" s="11" t="s">
        <v>1478</v>
      </c>
    </row>
    <row r="3493" spans="1:15" ht="15.75" customHeight="1">
      <c r="A3493" s="30" t="s">
        <v>8094</v>
      </c>
      <c r="B3493" s="30" t="s">
        <v>1475</v>
      </c>
      <c r="C3493" s="30" t="s">
        <v>1476</v>
      </c>
      <c r="D3493" s="30">
        <v>44665</v>
      </c>
      <c r="E3493" s="30" t="s">
        <v>8094</v>
      </c>
      <c r="F3493" s="30" t="s">
        <v>1477</v>
      </c>
      <c r="G3493" s="30" t="s">
        <v>19</v>
      </c>
      <c r="H3493" s="30"/>
      <c r="I3493" s="6" t="s">
        <v>8094</v>
      </c>
      <c r="J3493" s="30">
        <v>44710</v>
      </c>
      <c r="K3493" s="30">
        <v>25</v>
      </c>
      <c r="L3493" s="30" t="s">
        <v>139</v>
      </c>
      <c r="M3493" s="30"/>
      <c r="N3493" s="30"/>
      <c r="O3493" s="11" t="s">
        <v>1478</v>
      </c>
    </row>
    <row r="3494" spans="1:15" ht="15.75" customHeight="1">
      <c r="A3494" s="30" t="s">
        <v>8095</v>
      </c>
      <c r="B3494" s="30" t="s">
        <v>1480</v>
      </c>
      <c r="C3494" s="30" t="s">
        <v>1481</v>
      </c>
      <c r="D3494" s="30">
        <v>44665</v>
      </c>
      <c r="E3494" s="30" t="s">
        <v>8095</v>
      </c>
      <c r="F3494" s="30" t="s">
        <v>1482</v>
      </c>
      <c r="G3494" s="30" t="s">
        <v>19</v>
      </c>
      <c r="H3494" s="30"/>
      <c r="I3494" s="6" t="s">
        <v>8095</v>
      </c>
      <c r="J3494" s="30">
        <v>44710</v>
      </c>
      <c r="K3494" s="30">
        <v>25</v>
      </c>
      <c r="L3494" s="30" t="s">
        <v>139</v>
      </c>
      <c r="M3494" s="30"/>
      <c r="N3494" s="30"/>
      <c r="O3494" s="11" t="s">
        <v>1483</v>
      </c>
    </row>
    <row r="3495" spans="1:15" ht="15.75" customHeight="1">
      <c r="A3495" s="30" t="s">
        <v>8096</v>
      </c>
      <c r="B3495" s="30" t="s">
        <v>8097</v>
      </c>
      <c r="C3495" s="30" t="s">
        <v>8098</v>
      </c>
      <c r="D3495" s="30">
        <v>44667</v>
      </c>
      <c r="E3495" s="30" t="s">
        <v>8096</v>
      </c>
      <c r="F3495" s="30" t="s">
        <v>855</v>
      </c>
      <c r="G3495" s="30" t="s">
        <v>19</v>
      </c>
      <c r="H3495" s="30"/>
      <c r="I3495" s="6" t="s">
        <v>8096</v>
      </c>
      <c r="J3495" s="30">
        <v>44712</v>
      </c>
      <c r="K3495" s="30">
        <v>12</v>
      </c>
      <c r="L3495" s="30" t="s">
        <v>856</v>
      </c>
      <c r="M3495" s="30"/>
      <c r="N3495" s="30"/>
      <c r="O3495" s="11" t="s">
        <v>8097</v>
      </c>
    </row>
    <row r="3496" spans="1:15" ht="15.75" customHeight="1">
      <c r="A3496" s="30" t="s">
        <v>8099</v>
      </c>
      <c r="B3496" s="30" t="s">
        <v>853</v>
      </c>
      <c r="C3496" s="30" t="s">
        <v>854</v>
      </c>
      <c r="D3496" s="30">
        <v>44667</v>
      </c>
      <c r="E3496" s="30" t="s">
        <v>8099</v>
      </c>
      <c r="F3496" s="30" t="s">
        <v>855</v>
      </c>
      <c r="G3496" s="30" t="s">
        <v>19</v>
      </c>
      <c r="H3496" s="30"/>
      <c r="I3496" s="6" t="s">
        <v>8099</v>
      </c>
      <c r="J3496" s="30">
        <v>44712</v>
      </c>
      <c r="K3496" s="30">
        <v>22</v>
      </c>
      <c r="L3496" s="30" t="s">
        <v>856</v>
      </c>
      <c r="M3496" s="30"/>
      <c r="N3496" s="30"/>
      <c r="O3496" s="11" t="s">
        <v>853</v>
      </c>
    </row>
    <row r="3497" spans="1:15" ht="15.75" customHeight="1">
      <c r="A3497" s="30" t="s">
        <v>8100</v>
      </c>
      <c r="B3497" s="30" t="s">
        <v>880</v>
      </c>
      <c r="C3497" s="30" t="s">
        <v>881</v>
      </c>
      <c r="D3497" s="30">
        <v>44667</v>
      </c>
      <c r="E3497" s="30" t="s">
        <v>8100</v>
      </c>
      <c r="F3497" s="30" t="s">
        <v>855</v>
      </c>
      <c r="G3497" s="30" t="s">
        <v>19</v>
      </c>
      <c r="H3497" s="30"/>
      <c r="I3497" s="6" t="s">
        <v>8100</v>
      </c>
      <c r="J3497" s="30">
        <v>44712</v>
      </c>
      <c r="K3497" s="30">
        <v>22</v>
      </c>
      <c r="L3497" s="30" t="s">
        <v>856</v>
      </c>
      <c r="M3497" s="30"/>
      <c r="N3497" s="30"/>
      <c r="O3497" s="11" t="s">
        <v>880</v>
      </c>
    </row>
    <row r="3498" spans="1:15" ht="15.75" customHeight="1">
      <c r="A3498" s="30" t="s">
        <v>8101</v>
      </c>
      <c r="B3498" s="30" t="s">
        <v>858</v>
      </c>
      <c r="C3498" s="30" t="s">
        <v>859</v>
      </c>
      <c r="D3498" s="30">
        <v>44667</v>
      </c>
      <c r="E3498" s="30" t="s">
        <v>8101</v>
      </c>
      <c r="F3498" s="30" t="s">
        <v>855</v>
      </c>
      <c r="G3498" s="30" t="s">
        <v>19</v>
      </c>
      <c r="H3498" s="30"/>
      <c r="I3498" s="6" t="s">
        <v>8101</v>
      </c>
      <c r="J3498" s="30">
        <v>44712</v>
      </c>
      <c r="K3498" s="30">
        <v>42</v>
      </c>
      <c r="L3498" s="30" t="s">
        <v>856</v>
      </c>
      <c r="M3498" s="30"/>
      <c r="N3498" s="30"/>
      <c r="O3498" s="11" t="s">
        <v>858</v>
      </c>
    </row>
    <row r="3499" spans="1:15" ht="15.75" customHeight="1">
      <c r="A3499" s="30" t="s">
        <v>8102</v>
      </c>
      <c r="B3499" s="30" t="s">
        <v>883</v>
      </c>
      <c r="C3499" s="30" t="s">
        <v>884</v>
      </c>
      <c r="D3499" s="30">
        <v>44667</v>
      </c>
      <c r="E3499" s="30" t="s">
        <v>8102</v>
      </c>
      <c r="F3499" s="30" t="s">
        <v>855</v>
      </c>
      <c r="G3499" s="30" t="s">
        <v>19</v>
      </c>
      <c r="H3499" s="30"/>
      <c r="I3499" s="6" t="s">
        <v>8102</v>
      </c>
      <c r="J3499" s="30">
        <v>44712</v>
      </c>
      <c r="K3499" s="30">
        <v>12</v>
      </c>
      <c r="L3499" s="30" t="s">
        <v>856</v>
      </c>
      <c r="M3499" s="30"/>
      <c r="N3499" s="30"/>
      <c r="O3499" s="11" t="s">
        <v>883</v>
      </c>
    </row>
    <row r="3500" spans="1:15" ht="15.75" customHeight="1">
      <c r="A3500" s="30" t="s">
        <v>8103</v>
      </c>
      <c r="B3500" s="30" t="s">
        <v>861</v>
      </c>
      <c r="C3500" s="30" t="s">
        <v>862</v>
      </c>
      <c r="D3500" s="30">
        <v>44667</v>
      </c>
      <c r="E3500" s="30" t="s">
        <v>8103</v>
      </c>
      <c r="F3500" s="30" t="s">
        <v>855</v>
      </c>
      <c r="G3500" s="30" t="s">
        <v>19</v>
      </c>
      <c r="H3500" s="30"/>
      <c r="I3500" s="6" t="s">
        <v>8103</v>
      </c>
      <c r="J3500" s="30">
        <v>44712</v>
      </c>
      <c r="K3500" s="30">
        <v>42</v>
      </c>
      <c r="L3500" s="30" t="s">
        <v>856</v>
      </c>
      <c r="M3500" s="30"/>
      <c r="N3500" s="30"/>
      <c r="O3500" s="11" t="s">
        <v>861</v>
      </c>
    </row>
    <row r="3501" spans="1:15" ht="15.75" customHeight="1">
      <c r="A3501" s="30" t="s">
        <v>8104</v>
      </c>
      <c r="B3501" s="30" t="s">
        <v>886</v>
      </c>
      <c r="C3501" s="30" t="s">
        <v>887</v>
      </c>
      <c r="D3501" s="30">
        <v>44667</v>
      </c>
      <c r="E3501" s="30" t="s">
        <v>8104</v>
      </c>
      <c r="F3501" s="30" t="s">
        <v>855</v>
      </c>
      <c r="G3501" s="30" t="s">
        <v>19</v>
      </c>
      <c r="H3501" s="30"/>
      <c r="I3501" s="6" t="s">
        <v>8104</v>
      </c>
      <c r="J3501" s="30">
        <v>44712</v>
      </c>
      <c r="K3501" s="30">
        <v>12</v>
      </c>
      <c r="L3501" s="30" t="s">
        <v>856</v>
      </c>
      <c r="M3501" s="30"/>
      <c r="N3501" s="30"/>
      <c r="O3501" s="11" t="s">
        <v>886</v>
      </c>
    </row>
    <row r="3502" spans="1:15" ht="15.75" customHeight="1">
      <c r="A3502" s="30" t="s">
        <v>8105</v>
      </c>
      <c r="B3502" s="30" t="s">
        <v>864</v>
      </c>
      <c r="C3502" s="30" t="s">
        <v>865</v>
      </c>
      <c r="D3502" s="30">
        <v>44667</v>
      </c>
      <c r="E3502" s="30" t="s">
        <v>8105</v>
      </c>
      <c r="F3502" s="30" t="s">
        <v>855</v>
      </c>
      <c r="G3502" s="30" t="s">
        <v>19</v>
      </c>
      <c r="H3502" s="30"/>
      <c r="I3502" s="6" t="s">
        <v>8105</v>
      </c>
      <c r="J3502" s="30">
        <v>44712</v>
      </c>
      <c r="K3502" s="30">
        <v>42</v>
      </c>
      <c r="L3502" s="30" t="s">
        <v>856</v>
      </c>
      <c r="M3502" s="30"/>
      <c r="N3502" s="30"/>
      <c r="O3502" s="11" t="s">
        <v>864</v>
      </c>
    </row>
    <row r="3503" spans="1:15" ht="15.75" customHeight="1">
      <c r="A3503" s="30" t="s">
        <v>8106</v>
      </c>
      <c r="B3503" s="30" t="s">
        <v>889</v>
      </c>
      <c r="C3503" s="30" t="s">
        <v>890</v>
      </c>
      <c r="D3503" s="30">
        <v>44667</v>
      </c>
      <c r="E3503" s="30" t="s">
        <v>8106</v>
      </c>
      <c r="F3503" s="30" t="s">
        <v>855</v>
      </c>
      <c r="G3503" s="30" t="s">
        <v>19</v>
      </c>
      <c r="H3503" s="30"/>
      <c r="I3503" s="6" t="s">
        <v>8106</v>
      </c>
      <c r="J3503" s="30">
        <v>44712</v>
      </c>
      <c r="K3503" s="30">
        <v>12</v>
      </c>
      <c r="L3503" s="30" t="s">
        <v>856</v>
      </c>
      <c r="M3503" s="30"/>
      <c r="N3503" s="30"/>
      <c r="O3503" s="11" t="s">
        <v>889</v>
      </c>
    </row>
    <row r="3504" spans="1:15" ht="15.75" customHeight="1">
      <c r="A3504" s="30" t="s">
        <v>8107</v>
      </c>
      <c r="B3504" s="30" t="s">
        <v>867</v>
      </c>
      <c r="C3504" s="30" t="s">
        <v>868</v>
      </c>
      <c r="D3504" s="30">
        <v>44667</v>
      </c>
      <c r="E3504" s="30" t="s">
        <v>8107</v>
      </c>
      <c r="F3504" s="30" t="s">
        <v>855</v>
      </c>
      <c r="G3504" s="30" t="s">
        <v>19</v>
      </c>
      <c r="H3504" s="30"/>
      <c r="I3504" s="6" t="s">
        <v>8107</v>
      </c>
      <c r="J3504" s="30">
        <v>44712</v>
      </c>
      <c r="K3504" s="30">
        <v>42</v>
      </c>
      <c r="L3504" s="30" t="s">
        <v>856</v>
      </c>
      <c r="M3504" s="30"/>
      <c r="N3504" s="30"/>
      <c r="O3504" s="11" t="s">
        <v>867</v>
      </c>
    </row>
    <row r="3505" spans="1:15" ht="15.75" customHeight="1">
      <c r="A3505" s="30" t="s">
        <v>8108</v>
      </c>
      <c r="B3505" s="30" t="s">
        <v>892</v>
      </c>
      <c r="C3505" s="30" t="s">
        <v>893</v>
      </c>
      <c r="D3505" s="30">
        <v>44667</v>
      </c>
      <c r="E3505" s="30" t="s">
        <v>8108</v>
      </c>
      <c r="F3505" s="30" t="s">
        <v>855</v>
      </c>
      <c r="G3505" s="30" t="s">
        <v>19</v>
      </c>
      <c r="H3505" s="30"/>
      <c r="I3505" s="6" t="s">
        <v>8108</v>
      </c>
      <c r="J3505" s="30">
        <v>44712</v>
      </c>
      <c r="K3505" s="30">
        <v>22</v>
      </c>
      <c r="L3505" s="30" t="s">
        <v>856</v>
      </c>
      <c r="M3505" s="30"/>
      <c r="N3505" s="30"/>
      <c r="O3505" s="11" t="s">
        <v>892</v>
      </c>
    </row>
    <row r="3506" spans="1:15" ht="15.75" customHeight="1">
      <c r="A3506" s="30" t="s">
        <v>8109</v>
      </c>
      <c r="B3506" s="30" t="s">
        <v>870</v>
      </c>
      <c r="C3506" s="30" t="s">
        <v>871</v>
      </c>
      <c r="D3506" s="30">
        <v>44667</v>
      </c>
      <c r="E3506" s="30" t="s">
        <v>8109</v>
      </c>
      <c r="F3506" s="30" t="s">
        <v>855</v>
      </c>
      <c r="G3506" s="30" t="s">
        <v>19</v>
      </c>
      <c r="H3506" s="30"/>
      <c r="I3506" s="6" t="s">
        <v>8109</v>
      </c>
      <c r="J3506" s="30">
        <v>44712</v>
      </c>
      <c r="K3506" s="30">
        <v>22</v>
      </c>
      <c r="L3506" s="30" t="s">
        <v>856</v>
      </c>
      <c r="M3506" s="30"/>
      <c r="N3506" s="30"/>
      <c r="O3506" s="11" t="s">
        <v>870</v>
      </c>
    </row>
    <row r="3507" spans="1:15" ht="15.75" customHeight="1">
      <c r="A3507" s="30" t="s">
        <v>8110</v>
      </c>
      <c r="B3507" s="30" t="s">
        <v>895</v>
      </c>
      <c r="C3507" s="30" t="s">
        <v>896</v>
      </c>
      <c r="D3507" s="30">
        <v>44667</v>
      </c>
      <c r="E3507" s="30" t="s">
        <v>8110</v>
      </c>
      <c r="F3507" s="30" t="s">
        <v>855</v>
      </c>
      <c r="G3507" s="30" t="s">
        <v>19</v>
      </c>
      <c r="H3507" s="30"/>
      <c r="I3507" s="6" t="s">
        <v>8110</v>
      </c>
      <c r="J3507" s="30">
        <v>44712</v>
      </c>
      <c r="K3507" s="30">
        <v>12</v>
      </c>
      <c r="L3507" s="30" t="s">
        <v>856</v>
      </c>
      <c r="M3507" s="30"/>
      <c r="N3507" s="30"/>
      <c r="O3507" s="11" t="s">
        <v>895</v>
      </c>
    </row>
    <row r="3508" spans="1:15" ht="15.75" customHeight="1">
      <c r="A3508" s="30" t="s">
        <v>8111</v>
      </c>
      <c r="B3508" s="30" t="s">
        <v>873</v>
      </c>
      <c r="C3508" s="30" t="s">
        <v>874</v>
      </c>
      <c r="D3508" s="30">
        <v>44667</v>
      </c>
      <c r="E3508" s="30" t="s">
        <v>8111</v>
      </c>
      <c r="F3508" s="30" t="s">
        <v>855</v>
      </c>
      <c r="G3508" s="30" t="s">
        <v>19</v>
      </c>
      <c r="H3508" s="30"/>
      <c r="I3508" s="6" t="s">
        <v>8111</v>
      </c>
      <c r="J3508" s="30">
        <v>44712</v>
      </c>
      <c r="K3508" s="30">
        <v>22</v>
      </c>
      <c r="L3508" s="30" t="s">
        <v>856</v>
      </c>
      <c r="M3508" s="30"/>
      <c r="N3508" s="30"/>
      <c r="O3508" s="11" t="s">
        <v>873</v>
      </c>
    </row>
    <row r="3509" spans="1:15" ht="15.75" customHeight="1">
      <c r="A3509" s="30" t="s">
        <v>8112</v>
      </c>
      <c r="B3509" s="30" t="s">
        <v>898</v>
      </c>
      <c r="C3509" s="30" t="s">
        <v>899</v>
      </c>
      <c r="D3509" s="30">
        <v>44667</v>
      </c>
      <c r="E3509" s="30" t="s">
        <v>8112</v>
      </c>
      <c r="F3509" s="30" t="s">
        <v>855</v>
      </c>
      <c r="G3509" s="30" t="s">
        <v>19</v>
      </c>
      <c r="H3509" s="30"/>
      <c r="I3509" s="6" t="s">
        <v>8112</v>
      </c>
      <c r="J3509" s="30">
        <v>44712</v>
      </c>
      <c r="K3509" s="30">
        <v>12</v>
      </c>
      <c r="L3509" s="30" t="s">
        <v>856</v>
      </c>
      <c r="M3509" s="30"/>
      <c r="N3509" s="30"/>
      <c r="O3509" s="11" t="s">
        <v>898</v>
      </c>
    </row>
    <row r="3510" spans="1:15" ht="15.75" customHeight="1">
      <c r="A3510" s="30" t="s">
        <v>8113</v>
      </c>
      <c r="B3510" s="30" t="s">
        <v>876</v>
      </c>
      <c r="C3510" s="30" t="s">
        <v>877</v>
      </c>
      <c r="D3510" s="30">
        <v>44667</v>
      </c>
      <c r="E3510" s="30" t="s">
        <v>8113</v>
      </c>
      <c r="F3510" s="30" t="s">
        <v>878</v>
      </c>
      <c r="G3510" s="30" t="s">
        <v>19</v>
      </c>
      <c r="H3510" s="30"/>
      <c r="I3510" s="6" t="s">
        <v>8113</v>
      </c>
      <c r="J3510" s="30">
        <v>44712</v>
      </c>
      <c r="K3510" s="30">
        <v>22</v>
      </c>
      <c r="L3510" s="30" t="s">
        <v>856</v>
      </c>
      <c r="M3510" s="30"/>
      <c r="N3510" s="30"/>
      <c r="O3510" s="11" t="s">
        <v>876</v>
      </c>
    </row>
    <row r="3511" spans="1:15" ht="15.75" customHeight="1">
      <c r="A3511" s="30" t="s">
        <v>8114</v>
      </c>
      <c r="B3511" s="30" t="s">
        <v>173</v>
      </c>
      <c r="C3511" s="30" t="s">
        <v>174</v>
      </c>
      <c r="D3511" s="30">
        <v>44670</v>
      </c>
      <c r="E3511" s="30" t="s">
        <v>8114</v>
      </c>
      <c r="F3511" s="30" t="s">
        <v>175</v>
      </c>
      <c r="G3511" s="30" t="s">
        <v>19</v>
      </c>
      <c r="H3511" s="30"/>
      <c r="I3511" s="6" t="s">
        <v>8114</v>
      </c>
      <c r="J3511" s="30">
        <v>44715</v>
      </c>
      <c r="K3511" s="30">
        <v>20</v>
      </c>
      <c r="L3511" s="30" t="s">
        <v>176</v>
      </c>
      <c r="M3511" s="30"/>
      <c r="N3511" s="30"/>
      <c r="O3511" s="11" t="s">
        <v>173</v>
      </c>
    </row>
    <row r="3512" spans="1:15" ht="15.75" customHeight="1">
      <c r="A3512" s="30" t="s">
        <v>8115</v>
      </c>
      <c r="B3512" s="30" t="s">
        <v>3281</v>
      </c>
      <c r="C3512" s="30" t="s">
        <v>3282</v>
      </c>
      <c r="D3512" s="30">
        <v>44670</v>
      </c>
      <c r="E3512" s="30" t="s">
        <v>8115</v>
      </c>
      <c r="F3512" s="30" t="s">
        <v>3283</v>
      </c>
      <c r="G3512" s="30" t="s">
        <v>19</v>
      </c>
      <c r="H3512" s="30"/>
      <c r="I3512" s="6" t="s">
        <v>8115</v>
      </c>
      <c r="J3512" s="30">
        <v>44715</v>
      </c>
      <c r="K3512" s="30">
        <v>438</v>
      </c>
      <c r="L3512" s="30" t="s">
        <v>2221</v>
      </c>
      <c r="M3512" s="30"/>
      <c r="N3512" s="30"/>
      <c r="O3512" s="11" t="s">
        <v>3281</v>
      </c>
    </row>
    <row r="3513" spans="1:15" ht="15.75" customHeight="1">
      <c r="A3513" s="30" t="s">
        <v>8116</v>
      </c>
      <c r="B3513" s="30" t="s">
        <v>3327</v>
      </c>
      <c r="C3513" s="30" t="s">
        <v>3328</v>
      </c>
      <c r="D3513" s="30">
        <v>44670</v>
      </c>
      <c r="E3513" s="30" t="s">
        <v>8116</v>
      </c>
      <c r="F3513" s="30" t="s">
        <v>3329</v>
      </c>
      <c r="G3513" s="30" t="s">
        <v>19</v>
      </c>
      <c r="H3513" s="30"/>
      <c r="I3513" s="6" t="s">
        <v>8116</v>
      </c>
      <c r="J3513" s="30">
        <v>44715</v>
      </c>
      <c r="K3513" s="30">
        <v>500</v>
      </c>
      <c r="L3513" s="30" t="s">
        <v>2221</v>
      </c>
      <c r="M3513" s="30"/>
      <c r="N3513" s="30"/>
      <c r="O3513" s="11" t="s">
        <v>3327</v>
      </c>
    </row>
    <row r="3514" spans="1:15" ht="15.75" customHeight="1">
      <c r="A3514" s="30" t="s">
        <v>8117</v>
      </c>
      <c r="B3514" s="30" t="s">
        <v>1881</v>
      </c>
      <c r="C3514" s="30" t="s">
        <v>1882</v>
      </c>
      <c r="D3514" s="30">
        <v>44670</v>
      </c>
      <c r="E3514" s="30" t="s">
        <v>8117</v>
      </c>
      <c r="F3514" s="30" t="s">
        <v>1879</v>
      </c>
      <c r="G3514" s="30" t="s">
        <v>19</v>
      </c>
      <c r="H3514" s="30"/>
      <c r="I3514" s="6" t="s">
        <v>8117</v>
      </c>
      <c r="J3514" s="30">
        <v>44715</v>
      </c>
      <c r="K3514" s="30">
        <v>76</v>
      </c>
      <c r="L3514" s="30" t="s">
        <v>1875</v>
      </c>
      <c r="M3514" s="30"/>
      <c r="N3514" s="30"/>
      <c r="O3514" s="11" t="s">
        <v>1881</v>
      </c>
    </row>
    <row r="3515" spans="1:15" ht="15.75" customHeight="1">
      <c r="A3515" s="30" t="s">
        <v>8118</v>
      </c>
      <c r="B3515" s="30" t="s">
        <v>838</v>
      </c>
      <c r="C3515" s="30" t="s">
        <v>839</v>
      </c>
      <c r="D3515" s="30">
        <v>44670</v>
      </c>
      <c r="E3515" s="30" t="s">
        <v>8118</v>
      </c>
      <c r="F3515" s="30" t="s">
        <v>250</v>
      </c>
      <c r="G3515" s="30" t="s">
        <v>19</v>
      </c>
      <c r="H3515" s="30"/>
      <c r="I3515" s="6" t="s">
        <v>8118</v>
      </c>
      <c r="J3515" s="30">
        <v>44715</v>
      </c>
      <c r="K3515" s="30">
        <v>200</v>
      </c>
      <c r="L3515" s="30" t="s">
        <v>840</v>
      </c>
      <c r="M3515" s="30"/>
      <c r="N3515" s="30"/>
      <c r="O3515" s="11" t="s">
        <v>838</v>
      </c>
    </row>
    <row r="3516" spans="1:15" ht="15.75" customHeight="1">
      <c r="A3516" s="30" t="s">
        <v>8119</v>
      </c>
      <c r="B3516" s="30" t="s">
        <v>838</v>
      </c>
      <c r="C3516" s="30" t="s">
        <v>839</v>
      </c>
      <c r="D3516" s="30">
        <v>44670</v>
      </c>
      <c r="E3516" s="30" t="s">
        <v>8119</v>
      </c>
      <c r="F3516" s="30" t="s">
        <v>250</v>
      </c>
      <c r="G3516" s="30" t="s">
        <v>19</v>
      </c>
      <c r="H3516" s="30"/>
      <c r="I3516" s="6" t="s">
        <v>8119</v>
      </c>
      <c r="J3516" s="30">
        <v>44715</v>
      </c>
      <c r="K3516" s="30">
        <v>224</v>
      </c>
      <c r="L3516" s="30" t="s">
        <v>840</v>
      </c>
      <c r="M3516" s="30"/>
      <c r="N3516" s="30"/>
      <c r="O3516" s="11" t="s">
        <v>838</v>
      </c>
    </row>
    <row r="3517" spans="1:15" ht="15.75" customHeight="1">
      <c r="A3517" s="30" t="s">
        <v>8120</v>
      </c>
      <c r="B3517" s="30" t="s">
        <v>248</v>
      </c>
      <c r="C3517" s="30" t="s">
        <v>249</v>
      </c>
      <c r="D3517" s="30">
        <v>44670</v>
      </c>
      <c r="E3517" s="30" t="s">
        <v>8120</v>
      </c>
      <c r="F3517" s="30" t="s">
        <v>250</v>
      </c>
      <c r="G3517" s="30" t="s">
        <v>19</v>
      </c>
      <c r="H3517" s="30"/>
      <c r="I3517" s="6" t="s">
        <v>8120</v>
      </c>
      <c r="J3517" s="30">
        <v>44715</v>
      </c>
      <c r="K3517" s="30">
        <v>40</v>
      </c>
      <c r="L3517" s="30" t="s">
        <v>251</v>
      </c>
      <c r="M3517" s="30"/>
      <c r="N3517" s="30"/>
      <c r="O3517" s="11" t="s">
        <v>248</v>
      </c>
    </row>
    <row r="3518" spans="1:15" ht="15.75" customHeight="1">
      <c r="A3518" s="30" t="s">
        <v>8121</v>
      </c>
      <c r="B3518" s="30" t="s">
        <v>248</v>
      </c>
      <c r="C3518" s="30" t="s">
        <v>249</v>
      </c>
      <c r="D3518" s="30">
        <v>44670</v>
      </c>
      <c r="E3518" s="30" t="s">
        <v>8121</v>
      </c>
      <c r="F3518" s="30" t="s">
        <v>250</v>
      </c>
      <c r="G3518" s="30" t="s">
        <v>19</v>
      </c>
      <c r="H3518" s="30"/>
      <c r="I3518" s="6" t="s">
        <v>8121</v>
      </c>
      <c r="J3518" s="30">
        <v>44715</v>
      </c>
      <c r="K3518" s="30">
        <v>39</v>
      </c>
      <c r="L3518" s="30" t="s">
        <v>251</v>
      </c>
      <c r="M3518" s="30"/>
      <c r="N3518" s="30"/>
      <c r="O3518" s="11" t="s">
        <v>248</v>
      </c>
    </row>
    <row r="3519" spans="1:15" ht="15.75" customHeight="1">
      <c r="A3519" s="30" t="s">
        <v>8122</v>
      </c>
      <c r="B3519" s="30" t="s">
        <v>257</v>
      </c>
      <c r="C3519" s="30" t="s">
        <v>258</v>
      </c>
      <c r="D3519" s="30">
        <v>44670</v>
      </c>
      <c r="E3519" s="30" t="s">
        <v>8122</v>
      </c>
      <c r="F3519" s="30" t="s">
        <v>250</v>
      </c>
      <c r="G3519" s="30" t="s">
        <v>19</v>
      </c>
      <c r="H3519" s="30"/>
      <c r="I3519" s="6" t="s">
        <v>8122</v>
      </c>
      <c r="J3519" s="30">
        <v>44715</v>
      </c>
      <c r="K3519" s="30">
        <v>100</v>
      </c>
      <c r="L3519" s="30" t="s">
        <v>259</v>
      </c>
      <c r="M3519" s="30"/>
      <c r="N3519" s="30"/>
      <c r="O3519" s="11" t="s">
        <v>257</v>
      </c>
    </row>
    <row r="3520" spans="1:15" ht="15.75" customHeight="1">
      <c r="A3520" s="30" t="s">
        <v>8123</v>
      </c>
      <c r="B3520" s="30" t="s">
        <v>2155</v>
      </c>
      <c r="C3520" s="30" t="s">
        <v>2156</v>
      </c>
      <c r="D3520" s="30">
        <v>44670</v>
      </c>
      <c r="E3520" s="30" t="s">
        <v>8123</v>
      </c>
      <c r="F3520" s="30" t="s">
        <v>2157</v>
      </c>
      <c r="G3520" s="30" t="s">
        <v>19</v>
      </c>
      <c r="H3520" s="30"/>
      <c r="I3520" s="6" t="s">
        <v>8123</v>
      </c>
      <c r="J3520" s="30">
        <v>44715</v>
      </c>
      <c r="K3520" s="30">
        <v>6</v>
      </c>
      <c r="L3520" s="30" t="s">
        <v>2030</v>
      </c>
      <c r="M3520" s="30"/>
      <c r="N3520" s="30"/>
      <c r="O3520" s="11" t="s">
        <v>2155</v>
      </c>
    </row>
    <row r="3521" spans="1:15" ht="15.75" customHeight="1">
      <c r="A3521" s="30" t="s">
        <v>8124</v>
      </c>
      <c r="B3521" s="23" t="s">
        <v>2027</v>
      </c>
      <c r="C3521" s="25" t="s">
        <v>2028</v>
      </c>
      <c r="D3521" s="31">
        <v>44671</v>
      </c>
      <c r="E3521" s="25" t="s">
        <v>8124</v>
      </c>
      <c r="F3521" s="25" t="s">
        <v>2029</v>
      </c>
      <c r="G3521" s="30" t="s">
        <v>19</v>
      </c>
      <c r="H3521" s="30"/>
      <c r="I3521" s="6" t="s">
        <v>8124</v>
      </c>
      <c r="J3521" s="41">
        <v>44716</v>
      </c>
      <c r="K3521" s="30">
        <v>50</v>
      </c>
      <c r="L3521" s="30" t="s">
        <v>2030</v>
      </c>
      <c r="M3521" s="30"/>
      <c r="N3521" s="30"/>
      <c r="O3521" s="11" t="s">
        <v>2027</v>
      </c>
    </row>
    <row r="3522" spans="1:15" ht="15.75" customHeight="1">
      <c r="A3522" s="30" t="s">
        <v>8125</v>
      </c>
      <c r="B3522" s="23" t="s">
        <v>2032</v>
      </c>
      <c r="C3522" s="25" t="s">
        <v>2033</v>
      </c>
      <c r="D3522" s="31">
        <v>44671</v>
      </c>
      <c r="E3522" s="25" t="s">
        <v>8125</v>
      </c>
      <c r="F3522" s="25" t="s">
        <v>2034</v>
      </c>
      <c r="G3522" s="30" t="s">
        <v>19</v>
      </c>
      <c r="H3522" s="30"/>
      <c r="I3522" s="6" t="s">
        <v>8125</v>
      </c>
      <c r="J3522" s="41">
        <v>44716</v>
      </c>
      <c r="K3522" s="30">
        <v>50</v>
      </c>
      <c r="L3522" s="30" t="s">
        <v>2030</v>
      </c>
      <c r="M3522" s="30"/>
      <c r="N3522" s="30"/>
      <c r="O3522" s="11" t="s">
        <v>2032</v>
      </c>
    </row>
    <row r="3523" spans="1:15" ht="15.75" customHeight="1">
      <c r="A3523" s="30" t="s">
        <v>8126</v>
      </c>
      <c r="B3523" s="23" t="s">
        <v>124</v>
      </c>
      <c r="C3523" s="25" t="s">
        <v>125</v>
      </c>
      <c r="D3523" s="31">
        <v>44671</v>
      </c>
      <c r="E3523" s="25" t="s">
        <v>8126</v>
      </c>
      <c r="F3523" s="25" t="s">
        <v>85</v>
      </c>
      <c r="G3523" s="30" t="s">
        <v>19</v>
      </c>
      <c r="H3523" s="30"/>
      <c r="I3523" s="6" t="s">
        <v>8126</v>
      </c>
      <c r="J3523" s="41">
        <v>44716</v>
      </c>
      <c r="K3523" s="30">
        <v>36</v>
      </c>
      <c r="L3523" s="30" t="s">
        <v>77</v>
      </c>
      <c r="M3523" s="30"/>
      <c r="N3523" s="30"/>
      <c r="O3523" s="11" t="s">
        <v>124</v>
      </c>
    </row>
    <row r="3524" spans="1:15" ht="15.75" customHeight="1">
      <c r="A3524" s="30" t="s">
        <v>8127</v>
      </c>
      <c r="B3524" s="23" t="s">
        <v>106</v>
      </c>
      <c r="C3524" s="25" t="s">
        <v>107</v>
      </c>
      <c r="D3524" s="31">
        <v>44671</v>
      </c>
      <c r="E3524" s="25" t="s">
        <v>8127</v>
      </c>
      <c r="F3524" s="25" t="s">
        <v>108</v>
      </c>
      <c r="G3524" s="30" t="s">
        <v>19</v>
      </c>
      <c r="H3524" s="30"/>
      <c r="I3524" s="6" t="s">
        <v>8127</v>
      </c>
      <c r="J3524" s="41">
        <v>44716</v>
      </c>
      <c r="K3524" s="30">
        <v>251</v>
      </c>
      <c r="L3524" s="30" t="s">
        <v>77</v>
      </c>
      <c r="M3524" s="30"/>
      <c r="N3524" s="30"/>
      <c r="O3524" s="11" t="s">
        <v>106</v>
      </c>
    </row>
    <row r="3525" spans="1:15" ht="15.75" customHeight="1">
      <c r="A3525" s="30" t="s">
        <v>8128</v>
      </c>
      <c r="B3525" s="23" t="s">
        <v>113</v>
      </c>
      <c r="C3525" s="25" t="s">
        <v>114</v>
      </c>
      <c r="D3525" s="31">
        <v>44671</v>
      </c>
      <c r="E3525" s="25" t="s">
        <v>8128</v>
      </c>
      <c r="F3525" s="25" t="s">
        <v>115</v>
      </c>
      <c r="G3525" s="30" t="s">
        <v>19</v>
      </c>
      <c r="H3525" s="30"/>
      <c r="I3525" s="6" t="s">
        <v>8128</v>
      </c>
      <c r="J3525" s="41">
        <v>44716</v>
      </c>
      <c r="K3525" s="30">
        <v>106</v>
      </c>
      <c r="L3525" s="30" t="s">
        <v>77</v>
      </c>
      <c r="M3525" s="30"/>
      <c r="N3525" s="30"/>
      <c r="O3525" s="11" t="s">
        <v>113</v>
      </c>
    </row>
    <row r="3526" spans="1:15" ht="15.75" customHeight="1">
      <c r="A3526" s="30" t="s">
        <v>8129</v>
      </c>
      <c r="B3526" s="23" t="s">
        <v>2677</v>
      </c>
      <c r="C3526" s="25" t="s">
        <v>2678</v>
      </c>
      <c r="D3526" s="31">
        <v>44671</v>
      </c>
      <c r="E3526" s="25" t="s">
        <v>8129</v>
      </c>
      <c r="F3526" s="25" t="s">
        <v>246</v>
      </c>
      <c r="G3526" s="30" t="s">
        <v>19</v>
      </c>
      <c r="H3526" s="30"/>
      <c r="I3526" s="6" t="s">
        <v>8129</v>
      </c>
      <c r="J3526" s="41">
        <v>44716</v>
      </c>
      <c r="K3526" s="30">
        <v>2</v>
      </c>
      <c r="L3526" s="30" t="s">
        <v>2679</v>
      </c>
      <c r="M3526" s="30"/>
      <c r="N3526" s="30"/>
      <c r="O3526" s="11" t="s">
        <v>2680</v>
      </c>
    </row>
    <row r="3527" spans="1:15" ht="15.75" customHeight="1">
      <c r="A3527" s="30" t="s">
        <v>8130</v>
      </c>
      <c r="B3527" s="23" t="s">
        <v>838</v>
      </c>
      <c r="C3527" s="25" t="s">
        <v>839</v>
      </c>
      <c r="D3527" s="31">
        <v>44671</v>
      </c>
      <c r="E3527" s="25" t="s">
        <v>8130</v>
      </c>
      <c r="F3527" s="25" t="s">
        <v>250</v>
      </c>
      <c r="G3527" s="30" t="s">
        <v>19</v>
      </c>
      <c r="H3527" s="30"/>
      <c r="I3527" s="6" t="s">
        <v>8130</v>
      </c>
      <c r="J3527" s="41">
        <v>44716</v>
      </c>
      <c r="K3527" s="30">
        <v>44</v>
      </c>
      <c r="L3527" s="30" t="s">
        <v>840</v>
      </c>
      <c r="M3527" s="30"/>
      <c r="N3527" s="30"/>
      <c r="O3527" s="11" t="s">
        <v>838</v>
      </c>
    </row>
    <row r="3528" spans="1:15" ht="15.75" customHeight="1">
      <c r="A3528" s="30" t="s">
        <v>8131</v>
      </c>
      <c r="B3528" s="23" t="s">
        <v>248</v>
      </c>
      <c r="C3528" s="25" t="s">
        <v>249</v>
      </c>
      <c r="D3528" s="31">
        <v>44671</v>
      </c>
      <c r="E3528" s="25" t="s">
        <v>8131</v>
      </c>
      <c r="F3528" s="25" t="s">
        <v>250</v>
      </c>
      <c r="G3528" s="30" t="s">
        <v>19</v>
      </c>
      <c r="H3528" s="30"/>
      <c r="I3528" s="6" t="s">
        <v>8131</v>
      </c>
      <c r="J3528" s="41">
        <v>44716</v>
      </c>
      <c r="K3528" s="30">
        <v>22</v>
      </c>
      <c r="L3528" s="30" t="s">
        <v>251</v>
      </c>
      <c r="M3528" s="30"/>
      <c r="N3528" s="30"/>
      <c r="O3528" s="11" t="s">
        <v>248</v>
      </c>
    </row>
    <row r="3529" spans="1:15" ht="15.75" customHeight="1">
      <c r="A3529" s="30" t="s">
        <v>8132</v>
      </c>
      <c r="B3529" s="23" t="s">
        <v>6734</v>
      </c>
      <c r="C3529" s="25" t="s">
        <v>6735</v>
      </c>
      <c r="D3529" s="31">
        <v>44671</v>
      </c>
      <c r="E3529" s="25" t="s">
        <v>8132</v>
      </c>
      <c r="F3529" s="25" t="s">
        <v>6736</v>
      </c>
      <c r="G3529" s="30" t="s">
        <v>19</v>
      </c>
      <c r="H3529" s="30"/>
      <c r="I3529" s="6" t="s">
        <v>8132</v>
      </c>
      <c r="J3529" s="41">
        <v>44716</v>
      </c>
      <c r="K3529" s="30">
        <v>25</v>
      </c>
      <c r="L3529" s="30" t="s">
        <v>6737</v>
      </c>
      <c r="M3529" s="30"/>
      <c r="N3529" s="30"/>
      <c r="O3529" s="11" t="s">
        <v>6734</v>
      </c>
    </row>
    <row r="3530" spans="1:15" ht="15.75" customHeight="1">
      <c r="A3530" s="30" t="s">
        <v>8133</v>
      </c>
      <c r="B3530" s="23" t="s">
        <v>3246</v>
      </c>
      <c r="C3530" s="25" t="s">
        <v>3247</v>
      </c>
      <c r="D3530" s="31">
        <v>44672</v>
      </c>
      <c r="E3530" s="25" t="s">
        <v>8133</v>
      </c>
      <c r="F3530" s="25" t="s">
        <v>289</v>
      </c>
      <c r="G3530" s="30" t="s">
        <v>19</v>
      </c>
      <c r="H3530" s="30"/>
      <c r="I3530" s="6" t="s">
        <v>8133</v>
      </c>
      <c r="J3530" s="41">
        <v>44717</v>
      </c>
      <c r="K3530" s="30">
        <v>3</v>
      </c>
      <c r="L3530" s="30" t="s">
        <v>3248</v>
      </c>
      <c r="M3530" s="30"/>
      <c r="N3530" s="30"/>
      <c r="O3530" s="11" t="s">
        <v>3246</v>
      </c>
    </row>
    <row r="3531" spans="1:15" ht="15.75" customHeight="1">
      <c r="A3531" s="30" t="s">
        <v>8134</v>
      </c>
      <c r="B3531" s="23" t="s">
        <v>3246</v>
      </c>
      <c r="C3531" s="25" t="s">
        <v>3247</v>
      </c>
      <c r="D3531" s="31">
        <v>44672</v>
      </c>
      <c r="E3531" s="25" t="s">
        <v>8134</v>
      </c>
      <c r="F3531" s="25" t="s">
        <v>289</v>
      </c>
      <c r="G3531" s="30" t="s">
        <v>19</v>
      </c>
      <c r="H3531" s="30"/>
      <c r="I3531" s="6" t="s">
        <v>8134</v>
      </c>
      <c r="J3531" s="41">
        <v>44717</v>
      </c>
      <c r="K3531" s="30">
        <v>9</v>
      </c>
      <c r="L3531" s="30" t="s">
        <v>3248</v>
      </c>
      <c r="M3531" s="30"/>
      <c r="N3531" s="30"/>
      <c r="O3531" s="11" t="s">
        <v>3246</v>
      </c>
    </row>
    <row r="3532" spans="1:15" ht="15.75" customHeight="1">
      <c r="A3532" s="30" t="s">
        <v>8135</v>
      </c>
      <c r="B3532" s="23" t="s">
        <v>8136</v>
      </c>
      <c r="C3532" s="25" t="s">
        <v>8137</v>
      </c>
      <c r="D3532" s="31">
        <v>44672</v>
      </c>
      <c r="E3532" s="25" t="s">
        <v>8135</v>
      </c>
      <c r="F3532" s="25" t="s">
        <v>8138</v>
      </c>
      <c r="G3532" s="30" t="s">
        <v>19</v>
      </c>
      <c r="H3532" s="30"/>
      <c r="I3532" s="6" t="s">
        <v>8135</v>
      </c>
      <c r="J3532" s="41">
        <v>44717</v>
      </c>
      <c r="K3532" s="30">
        <v>175</v>
      </c>
      <c r="L3532" s="30" t="s">
        <v>8139</v>
      </c>
      <c r="M3532" s="30"/>
      <c r="N3532" s="30"/>
      <c r="O3532" s="11" t="s">
        <v>8136</v>
      </c>
    </row>
    <row r="3533" spans="1:15" ht="15.75" customHeight="1">
      <c r="A3533" s="30" t="s">
        <v>8140</v>
      </c>
      <c r="B3533" s="23" t="s">
        <v>8141</v>
      </c>
      <c r="C3533" s="25" t="s">
        <v>8142</v>
      </c>
      <c r="D3533" s="31">
        <v>44672</v>
      </c>
      <c r="E3533" s="25" t="s">
        <v>8140</v>
      </c>
      <c r="F3533" s="25" t="s">
        <v>2691</v>
      </c>
      <c r="G3533" s="30" t="s">
        <v>19</v>
      </c>
      <c r="H3533" s="30"/>
      <c r="I3533" s="6" t="s">
        <v>8140</v>
      </c>
      <c r="J3533" s="41">
        <v>44717</v>
      </c>
      <c r="K3533" s="30">
        <v>12</v>
      </c>
      <c r="L3533" s="30" t="s">
        <v>4781</v>
      </c>
      <c r="M3533" s="30"/>
      <c r="N3533" s="30"/>
      <c r="O3533" s="11" t="s">
        <v>8141</v>
      </c>
    </row>
    <row r="3534" spans="1:15" ht="15.75" customHeight="1">
      <c r="A3534" s="30" t="s">
        <v>8143</v>
      </c>
      <c r="B3534" s="23" t="s">
        <v>8144</v>
      </c>
      <c r="C3534" s="25" t="s">
        <v>8145</v>
      </c>
      <c r="D3534" s="31">
        <v>44672</v>
      </c>
      <c r="E3534" s="25" t="s">
        <v>8143</v>
      </c>
      <c r="F3534" s="25" t="s">
        <v>2691</v>
      </c>
      <c r="G3534" s="30" t="s">
        <v>19</v>
      </c>
      <c r="H3534" s="30"/>
      <c r="I3534" s="6" t="s">
        <v>8143</v>
      </c>
      <c r="J3534" s="41">
        <v>44717</v>
      </c>
      <c r="K3534" s="30">
        <v>12</v>
      </c>
      <c r="L3534" s="30" t="s">
        <v>4745</v>
      </c>
      <c r="M3534" s="30"/>
      <c r="N3534" s="30"/>
      <c r="O3534" s="11" t="s">
        <v>8144</v>
      </c>
    </row>
    <row r="3535" spans="1:15" ht="15.75" customHeight="1">
      <c r="A3535" s="30" t="s">
        <v>8146</v>
      </c>
      <c r="B3535" s="30" t="s">
        <v>3338</v>
      </c>
      <c r="C3535" s="25" t="s">
        <v>3339</v>
      </c>
      <c r="D3535" s="31">
        <v>44675</v>
      </c>
      <c r="E3535" s="25" t="s">
        <v>8146</v>
      </c>
      <c r="F3535" s="25" t="s">
        <v>3340</v>
      </c>
      <c r="G3535" s="30" t="s">
        <v>19</v>
      </c>
      <c r="H3535" s="30"/>
      <c r="I3535" s="6" t="s">
        <v>8146</v>
      </c>
      <c r="J3535" s="31">
        <v>44720</v>
      </c>
      <c r="K3535" s="30">
        <v>65</v>
      </c>
      <c r="L3535" s="30" t="s">
        <v>1961</v>
      </c>
      <c r="M3535" s="30"/>
      <c r="N3535" s="30"/>
      <c r="O3535" s="11" t="s">
        <v>3338</v>
      </c>
    </row>
    <row r="3536" spans="1:15" ht="15.75" customHeight="1">
      <c r="A3536" s="30" t="s">
        <v>8147</v>
      </c>
      <c r="B3536" s="30" t="s">
        <v>1958</v>
      </c>
      <c r="C3536" s="25" t="s">
        <v>1959</v>
      </c>
      <c r="D3536" s="31">
        <v>44675</v>
      </c>
      <c r="E3536" s="25" t="s">
        <v>8147</v>
      </c>
      <c r="F3536" s="25" t="s">
        <v>1960</v>
      </c>
      <c r="G3536" s="30" t="s">
        <v>19</v>
      </c>
      <c r="H3536" s="30"/>
      <c r="I3536" s="6" t="s">
        <v>8147</v>
      </c>
      <c r="J3536" s="31">
        <v>44720</v>
      </c>
      <c r="K3536" s="30">
        <v>85</v>
      </c>
      <c r="L3536" s="30" t="s">
        <v>1961</v>
      </c>
      <c r="M3536" s="30"/>
      <c r="N3536" s="30"/>
      <c r="O3536" s="11" t="s">
        <v>1958</v>
      </c>
    </row>
    <row r="3537" spans="1:15" ht="15.75" customHeight="1">
      <c r="A3537" s="30" t="s">
        <v>8148</v>
      </c>
      <c r="B3537" s="30" t="s">
        <v>1964</v>
      </c>
      <c r="C3537" s="25" t="s">
        <v>1965</v>
      </c>
      <c r="D3537" s="31">
        <v>44675</v>
      </c>
      <c r="E3537" s="25" t="s">
        <v>8148</v>
      </c>
      <c r="F3537" s="25" t="s">
        <v>1966</v>
      </c>
      <c r="G3537" s="30" t="s">
        <v>19</v>
      </c>
      <c r="H3537" s="30"/>
      <c r="I3537" s="6" t="s">
        <v>8148</v>
      </c>
      <c r="J3537" s="31">
        <v>44720</v>
      </c>
      <c r="K3537" s="30">
        <v>75</v>
      </c>
      <c r="L3537" s="30" t="s">
        <v>1961</v>
      </c>
      <c r="M3537" s="30"/>
      <c r="N3537" s="30"/>
      <c r="O3537" s="11" t="s">
        <v>1964</v>
      </c>
    </row>
    <row r="3538" spans="1:15" ht="15.75" customHeight="1">
      <c r="A3538" s="30" t="s">
        <v>8149</v>
      </c>
      <c r="B3538" s="30" t="s">
        <v>1873</v>
      </c>
      <c r="C3538" s="25" t="s">
        <v>1874</v>
      </c>
      <c r="D3538" s="31">
        <v>44675</v>
      </c>
      <c r="E3538" s="25" t="s">
        <v>8149</v>
      </c>
      <c r="F3538" s="25" t="s">
        <v>149</v>
      </c>
      <c r="G3538" s="30" t="s">
        <v>19</v>
      </c>
      <c r="H3538" s="30"/>
      <c r="I3538" s="6" t="s">
        <v>8149</v>
      </c>
      <c r="J3538" s="31">
        <v>44720</v>
      </c>
      <c r="K3538" s="30">
        <v>85</v>
      </c>
      <c r="L3538" s="30" t="s">
        <v>1875</v>
      </c>
      <c r="M3538" s="30"/>
      <c r="N3538" s="30"/>
      <c r="O3538" s="11" t="s">
        <v>1873</v>
      </c>
    </row>
    <row r="3539" spans="1:15" ht="15.75" customHeight="1">
      <c r="A3539" s="30" t="s">
        <v>8150</v>
      </c>
      <c r="B3539" s="30" t="s">
        <v>1877</v>
      </c>
      <c r="C3539" s="25" t="s">
        <v>1878</v>
      </c>
      <c r="D3539" s="31">
        <v>44675</v>
      </c>
      <c r="E3539" s="25" t="s">
        <v>8150</v>
      </c>
      <c r="F3539" s="25" t="s">
        <v>1879</v>
      </c>
      <c r="G3539" s="30" t="s">
        <v>19</v>
      </c>
      <c r="H3539" s="30"/>
      <c r="I3539" s="6" t="s">
        <v>8150</v>
      </c>
      <c r="J3539" s="31">
        <v>44720</v>
      </c>
      <c r="K3539" s="30">
        <v>75</v>
      </c>
      <c r="L3539" s="30" t="s">
        <v>1875</v>
      </c>
      <c r="M3539" s="30"/>
      <c r="N3539" s="30"/>
      <c r="O3539" s="11" t="s">
        <v>1877</v>
      </c>
    </row>
    <row r="3540" spans="1:15" ht="15.75" customHeight="1">
      <c r="A3540" s="30" t="s">
        <v>8151</v>
      </c>
      <c r="B3540" s="30" t="s">
        <v>1881</v>
      </c>
      <c r="C3540" s="25" t="s">
        <v>1882</v>
      </c>
      <c r="D3540" s="31">
        <v>44675</v>
      </c>
      <c r="E3540" s="25" t="s">
        <v>8151</v>
      </c>
      <c r="F3540" s="25" t="s">
        <v>1879</v>
      </c>
      <c r="G3540" s="30" t="s">
        <v>19</v>
      </c>
      <c r="H3540" s="30"/>
      <c r="I3540" s="6" t="s">
        <v>8151</v>
      </c>
      <c r="J3540" s="31">
        <v>44720</v>
      </c>
      <c r="K3540" s="30">
        <v>40</v>
      </c>
      <c r="L3540" s="30" t="s">
        <v>1875</v>
      </c>
      <c r="M3540" s="30"/>
      <c r="N3540" s="30"/>
      <c r="O3540" s="11" t="s">
        <v>1881</v>
      </c>
    </row>
    <row r="3541" spans="1:15" ht="15.75" customHeight="1">
      <c r="A3541" s="30" t="s">
        <v>8152</v>
      </c>
      <c r="B3541" s="30" t="s">
        <v>1131</v>
      </c>
      <c r="C3541" s="25" t="s">
        <v>1132</v>
      </c>
      <c r="D3541" s="31">
        <v>44675</v>
      </c>
      <c r="E3541" s="25" t="s">
        <v>8152</v>
      </c>
      <c r="F3541" s="25" t="s">
        <v>18</v>
      </c>
      <c r="G3541" s="30" t="s">
        <v>19</v>
      </c>
      <c r="H3541" s="30"/>
      <c r="I3541" s="6" t="s">
        <v>8152</v>
      </c>
      <c r="J3541" s="31">
        <v>44720</v>
      </c>
      <c r="K3541" s="30">
        <v>530</v>
      </c>
      <c r="L3541" s="30" t="s">
        <v>20</v>
      </c>
      <c r="M3541" s="30"/>
      <c r="N3541" s="30"/>
      <c r="O3541" s="11" t="s">
        <v>1131</v>
      </c>
    </row>
    <row r="3542" spans="1:15" ht="15.75" customHeight="1">
      <c r="A3542" s="30" t="s">
        <v>8153</v>
      </c>
      <c r="B3542" s="30" t="s">
        <v>1134</v>
      </c>
      <c r="C3542" s="25" t="s">
        <v>1135</v>
      </c>
      <c r="D3542" s="31">
        <v>44675</v>
      </c>
      <c r="E3542" s="25" t="s">
        <v>8153</v>
      </c>
      <c r="F3542" s="25" t="s">
        <v>18</v>
      </c>
      <c r="G3542" s="30" t="s">
        <v>19</v>
      </c>
      <c r="H3542" s="30"/>
      <c r="I3542" s="6" t="s">
        <v>8153</v>
      </c>
      <c r="J3542" s="31">
        <v>44720</v>
      </c>
      <c r="K3542" s="30">
        <v>382</v>
      </c>
      <c r="L3542" s="30" t="s">
        <v>20</v>
      </c>
      <c r="M3542" s="30"/>
      <c r="N3542" s="30"/>
      <c r="O3542" s="11" t="s">
        <v>1134</v>
      </c>
    </row>
    <row r="3543" spans="1:15" ht="15.75" customHeight="1">
      <c r="A3543" s="30" t="s">
        <v>8154</v>
      </c>
      <c r="B3543" s="30" t="s">
        <v>1137</v>
      </c>
      <c r="C3543" s="25" t="s">
        <v>1138</v>
      </c>
      <c r="D3543" s="31">
        <v>44675</v>
      </c>
      <c r="E3543" s="25" t="s">
        <v>8154</v>
      </c>
      <c r="F3543" s="25" t="s">
        <v>18</v>
      </c>
      <c r="G3543" s="30" t="s">
        <v>19</v>
      </c>
      <c r="H3543" s="30"/>
      <c r="I3543" s="6" t="s">
        <v>8154</v>
      </c>
      <c r="J3543" s="31">
        <v>44720</v>
      </c>
      <c r="K3543" s="30">
        <v>277</v>
      </c>
      <c r="L3543" s="30" t="s">
        <v>20</v>
      </c>
      <c r="M3543" s="30"/>
      <c r="N3543" s="30"/>
      <c r="O3543" s="11" t="s">
        <v>1137</v>
      </c>
    </row>
    <row r="3544" spans="1:15" ht="15.75" customHeight="1">
      <c r="A3544" s="30" t="s">
        <v>8155</v>
      </c>
      <c r="B3544" s="30" t="s">
        <v>1140</v>
      </c>
      <c r="C3544" s="25" t="s">
        <v>1141</v>
      </c>
      <c r="D3544" s="31">
        <v>44675</v>
      </c>
      <c r="E3544" s="25" t="s">
        <v>8155</v>
      </c>
      <c r="F3544" s="25" t="s">
        <v>18</v>
      </c>
      <c r="G3544" s="30" t="s">
        <v>19</v>
      </c>
      <c r="H3544" s="30"/>
      <c r="I3544" s="6" t="s">
        <v>8155</v>
      </c>
      <c r="J3544" s="31">
        <v>44720</v>
      </c>
      <c r="K3544" s="30">
        <v>172</v>
      </c>
      <c r="L3544" s="30" t="s">
        <v>20</v>
      </c>
      <c r="M3544" s="30"/>
      <c r="N3544" s="30"/>
      <c r="O3544" s="11" t="s">
        <v>1140</v>
      </c>
    </row>
    <row r="3545" spans="1:15" ht="15.75" customHeight="1">
      <c r="A3545" s="30" t="s">
        <v>8156</v>
      </c>
      <c r="B3545" s="30" t="s">
        <v>28</v>
      </c>
      <c r="C3545" s="25" t="s">
        <v>29</v>
      </c>
      <c r="D3545" s="31">
        <v>44675</v>
      </c>
      <c r="E3545" s="25" t="s">
        <v>8156</v>
      </c>
      <c r="F3545" s="25" t="s">
        <v>18</v>
      </c>
      <c r="G3545" s="30" t="s">
        <v>19</v>
      </c>
      <c r="H3545" s="30"/>
      <c r="I3545" s="6" t="s">
        <v>8156</v>
      </c>
      <c r="J3545" s="31">
        <v>44720</v>
      </c>
      <c r="K3545" s="30">
        <v>109</v>
      </c>
      <c r="L3545" s="30" t="s">
        <v>20</v>
      </c>
      <c r="M3545" s="30"/>
      <c r="N3545" s="30"/>
      <c r="O3545" s="11" t="s">
        <v>28</v>
      </c>
    </row>
    <row r="3546" spans="1:15" ht="15.75" customHeight="1">
      <c r="A3546" s="30" t="s">
        <v>8157</v>
      </c>
      <c r="B3546" s="30" t="s">
        <v>1757</v>
      </c>
      <c r="C3546" s="25" t="s">
        <v>1758</v>
      </c>
      <c r="D3546" s="31">
        <v>44675</v>
      </c>
      <c r="E3546" s="25" t="s">
        <v>8157</v>
      </c>
      <c r="F3546" s="25" t="s">
        <v>18</v>
      </c>
      <c r="G3546" s="30" t="s">
        <v>19</v>
      </c>
      <c r="H3546" s="30"/>
      <c r="I3546" s="6" t="s">
        <v>8157</v>
      </c>
      <c r="J3546" s="31">
        <v>44720</v>
      </c>
      <c r="K3546" s="30">
        <v>109</v>
      </c>
      <c r="L3546" s="30" t="s">
        <v>20</v>
      </c>
      <c r="M3546" s="30"/>
      <c r="N3546" s="30"/>
      <c r="O3546" s="11" t="s">
        <v>1757</v>
      </c>
    </row>
    <row r="3547" spans="1:15" ht="15.75" customHeight="1">
      <c r="A3547" s="30" t="s">
        <v>8158</v>
      </c>
      <c r="B3547" s="30" t="s">
        <v>1760</v>
      </c>
      <c r="C3547" s="25" t="s">
        <v>1761</v>
      </c>
      <c r="D3547" s="31">
        <v>44675</v>
      </c>
      <c r="E3547" s="25" t="s">
        <v>8158</v>
      </c>
      <c r="F3547" s="25" t="s">
        <v>18</v>
      </c>
      <c r="G3547" s="30" t="s">
        <v>19</v>
      </c>
      <c r="H3547" s="30"/>
      <c r="I3547" s="6" t="s">
        <v>8158</v>
      </c>
      <c r="J3547" s="31">
        <v>44720</v>
      </c>
      <c r="K3547" s="30">
        <v>88</v>
      </c>
      <c r="L3547" s="30" t="s">
        <v>20</v>
      </c>
      <c r="M3547" s="30"/>
      <c r="N3547" s="30"/>
      <c r="O3547" s="11" t="s">
        <v>1760</v>
      </c>
    </row>
    <row r="3548" spans="1:15" ht="15.75" customHeight="1">
      <c r="A3548" s="30" t="s">
        <v>8159</v>
      </c>
      <c r="B3548" s="30" t="s">
        <v>1763</v>
      </c>
      <c r="C3548" s="25" t="s">
        <v>1764</v>
      </c>
      <c r="D3548" s="31">
        <v>44675</v>
      </c>
      <c r="E3548" s="25" t="s">
        <v>8159</v>
      </c>
      <c r="F3548" s="25" t="s">
        <v>18</v>
      </c>
      <c r="G3548" s="30" t="s">
        <v>19</v>
      </c>
      <c r="H3548" s="30"/>
      <c r="I3548" s="6" t="s">
        <v>8159</v>
      </c>
      <c r="J3548" s="31">
        <v>44720</v>
      </c>
      <c r="K3548" s="30">
        <v>67</v>
      </c>
      <c r="L3548" s="30" t="s">
        <v>20</v>
      </c>
      <c r="M3548" s="30"/>
      <c r="N3548" s="30"/>
      <c r="O3548" s="11" t="s">
        <v>1763</v>
      </c>
    </row>
    <row r="3549" spans="1:15" ht="15.75" customHeight="1">
      <c r="A3549" s="30" t="s">
        <v>8160</v>
      </c>
      <c r="B3549" s="30" t="s">
        <v>1766</v>
      </c>
      <c r="C3549" s="25" t="s">
        <v>1767</v>
      </c>
      <c r="D3549" s="31">
        <v>44675</v>
      </c>
      <c r="E3549" s="25" t="s">
        <v>8160</v>
      </c>
      <c r="F3549" s="25" t="s">
        <v>18</v>
      </c>
      <c r="G3549" s="30" t="s">
        <v>19</v>
      </c>
      <c r="H3549" s="30"/>
      <c r="I3549" s="6" t="s">
        <v>8160</v>
      </c>
      <c r="J3549" s="31">
        <v>44720</v>
      </c>
      <c r="K3549" s="30">
        <v>67</v>
      </c>
      <c r="L3549" s="30" t="s">
        <v>20</v>
      </c>
      <c r="M3549" s="30"/>
      <c r="N3549" s="30"/>
      <c r="O3549" s="11" t="s">
        <v>1766</v>
      </c>
    </row>
    <row r="3550" spans="1:15" ht="15.75" customHeight="1">
      <c r="A3550" s="30" t="s">
        <v>8161</v>
      </c>
      <c r="B3550" s="30" t="s">
        <v>1778</v>
      </c>
      <c r="C3550" s="25" t="s">
        <v>1779</v>
      </c>
      <c r="D3550" s="31">
        <v>44675</v>
      </c>
      <c r="E3550" s="25" t="s">
        <v>8161</v>
      </c>
      <c r="F3550" s="25" t="s">
        <v>18</v>
      </c>
      <c r="G3550" s="30" t="s">
        <v>19</v>
      </c>
      <c r="H3550" s="30"/>
      <c r="I3550" s="6" t="s">
        <v>8161</v>
      </c>
      <c r="J3550" s="31">
        <v>44720</v>
      </c>
      <c r="K3550" s="30">
        <v>46</v>
      </c>
      <c r="L3550" s="30" t="s">
        <v>20</v>
      </c>
      <c r="M3550" s="30"/>
      <c r="N3550" s="30"/>
      <c r="O3550" s="11" t="s">
        <v>1778</v>
      </c>
    </row>
    <row r="3551" spans="1:15" ht="15.75" customHeight="1">
      <c r="A3551" s="30" t="s">
        <v>8162</v>
      </c>
      <c r="B3551" s="30" t="s">
        <v>1769</v>
      </c>
      <c r="C3551" s="25" t="s">
        <v>1770</v>
      </c>
      <c r="D3551" s="31">
        <v>44675</v>
      </c>
      <c r="E3551" s="25" t="s">
        <v>8162</v>
      </c>
      <c r="F3551" s="25" t="s">
        <v>18</v>
      </c>
      <c r="G3551" s="30" t="s">
        <v>19</v>
      </c>
      <c r="H3551" s="30"/>
      <c r="I3551" s="6" t="s">
        <v>8162</v>
      </c>
      <c r="J3551" s="31">
        <v>44720</v>
      </c>
      <c r="K3551" s="30">
        <v>67</v>
      </c>
      <c r="L3551" s="30" t="s">
        <v>20</v>
      </c>
      <c r="M3551" s="30"/>
      <c r="N3551" s="30"/>
      <c r="O3551" s="11" t="s">
        <v>1769</v>
      </c>
    </row>
    <row r="3552" spans="1:15" ht="15.75" customHeight="1">
      <c r="A3552" s="30" t="s">
        <v>8163</v>
      </c>
      <c r="B3552" s="30" t="s">
        <v>1772</v>
      </c>
      <c r="C3552" s="25" t="s">
        <v>1773</v>
      </c>
      <c r="D3552" s="31">
        <v>44675</v>
      </c>
      <c r="E3552" s="25" t="s">
        <v>8163</v>
      </c>
      <c r="F3552" s="25" t="s">
        <v>18</v>
      </c>
      <c r="G3552" s="30" t="s">
        <v>19</v>
      </c>
      <c r="H3552" s="30"/>
      <c r="I3552" s="6" t="s">
        <v>8163</v>
      </c>
      <c r="J3552" s="31">
        <v>44720</v>
      </c>
      <c r="K3552" s="30">
        <v>46</v>
      </c>
      <c r="L3552" s="30" t="s">
        <v>20</v>
      </c>
      <c r="M3552" s="30"/>
      <c r="N3552" s="30"/>
      <c r="O3552" s="11" t="s">
        <v>1772</v>
      </c>
    </row>
    <row r="3553" spans="1:15" ht="15.75" customHeight="1">
      <c r="A3553" s="30" t="s">
        <v>8164</v>
      </c>
      <c r="B3553" s="30" t="s">
        <v>1775</v>
      </c>
      <c r="C3553" s="25" t="s">
        <v>1776</v>
      </c>
      <c r="D3553" s="31">
        <v>44675</v>
      </c>
      <c r="E3553" s="25" t="s">
        <v>8164</v>
      </c>
      <c r="F3553" s="25" t="s">
        <v>18</v>
      </c>
      <c r="G3553" s="30" t="s">
        <v>19</v>
      </c>
      <c r="H3553" s="30"/>
      <c r="I3553" s="6" t="s">
        <v>8164</v>
      </c>
      <c r="J3553" s="31">
        <v>44720</v>
      </c>
      <c r="K3553" s="30">
        <v>46</v>
      </c>
      <c r="L3553" s="30" t="s">
        <v>20</v>
      </c>
      <c r="M3553" s="30"/>
      <c r="N3553" s="30"/>
      <c r="O3553" s="11" t="s">
        <v>1775</v>
      </c>
    </row>
    <row r="3554" spans="1:15" ht="15.75" customHeight="1">
      <c r="A3554" s="30" t="s">
        <v>8165</v>
      </c>
      <c r="B3554" s="30" t="s">
        <v>1781</v>
      </c>
      <c r="C3554" s="25" t="s">
        <v>1782</v>
      </c>
      <c r="D3554" s="31">
        <v>44675</v>
      </c>
      <c r="E3554" s="25" t="s">
        <v>8165</v>
      </c>
      <c r="F3554" s="25" t="s">
        <v>18</v>
      </c>
      <c r="G3554" s="30" t="s">
        <v>19</v>
      </c>
      <c r="H3554" s="30"/>
      <c r="I3554" s="6" t="s">
        <v>8165</v>
      </c>
      <c r="J3554" s="31">
        <v>44720</v>
      </c>
      <c r="K3554" s="30">
        <v>25</v>
      </c>
      <c r="L3554" s="30" t="s">
        <v>20</v>
      </c>
      <c r="M3554" s="30"/>
      <c r="N3554" s="30"/>
      <c r="O3554" s="11" t="s">
        <v>1781</v>
      </c>
    </row>
    <row r="3555" spans="1:15" ht="15.75" customHeight="1">
      <c r="A3555" s="30" t="s">
        <v>8166</v>
      </c>
      <c r="B3555" s="30" t="s">
        <v>1784</v>
      </c>
      <c r="C3555" s="25" t="s">
        <v>1785</v>
      </c>
      <c r="D3555" s="31">
        <v>44675</v>
      </c>
      <c r="E3555" s="25" t="s">
        <v>8166</v>
      </c>
      <c r="F3555" s="25" t="s">
        <v>18</v>
      </c>
      <c r="G3555" s="30" t="s">
        <v>19</v>
      </c>
      <c r="H3555" s="30"/>
      <c r="I3555" s="6" t="s">
        <v>8166</v>
      </c>
      <c r="J3555" s="31">
        <v>44720</v>
      </c>
      <c r="K3555" s="30">
        <v>25</v>
      </c>
      <c r="L3555" s="30" t="s">
        <v>20</v>
      </c>
      <c r="M3555" s="30"/>
      <c r="N3555" s="30"/>
      <c r="O3555" s="11" t="s">
        <v>1784</v>
      </c>
    </row>
    <row r="3556" spans="1:15" ht="15.75" customHeight="1">
      <c r="A3556" s="30" t="s">
        <v>8167</v>
      </c>
      <c r="B3556" s="30" t="s">
        <v>1787</v>
      </c>
      <c r="C3556" s="25" t="s">
        <v>1788</v>
      </c>
      <c r="D3556" s="31">
        <v>44675</v>
      </c>
      <c r="E3556" s="25" t="s">
        <v>8167</v>
      </c>
      <c r="F3556" s="25" t="s">
        <v>18</v>
      </c>
      <c r="G3556" s="30" t="s">
        <v>19</v>
      </c>
      <c r="H3556" s="30"/>
      <c r="I3556" s="6" t="s">
        <v>8167</v>
      </c>
      <c r="J3556" s="31">
        <v>44720</v>
      </c>
      <c r="K3556" s="30">
        <v>25</v>
      </c>
      <c r="L3556" s="30" t="s">
        <v>20</v>
      </c>
      <c r="M3556" s="30"/>
      <c r="N3556" s="30"/>
      <c r="O3556" s="11" t="s">
        <v>1787</v>
      </c>
    </row>
    <row r="3557" spans="1:15" ht="15.75" customHeight="1">
      <c r="A3557" s="30" t="s">
        <v>8168</v>
      </c>
      <c r="B3557" s="30" t="s">
        <v>1790</v>
      </c>
      <c r="C3557" s="25" t="s">
        <v>1791</v>
      </c>
      <c r="D3557" s="31">
        <v>44675</v>
      </c>
      <c r="E3557" s="25" t="s">
        <v>8168</v>
      </c>
      <c r="F3557" s="25" t="s">
        <v>18</v>
      </c>
      <c r="G3557" s="30" t="s">
        <v>19</v>
      </c>
      <c r="H3557" s="30"/>
      <c r="I3557" s="6" t="s">
        <v>8168</v>
      </c>
      <c r="J3557" s="31">
        <v>44720</v>
      </c>
      <c r="K3557" s="30">
        <v>25</v>
      </c>
      <c r="L3557" s="30" t="s">
        <v>20</v>
      </c>
      <c r="M3557" s="30"/>
      <c r="N3557" s="30"/>
      <c r="O3557" s="11" t="s">
        <v>1790</v>
      </c>
    </row>
    <row r="3558" spans="1:15" ht="15.75" customHeight="1">
      <c r="A3558" s="30" t="s">
        <v>8169</v>
      </c>
      <c r="B3558" s="30" t="s">
        <v>1793</v>
      </c>
      <c r="C3558" s="25" t="s">
        <v>1794</v>
      </c>
      <c r="D3558" s="31">
        <v>44675</v>
      </c>
      <c r="E3558" s="25" t="s">
        <v>8169</v>
      </c>
      <c r="F3558" s="25" t="s">
        <v>18</v>
      </c>
      <c r="G3558" s="30" t="s">
        <v>19</v>
      </c>
      <c r="H3558" s="30"/>
      <c r="I3558" s="6" t="s">
        <v>8169</v>
      </c>
      <c r="J3558" s="31">
        <v>44720</v>
      </c>
      <c r="K3558" s="30">
        <v>25</v>
      </c>
      <c r="L3558" s="30" t="s">
        <v>20</v>
      </c>
      <c r="M3558" s="30"/>
      <c r="N3558" s="30"/>
      <c r="O3558" s="11" t="s">
        <v>1793</v>
      </c>
    </row>
    <row r="3559" spans="1:15" ht="15.75" customHeight="1">
      <c r="A3559" s="30" t="s">
        <v>8170</v>
      </c>
      <c r="B3559" s="30" t="s">
        <v>1143</v>
      </c>
      <c r="C3559" s="25" t="s">
        <v>1144</v>
      </c>
      <c r="D3559" s="31">
        <v>44675</v>
      </c>
      <c r="E3559" s="25" t="s">
        <v>8170</v>
      </c>
      <c r="F3559" s="25" t="s">
        <v>183</v>
      </c>
      <c r="G3559" s="30" t="s">
        <v>19</v>
      </c>
      <c r="H3559" s="30"/>
      <c r="I3559" s="6" t="s">
        <v>8170</v>
      </c>
      <c r="J3559" s="31">
        <v>44720</v>
      </c>
      <c r="K3559" s="30">
        <v>151</v>
      </c>
      <c r="L3559" s="30" t="s">
        <v>184</v>
      </c>
      <c r="M3559" s="30"/>
      <c r="N3559" s="30"/>
      <c r="O3559" s="11" t="s">
        <v>1143</v>
      </c>
    </row>
    <row r="3560" spans="1:15" ht="15.75" customHeight="1">
      <c r="A3560" s="30" t="s">
        <v>8171</v>
      </c>
      <c r="B3560" s="30" t="s">
        <v>1173</v>
      </c>
      <c r="C3560" s="25" t="s">
        <v>1174</v>
      </c>
      <c r="D3560" s="31">
        <v>44675</v>
      </c>
      <c r="E3560" s="25" t="s">
        <v>8171</v>
      </c>
      <c r="F3560" s="25" t="s">
        <v>183</v>
      </c>
      <c r="G3560" s="30" t="s">
        <v>19</v>
      </c>
      <c r="H3560" s="30"/>
      <c r="I3560" s="6" t="s">
        <v>8171</v>
      </c>
      <c r="J3560" s="31">
        <v>44720</v>
      </c>
      <c r="K3560" s="30">
        <v>193</v>
      </c>
      <c r="L3560" s="30" t="s">
        <v>184</v>
      </c>
      <c r="M3560" s="30"/>
      <c r="N3560" s="30"/>
      <c r="O3560" s="11" t="s">
        <v>1173</v>
      </c>
    </row>
    <row r="3561" spans="1:15" ht="15.75" customHeight="1">
      <c r="A3561" s="30" t="s">
        <v>8172</v>
      </c>
      <c r="B3561" s="30" t="s">
        <v>181</v>
      </c>
      <c r="C3561" s="25" t="s">
        <v>182</v>
      </c>
      <c r="D3561" s="31">
        <v>44675</v>
      </c>
      <c r="E3561" s="25" t="s">
        <v>8172</v>
      </c>
      <c r="F3561" s="25" t="s">
        <v>183</v>
      </c>
      <c r="G3561" s="30" t="s">
        <v>19</v>
      </c>
      <c r="H3561" s="30"/>
      <c r="I3561" s="6" t="s">
        <v>8172</v>
      </c>
      <c r="J3561" s="31">
        <v>44720</v>
      </c>
      <c r="K3561" s="30">
        <v>109</v>
      </c>
      <c r="L3561" s="30" t="s">
        <v>184</v>
      </c>
      <c r="M3561" s="30"/>
      <c r="N3561" s="30"/>
      <c r="O3561" s="11" t="s">
        <v>181</v>
      </c>
    </row>
    <row r="3562" spans="1:15" ht="15.75" customHeight="1">
      <c r="A3562" s="30" t="s">
        <v>8173</v>
      </c>
      <c r="B3562" s="30" t="s">
        <v>1176</v>
      </c>
      <c r="C3562" s="25" t="s">
        <v>1177</v>
      </c>
      <c r="D3562" s="31">
        <v>44675</v>
      </c>
      <c r="E3562" s="25" t="s">
        <v>8173</v>
      </c>
      <c r="F3562" s="25" t="s">
        <v>183</v>
      </c>
      <c r="G3562" s="30" t="s">
        <v>19</v>
      </c>
      <c r="H3562" s="30"/>
      <c r="I3562" s="6" t="s">
        <v>8173</v>
      </c>
      <c r="J3562" s="31">
        <v>44720</v>
      </c>
      <c r="K3562" s="30">
        <v>130</v>
      </c>
      <c r="L3562" s="30" t="s">
        <v>184</v>
      </c>
      <c r="M3562" s="30"/>
      <c r="N3562" s="30"/>
      <c r="O3562" s="11" t="s">
        <v>1176</v>
      </c>
    </row>
    <row r="3563" spans="1:15" ht="15.75" customHeight="1">
      <c r="A3563" s="30" t="s">
        <v>8174</v>
      </c>
      <c r="B3563" s="30" t="s">
        <v>1097</v>
      </c>
      <c r="C3563" s="25" t="s">
        <v>1098</v>
      </c>
      <c r="D3563" s="31">
        <v>44675</v>
      </c>
      <c r="E3563" s="25" t="s">
        <v>8174</v>
      </c>
      <c r="F3563" s="25" t="s">
        <v>183</v>
      </c>
      <c r="G3563" s="30" t="s">
        <v>19</v>
      </c>
      <c r="H3563" s="30"/>
      <c r="I3563" s="6" t="s">
        <v>8174</v>
      </c>
      <c r="J3563" s="31">
        <v>44720</v>
      </c>
      <c r="K3563" s="30">
        <v>88</v>
      </c>
      <c r="L3563" s="30" t="s">
        <v>184</v>
      </c>
      <c r="M3563" s="30"/>
      <c r="N3563" s="30"/>
      <c r="O3563" s="11" t="s">
        <v>1097</v>
      </c>
    </row>
    <row r="3564" spans="1:15" ht="15.75" customHeight="1">
      <c r="A3564" s="30" t="s">
        <v>8175</v>
      </c>
      <c r="B3564" s="30" t="s">
        <v>1182</v>
      </c>
      <c r="C3564" s="25" t="s">
        <v>1183</v>
      </c>
      <c r="D3564" s="31">
        <v>44675</v>
      </c>
      <c r="E3564" s="25" t="s">
        <v>8175</v>
      </c>
      <c r="F3564" s="25" t="s">
        <v>183</v>
      </c>
      <c r="G3564" s="30" t="s">
        <v>19</v>
      </c>
      <c r="H3564" s="30"/>
      <c r="I3564" s="6" t="s">
        <v>8175</v>
      </c>
      <c r="J3564" s="31">
        <v>44720</v>
      </c>
      <c r="K3564" s="30">
        <v>151</v>
      </c>
      <c r="L3564" s="30" t="s">
        <v>184</v>
      </c>
      <c r="M3564" s="30"/>
      <c r="N3564" s="30"/>
      <c r="O3564" s="11" t="s">
        <v>1182</v>
      </c>
    </row>
    <row r="3565" spans="1:15" ht="15.75" customHeight="1">
      <c r="A3565" s="30" t="s">
        <v>8176</v>
      </c>
      <c r="B3565" s="30" t="s">
        <v>4661</v>
      </c>
      <c r="C3565" s="25" t="s">
        <v>4662</v>
      </c>
      <c r="D3565" s="31">
        <v>44675</v>
      </c>
      <c r="E3565" s="25" t="s">
        <v>8176</v>
      </c>
      <c r="F3565" s="25" t="s">
        <v>183</v>
      </c>
      <c r="G3565" s="30" t="s">
        <v>19</v>
      </c>
      <c r="H3565" s="30"/>
      <c r="I3565" s="6" t="s">
        <v>8176</v>
      </c>
      <c r="J3565" s="31">
        <v>44720</v>
      </c>
      <c r="K3565" s="30">
        <v>130</v>
      </c>
      <c r="L3565" s="30" t="s">
        <v>184</v>
      </c>
      <c r="M3565" s="30"/>
      <c r="N3565" s="30"/>
      <c r="O3565" s="11" t="s">
        <v>4661</v>
      </c>
    </row>
    <row r="3566" spans="1:15" ht="15.75" customHeight="1">
      <c r="A3566" s="30" t="s">
        <v>8177</v>
      </c>
      <c r="B3566" s="30" t="s">
        <v>4664</v>
      </c>
      <c r="C3566" s="25" t="s">
        <v>4665</v>
      </c>
      <c r="D3566" s="31">
        <v>44675</v>
      </c>
      <c r="E3566" s="25" t="s">
        <v>8177</v>
      </c>
      <c r="F3566" s="25" t="s">
        <v>183</v>
      </c>
      <c r="G3566" s="30" t="s">
        <v>19</v>
      </c>
      <c r="H3566" s="30"/>
      <c r="I3566" s="6" t="s">
        <v>8177</v>
      </c>
      <c r="J3566" s="31">
        <v>44720</v>
      </c>
      <c r="K3566" s="30">
        <v>109</v>
      </c>
      <c r="L3566" s="30" t="s">
        <v>184</v>
      </c>
      <c r="M3566" s="30"/>
      <c r="N3566" s="30"/>
      <c r="O3566" s="11" t="s">
        <v>4664</v>
      </c>
    </row>
    <row r="3567" spans="1:15" ht="15.75" customHeight="1">
      <c r="A3567" s="30" t="s">
        <v>8178</v>
      </c>
      <c r="B3567" s="30" t="s">
        <v>4667</v>
      </c>
      <c r="C3567" s="25" t="s">
        <v>4668</v>
      </c>
      <c r="D3567" s="31">
        <v>44675</v>
      </c>
      <c r="E3567" s="25" t="s">
        <v>8178</v>
      </c>
      <c r="F3567" s="25" t="s">
        <v>183</v>
      </c>
      <c r="G3567" s="30" t="s">
        <v>19</v>
      </c>
      <c r="H3567" s="30"/>
      <c r="I3567" s="6" t="s">
        <v>8178</v>
      </c>
      <c r="J3567" s="31">
        <v>44720</v>
      </c>
      <c r="K3567" s="30">
        <v>67</v>
      </c>
      <c r="L3567" s="30" t="s">
        <v>184</v>
      </c>
      <c r="M3567" s="30"/>
      <c r="N3567" s="30"/>
      <c r="O3567" s="11" t="s">
        <v>4667</v>
      </c>
    </row>
    <row r="3568" spans="1:15" ht="15.75" customHeight="1">
      <c r="A3568" s="30" t="s">
        <v>8179</v>
      </c>
      <c r="B3568" s="30" t="s">
        <v>4670</v>
      </c>
      <c r="C3568" s="25" t="s">
        <v>4671</v>
      </c>
      <c r="D3568" s="31">
        <v>44675</v>
      </c>
      <c r="E3568" s="25" t="s">
        <v>8179</v>
      </c>
      <c r="F3568" s="25" t="s">
        <v>183</v>
      </c>
      <c r="G3568" s="30" t="s">
        <v>19</v>
      </c>
      <c r="H3568" s="30"/>
      <c r="I3568" s="6" t="s">
        <v>8179</v>
      </c>
      <c r="J3568" s="31">
        <v>44720</v>
      </c>
      <c r="K3568" s="30">
        <v>46</v>
      </c>
      <c r="L3568" s="30" t="s">
        <v>184</v>
      </c>
      <c r="M3568" s="30"/>
      <c r="N3568" s="30"/>
      <c r="O3568" s="11" t="s">
        <v>4670</v>
      </c>
    </row>
    <row r="3569" spans="1:15" ht="15.75" customHeight="1">
      <c r="A3569" s="30" t="s">
        <v>8180</v>
      </c>
      <c r="B3569" s="30" t="s">
        <v>186</v>
      </c>
      <c r="C3569" s="25" t="s">
        <v>187</v>
      </c>
      <c r="D3569" s="31">
        <v>44675</v>
      </c>
      <c r="E3569" s="25" t="s">
        <v>8180</v>
      </c>
      <c r="F3569" s="25" t="s">
        <v>183</v>
      </c>
      <c r="G3569" s="30" t="s">
        <v>19</v>
      </c>
      <c r="H3569" s="30"/>
      <c r="I3569" s="6" t="s">
        <v>8180</v>
      </c>
      <c r="J3569" s="31">
        <v>44720</v>
      </c>
      <c r="K3569" s="30">
        <v>25</v>
      </c>
      <c r="L3569" s="30" t="s">
        <v>188</v>
      </c>
      <c r="M3569" s="30"/>
      <c r="N3569" s="30"/>
      <c r="O3569" s="11" t="s">
        <v>186</v>
      </c>
    </row>
    <row r="3570" spans="1:15" ht="15.75" customHeight="1">
      <c r="A3570" s="30" t="s">
        <v>8181</v>
      </c>
      <c r="B3570" s="30" t="s">
        <v>190</v>
      </c>
      <c r="C3570" s="25" t="s">
        <v>191</v>
      </c>
      <c r="D3570" s="31">
        <v>44675</v>
      </c>
      <c r="E3570" s="25" t="s">
        <v>8181</v>
      </c>
      <c r="F3570" s="25" t="s">
        <v>183</v>
      </c>
      <c r="G3570" s="30" t="s">
        <v>19</v>
      </c>
      <c r="H3570" s="30"/>
      <c r="I3570" s="6" t="s">
        <v>8181</v>
      </c>
      <c r="J3570" s="31">
        <v>44720</v>
      </c>
      <c r="K3570" s="30">
        <v>25</v>
      </c>
      <c r="L3570" s="30" t="s">
        <v>188</v>
      </c>
      <c r="M3570" s="30"/>
      <c r="N3570" s="30"/>
      <c r="O3570" s="11" t="s">
        <v>190</v>
      </c>
    </row>
    <row r="3571" spans="1:15" ht="15.75" customHeight="1">
      <c r="A3571" s="30" t="s">
        <v>8182</v>
      </c>
      <c r="B3571" s="30" t="s">
        <v>193</v>
      </c>
      <c r="C3571" s="25" t="s">
        <v>194</v>
      </c>
      <c r="D3571" s="31">
        <v>44675</v>
      </c>
      <c r="E3571" s="25" t="s">
        <v>8182</v>
      </c>
      <c r="F3571" s="25" t="s">
        <v>183</v>
      </c>
      <c r="G3571" s="30" t="s">
        <v>19</v>
      </c>
      <c r="H3571" s="30"/>
      <c r="I3571" s="6" t="s">
        <v>8182</v>
      </c>
      <c r="J3571" s="31">
        <v>44720</v>
      </c>
      <c r="K3571" s="30">
        <v>46</v>
      </c>
      <c r="L3571" s="30" t="s">
        <v>188</v>
      </c>
      <c r="M3571" s="30"/>
      <c r="N3571" s="30"/>
      <c r="O3571" s="11" t="s">
        <v>193</v>
      </c>
    </row>
    <row r="3572" spans="1:15" ht="15.75" customHeight="1">
      <c r="A3572" s="30" t="s">
        <v>8183</v>
      </c>
      <c r="B3572" s="30" t="s">
        <v>4676</v>
      </c>
      <c r="C3572" s="25" t="s">
        <v>4677</v>
      </c>
      <c r="D3572" s="31">
        <v>44675</v>
      </c>
      <c r="E3572" s="25" t="s">
        <v>8183</v>
      </c>
      <c r="F3572" s="25" t="s">
        <v>183</v>
      </c>
      <c r="G3572" s="30" t="s">
        <v>19</v>
      </c>
      <c r="H3572" s="30"/>
      <c r="I3572" s="6" t="s">
        <v>8183</v>
      </c>
      <c r="J3572" s="31">
        <v>44720</v>
      </c>
      <c r="K3572" s="30">
        <v>46</v>
      </c>
      <c r="L3572" s="30" t="s">
        <v>188</v>
      </c>
      <c r="M3572" s="30"/>
      <c r="N3572" s="30"/>
      <c r="O3572" s="11" t="s">
        <v>4676</v>
      </c>
    </row>
    <row r="3573" spans="1:15" ht="15.75" customHeight="1">
      <c r="A3573" s="30" t="s">
        <v>8184</v>
      </c>
      <c r="B3573" s="30" t="s">
        <v>196</v>
      </c>
      <c r="C3573" s="25" t="s">
        <v>197</v>
      </c>
      <c r="D3573" s="31">
        <v>44675</v>
      </c>
      <c r="E3573" s="25" t="s">
        <v>8184</v>
      </c>
      <c r="F3573" s="25" t="s">
        <v>183</v>
      </c>
      <c r="G3573" s="30" t="s">
        <v>19</v>
      </c>
      <c r="H3573" s="30"/>
      <c r="I3573" s="6" t="s">
        <v>8184</v>
      </c>
      <c r="J3573" s="31">
        <v>44720</v>
      </c>
      <c r="K3573" s="30">
        <v>25</v>
      </c>
      <c r="L3573" s="30" t="s">
        <v>188</v>
      </c>
      <c r="M3573" s="30"/>
      <c r="N3573" s="30"/>
      <c r="O3573" s="11" t="s">
        <v>196</v>
      </c>
    </row>
    <row r="3574" spans="1:15" ht="15.75" customHeight="1">
      <c r="A3574" s="30" t="s">
        <v>8185</v>
      </c>
      <c r="B3574" s="30" t="s">
        <v>4680</v>
      </c>
      <c r="C3574" s="25" t="s">
        <v>4681</v>
      </c>
      <c r="D3574" s="31">
        <v>44675</v>
      </c>
      <c r="E3574" s="25" t="s">
        <v>8185</v>
      </c>
      <c r="F3574" s="25" t="s">
        <v>183</v>
      </c>
      <c r="G3574" s="30" t="s">
        <v>19</v>
      </c>
      <c r="H3574" s="30"/>
      <c r="I3574" s="6" t="s">
        <v>8185</v>
      </c>
      <c r="J3574" s="31">
        <v>44720</v>
      </c>
      <c r="K3574" s="30">
        <v>25</v>
      </c>
      <c r="L3574" s="30" t="s">
        <v>188</v>
      </c>
      <c r="M3574" s="30"/>
      <c r="N3574" s="30"/>
      <c r="O3574" s="11" t="s">
        <v>4680</v>
      </c>
    </row>
    <row r="3575" spans="1:15" ht="15.75" customHeight="1">
      <c r="A3575" s="30" t="s">
        <v>8186</v>
      </c>
      <c r="B3575" s="30" t="s">
        <v>4683</v>
      </c>
      <c r="C3575" s="25" t="s">
        <v>4684</v>
      </c>
      <c r="D3575" s="31">
        <v>44675</v>
      </c>
      <c r="E3575" s="25" t="s">
        <v>8186</v>
      </c>
      <c r="F3575" s="25" t="s">
        <v>183</v>
      </c>
      <c r="G3575" s="30" t="s">
        <v>19</v>
      </c>
      <c r="H3575" s="30"/>
      <c r="I3575" s="6" t="s">
        <v>8186</v>
      </c>
      <c r="J3575" s="31">
        <v>44720</v>
      </c>
      <c r="K3575" s="30">
        <v>25</v>
      </c>
      <c r="L3575" s="30" t="s">
        <v>188</v>
      </c>
      <c r="M3575" s="30"/>
      <c r="N3575" s="30"/>
      <c r="O3575" s="11" t="s">
        <v>4683</v>
      </c>
    </row>
    <row r="3576" spans="1:15" ht="15.75" customHeight="1">
      <c r="A3576" s="30" t="s">
        <v>8187</v>
      </c>
      <c r="B3576" s="30" t="s">
        <v>4686</v>
      </c>
      <c r="C3576" s="25" t="s">
        <v>4687</v>
      </c>
      <c r="D3576" s="31">
        <v>44675</v>
      </c>
      <c r="E3576" s="25" t="s">
        <v>8187</v>
      </c>
      <c r="F3576" s="25" t="s">
        <v>183</v>
      </c>
      <c r="G3576" s="30" t="s">
        <v>19</v>
      </c>
      <c r="H3576" s="30"/>
      <c r="I3576" s="6" t="s">
        <v>8187</v>
      </c>
      <c r="J3576" s="31">
        <v>44720</v>
      </c>
      <c r="K3576" s="30">
        <v>25</v>
      </c>
      <c r="L3576" s="30" t="s">
        <v>188</v>
      </c>
      <c r="M3576" s="30"/>
      <c r="N3576" s="30"/>
      <c r="O3576" s="11" t="s">
        <v>4686</v>
      </c>
    </row>
    <row r="3577" spans="1:15" ht="15.75" customHeight="1">
      <c r="A3577" s="30" t="s">
        <v>8188</v>
      </c>
      <c r="B3577" s="30" t="s">
        <v>4689</v>
      </c>
      <c r="C3577" s="25" t="s">
        <v>4690</v>
      </c>
      <c r="D3577" s="31">
        <v>44675</v>
      </c>
      <c r="E3577" s="25" t="s">
        <v>8188</v>
      </c>
      <c r="F3577" s="25" t="s">
        <v>183</v>
      </c>
      <c r="G3577" s="30" t="s">
        <v>19</v>
      </c>
      <c r="H3577" s="30"/>
      <c r="I3577" s="6" t="s">
        <v>8188</v>
      </c>
      <c r="J3577" s="31">
        <v>44720</v>
      </c>
      <c r="K3577" s="30">
        <v>25</v>
      </c>
      <c r="L3577" s="30" t="s">
        <v>188</v>
      </c>
      <c r="M3577" s="30"/>
      <c r="N3577" s="30"/>
      <c r="O3577" s="11" t="s">
        <v>4689</v>
      </c>
    </row>
    <row r="3578" spans="1:15" ht="15.75" customHeight="1">
      <c r="A3578" s="30" t="s">
        <v>8189</v>
      </c>
      <c r="B3578" s="30" t="s">
        <v>199</v>
      </c>
      <c r="C3578" s="25" t="s">
        <v>200</v>
      </c>
      <c r="D3578" s="31">
        <v>44675</v>
      </c>
      <c r="E3578" s="25" t="s">
        <v>8189</v>
      </c>
      <c r="F3578" s="25" t="s">
        <v>183</v>
      </c>
      <c r="G3578" s="30" t="s">
        <v>19</v>
      </c>
      <c r="H3578" s="30"/>
      <c r="I3578" s="6" t="s">
        <v>8189</v>
      </c>
      <c r="J3578" s="31">
        <v>44720</v>
      </c>
      <c r="K3578" s="30">
        <v>25</v>
      </c>
      <c r="L3578" s="30" t="s">
        <v>188</v>
      </c>
      <c r="M3578" s="30"/>
      <c r="N3578" s="30"/>
      <c r="O3578" s="11" t="s">
        <v>199</v>
      </c>
    </row>
    <row r="3579" spans="1:15" ht="15.75" customHeight="1">
      <c r="A3579" s="30" t="s">
        <v>8190</v>
      </c>
      <c r="B3579" s="30" t="s">
        <v>202</v>
      </c>
      <c r="C3579" s="25" t="s">
        <v>203</v>
      </c>
      <c r="D3579" s="31">
        <v>44675</v>
      </c>
      <c r="E3579" s="25" t="s">
        <v>8190</v>
      </c>
      <c r="F3579" s="25" t="s">
        <v>183</v>
      </c>
      <c r="G3579" s="30" t="s">
        <v>19</v>
      </c>
      <c r="H3579" s="30"/>
      <c r="I3579" s="6" t="s">
        <v>8190</v>
      </c>
      <c r="J3579" s="31">
        <v>44720</v>
      </c>
      <c r="K3579" s="30">
        <v>25</v>
      </c>
      <c r="L3579" s="30" t="s">
        <v>188</v>
      </c>
      <c r="M3579" s="30"/>
      <c r="N3579" s="30"/>
      <c r="O3579" s="11" t="s">
        <v>202</v>
      </c>
    </row>
    <row r="3580" spans="1:15" ht="15.75" customHeight="1">
      <c r="A3580" s="30" t="s">
        <v>8191</v>
      </c>
      <c r="B3580" s="30" t="s">
        <v>4694</v>
      </c>
      <c r="C3580" s="25" t="s">
        <v>4695</v>
      </c>
      <c r="D3580" s="31">
        <v>44675</v>
      </c>
      <c r="E3580" s="25" t="s">
        <v>8191</v>
      </c>
      <c r="F3580" s="25" t="s">
        <v>183</v>
      </c>
      <c r="G3580" s="30" t="s">
        <v>19</v>
      </c>
      <c r="H3580" s="30"/>
      <c r="I3580" s="6" t="s">
        <v>8191</v>
      </c>
      <c r="J3580" s="31">
        <v>44720</v>
      </c>
      <c r="K3580" s="30">
        <v>25</v>
      </c>
      <c r="L3580" s="30" t="s">
        <v>188</v>
      </c>
      <c r="M3580" s="30"/>
      <c r="N3580" s="30"/>
      <c r="O3580" s="11" t="s">
        <v>4694</v>
      </c>
    </row>
    <row r="3581" spans="1:15" ht="15.75" customHeight="1">
      <c r="A3581" s="30" t="s">
        <v>8192</v>
      </c>
      <c r="B3581" s="30" t="s">
        <v>205</v>
      </c>
      <c r="C3581" s="25" t="s">
        <v>206</v>
      </c>
      <c r="D3581" s="31">
        <v>44675</v>
      </c>
      <c r="E3581" s="25" t="s">
        <v>8192</v>
      </c>
      <c r="F3581" s="25" t="s">
        <v>183</v>
      </c>
      <c r="G3581" s="30" t="s">
        <v>19</v>
      </c>
      <c r="H3581" s="30"/>
      <c r="I3581" s="6" t="s">
        <v>8192</v>
      </c>
      <c r="J3581" s="31">
        <v>44720</v>
      </c>
      <c r="K3581" s="30">
        <v>25</v>
      </c>
      <c r="L3581" s="30" t="s">
        <v>188</v>
      </c>
      <c r="M3581" s="30"/>
      <c r="N3581" s="30"/>
      <c r="O3581" s="11" t="s">
        <v>205</v>
      </c>
    </row>
    <row r="3582" spans="1:15" ht="15.75" customHeight="1">
      <c r="A3582" s="30" t="s">
        <v>8193</v>
      </c>
      <c r="B3582" s="30" t="s">
        <v>4698</v>
      </c>
      <c r="C3582" s="25" t="s">
        <v>4699</v>
      </c>
      <c r="D3582" s="31">
        <v>44675</v>
      </c>
      <c r="E3582" s="25" t="s">
        <v>8193</v>
      </c>
      <c r="F3582" s="25" t="s">
        <v>183</v>
      </c>
      <c r="G3582" s="30" t="s">
        <v>19</v>
      </c>
      <c r="H3582" s="30"/>
      <c r="I3582" s="6" t="s">
        <v>8193</v>
      </c>
      <c r="J3582" s="31">
        <v>44720</v>
      </c>
      <c r="K3582" s="30">
        <v>25</v>
      </c>
      <c r="L3582" s="30" t="s">
        <v>188</v>
      </c>
      <c r="M3582" s="30"/>
      <c r="N3582" s="30"/>
      <c r="O3582" s="11" t="s">
        <v>4698</v>
      </c>
    </row>
    <row r="3583" spans="1:15" ht="15.75" customHeight="1">
      <c r="A3583" s="30" t="s">
        <v>8194</v>
      </c>
      <c r="B3583" s="30" t="s">
        <v>208</v>
      </c>
      <c r="C3583" s="25" t="s">
        <v>209</v>
      </c>
      <c r="D3583" s="31">
        <v>44675</v>
      </c>
      <c r="E3583" s="25" t="s">
        <v>8194</v>
      </c>
      <c r="F3583" s="25" t="s">
        <v>183</v>
      </c>
      <c r="G3583" s="30" t="s">
        <v>19</v>
      </c>
      <c r="H3583" s="30"/>
      <c r="I3583" s="6" t="s">
        <v>8194</v>
      </c>
      <c r="J3583" s="31">
        <v>44720</v>
      </c>
      <c r="K3583" s="30">
        <v>25</v>
      </c>
      <c r="L3583" s="30" t="s">
        <v>188</v>
      </c>
      <c r="M3583" s="30"/>
      <c r="N3583" s="30"/>
      <c r="O3583" s="11" t="s">
        <v>208</v>
      </c>
    </row>
    <row r="3584" spans="1:15" ht="15.75" customHeight="1">
      <c r="A3584" s="30" t="s">
        <v>8195</v>
      </c>
      <c r="B3584" s="30" t="s">
        <v>4705</v>
      </c>
      <c r="C3584" s="25" t="s">
        <v>4706</v>
      </c>
      <c r="D3584" s="31">
        <v>44675</v>
      </c>
      <c r="E3584" s="25" t="s">
        <v>8195</v>
      </c>
      <c r="F3584" s="25" t="s">
        <v>183</v>
      </c>
      <c r="G3584" s="30" t="s">
        <v>19</v>
      </c>
      <c r="H3584" s="30"/>
      <c r="I3584" s="6" t="s">
        <v>8195</v>
      </c>
      <c r="J3584" s="31">
        <v>44720</v>
      </c>
      <c r="K3584" s="30">
        <v>46</v>
      </c>
      <c r="L3584" s="30" t="s">
        <v>188</v>
      </c>
      <c r="M3584" s="30"/>
      <c r="N3584" s="30"/>
      <c r="O3584" s="11" t="s">
        <v>4705</v>
      </c>
    </row>
    <row r="3585" spans="1:15" ht="15.75" customHeight="1">
      <c r="A3585" s="30" t="s">
        <v>8196</v>
      </c>
      <c r="B3585" s="30" t="s">
        <v>1051</v>
      </c>
      <c r="C3585" s="25" t="s">
        <v>1052</v>
      </c>
      <c r="D3585" s="31">
        <v>44675</v>
      </c>
      <c r="E3585" s="25" t="s">
        <v>8196</v>
      </c>
      <c r="F3585" s="25" t="s">
        <v>183</v>
      </c>
      <c r="G3585" s="30" t="s">
        <v>19</v>
      </c>
      <c r="H3585" s="30"/>
      <c r="I3585" s="6" t="s">
        <v>8196</v>
      </c>
      <c r="J3585" s="31">
        <v>44720</v>
      </c>
      <c r="K3585" s="30">
        <v>25</v>
      </c>
      <c r="L3585" s="30" t="s">
        <v>1028</v>
      </c>
      <c r="M3585" s="30"/>
      <c r="N3585" s="30"/>
      <c r="O3585" s="11" t="s">
        <v>1051</v>
      </c>
    </row>
    <row r="3586" spans="1:15" ht="15.75" customHeight="1">
      <c r="A3586" s="30" t="s">
        <v>8197</v>
      </c>
      <c r="B3586" s="30" t="s">
        <v>1054</v>
      </c>
      <c r="C3586" s="25" t="s">
        <v>1055</v>
      </c>
      <c r="D3586" s="31">
        <v>44675</v>
      </c>
      <c r="E3586" s="25" t="s">
        <v>8197</v>
      </c>
      <c r="F3586" s="25" t="s">
        <v>183</v>
      </c>
      <c r="G3586" s="30" t="s">
        <v>19</v>
      </c>
      <c r="H3586" s="30"/>
      <c r="I3586" s="6" t="s">
        <v>8197</v>
      </c>
      <c r="J3586" s="31">
        <v>44720</v>
      </c>
      <c r="K3586" s="30">
        <v>25</v>
      </c>
      <c r="L3586" s="30" t="s">
        <v>1028</v>
      </c>
      <c r="M3586" s="30"/>
      <c r="N3586" s="30"/>
      <c r="O3586" s="11" t="s">
        <v>1054</v>
      </c>
    </row>
    <row r="3587" spans="1:15" ht="15.75" customHeight="1">
      <c r="A3587" s="30" t="s">
        <v>8198</v>
      </c>
      <c r="B3587" s="30" t="s">
        <v>1057</v>
      </c>
      <c r="C3587" s="25" t="s">
        <v>1058</v>
      </c>
      <c r="D3587" s="31">
        <v>44675</v>
      </c>
      <c r="E3587" s="25" t="s">
        <v>8198</v>
      </c>
      <c r="F3587" s="25" t="s">
        <v>183</v>
      </c>
      <c r="G3587" s="30" t="s">
        <v>19</v>
      </c>
      <c r="H3587" s="30"/>
      <c r="I3587" s="6" t="s">
        <v>8198</v>
      </c>
      <c r="J3587" s="31">
        <v>44720</v>
      </c>
      <c r="K3587" s="30">
        <v>25</v>
      </c>
      <c r="L3587" s="30" t="s">
        <v>1028</v>
      </c>
      <c r="M3587" s="30"/>
      <c r="N3587" s="30"/>
      <c r="O3587" s="11" t="s">
        <v>1057</v>
      </c>
    </row>
    <row r="3588" spans="1:15" ht="15.75" customHeight="1">
      <c r="A3588" s="30" t="s">
        <v>8199</v>
      </c>
      <c r="B3588" s="30" t="s">
        <v>1060</v>
      </c>
      <c r="C3588" s="25" t="s">
        <v>1061</v>
      </c>
      <c r="D3588" s="31">
        <v>44675</v>
      </c>
      <c r="E3588" s="25" t="s">
        <v>8199</v>
      </c>
      <c r="F3588" s="25" t="s">
        <v>183</v>
      </c>
      <c r="G3588" s="30" t="s">
        <v>19</v>
      </c>
      <c r="H3588" s="30"/>
      <c r="I3588" s="6" t="s">
        <v>8199</v>
      </c>
      <c r="J3588" s="31">
        <v>44720</v>
      </c>
      <c r="K3588" s="30">
        <v>25</v>
      </c>
      <c r="L3588" s="30" t="s">
        <v>1028</v>
      </c>
      <c r="M3588" s="30"/>
      <c r="N3588" s="30"/>
      <c r="O3588" s="11" t="s">
        <v>1060</v>
      </c>
    </row>
    <row r="3589" spans="1:15" ht="15.75" customHeight="1">
      <c r="A3589" s="30" t="s">
        <v>8200</v>
      </c>
      <c r="B3589" s="30" t="s">
        <v>1063</v>
      </c>
      <c r="C3589" s="25" t="s">
        <v>1064</v>
      </c>
      <c r="D3589" s="31">
        <v>44675</v>
      </c>
      <c r="E3589" s="25" t="s">
        <v>8200</v>
      </c>
      <c r="F3589" s="25" t="s">
        <v>183</v>
      </c>
      <c r="G3589" s="30" t="s">
        <v>19</v>
      </c>
      <c r="H3589" s="30"/>
      <c r="I3589" s="6" t="s">
        <v>8200</v>
      </c>
      <c r="J3589" s="31">
        <v>44720</v>
      </c>
      <c r="K3589" s="30">
        <v>25</v>
      </c>
      <c r="L3589" s="30" t="s">
        <v>1028</v>
      </c>
      <c r="M3589" s="30"/>
      <c r="N3589" s="30"/>
      <c r="O3589" s="11" t="s">
        <v>1063</v>
      </c>
    </row>
    <row r="3590" spans="1:15" ht="15.75" customHeight="1">
      <c r="A3590" s="30" t="s">
        <v>8201</v>
      </c>
      <c r="B3590" s="30" t="s">
        <v>1066</v>
      </c>
      <c r="C3590" s="25" t="s">
        <v>1067</v>
      </c>
      <c r="D3590" s="31">
        <v>44675</v>
      </c>
      <c r="E3590" s="25" t="s">
        <v>8201</v>
      </c>
      <c r="F3590" s="25" t="s">
        <v>183</v>
      </c>
      <c r="G3590" s="30" t="s">
        <v>19</v>
      </c>
      <c r="H3590" s="30"/>
      <c r="I3590" s="6" t="s">
        <v>8201</v>
      </c>
      <c r="J3590" s="31">
        <v>44720</v>
      </c>
      <c r="K3590" s="30">
        <v>25</v>
      </c>
      <c r="L3590" s="30" t="s">
        <v>1028</v>
      </c>
      <c r="M3590" s="30"/>
      <c r="N3590" s="30"/>
      <c r="O3590" s="11" t="s">
        <v>1066</v>
      </c>
    </row>
    <row r="3591" spans="1:15" ht="15.75" customHeight="1">
      <c r="A3591" s="30" t="s">
        <v>8202</v>
      </c>
      <c r="B3591" s="30" t="s">
        <v>1069</v>
      </c>
      <c r="C3591" s="25" t="s">
        <v>1070</v>
      </c>
      <c r="D3591" s="31">
        <v>44675</v>
      </c>
      <c r="E3591" s="25" t="s">
        <v>8202</v>
      </c>
      <c r="F3591" s="25" t="s">
        <v>183</v>
      </c>
      <c r="G3591" s="30" t="s">
        <v>19</v>
      </c>
      <c r="H3591" s="30"/>
      <c r="I3591" s="6" t="s">
        <v>8202</v>
      </c>
      <c r="J3591" s="31">
        <v>44720</v>
      </c>
      <c r="K3591" s="30">
        <v>25</v>
      </c>
      <c r="L3591" s="30" t="s">
        <v>1028</v>
      </c>
      <c r="M3591" s="30"/>
      <c r="N3591" s="30"/>
      <c r="O3591" s="11" t="s">
        <v>1069</v>
      </c>
    </row>
    <row r="3592" spans="1:15" ht="15.75" customHeight="1">
      <c r="A3592" s="30" t="s">
        <v>8203</v>
      </c>
      <c r="B3592" s="30" t="s">
        <v>1072</v>
      </c>
      <c r="C3592" s="25" t="s">
        <v>1073</v>
      </c>
      <c r="D3592" s="31">
        <v>44675</v>
      </c>
      <c r="E3592" s="25" t="s">
        <v>8203</v>
      </c>
      <c r="F3592" s="25" t="s">
        <v>183</v>
      </c>
      <c r="G3592" s="30" t="s">
        <v>19</v>
      </c>
      <c r="H3592" s="30"/>
      <c r="I3592" s="6" t="s">
        <v>8203</v>
      </c>
      <c r="J3592" s="31">
        <v>44720</v>
      </c>
      <c r="K3592" s="30">
        <v>25</v>
      </c>
      <c r="L3592" s="30" t="s">
        <v>1028</v>
      </c>
      <c r="M3592" s="30"/>
      <c r="N3592" s="30"/>
      <c r="O3592" s="11" t="s">
        <v>1072</v>
      </c>
    </row>
    <row r="3593" spans="1:15" ht="15.75" customHeight="1">
      <c r="A3593" s="30" t="s">
        <v>8204</v>
      </c>
      <c r="B3593" s="30" t="s">
        <v>1075</v>
      </c>
      <c r="C3593" s="25" t="s">
        <v>1076</v>
      </c>
      <c r="D3593" s="31">
        <v>44675</v>
      </c>
      <c r="E3593" s="25" t="s">
        <v>8204</v>
      </c>
      <c r="F3593" s="25" t="s">
        <v>183</v>
      </c>
      <c r="G3593" s="30" t="s">
        <v>19</v>
      </c>
      <c r="H3593" s="30"/>
      <c r="I3593" s="6" t="s">
        <v>8204</v>
      </c>
      <c r="J3593" s="31">
        <v>44720</v>
      </c>
      <c r="K3593" s="30">
        <v>25</v>
      </c>
      <c r="L3593" s="30" t="s">
        <v>1028</v>
      </c>
      <c r="M3593" s="30"/>
      <c r="N3593" s="30"/>
      <c r="O3593" s="11" t="s">
        <v>1075</v>
      </c>
    </row>
    <row r="3594" spans="1:15" ht="15.75" customHeight="1">
      <c r="A3594" s="30" t="s">
        <v>8205</v>
      </c>
      <c r="B3594" s="30" t="s">
        <v>1078</v>
      </c>
      <c r="C3594" s="25" t="s">
        <v>1079</v>
      </c>
      <c r="D3594" s="31">
        <v>44675</v>
      </c>
      <c r="E3594" s="25" t="s">
        <v>8205</v>
      </c>
      <c r="F3594" s="25" t="s">
        <v>183</v>
      </c>
      <c r="G3594" s="30" t="s">
        <v>19</v>
      </c>
      <c r="H3594" s="30"/>
      <c r="I3594" s="6" t="s">
        <v>8205</v>
      </c>
      <c r="J3594" s="31">
        <v>44720</v>
      </c>
      <c r="K3594" s="30">
        <v>25</v>
      </c>
      <c r="L3594" s="30" t="s">
        <v>1028</v>
      </c>
      <c r="M3594" s="30"/>
      <c r="N3594" s="30"/>
      <c r="O3594" s="11" t="s">
        <v>1078</v>
      </c>
    </row>
    <row r="3595" spans="1:15" ht="15.75" customHeight="1">
      <c r="A3595" s="30" t="s">
        <v>8206</v>
      </c>
      <c r="B3595" s="30" t="s">
        <v>1026</v>
      </c>
      <c r="C3595" s="25" t="s">
        <v>1027</v>
      </c>
      <c r="D3595" s="31">
        <v>44675</v>
      </c>
      <c r="E3595" s="25" t="s">
        <v>8206</v>
      </c>
      <c r="F3595" s="25" t="s">
        <v>183</v>
      </c>
      <c r="G3595" s="30" t="s">
        <v>19</v>
      </c>
      <c r="H3595" s="30"/>
      <c r="I3595" s="6" t="s">
        <v>8206</v>
      </c>
      <c r="J3595" s="31">
        <v>44720</v>
      </c>
      <c r="K3595" s="30">
        <v>67</v>
      </c>
      <c r="L3595" s="30" t="s">
        <v>1028</v>
      </c>
      <c r="M3595" s="30"/>
      <c r="N3595" s="30"/>
      <c r="O3595" s="11" t="s">
        <v>1026</v>
      </c>
    </row>
    <row r="3596" spans="1:15" ht="15.75" customHeight="1">
      <c r="A3596" s="30" t="s">
        <v>8207</v>
      </c>
      <c r="B3596" s="30" t="s">
        <v>1030</v>
      </c>
      <c r="C3596" s="25" t="s">
        <v>1031</v>
      </c>
      <c r="D3596" s="31">
        <v>44675</v>
      </c>
      <c r="E3596" s="25" t="s">
        <v>8207</v>
      </c>
      <c r="F3596" s="25" t="s">
        <v>183</v>
      </c>
      <c r="G3596" s="30" t="s">
        <v>19</v>
      </c>
      <c r="H3596" s="30"/>
      <c r="I3596" s="6" t="s">
        <v>8207</v>
      </c>
      <c r="J3596" s="31">
        <v>44720</v>
      </c>
      <c r="K3596" s="30">
        <v>109</v>
      </c>
      <c r="L3596" s="30" t="s">
        <v>1028</v>
      </c>
      <c r="M3596" s="30"/>
      <c r="N3596" s="30"/>
      <c r="O3596" s="11" t="s">
        <v>1030</v>
      </c>
    </row>
    <row r="3597" spans="1:15" ht="15.75" customHeight="1">
      <c r="A3597" s="30" t="s">
        <v>8208</v>
      </c>
      <c r="B3597" s="30" t="s">
        <v>1033</v>
      </c>
      <c r="C3597" s="25" t="s">
        <v>1034</v>
      </c>
      <c r="D3597" s="31">
        <v>44675</v>
      </c>
      <c r="E3597" s="25" t="s">
        <v>8208</v>
      </c>
      <c r="F3597" s="25" t="s">
        <v>183</v>
      </c>
      <c r="G3597" s="30" t="s">
        <v>19</v>
      </c>
      <c r="H3597" s="30"/>
      <c r="I3597" s="6" t="s">
        <v>8208</v>
      </c>
      <c r="J3597" s="31">
        <v>44720</v>
      </c>
      <c r="K3597" s="30">
        <v>130</v>
      </c>
      <c r="L3597" s="30" t="s">
        <v>1028</v>
      </c>
      <c r="M3597" s="30"/>
      <c r="N3597" s="30"/>
      <c r="O3597" s="11" t="s">
        <v>1033</v>
      </c>
    </row>
    <row r="3598" spans="1:15" ht="15.75" customHeight="1">
      <c r="A3598" s="30" t="s">
        <v>8209</v>
      </c>
      <c r="B3598" s="30" t="s">
        <v>1036</v>
      </c>
      <c r="C3598" s="25" t="s">
        <v>1037</v>
      </c>
      <c r="D3598" s="31">
        <v>44675</v>
      </c>
      <c r="E3598" s="25" t="s">
        <v>8209</v>
      </c>
      <c r="F3598" s="25" t="s">
        <v>183</v>
      </c>
      <c r="G3598" s="30" t="s">
        <v>19</v>
      </c>
      <c r="H3598" s="30"/>
      <c r="I3598" s="6" t="s">
        <v>8209</v>
      </c>
      <c r="J3598" s="31">
        <v>44720</v>
      </c>
      <c r="K3598" s="30">
        <v>109</v>
      </c>
      <c r="L3598" s="30" t="s">
        <v>1028</v>
      </c>
      <c r="M3598" s="30"/>
      <c r="N3598" s="30"/>
      <c r="O3598" s="11" t="s">
        <v>1036</v>
      </c>
    </row>
    <row r="3599" spans="1:15" ht="15.75" customHeight="1">
      <c r="A3599" s="30" t="s">
        <v>8210</v>
      </c>
      <c r="B3599" s="30" t="s">
        <v>1039</v>
      </c>
      <c r="C3599" s="25" t="s">
        <v>1040</v>
      </c>
      <c r="D3599" s="31">
        <v>44675</v>
      </c>
      <c r="E3599" s="25" t="s">
        <v>8210</v>
      </c>
      <c r="F3599" s="25" t="s">
        <v>183</v>
      </c>
      <c r="G3599" s="30" t="s">
        <v>19</v>
      </c>
      <c r="H3599" s="30"/>
      <c r="I3599" s="6" t="s">
        <v>8210</v>
      </c>
      <c r="J3599" s="31">
        <v>44720</v>
      </c>
      <c r="K3599" s="30">
        <v>109</v>
      </c>
      <c r="L3599" s="30" t="s">
        <v>1028</v>
      </c>
      <c r="M3599" s="30"/>
      <c r="N3599" s="30"/>
      <c r="O3599" s="11" t="s">
        <v>1039</v>
      </c>
    </row>
    <row r="3600" spans="1:15" ht="15.75" customHeight="1">
      <c r="A3600" s="30" t="s">
        <v>8211</v>
      </c>
      <c r="B3600" s="30" t="s">
        <v>2833</v>
      </c>
      <c r="C3600" s="25" t="s">
        <v>2834</v>
      </c>
      <c r="D3600" s="31">
        <v>44675</v>
      </c>
      <c r="E3600" s="25" t="s">
        <v>8211</v>
      </c>
      <c r="F3600" s="25" t="s">
        <v>183</v>
      </c>
      <c r="G3600" s="30" t="s">
        <v>19</v>
      </c>
      <c r="H3600" s="30"/>
      <c r="I3600" s="6" t="s">
        <v>8211</v>
      </c>
      <c r="J3600" s="31">
        <v>44720</v>
      </c>
      <c r="K3600" s="30">
        <v>46</v>
      </c>
      <c r="L3600" s="30" t="s">
        <v>1028</v>
      </c>
      <c r="M3600" s="30"/>
      <c r="N3600" s="30"/>
      <c r="O3600" s="11" t="s">
        <v>2833</v>
      </c>
    </row>
    <row r="3601" spans="1:15" ht="15.75" customHeight="1">
      <c r="A3601" s="30" t="s">
        <v>8212</v>
      </c>
      <c r="B3601" s="30" t="s">
        <v>1235</v>
      </c>
      <c r="C3601" s="25" t="s">
        <v>1236</v>
      </c>
      <c r="D3601" s="31">
        <v>44675</v>
      </c>
      <c r="E3601" s="25" t="s">
        <v>8212</v>
      </c>
      <c r="F3601" s="25" t="s">
        <v>183</v>
      </c>
      <c r="G3601" s="30" t="s">
        <v>19</v>
      </c>
      <c r="H3601" s="30"/>
      <c r="I3601" s="6" t="s">
        <v>8212</v>
      </c>
      <c r="J3601" s="31">
        <v>44720</v>
      </c>
      <c r="K3601" s="30">
        <v>67</v>
      </c>
      <c r="L3601" s="30" t="s">
        <v>1028</v>
      </c>
      <c r="M3601" s="30"/>
      <c r="N3601" s="30"/>
      <c r="O3601" s="11" t="s">
        <v>1235</v>
      </c>
    </row>
    <row r="3602" spans="1:15" ht="15.75" customHeight="1">
      <c r="A3602" s="30" t="s">
        <v>8213</v>
      </c>
      <c r="B3602" s="30" t="s">
        <v>2836</v>
      </c>
      <c r="C3602" s="25" t="s">
        <v>2837</v>
      </c>
      <c r="D3602" s="31">
        <v>44675</v>
      </c>
      <c r="E3602" s="25" t="s">
        <v>8213</v>
      </c>
      <c r="F3602" s="25" t="s">
        <v>183</v>
      </c>
      <c r="G3602" s="30" t="s">
        <v>19</v>
      </c>
      <c r="H3602" s="30"/>
      <c r="I3602" s="6" t="s">
        <v>8213</v>
      </c>
      <c r="J3602" s="31">
        <v>44720</v>
      </c>
      <c r="K3602" s="30">
        <v>46</v>
      </c>
      <c r="L3602" s="30" t="s">
        <v>1028</v>
      </c>
      <c r="M3602" s="30"/>
      <c r="N3602" s="30"/>
      <c r="O3602" s="11" t="s">
        <v>2836</v>
      </c>
    </row>
    <row r="3603" spans="1:15" ht="15.75" customHeight="1">
      <c r="A3603" s="30" t="s">
        <v>8214</v>
      </c>
      <c r="B3603" s="30" t="s">
        <v>2839</v>
      </c>
      <c r="C3603" s="25" t="s">
        <v>2840</v>
      </c>
      <c r="D3603" s="31">
        <v>44675</v>
      </c>
      <c r="E3603" s="25" t="s">
        <v>8214</v>
      </c>
      <c r="F3603" s="25" t="s">
        <v>183</v>
      </c>
      <c r="G3603" s="30" t="s">
        <v>19</v>
      </c>
      <c r="H3603" s="30"/>
      <c r="I3603" s="6" t="s">
        <v>8214</v>
      </c>
      <c r="J3603" s="31">
        <v>44720</v>
      </c>
      <c r="K3603" s="30">
        <v>46</v>
      </c>
      <c r="L3603" s="30" t="s">
        <v>1028</v>
      </c>
      <c r="M3603" s="30"/>
      <c r="N3603" s="30"/>
      <c r="O3603" s="11" t="s">
        <v>2839</v>
      </c>
    </row>
    <row r="3604" spans="1:15" ht="15.75" customHeight="1">
      <c r="A3604" s="30" t="s">
        <v>8215</v>
      </c>
      <c r="B3604" s="30" t="s">
        <v>8216</v>
      </c>
      <c r="C3604" s="25" t="s">
        <v>8217</v>
      </c>
      <c r="D3604" s="31">
        <v>44675</v>
      </c>
      <c r="E3604" s="25" t="s">
        <v>8215</v>
      </c>
      <c r="F3604" s="25" t="s">
        <v>183</v>
      </c>
      <c r="G3604" s="30" t="s">
        <v>19</v>
      </c>
      <c r="H3604" s="30"/>
      <c r="I3604" s="6" t="s">
        <v>8215</v>
      </c>
      <c r="J3604" s="31">
        <v>44720</v>
      </c>
      <c r="K3604" s="30">
        <v>25</v>
      </c>
      <c r="L3604" s="30" t="s">
        <v>1028</v>
      </c>
      <c r="M3604" s="30"/>
      <c r="N3604" s="30"/>
      <c r="O3604" s="11" t="s">
        <v>8216</v>
      </c>
    </row>
    <row r="3605" spans="1:15" ht="15.75" customHeight="1">
      <c r="A3605" s="30" t="s">
        <v>8218</v>
      </c>
      <c r="B3605" s="30" t="s">
        <v>1103</v>
      </c>
      <c r="C3605" s="25" t="s">
        <v>1104</v>
      </c>
      <c r="D3605" s="31">
        <v>44675</v>
      </c>
      <c r="E3605" s="25" t="s">
        <v>8218</v>
      </c>
      <c r="F3605" s="25" t="s">
        <v>183</v>
      </c>
      <c r="G3605" s="30" t="s">
        <v>19</v>
      </c>
      <c r="H3605" s="30"/>
      <c r="I3605" s="6" t="s">
        <v>8218</v>
      </c>
      <c r="J3605" s="31">
        <v>44720</v>
      </c>
      <c r="K3605" s="30">
        <v>130</v>
      </c>
      <c r="L3605" s="30" t="s">
        <v>1028</v>
      </c>
      <c r="M3605" s="30"/>
      <c r="N3605" s="30"/>
      <c r="O3605" s="11" t="s">
        <v>1103</v>
      </c>
    </row>
    <row r="3606" spans="1:15" ht="15.75" customHeight="1">
      <c r="A3606" s="30" t="s">
        <v>8219</v>
      </c>
      <c r="B3606" s="30" t="s">
        <v>2843</v>
      </c>
      <c r="C3606" s="25" t="s">
        <v>2844</v>
      </c>
      <c r="D3606" s="31">
        <v>44675</v>
      </c>
      <c r="E3606" s="25" t="s">
        <v>8219</v>
      </c>
      <c r="F3606" s="25" t="s">
        <v>183</v>
      </c>
      <c r="G3606" s="30" t="s">
        <v>19</v>
      </c>
      <c r="H3606" s="30"/>
      <c r="I3606" s="6" t="s">
        <v>8219</v>
      </c>
      <c r="J3606" s="31">
        <v>44720</v>
      </c>
      <c r="K3606" s="30">
        <v>67</v>
      </c>
      <c r="L3606" s="30" t="s">
        <v>1028</v>
      </c>
      <c r="M3606" s="30"/>
      <c r="N3606" s="30"/>
      <c r="O3606" s="11" t="s">
        <v>2843</v>
      </c>
    </row>
    <row r="3607" spans="1:15" ht="15.75" customHeight="1">
      <c r="A3607" s="30" t="s">
        <v>8220</v>
      </c>
      <c r="B3607" s="30" t="s">
        <v>2846</v>
      </c>
      <c r="C3607" s="25" t="s">
        <v>2847</v>
      </c>
      <c r="D3607" s="31">
        <v>44675</v>
      </c>
      <c r="E3607" s="25" t="s">
        <v>8220</v>
      </c>
      <c r="F3607" s="25" t="s">
        <v>183</v>
      </c>
      <c r="G3607" s="30" t="s">
        <v>19</v>
      </c>
      <c r="H3607" s="30"/>
      <c r="I3607" s="6" t="s">
        <v>8220</v>
      </c>
      <c r="J3607" s="31">
        <v>44720</v>
      </c>
      <c r="K3607" s="30">
        <v>25</v>
      </c>
      <c r="L3607" s="30" t="s">
        <v>1028</v>
      </c>
      <c r="M3607" s="30"/>
      <c r="N3607" s="30"/>
      <c r="O3607" s="11" t="s">
        <v>2846</v>
      </c>
    </row>
    <row r="3608" spans="1:15" ht="15.75" customHeight="1">
      <c r="A3608" s="30" t="s">
        <v>8221</v>
      </c>
      <c r="B3608" s="30" t="s">
        <v>2849</v>
      </c>
      <c r="C3608" s="25" t="s">
        <v>2850</v>
      </c>
      <c r="D3608" s="31">
        <v>44675</v>
      </c>
      <c r="E3608" s="25" t="s">
        <v>8221</v>
      </c>
      <c r="F3608" s="25" t="s">
        <v>183</v>
      </c>
      <c r="G3608" s="30" t="s">
        <v>19</v>
      </c>
      <c r="H3608" s="30"/>
      <c r="I3608" s="6" t="s">
        <v>8221</v>
      </c>
      <c r="J3608" s="31">
        <v>44720</v>
      </c>
      <c r="K3608" s="30">
        <v>67</v>
      </c>
      <c r="L3608" s="30" t="s">
        <v>1028</v>
      </c>
      <c r="M3608" s="30"/>
      <c r="N3608" s="30"/>
      <c r="O3608" s="11" t="s">
        <v>2849</v>
      </c>
    </row>
    <row r="3609" spans="1:15" ht="15.75" customHeight="1">
      <c r="A3609" s="30" t="s">
        <v>8222</v>
      </c>
      <c r="B3609" s="30" t="s">
        <v>2852</v>
      </c>
      <c r="C3609" s="25" t="s">
        <v>2853</v>
      </c>
      <c r="D3609" s="31">
        <v>44675</v>
      </c>
      <c r="E3609" s="25" t="s">
        <v>8222</v>
      </c>
      <c r="F3609" s="25" t="s">
        <v>183</v>
      </c>
      <c r="G3609" s="30" t="s">
        <v>19</v>
      </c>
      <c r="H3609" s="30"/>
      <c r="I3609" s="6" t="s">
        <v>8222</v>
      </c>
      <c r="J3609" s="31">
        <v>44720</v>
      </c>
      <c r="K3609" s="30">
        <v>88</v>
      </c>
      <c r="L3609" s="30" t="s">
        <v>1028</v>
      </c>
      <c r="M3609" s="30"/>
      <c r="N3609" s="30"/>
      <c r="O3609" s="11" t="s">
        <v>2852</v>
      </c>
    </row>
    <row r="3610" spans="1:15" ht="15.75" customHeight="1">
      <c r="A3610" s="30" t="s">
        <v>8223</v>
      </c>
      <c r="B3610" s="30" t="s">
        <v>2855</v>
      </c>
      <c r="C3610" s="25" t="s">
        <v>2856</v>
      </c>
      <c r="D3610" s="31">
        <v>44675</v>
      </c>
      <c r="E3610" s="25" t="s">
        <v>8223</v>
      </c>
      <c r="F3610" s="25" t="s">
        <v>183</v>
      </c>
      <c r="G3610" s="30" t="s">
        <v>19</v>
      </c>
      <c r="H3610" s="30"/>
      <c r="I3610" s="6" t="s">
        <v>8223</v>
      </c>
      <c r="J3610" s="31">
        <v>44720</v>
      </c>
      <c r="K3610" s="30">
        <v>25</v>
      </c>
      <c r="L3610" s="30" t="s">
        <v>1028</v>
      </c>
      <c r="M3610" s="30"/>
      <c r="N3610" s="30"/>
      <c r="O3610" s="11" t="s">
        <v>2855</v>
      </c>
    </row>
    <row r="3611" spans="1:15" ht="15.75" customHeight="1">
      <c r="A3611" s="30" t="s">
        <v>8224</v>
      </c>
      <c r="B3611" s="30" t="s">
        <v>2858</v>
      </c>
      <c r="C3611" s="25" t="s">
        <v>2859</v>
      </c>
      <c r="D3611" s="31">
        <v>44675</v>
      </c>
      <c r="E3611" s="25" t="s">
        <v>8224</v>
      </c>
      <c r="F3611" s="25" t="s">
        <v>183</v>
      </c>
      <c r="G3611" s="30" t="s">
        <v>19</v>
      </c>
      <c r="H3611" s="30"/>
      <c r="I3611" s="6" t="s">
        <v>8224</v>
      </c>
      <c r="J3611" s="31">
        <v>44720</v>
      </c>
      <c r="K3611" s="30">
        <v>25</v>
      </c>
      <c r="L3611" s="30" t="s">
        <v>1028</v>
      </c>
      <c r="M3611" s="30"/>
      <c r="N3611" s="30"/>
      <c r="O3611" s="11" t="s">
        <v>2858</v>
      </c>
    </row>
    <row r="3612" spans="1:15" ht="15.75" customHeight="1">
      <c r="A3612" s="30" t="s">
        <v>8225</v>
      </c>
      <c r="B3612" s="30" t="s">
        <v>1106</v>
      </c>
      <c r="C3612" s="25" t="s">
        <v>1107</v>
      </c>
      <c r="D3612" s="31">
        <v>44675</v>
      </c>
      <c r="E3612" s="25" t="s">
        <v>8225</v>
      </c>
      <c r="F3612" s="25" t="s">
        <v>183</v>
      </c>
      <c r="G3612" s="30" t="s">
        <v>19</v>
      </c>
      <c r="H3612" s="30"/>
      <c r="I3612" s="6" t="s">
        <v>8225</v>
      </c>
      <c r="J3612" s="31">
        <v>44720</v>
      </c>
      <c r="K3612" s="30">
        <v>67</v>
      </c>
      <c r="L3612" s="30" t="s">
        <v>1028</v>
      </c>
      <c r="M3612" s="30"/>
      <c r="N3612" s="30"/>
      <c r="O3612" s="11" t="s">
        <v>1106</v>
      </c>
    </row>
    <row r="3613" spans="1:15" ht="15.75" customHeight="1">
      <c r="A3613" s="30" t="s">
        <v>8226</v>
      </c>
      <c r="B3613" s="30" t="s">
        <v>2862</v>
      </c>
      <c r="C3613" s="25" t="s">
        <v>2863</v>
      </c>
      <c r="D3613" s="31">
        <v>44675</v>
      </c>
      <c r="E3613" s="25" t="s">
        <v>8226</v>
      </c>
      <c r="F3613" s="25" t="s">
        <v>183</v>
      </c>
      <c r="G3613" s="30" t="s">
        <v>19</v>
      </c>
      <c r="H3613" s="30"/>
      <c r="I3613" s="6" t="s">
        <v>8226</v>
      </c>
      <c r="J3613" s="31">
        <v>44720</v>
      </c>
      <c r="K3613" s="30">
        <v>25</v>
      </c>
      <c r="L3613" s="30" t="s">
        <v>1028</v>
      </c>
      <c r="M3613" s="30"/>
      <c r="N3613" s="30"/>
      <c r="O3613" s="11" t="s">
        <v>2862</v>
      </c>
    </row>
    <row r="3614" spans="1:15" ht="15.75" customHeight="1">
      <c r="A3614" s="30" t="s">
        <v>8227</v>
      </c>
      <c r="B3614" s="30" t="s">
        <v>2865</v>
      </c>
      <c r="C3614" s="25" t="s">
        <v>2866</v>
      </c>
      <c r="D3614" s="31">
        <v>44675</v>
      </c>
      <c r="E3614" s="25" t="s">
        <v>8227</v>
      </c>
      <c r="F3614" s="25" t="s">
        <v>183</v>
      </c>
      <c r="G3614" s="30" t="s">
        <v>19</v>
      </c>
      <c r="H3614" s="30"/>
      <c r="I3614" s="6" t="s">
        <v>8227</v>
      </c>
      <c r="J3614" s="31">
        <v>44720</v>
      </c>
      <c r="K3614" s="30">
        <v>46</v>
      </c>
      <c r="L3614" s="30" t="s">
        <v>1028</v>
      </c>
      <c r="M3614" s="30"/>
      <c r="N3614" s="30"/>
      <c r="O3614" s="11" t="s">
        <v>2865</v>
      </c>
    </row>
    <row r="3615" spans="1:15" ht="15.75" customHeight="1">
      <c r="A3615" s="30" t="s">
        <v>8228</v>
      </c>
      <c r="B3615" s="30" t="s">
        <v>2868</v>
      </c>
      <c r="C3615" s="25" t="s">
        <v>2869</v>
      </c>
      <c r="D3615" s="31">
        <v>44675</v>
      </c>
      <c r="E3615" s="25" t="s">
        <v>8228</v>
      </c>
      <c r="F3615" s="25" t="s">
        <v>183</v>
      </c>
      <c r="G3615" s="30" t="s">
        <v>19</v>
      </c>
      <c r="H3615" s="30"/>
      <c r="I3615" s="6" t="s">
        <v>8228</v>
      </c>
      <c r="J3615" s="31">
        <v>44720</v>
      </c>
      <c r="K3615" s="30">
        <v>46</v>
      </c>
      <c r="L3615" s="30" t="s">
        <v>1028</v>
      </c>
      <c r="M3615" s="30"/>
      <c r="N3615" s="30"/>
      <c r="O3615" s="11" t="s">
        <v>2868</v>
      </c>
    </row>
    <row r="3616" spans="1:15" ht="15.75" customHeight="1">
      <c r="A3616" s="30" t="s">
        <v>8229</v>
      </c>
      <c r="B3616" s="30" t="s">
        <v>2871</v>
      </c>
      <c r="C3616" s="25" t="s">
        <v>2872</v>
      </c>
      <c r="D3616" s="31">
        <v>44675</v>
      </c>
      <c r="E3616" s="25" t="s">
        <v>8229</v>
      </c>
      <c r="F3616" s="25" t="s">
        <v>183</v>
      </c>
      <c r="G3616" s="30" t="s">
        <v>19</v>
      </c>
      <c r="H3616" s="30"/>
      <c r="I3616" s="6" t="s">
        <v>8229</v>
      </c>
      <c r="J3616" s="31">
        <v>44720</v>
      </c>
      <c r="K3616" s="30">
        <v>88</v>
      </c>
      <c r="L3616" s="30" t="s">
        <v>1028</v>
      </c>
      <c r="M3616" s="30"/>
      <c r="N3616" s="30"/>
      <c r="O3616" s="11" t="s">
        <v>2871</v>
      </c>
    </row>
    <row r="3617" spans="1:15" ht="15.75" customHeight="1">
      <c r="A3617" s="30" t="s">
        <v>8230</v>
      </c>
      <c r="B3617" s="30" t="s">
        <v>2874</v>
      </c>
      <c r="C3617" s="25" t="s">
        <v>2875</v>
      </c>
      <c r="D3617" s="31">
        <v>44675</v>
      </c>
      <c r="E3617" s="25" t="s">
        <v>8230</v>
      </c>
      <c r="F3617" s="25" t="s">
        <v>183</v>
      </c>
      <c r="G3617" s="30" t="s">
        <v>19</v>
      </c>
      <c r="H3617" s="30"/>
      <c r="I3617" s="6" t="s">
        <v>8230</v>
      </c>
      <c r="J3617" s="31">
        <v>44720</v>
      </c>
      <c r="K3617" s="30">
        <v>67</v>
      </c>
      <c r="L3617" s="30" t="s">
        <v>1028</v>
      </c>
      <c r="M3617" s="30"/>
      <c r="N3617" s="30"/>
      <c r="O3617" s="11" t="s">
        <v>2874</v>
      </c>
    </row>
    <row r="3618" spans="1:15" ht="15.75" customHeight="1">
      <c r="A3618" s="30" t="s">
        <v>8231</v>
      </c>
      <c r="B3618" s="30" t="s">
        <v>2877</v>
      </c>
      <c r="C3618" s="25" t="s">
        <v>2878</v>
      </c>
      <c r="D3618" s="31">
        <v>44675</v>
      </c>
      <c r="E3618" s="25" t="s">
        <v>8231</v>
      </c>
      <c r="F3618" s="25" t="s">
        <v>183</v>
      </c>
      <c r="G3618" s="30" t="s">
        <v>19</v>
      </c>
      <c r="H3618" s="30"/>
      <c r="I3618" s="6" t="s">
        <v>8231</v>
      </c>
      <c r="J3618" s="31">
        <v>44720</v>
      </c>
      <c r="K3618" s="30">
        <v>46</v>
      </c>
      <c r="L3618" s="30" t="s">
        <v>1028</v>
      </c>
      <c r="M3618" s="30"/>
      <c r="N3618" s="30"/>
      <c r="O3618" s="11" t="s">
        <v>2877</v>
      </c>
    </row>
    <row r="3619" spans="1:15" ht="15.75" customHeight="1">
      <c r="A3619" s="30" t="s">
        <v>8232</v>
      </c>
      <c r="B3619" s="30" t="s">
        <v>8233</v>
      </c>
      <c r="C3619" s="25" t="s">
        <v>8234</v>
      </c>
      <c r="D3619" s="31">
        <v>44675</v>
      </c>
      <c r="E3619" s="25" t="s">
        <v>8232</v>
      </c>
      <c r="F3619" s="25" t="s">
        <v>183</v>
      </c>
      <c r="G3619" s="30" t="s">
        <v>19</v>
      </c>
      <c r="H3619" s="30"/>
      <c r="I3619" s="6" t="s">
        <v>8232</v>
      </c>
      <c r="J3619" s="31">
        <v>44720</v>
      </c>
      <c r="K3619" s="30">
        <v>46</v>
      </c>
      <c r="L3619" s="30" t="s">
        <v>1028</v>
      </c>
      <c r="M3619" s="30"/>
      <c r="N3619" s="30"/>
      <c r="O3619" s="11" t="s">
        <v>8233</v>
      </c>
    </row>
    <row r="3620" spans="1:15" ht="15.75" customHeight="1">
      <c r="A3620" s="30" t="s">
        <v>8235</v>
      </c>
      <c r="B3620" s="30" t="s">
        <v>4599</v>
      </c>
      <c r="C3620" s="25" t="s">
        <v>4600</v>
      </c>
      <c r="D3620" s="31">
        <v>44675</v>
      </c>
      <c r="E3620" s="25" t="s">
        <v>8235</v>
      </c>
      <c r="F3620" s="25" t="s">
        <v>1111</v>
      </c>
      <c r="G3620" s="30" t="s">
        <v>19</v>
      </c>
      <c r="H3620" s="30"/>
      <c r="I3620" s="6" t="s">
        <v>8235</v>
      </c>
      <c r="J3620" s="31">
        <v>44720</v>
      </c>
      <c r="K3620" s="30">
        <v>25</v>
      </c>
      <c r="L3620" s="30" t="s">
        <v>184</v>
      </c>
      <c r="M3620" s="30"/>
      <c r="N3620" s="30"/>
      <c r="O3620" s="11" t="s">
        <v>4599</v>
      </c>
    </row>
    <row r="3621" spans="1:15" ht="15.75" customHeight="1">
      <c r="A3621" s="30" t="s">
        <v>8236</v>
      </c>
      <c r="B3621" s="30" t="s">
        <v>4602</v>
      </c>
      <c r="C3621" s="25" t="s">
        <v>4603</v>
      </c>
      <c r="D3621" s="31">
        <v>44675</v>
      </c>
      <c r="E3621" s="25" t="s">
        <v>8236</v>
      </c>
      <c r="F3621" s="25" t="s">
        <v>1111</v>
      </c>
      <c r="G3621" s="30" t="s">
        <v>19</v>
      </c>
      <c r="H3621" s="30"/>
      <c r="I3621" s="6" t="s">
        <v>8236</v>
      </c>
      <c r="J3621" s="31">
        <v>44720</v>
      </c>
      <c r="K3621" s="30">
        <v>88</v>
      </c>
      <c r="L3621" s="30" t="s">
        <v>184</v>
      </c>
      <c r="M3621" s="30"/>
      <c r="N3621" s="30"/>
      <c r="O3621" s="11" t="s">
        <v>4602</v>
      </c>
    </row>
    <row r="3622" spans="1:15" ht="15.75" customHeight="1">
      <c r="A3622" s="30" t="s">
        <v>8237</v>
      </c>
      <c r="B3622" s="30" t="s">
        <v>4605</v>
      </c>
      <c r="C3622" s="25" t="s">
        <v>4606</v>
      </c>
      <c r="D3622" s="31">
        <v>44675</v>
      </c>
      <c r="E3622" s="25" t="s">
        <v>8237</v>
      </c>
      <c r="F3622" s="25" t="s">
        <v>1111</v>
      </c>
      <c r="G3622" s="30" t="s">
        <v>19</v>
      </c>
      <c r="H3622" s="30"/>
      <c r="I3622" s="6" t="s">
        <v>8237</v>
      </c>
      <c r="J3622" s="31">
        <v>44720</v>
      </c>
      <c r="K3622" s="30">
        <v>151</v>
      </c>
      <c r="L3622" s="30" t="s">
        <v>184</v>
      </c>
      <c r="M3622" s="30"/>
      <c r="N3622" s="30"/>
      <c r="O3622" s="11" t="s">
        <v>4605</v>
      </c>
    </row>
    <row r="3623" spans="1:15" ht="15.75" customHeight="1">
      <c r="A3623" s="30" t="s">
        <v>8238</v>
      </c>
      <c r="B3623" s="30" t="s">
        <v>4608</v>
      </c>
      <c r="C3623" s="25" t="s">
        <v>4609</v>
      </c>
      <c r="D3623" s="31">
        <v>44675</v>
      </c>
      <c r="E3623" s="25" t="s">
        <v>8238</v>
      </c>
      <c r="F3623" s="25" t="s">
        <v>1111</v>
      </c>
      <c r="G3623" s="30" t="s">
        <v>19</v>
      </c>
      <c r="H3623" s="30"/>
      <c r="I3623" s="6" t="s">
        <v>8238</v>
      </c>
      <c r="J3623" s="31">
        <v>44720</v>
      </c>
      <c r="K3623" s="30">
        <v>67</v>
      </c>
      <c r="L3623" s="30" t="s">
        <v>184</v>
      </c>
      <c r="M3623" s="30"/>
      <c r="N3623" s="30"/>
      <c r="O3623" s="11" t="s">
        <v>4608</v>
      </c>
    </row>
    <row r="3624" spans="1:15" ht="15.75" customHeight="1">
      <c r="A3624" s="30" t="s">
        <v>8239</v>
      </c>
      <c r="B3624" s="30" t="s">
        <v>8240</v>
      </c>
      <c r="C3624" s="25" t="s">
        <v>8241</v>
      </c>
      <c r="D3624" s="31">
        <v>44675</v>
      </c>
      <c r="E3624" s="25" t="s">
        <v>8239</v>
      </c>
      <c r="F3624" s="25" t="s">
        <v>1111</v>
      </c>
      <c r="G3624" s="30" t="s">
        <v>19</v>
      </c>
      <c r="H3624" s="30"/>
      <c r="I3624" s="6" t="s">
        <v>8239</v>
      </c>
      <c r="J3624" s="31">
        <v>44720</v>
      </c>
      <c r="K3624" s="30">
        <v>25</v>
      </c>
      <c r="L3624" s="30" t="s">
        <v>184</v>
      </c>
      <c r="M3624" s="30"/>
      <c r="N3624" s="30"/>
      <c r="O3624" s="11" t="s">
        <v>8240</v>
      </c>
    </row>
    <row r="3625" spans="1:15" ht="15.75" customHeight="1">
      <c r="A3625" s="30" t="s">
        <v>8242</v>
      </c>
      <c r="B3625" s="30" t="s">
        <v>8243</v>
      </c>
      <c r="C3625" s="25" t="s">
        <v>8244</v>
      </c>
      <c r="D3625" s="31">
        <v>44675</v>
      </c>
      <c r="E3625" s="25" t="s">
        <v>8242</v>
      </c>
      <c r="F3625" s="25" t="s">
        <v>1111</v>
      </c>
      <c r="G3625" s="30" t="s">
        <v>19</v>
      </c>
      <c r="H3625" s="30"/>
      <c r="I3625" s="6" t="s">
        <v>8242</v>
      </c>
      <c r="J3625" s="31">
        <v>44720</v>
      </c>
      <c r="K3625" s="30">
        <v>46</v>
      </c>
      <c r="L3625" s="30" t="s">
        <v>184</v>
      </c>
      <c r="M3625" s="30"/>
      <c r="N3625" s="30"/>
      <c r="O3625" s="11" t="s">
        <v>8243</v>
      </c>
    </row>
    <row r="3626" spans="1:15" ht="15.75" customHeight="1">
      <c r="A3626" s="30" t="s">
        <v>8245</v>
      </c>
      <c r="B3626" s="30" t="s">
        <v>4611</v>
      </c>
      <c r="C3626" s="25" t="s">
        <v>4612</v>
      </c>
      <c r="D3626" s="31">
        <v>44675</v>
      </c>
      <c r="E3626" s="25" t="s">
        <v>8245</v>
      </c>
      <c r="F3626" s="25" t="s">
        <v>1111</v>
      </c>
      <c r="G3626" s="30" t="s">
        <v>19</v>
      </c>
      <c r="H3626" s="30"/>
      <c r="I3626" s="6" t="s">
        <v>8245</v>
      </c>
      <c r="J3626" s="31">
        <v>44720</v>
      </c>
      <c r="K3626" s="30">
        <v>25</v>
      </c>
      <c r="L3626" s="30" t="s">
        <v>184</v>
      </c>
      <c r="M3626" s="30"/>
      <c r="N3626" s="30"/>
      <c r="O3626" s="11" t="s">
        <v>4611</v>
      </c>
    </row>
    <row r="3627" spans="1:15" ht="15.75" customHeight="1">
      <c r="A3627" s="30" t="s">
        <v>8246</v>
      </c>
      <c r="B3627" s="30" t="s">
        <v>4614</v>
      </c>
      <c r="C3627" s="25" t="s">
        <v>4615</v>
      </c>
      <c r="D3627" s="31">
        <v>44675</v>
      </c>
      <c r="E3627" s="25" t="s">
        <v>8246</v>
      </c>
      <c r="F3627" s="25" t="s">
        <v>1111</v>
      </c>
      <c r="G3627" s="30" t="s">
        <v>19</v>
      </c>
      <c r="H3627" s="30"/>
      <c r="I3627" s="6" t="s">
        <v>8246</v>
      </c>
      <c r="J3627" s="31">
        <v>44720</v>
      </c>
      <c r="K3627" s="30">
        <v>25</v>
      </c>
      <c r="L3627" s="30" t="s">
        <v>184</v>
      </c>
      <c r="M3627" s="30"/>
      <c r="N3627" s="30"/>
      <c r="O3627" s="11" t="s">
        <v>4614</v>
      </c>
    </row>
    <row r="3628" spans="1:15" ht="15.75" customHeight="1">
      <c r="A3628" s="30" t="s">
        <v>8247</v>
      </c>
      <c r="B3628" s="30" t="s">
        <v>8248</v>
      </c>
      <c r="C3628" s="25" t="s">
        <v>8249</v>
      </c>
      <c r="D3628" s="31">
        <v>44675</v>
      </c>
      <c r="E3628" s="25" t="s">
        <v>8247</v>
      </c>
      <c r="F3628" s="25" t="s">
        <v>1111</v>
      </c>
      <c r="G3628" s="30" t="s">
        <v>19</v>
      </c>
      <c r="H3628" s="30"/>
      <c r="I3628" s="6" t="s">
        <v>8247</v>
      </c>
      <c r="J3628" s="31">
        <v>44720</v>
      </c>
      <c r="K3628" s="30">
        <v>25</v>
      </c>
      <c r="L3628" s="30" t="s">
        <v>184</v>
      </c>
      <c r="M3628" s="30"/>
      <c r="N3628" s="30"/>
      <c r="O3628" s="11" t="s">
        <v>8248</v>
      </c>
    </row>
    <row r="3629" spans="1:15" ht="15.75" customHeight="1">
      <c r="A3629" s="30" t="s">
        <v>8250</v>
      </c>
      <c r="B3629" s="30" t="s">
        <v>4623</v>
      </c>
      <c r="C3629" s="25" t="s">
        <v>4624</v>
      </c>
      <c r="D3629" s="31">
        <v>44675</v>
      </c>
      <c r="E3629" s="25" t="s">
        <v>8250</v>
      </c>
      <c r="F3629" s="25" t="s">
        <v>1111</v>
      </c>
      <c r="G3629" s="30" t="s">
        <v>19</v>
      </c>
      <c r="H3629" s="30"/>
      <c r="I3629" s="6" t="s">
        <v>8250</v>
      </c>
      <c r="J3629" s="31">
        <v>44720</v>
      </c>
      <c r="K3629" s="30">
        <v>25</v>
      </c>
      <c r="L3629" s="30" t="s">
        <v>184</v>
      </c>
      <c r="M3629" s="30"/>
      <c r="N3629" s="30"/>
      <c r="O3629" s="11" t="s">
        <v>4623</v>
      </c>
    </row>
    <row r="3630" spans="1:15" ht="15.75" customHeight="1">
      <c r="A3630" s="30" t="s">
        <v>8251</v>
      </c>
      <c r="B3630" s="30" t="s">
        <v>4626</v>
      </c>
      <c r="C3630" s="25" t="s">
        <v>4627</v>
      </c>
      <c r="D3630" s="31">
        <v>44675</v>
      </c>
      <c r="E3630" s="25" t="s">
        <v>8251</v>
      </c>
      <c r="F3630" s="25" t="s">
        <v>1111</v>
      </c>
      <c r="G3630" s="30" t="s">
        <v>19</v>
      </c>
      <c r="H3630" s="30"/>
      <c r="I3630" s="6" t="s">
        <v>8251</v>
      </c>
      <c r="J3630" s="31">
        <v>44720</v>
      </c>
      <c r="K3630" s="30">
        <v>25</v>
      </c>
      <c r="L3630" s="30" t="s">
        <v>184</v>
      </c>
      <c r="M3630" s="30"/>
      <c r="N3630" s="30"/>
      <c r="O3630" s="11" t="s">
        <v>4626</v>
      </c>
    </row>
    <row r="3631" spans="1:15" ht="15.75" customHeight="1">
      <c r="A3631" s="30" t="s">
        <v>8252</v>
      </c>
      <c r="B3631" s="30" t="s">
        <v>2914</v>
      </c>
      <c r="C3631" s="25" t="s">
        <v>2915</v>
      </c>
      <c r="D3631" s="31">
        <v>44675</v>
      </c>
      <c r="E3631" s="25" t="s">
        <v>8252</v>
      </c>
      <c r="F3631" s="25" t="s">
        <v>1111</v>
      </c>
      <c r="G3631" s="30" t="s">
        <v>19</v>
      </c>
      <c r="H3631" s="30"/>
      <c r="I3631" s="6" t="s">
        <v>8252</v>
      </c>
      <c r="J3631" s="31">
        <v>44720</v>
      </c>
      <c r="K3631" s="30">
        <v>25</v>
      </c>
      <c r="L3631" s="30" t="s">
        <v>184</v>
      </c>
      <c r="M3631" s="30"/>
      <c r="N3631" s="30"/>
      <c r="O3631" s="11" t="s">
        <v>2914</v>
      </c>
    </row>
    <row r="3632" spans="1:15" ht="15.75" customHeight="1">
      <c r="A3632" s="30" t="s">
        <v>8253</v>
      </c>
      <c r="B3632" s="30" t="s">
        <v>8254</v>
      </c>
      <c r="C3632" s="25" t="s">
        <v>8255</v>
      </c>
      <c r="D3632" s="31">
        <v>44675</v>
      </c>
      <c r="E3632" s="25" t="s">
        <v>8253</v>
      </c>
      <c r="F3632" s="25" t="s">
        <v>1111</v>
      </c>
      <c r="G3632" s="30" t="s">
        <v>19</v>
      </c>
      <c r="H3632" s="30"/>
      <c r="I3632" s="6" t="s">
        <v>8253</v>
      </c>
      <c r="J3632" s="31">
        <v>44720</v>
      </c>
      <c r="K3632" s="30">
        <v>25</v>
      </c>
      <c r="L3632" s="30" t="s">
        <v>184</v>
      </c>
      <c r="M3632" s="30"/>
      <c r="N3632" s="30"/>
      <c r="O3632" s="11" t="s">
        <v>8254</v>
      </c>
    </row>
    <row r="3633" spans="1:15" ht="15.75" customHeight="1">
      <c r="A3633" s="30" t="s">
        <v>8256</v>
      </c>
      <c r="B3633" s="30" t="s">
        <v>8257</v>
      </c>
      <c r="C3633" s="25" t="s">
        <v>8258</v>
      </c>
      <c r="D3633" s="31">
        <v>44675</v>
      </c>
      <c r="E3633" s="25" t="s">
        <v>8256</v>
      </c>
      <c r="F3633" s="25" t="s">
        <v>1111</v>
      </c>
      <c r="G3633" s="30" t="s">
        <v>19</v>
      </c>
      <c r="H3633" s="30"/>
      <c r="I3633" s="6" t="s">
        <v>8256</v>
      </c>
      <c r="J3633" s="31">
        <v>44720</v>
      </c>
      <c r="K3633" s="30">
        <v>25</v>
      </c>
      <c r="L3633" s="30" t="s">
        <v>1028</v>
      </c>
      <c r="M3633" s="30"/>
      <c r="N3633" s="30"/>
      <c r="O3633" s="11" t="s">
        <v>8257</v>
      </c>
    </row>
    <row r="3634" spans="1:15" ht="15.75" customHeight="1">
      <c r="A3634" s="30" t="s">
        <v>8259</v>
      </c>
      <c r="B3634" s="30" t="s">
        <v>1109</v>
      </c>
      <c r="C3634" s="25" t="s">
        <v>1110</v>
      </c>
      <c r="D3634" s="31">
        <v>44675</v>
      </c>
      <c r="E3634" s="25" t="s">
        <v>8259</v>
      </c>
      <c r="F3634" s="25" t="s">
        <v>1111</v>
      </c>
      <c r="G3634" s="30" t="s">
        <v>19</v>
      </c>
      <c r="H3634" s="30"/>
      <c r="I3634" s="6" t="s">
        <v>8259</v>
      </c>
      <c r="J3634" s="31">
        <v>44720</v>
      </c>
      <c r="K3634" s="30">
        <v>25</v>
      </c>
      <c r="L3634" s="30" t="s">
        <v>1028</v>
      </c>
      <c r="M3634" s="30"/>
      <c r="N3634" s="30"/>
      <c r="O3634" s="11" t="s">
        <v>1109</v>
      </c>
    </row>
    <row r="3635" spans="1:15" ht="15.75" customHeight="1">
      <c r="A3635" s="30" t="s">
        <v>8260</v>
      </c>
      <c r="B3635" s="30" t="s">
        <v>1113</v>
      </c>
      <c r="C3635" s="25" t="s">
        <v>1114</v>
      </c>
      <c r="D3635" s="31">
        <v>44675</v>
      </c>
      <c r="E3635" s="25" t="s">
        <v>8260</v>
      </c>
      <c r="F3635" s="25" t="s">
        <v>1111</v>
      </c>
      <c r="G3635" s="30" t="s">
        <v>19</v>
      </c>
      <c r="H3635" s="30"/>
      <c r="I3635" s="6" t="s">
        <v>8260</v>
      </c>
      <c r="J3635" s="31">
        <v>44720</v>
      </c>
      <c r="K3635" s="30">
        <v>25</v>
      </c>
      <c r="L3635" s="30" t="s">
        <v>1028</v>
      </c>
      <c r="M3635" s="30"/>
      <c r="N3635" s="30"/>
      <c r="O3635" s="11" t="s">
        <v>1113</v>
      </c>
    </row>
    <row r="3636" spans="1:15" ht="15.75" customHeight="1">
      <c r="A3636" s="30" t="s">
        <v>8261</v>
      </c>
      <c r="B3636" s="30" t="s">
        <v>1116</v>
      </c>
      <c r="C3636" s="25" t="s">
        <v>1117</v>
      </c>
      <c r="D3636" s="31">
        <v>44675</v>
      </c>
      <c r="E3636" s="25" t="s">
        <v>8261</v>
      </c>
      <c r="F3636" s="25" t="s">
        <v>1111</v>
      </c>
      <c r="G3636" s="30" t="s">
        <v>19</v>
      </c>
      <c r="H3636" s="30"/>
      <c r="I3636" s="6" t="s">
        <v>8261</v>
      </c>
      <c r="J3636" s="31">
        <v>44720</v>
      </c>
      <c r="K3636" s="30">
        <v>25</v>
      </c>
      <c r="L3636" s="30" t="s">
        <v>1028</v>
      </c>
      <c r="M3636" s="30"/>
      <c r="N3636" s="30"/>
      <c r="O3636" s="11" t="s">
        <v>1116</v>
      </c>
    </row>
    <row r="3637" spans="1:15" ht="15.75" customHeight="1">
      <c r="A3637" s="30" t="s">
        <v>8262</v>
      </c>
      <c r="B3637" s="30" t="s">
        <v>8263</v>
      </c>
      <c r="C3637" s="25" t="s">
        <v>8264</v>
      </c>
      <c r="D3637" s="31">
        <v>44675</v>
      </c>
      <c r="E3637" s="25" t="s">
        <v>8262</v>
      </c>
      <c r="F3637" s="25" t="s">
        <v>1111</v>
      </c>
      <c r="G3637" s="30" t="s">
        <v>19</v>
      </c>
      <c r="H3637" s="30"/>
      <c r="I3637" s="6" t="s">
        <v>8262</v>
      </c>
      <c r="J3637" s="31">
        <v>44720</v>
      </c>
      <c r="K3637" s="30">
        <v>25</v>
      </c>
      <c r="L3637" s="30" t="s">
        <v>1028</v>
      </c>
      <c r="M3637" s="30"/>
      <c r="N3637" s="30"/>
      <c r="O3637" s="11" t="s">
        <v>8263</v>
      </c>
    </row>
    <row r="3638" spans="1:15" ht="15.75" customHeight="1">
      <c r="A3638" s="30" t="s">
        <v>8265</v>
      </c>
      <c r="B3638" s="30" t="s">
        <v>1119</v>
      </c>
      <c r="C3638" s="25" t="s">
        <v>1120</v>
      </c>
      <c r="D3638" s="31">
        <v>44675</v>
      </c>
      <c r="E3638" s="25" t="s">
        <v>8265</v>
      </c>
      <c r="F3638" s="25" t="s">
        <v>1111</v>
      </c>
      <c r="G3638" s="30" t="s">
        <v>19</v>
      </c>
      <c r="H3638" s="30"/>
      <c r="I3638" s="6" t="s">
        <v>8265</v>
      </c>
      <c r="J3638" s="31">
        <v>44720</v>
      </c>
      <c r="K3638" s="30">
        <v>25</v>
      </c>
      <c r="L3638" s="30" t="s">
        <v>1028</v>
      </c>
      <c r="M3638" s="30"/>
      <c r="N3638" s="30"/>
      <c r="O3638" s="11" t="s">
        <v>1119</v>
      </c>
    </row>
    <row r="3639" spans="1:15" ht="15.75" customHeight="1">
      <c r="A3639" s="30" t="s">
        <v>8266</v>
      </c>
      <c r="B3639" s="30" t="s">
        <v>8267</v>
      </c>
      <c r="C3639" s="25" t="s">
        <v>8268</v>
      </c>
      <c r="D3639" s="31">
        <v>44675</v>
      </c>
      <c r="E3639" s="25" t="s">
        <v>8266</v>
      </c>
      <c r="F3639" s="25" t="s">
        <v>1111</v>
      </c>
      <c r="G3639" s="30" t="s">
        <v>19</v>
      </c>
      <c r="H3639" s="30"/>
      <c r="I3639" s="6" t="s">
        <v>8266</v>
      </c>
      <c r="J3639" s="31">
        <v>44720</v>
      </c>
      <c r="K3639" s="30">
        <v>25</v>
      </c>
      <c r="L3639" s="30" t="s">
        <v>1028</v>
      </c>
      <c r="M3639" s="30"/>
      <c r="N3639" s="30"/>
      <c r="O3639" s="11" t="s">
        <v>8267</v>
      </c>
    </row>
    <row r="3640" spans="1:15" ht="15.75" customHeight="1">
      <c r="A3640" s="30" t="s">
        <v>8269</v>
      </c>
      <c r="B3640" s="30" t="s">
        <v>2881</v>
      </c>
      <c r="C3640" s="25" t="s">
        <v>2882</v>
      </c>
      <c r="D3640" s="31">
        <v>44675</v>
      </c>
      <c r="E3640" s="25" t="s">
        <v>8269</v>
      </c>
      <c r="F3640" s="25" t="s">
        <v>1111</v>
      </c>
      <c r="G3640" s="30" t="s">
        <v>19</v>
      </c>
      <c r="H3640" s="30"/>
      <c r="I3640" s="6" t="s">
        <v>8269</v>
      </c>
      <c r="J3640" s="31">
        <v>44720</v>
      </c>
      <c r="K3640" s="30">
        <v>25</v>
      </c>
      <c r="L3640" s="30" t="s">
        <v>1028</v>
      </c>
      <c r="M3640" s="30"/>
      <c r="N3640" s="30"/>
      <c r="O3640" s="11" t="s">
        <v>2881</v>
      </c>
    </row>
    <row r="3641" spans="1:15" ht="15.75" customHeight="1">
      <c r="A3641" s="30" t="s">
        <v>8270</v>
      </c>
      <c r="B3641" s="30" t="s">
        <v>2884</v>
      </c>
      <c r="C3641" s="25" t="s">
        <v>2885</v>
      </c>
      <c r="D3641" s="31">
        <v>44675</v>
      </c>
      <c r="E3641" s="25" t="s">
        <v>8270</v>
      </c>
      <c r="F3641" s="25" t="s">
        <v>1111</v>
      </c>
      <c r="G3641" s="30" t="s">
        <v>19</v>
      </c>
      <c r="H3641" s="30"/>
      <c r="I3641" s="6" t="s">
        <v>8270</v>
      </c>
      <c r="J3641" s="31">
        <v>44720</v>
      </c>
      <c r="K3641" s="30">
        <v>25</v>
      </c>
      <c r="L3641" s="30" t="s">
        <v>1028</v>
      </c>
      <c r="M3641" s="30"/>
      <c r="N3641" s="30"/>
      <c r="O3641" s="11" t="s">
        <v>2884</v>
      </c>
    </row>
    <row r="3642" spans="1:15" ht="15.75" customHeight="1">
      <c r="A3642" s="30" t="s">
        <v>8271</v>
      </c>
      <c r="B3642" s="30" t="s">
        <v>2887</v>
      </c>
      <c r="C3642" s="25" t="s">
        <v>2888</v>
      </c>
      <c r="D3642" s="31">
        <v>44675</v>
      </c>
      <c r="E3642" s="25" t="s">
        <v>8271</v>
      </c>
      <c r="F3642" s="25" t="s">
        <v>1111</v>
      </c>
      <c r="G3642" s="30" t="s">
        <v>19</v>
      </c>
      <c r="H3642" s="30"/>
      <c r="I3642" s="6" t="s">
        <v>8271</v>
      </c>
      <c r="J3642" s="31">
        <v>44720</v>
      </c>
      <c r="K3642" s="30">
        <v>25</v>
      </c>
      <c r="L3642" s="30" t="s">
        <v>1028</v>
      </c>
      <c r="M3642" s="30"/>
      <c r="N3642" s="30"/>
      <c r="O3642" s="11" t="s">
        <v>2887</v>
      </c>
    </row>
    <row r="3643" spans="1:15" ht="15.75" customHeight="1">
      <c r="A3643" s="30" t="s">
        <v>8272</v>
      </c>
      <c r="B3643" s="30" t="s">
        <v>2893</v>
      </c>
      <c r="C3643" s="25" t="s">
        <v>2894</v>
      </c>
      <c r="D3643" s="31">
        <v>44675</v>
      </c>
      <c r="E3643" s="25" t="s">
        <v>8272</v>
      </c>
      <c r="F3643" s="25" t="s">
        <v>1111</v>
      </c>
      <c r="G3643" s="30" t="s">
        <v>19</v>
      </c>
      <c r="H3643" s="30"/>
      <c r="I3643" s="6" t="s">
        <v>8272</v>
      </c>
      <c r="J3643" s="31">
        <v>44720</v>
      </c>
      <c r="K3643" s="30">
        <v>25</v>
      </c>
      <c r="L3643" s="30" t="s">
        <v>1028</v>
      </c>
      <c r="M3643" s="30"/>
      <c r="N3643" s="30"/>
      <c r="O3643" s="11" t="s">
        <v>2893</v>
      </c>
    </row>
    <row r="3644" spans="1:15" ht="15.75" customHeight="1">
      <c r="A3644" s="30" t="s">
        <v>8273</v>
      </c>
      <c r="B3644" s="30" t="s">
        <v>2896</v>
      </c>
      <c r="C3644" s="25" t="s">
        <v>2897</v>
      </c>
      <c r="D3644" s="31">
        <v>44675</v>
      </c>
      <c r="E3644" s="25" t="s">
        <v>8273</v>
      </c>
      <c r="F3644" s="25" t="s">
        <v>1111</v>
      </c>
      <c r="G3644" s="30" t="s">
        <v>19</v>
      </c>
      <c r="H3644" s="30"/>
      <c r="I3644" s="6" t="s">
        <v>8273</v>
      </c>
      <c r="J3644" s="31">
        <v>44720</v>
      </c>
      <c r="K3644" s="30">
        <v>25</v>
      </c>
      <c r="L3644" s="30" t="s">
        <v>1028</v>
      </c>
      <c r="M3644" s="30"/>
      <c r="N3644" s="30"/>
      <c r="O3644" s="11" t="s">
        <v>2896</v>
      </c>
    </row>
    <row r="3645" spans="1:15" ht="15.75" customHeight="1">
      <c r="A3645" s="30" t="s">
        <v>8274</v>
      </c>
      <c r="B3645" s="30" t="s">
        <v>2899</v>
      </c>
      <c r="C3645" s="25" t="s">
        <v>2900</v>
      </c>
      <c r="D3645" s="31">
        <v>44675</v>
      </c>
      <c r="E3645" s="25" t="s">
        <v>8274</v>
      </c>
      <c r="F3645" s="25" t="s">
        <v>1111</v>
      </c>
      <c r="G3645" s="30" t="s">
        <v>19</v>
      </c>
      <c r="H3645" s="30"/>
      <c r="I3645" s="6" t="s">
        <v>8274</v>
      </c>
      <c r="J3645" s="31">
        <v>44720</v>
      </c>
      <c r="K3645" s="30">
        <v>25</v>
      </c>
      <c r="L3645" s="30" t="s">
        <v>1028</v>
      </c>
      <c r="M3645" s="30"/>
      <c r="N3645" s="30"/>
      <c r="O3645" s="11" t="s">
        <v>2899</v>
      </c>
    </row>
    <row r="3646" spans="1:15" ht="15.75" customHeight="1">
      <c r="A3646" s="30" t="s">
        <v>8275</v>
      </c>
      <c r="B3646" s="30" t="s">
        <v>8276</v>
      </c>
      <c r="C3646" s="25" t="s">
        <v>8277</v>
      </c>
      <c r="D3646" s="31">
        <v>44675</v>
      </c>
      <c r="E3646" s="25" t="s">
        <v>8275</v>
      </c>
      <c r="F3646" s="25" t="s">
        <v>1111</v>
      </c>
      <c r="G3646" s="30" t="s">
        <v>19</v>
      </c>
      <c r="H3646" s="30"/>
      <c r="I3646" s="6" t="s">
        <v>8275</v>
      </c>
      <c r="J3646" s="31">
        <v>44720</v>
      </c>
      <c r="K3646" s="30">
        <v>25</v>
      </c>
      <c r="L3646" s="30" t="s">
        <v>1028</v>
      </c>
      <c r="M3646" s="30"/>
      <c r="N3646" s="30"/>
      <c r="O3646" s="11" t="s">
        <v>8276</v>
      </c>
    </row>
    <row r="3647" spans="1:15" ht="15.75" customHeight="1">
      <c r="A3647" s="30" t="s">
        <v>8278</v>
      </c>
      <c r="B3647" s="30" t="s">
        <v>2902</v>
      </c>
      <c r="C3647" s="25" t="s">
        <v>2903</v>
      </c>
      <c r="D3647" s="31">
        <v>44675</v>
      </c>
      <c r="E3647" s="25" t="s">
        <v>8278</v>
      </c>
      <c r="F3647" s="25" t="s">
        <v>1111</v>
      </c>
      <c r="G3647" s="30" t="s">
        <v>19</v>
      </c>
      <c r="H3647" s="30"/>
      <c r="I3647" s="6" t="s">
        <v>8278</v>
      </c>
      <c r="J3647" s="31">
        <v>44720</v>
      </c>
      <c r="K3647" s="30">
        <v>25</v>
      </c>
      <c r="L3647" s="30" t="s">
        <v>1028</v>
      </c>
      <c r="M3647" s="30"/>
      <c r="N3647" s="30"/>
      <c r="O3647" s="11" t="s">
        <v>2902</v>
      </c>
    </row>
    <row r="3648" spans="1:15" ht="15.75" customHeight="1">
      <c r="A3648" s="30" t="s">
        <v>8279</v>
      </c>
      <c r="B3648" s="30" t="s">
        <v>2905</v>
      </c>
      <c r="C3648" s="25" t="s">
        <v>2906</v>
      </c>
      <c r="D3648" s="31">
        <v>44675</v>
      </c>
      <c r="E3648" s="25" t="s">
        <v>8279</v>
      </c>
      <c r="F3648" s="25" t="s">
        <v>1111</v>
      </c>
      <c r="G3648" s="30" t="s">
        <v>19</v>
      </c>
      <c r="H3648" s="30"/>
      <c r="I3648" s="6" t="s">
        <v>8279</v>
      </c>
      <c r="J3648" s="31">
        <v>44720</v>
      </c>
      <c r="K3648" s="30">
        <v>25</v>
      </c>
      <c r="L3648" s="30" t="s">
        <v>1028</v>
      </c>
      <c r="M3648" s="30"/>
      <c r="N3648" s="30"/>
      <c r="O3648" s="11" t="s">
        <v>2905</v>
      </c>
    </row>
    <row r="3649" spans="1:15" ht="15.75" customHeight="1">
      <c r="A3649" s="30" t="s">
        <v>8280</v>
      </c>
      <c r="B3649" s="30" t="s">
        <v>2908</v>
      </c>
      <c r="C3649" s="25" t="s">
        <v>2909</v>
      </c>
      <c r="D3649" s="31">
        <v>44675</v>
      </c>
      <c r="E3649" s="25" t="s">
        <v>8280</v>
      </c>
      <c r="F3649" s="25" t="s">
        <v>1111</v>
      </c>
      <c r="G3649" s="30" t="s">
        <v>19</v>
      </c>
      <c r="H3649" s="30"/>
      <c r="I3649" s="6" t="s">
        <v>8280</v>
      </c>
      <c r="J3649" s="31">
        <v>44720</v>
      </c>
      <c r="K3649" s="30">
        <v>25</v>
      </c>
      <c r="L3649" s="30" t="s">
        <v>1028</v>
      </c>
      <c r="M3649" s="30"/>
      <c r="N3649" s="30"/>
      <c r="O3649" s="11" t="s">
        <v>2908</v>
      </c>
    </row>
    <row r="3650" spans="1:15" ht="15.75" customHeight="1">
      <c r="A3650" s="30" t="s">
        <v>8281</v>
      </c>
      <c r="B3650" s="30" t="s">
        <v>2911</v>
      </c>
      <c r="C3650" s="25" t="s">
        <v>2912</v>
      </c>
      <c r="D3650" s="31">
        <v>44675</v>
      </c>
      <c r="E3650" s="25" t="s">
        <v>8281</v>
      </c>
      <c r="F3650" s="25" t="s">
        <v>1111</v>
      </c>
      <c r="G3650" s="30" t="s">
        <v>19</v>
      </c>
      <c r="H3650" s="30"/>
      <c r="I3650" s="6" t="s">
        <v>8281</v>
      </c>
      <c r="J3650" s="31">
        <v>44720</v>
      </c>
      <c r="K3650" s="30">
        <v>25</v>
      </c>
      <c r="L3650" s="30" t="s">
        <v>1028</v>
      </c>
      <c r="M3650" s="30"/>
      <c r="N3650" s="30"/>
      <c r="O3650" s="11" t="s">
        <v>2911</v>
      </c>
    </row>
    <row r="3651" spans="1:15" ht="15.75" customHeight="1">
      <c r="A3651" s="30" t="s">
        <v>8282</v>
      </c>
      <c r="B3651" s="30" t="s">
        <v>3191</v>
      </c>
      <c r="C3651" s="25" t="s">
        <v>3192</v>
      </c>
      <c r="D3651" s="31">
        <v>44675</v>
      </c>
      <c r="E3651" s="25" t="s">
        <v>8282</v>
      </c>
      <c r="F3651" s="25" t="s">
        <v>3193</v>
      </c>
      <c r="G3651" s="30" t="s">
        <v>19</v>
      </c>
      <c r="H3651" s="30"/>
      <c r="I3651" s="6" t="s">
        <v>8282</v>
      </c>
      <c r="J3651" s="31">
        <v>44720</v>
      </c>
      <c r="K3651" s="30">
        <v>122</v>
      </c>
      <c r="L3651" s="30" t="s">
        <v>1260</v>
      </c>
      <c r="M3651" s="30"/>
      <c r="N3651" s="30"/>
      <c r="O3651" s="11" t="s">
        <v>3191</v>
      </c>
    </row>
    <row r="3652" spans="1:15" ht="15.75" customHeight="1">
      <c r="A3652" s="30" t="s">
        <v>8283</v>
      </c>
      <c r="B3652" s="30" t="s">
        <v>3195</v>
      </c>
      <c r="C3652" s="25" t="s">
        <v>3196</v>
      </c>
      <c r="D3652" s="31">
        <v>44675</v>
      </c>
      <c r="E3652" s="25" t="s">
        <v>8283</v>
      </c>
      <c r="F3652" s="25" t="s">
        <v>3193</v>
      </c>
      <c r="G3652" s="30" t="s">
        <v>19</v>
      </c>
      <c r="H3652" s="30"/>
      <c r="I3652" s="6" t="s">
        <v>8283</v>
      </c>
      <c r="J3652" s="31">
        <v>44720</v>
      </c>
      <c r="K3652" s="30">
        <v>102</v>
      </c>
      <c r="L3652" s="30" t="s">
        <v>1260</v>
      </c>
      <c r="M3652" s="30"/>
      <c r="N3652" s="30"/>
      <c r="O3652" s="11" t="s">
        <v>3195</v>
      </c>
    </row>
    <row r="3653" spans="1:15" ht="15.75" customHeight="1">
      <c r="A3653" s="30" t="s">
        <v>8284</v>
      </c>
      <c r="B3653" s="30" t="s">
        <v>1257</v>
      </c>
      <c r="C3653" s="25" t="s">
        <v>1258</v>
      </c>
      <c r="D3653" s="31">
        <v>44675</v>
      </c>
      <c r="E3653" s="25" t="s">
        <v>8284</v>
      </c>
      <c r="F3653" s="25" t="s">
        <v>1259</v>
      </c>
      <c r="G3653" s="30" t="s">
        <v>19</v>
      </c>
      <c r="H3653" s="30"/>
      <c r="I3653" s="6" t="s">
        <v>8284</v>
      </c>
      <c r="J3653" s="31">
        <v>44720</v>
      </c>
      <c r="K3653" s="30">
        <v>22</v>
      </c>
      <c r="L3653" s="30" t="s">
        <v>1260</v>
      </c>
      <c r="M3653" s="30"/>
      <c r="N3653" s="30"/>
      <c r="O3653" s="11" t="s">
        <v>1257</v>
      </c>
    </row>
    <row r="3654" spans="1:15" ht="15.75" customHeight="1">
      <c r="A3654" s="30" t="s">
        <v>8285</v>
      </c>
      <c r="B3654" s="30" t="s">
        <v>1284</v>
      </c>
      <c r="C3654" s="25" t="s">
        <v>1285</v>
      </c>
      <c r="D3654" s="31">
        <v>44675</v>
      </c>
      <c r="E3654" s="25" t="s">
        <v>8285</v>
      </c>
      <c r="F3654" s="25" t="s">
        <v>18</v>
      </c>
      <c r="G3654" s="30" t="s">
        <v>19</v>
      </c>
      <c r="H3654" s="30"/>
      <c r="I3654" s="6" t="s">
        <v>8285</v>
      </c>
      <c r="J3654" s="31">
        <v>44720</v>
      </c>
      <c r="K3654" s="30">
        <v>22</v>
      </c>
      <c r="L3654" s="30" t="s">
        <v>1264</v>
      </c>
      <c r="M3654" s="30"/>
      <c r="N3654" s="30"/>
      <c r="O3654" s="11" t="s">
        <v>1284</v>
      </c>
    </row>
    <row r="3655" spans="1:15" ht="15.75" customHeight="1">
      <c r="A3655" s="30" t="s">
        <v>8286</v>
      </c>
      <c r="B3655" s="30" t="s">
        <v>1287</v>
      </c>
      <c r="C3655" s="25" t="s">
        <v>1288</v>
      </c>
      <c r="D3655" s="31">
        <v>44675</v>
      </c>
      <c r="E3655" s="25" t="s">
        <v>8286</v>
      </c>
      <c r="F3655" s="25" t="s">
        <v>18</v>
      </c>
      <c r="G3655" s="30" t="s">
        <v>19</v>
      </c>
      <c r="H3655" s="30"/>
      <c r="I3655" s="6" t="s">
        <v>8286</v>
      </c>
      <c r="J3655" s="31">
        <v>44720</v>
      </c>
      <c r="K3655" s="30">
        <v>42</v>
      </c>
      <c r="L3655" s="30" t="s">
        <v>1264</v>
      </c>
      <c r="M3655" s="30"/>
      <c r="N3655" s="30"/>
      <c r="O3655" s="11" t="s">
        <v>1287</v>
      </c>
    </row>
    <row r="3656" spans="1:15" ht="15.75" customHeight="1">
      <c r="A3656" s="30" t="s">
        <v>8287</v>
      </c>
      <c r="B3656" s="30" t="s">
        <v>3188</v>
      </c>
      <c r="C3656" s="25" t="s">
        <v>3189</v>
      </c>
      <c r="D3656" s="31">
        <v>44675</v>
      </c>
      <c r="E3656" s="25" t="s">
        <v>8287</v>
      </c>
      <c r="F3656" s="25" t="s">
        <v>18</v>
      </c>
      <c r="G3656" s="30" t="s">
        <v>19</v>
      </c>
      <c r="H3656" s="30"/>
      <c r="I3656" s="6" t="s">
        <v>8287</v>
      </c>
      <c r="J3656" s="31">
        <v>44720</v>
      </c>
      <c r="K3656" s="30">
        <v>42</v>
      </c>
      <c r="L3656" s="30" t="s">
        <v>1264</v>
      </c>
      <c r="M3656" s="30"/>
      <c r="N3656" s="30"/>
      <c r="O3656" s="11" t="s">
        <v>3188</v>
      </c>
    </row>
    <row r="3657" spans="1:15" ht="15.75" customHeight="1">
      <c r="A3657" s="30" t="s">
        <v>8288</v>
      </c>
      <c r="B3657" s="30" t="s">
        <v>1262</v>
      </c>
      <c r="C3657" s="25" t="s">
        <v>1263</v>
      </c>
      <c r="D3657" s="31">
        <v>44675</v>
      </c>
      <c r="E3657" s="25" t="s">
        <v>8288</v>
      </c>
      <c r="F3657" s="25" t="s">
        <v>18</v>
      </c>
      <c r="G3657" s="30" t="s">
        <v>19</v>
      </c>
      <c r="H3657" s="30"/>
      <c r="I3657" s="6" t="s">
        <v>8288</v>
      </c>
      <c r="J3657" s="31">
        <v>44720</v>
      </c>
      <c r="K3657" s="30">
        <v>42</v>
      </c>
      <c r="L3657" s="30" t="s">
        <v>1264</v>
      </c>
      <c r="M3657" s="30"/>
      <c r="N3657" s="30"/>
      <c r="O3657" s="11" t="s">
        <v>1262</v>
      </c>
    </row>
    <row r="3658" spans="1:15" ht="15.75" customHeight="1">
      <c r="A3658" s="30" t="s">
        <v>8289</v>
      </c>
      <c r="B3658" s="30" t="s">
        <v>1266</v>
      </c>
      <c r="C3658" s="25" t="s">
        <v>1267</v>
      </c>
      <c r="D3658" s="31">
        <v>44675</v>
      </c>
      <c r="E3658" s="25" t="s">
        <v>8289</v>
      </c>
      <c r="F3658" s="25" t="s">
        <v>18</v>
      </c>
      <c r="G3658" s="30" t="s">
        <v>19</v>
      </c>
      <c r="H3658" s="30"/>
      <c r="I3658" s="6" t="s">
        <v>8289</v>
      </c>
      <c r="J3658" s="31">
        <v>44720</v>
      </c>
      <c r="K3658" s="30">
        <v>62</v>
      </c>
      <c r="L3658" s="30" t="s">
        <v>1264</v>
      </c>
      <c r="M3658" s="30"/>
      <c r="N3658" s="30"/>
      <c r="O3658" s="11" t="s">
        <v>1266</v>
      </c>
    </row>
    <row r="3659" spans="1:15" ht="15.75" customHeight="1">
      <c r="A3659" s="30" t="s">
        <v>8290</v>
      </c>
      <c r="B3659" s="30" t="s">
        <v>1269</v>
      </c>
      <c r="C3659" s="25" t="s">
        <v>1270</v>
      </c>
      <c r="D3659" s="31">
        <v>44675</v>
      </c>
      <c r="E3659" s="25" t="s">
        <v>8290</v>
      </c>
      <c r="F3659" s="25" t="s">
        <v>18</v>
      </c>
      <c r="G3659" s="30" t="s">
        <v>19</v>
      </c>
      <c r="H3659" s="30"/>
      <c r="I3659" s="6" t="s">
        <v>8290</v>
      </c>
      <c r="J3659" s="31">
        <v>44720</v>
      </c>
      <c r="K3659" s="30">
        <v>62</v>
      </c>
      <c r="L3659" s="30" t="s">
        <v>1264</v>
      </c>
      <c r="M3659" s="30"/>
      <c r="N3659" s="30"/>
      <c r="O3659" s="11" t="s">
        <v>1269</v>
      </c>
    </row>
    <row r="3660" spans="1:15" ht="15.75" customHeight="1">
      <c r="A3660" s="30" t="s">
        <v>8291</v>
      </c>
      <c r="B3660" s="30" t="s">
        <v>1272</v>
      </c>
      <c r="C3660" s="25" t="s">
        <v>1273</v>
      </c>
      <c r="D3660" s="31">
        <v>44675</v>
      </c>
      <c r="E3660" s="25" t="s">
        <v>8291</v>
      </c>
      <c r="F3660" s="25" t="s">
        <v>18</v>
      </c>
      <c r="G3660" s="30" t="s">
        <v>19</v>
      </c>
      <c r="H3660" s="30"/>
      <c r="I3660" s="6" t="s">
        <v>8291</v>
      </c>
      <c r="J3660" s="31">
        <v>44720</v>
      </c>
      <c r="K3660" s="30">
        <v>42</v>
      </c>
      <c r="L3660" s="30" t="s">
        <v>1264</v>
      </c>
      <c r="M3660" s="30"/>
      <c r="N3660" s="30"/>
      <c r="O3660" s="11" t="s">
        <v>1272</v>
      </c>
    </row>
    <row r="3661" spans="1:15" ht="15.75" customHeight="1">
      <c r="A3661" s="30" t="s">
        <v>8292</v>
      </c>
      <c r="B3661" s="30" t="s">
        <v>1275</v>
      </c>
      <c r="C3661" s="25" t="s">
        <v>1276</v>
      </c>
      <c r="D3661" s="31">
        <v>44675</v>
      </c>
      <c r="E3661" s="25" t="s">
        <v>8292</v>
      </c>
      <c r="F3661" s="25" t="s">
        <v>18</v>
      </c>
      <c r="G3661" s="30" t="s">
        <v>19</v>
      </c>
      <c r="H3661" s="30"/>
      <c r="I3661" s="6" t="s">
        <v>8292</v>
      </c>
      <c r="J3661" s="31">
        <v>44720</v>
      </c>
      <c r="K3661" s="30">
        <v>42</v>
      </c>
      <c r="L3661" s="30" t="s">
        <v>1264</v>
      </c>
      <c r="M3661" s="30"/>
      <c r="N3661" s="30"/>
      <c r="O3661" s="11" t="s">
        <v>1275</v>
      </c>
    </row>
    <row r="3662" spans="1:15" ht="15.75" customHeight="1">
      <c r="A3662" s="30" t="s">
        <v>8293</v>
      </c>
      <c r="B3662" s="30" t="s">
        <v>1278</v>
      </c>
      <c r="C3662" s="25" t="s">
        <v>1279</v>
      </c>
      <c r="D3662" s="31">
        <v>44675</v>
      </c>
      <c r="E3662" s="25" t="s">
        <v>8293</v>
      </c>
      <c r="F3662" s="25" t="s">
        <v>18</v>
      </c>
      <c r="G3662" s="30" t="s">
        <v>19</v>
      </c>
      <c r="H3662" s="30"/>
      <c r="I3662" s="6" t="s">
        <v>8293</v>
      </c>
      <c r="J3662" s="31">
        <v>44720</v>
      </c>
      <c r="K3662" s="30">
        <v>42</v>
      </c>
      <c r="L3662" s="30" t="s">
        <v>1264</v>
      </c>
      <c r="M3662" s="30"/>
      <c r="N3662" s="30"/>
      <c r="O3662" s="11" t="s">
        <v>1278</v>
      </c>
    </row>
    <row r="3663" spans="1:15" ht="15.75" customHeight="1">
      <c r="A3663" s="30" t="s">
        <v>8294</v>
      </c>
      <c r="B3663" s="30" t="s">
        <v>1281</v>
      </c>
      <c r="C3663" s="25" t="s">
        <v>1282</v>
      </c>
      <c r="D3663" s="31">
        <v>44675</v>
      </c>
      <c r="E3663" s="25" t="s">
        <v>8294</v>
      </c>
      <c r="F3663" s="25" t="s">
        <v>18</v>
      </c>
      <c r="G3663" s="30" t="s">
        <v>19</v>
      </c>
      <c r="H3663" s="30"/>
      <c r="I3663" s="6" t="s">
        <v>8294</v>
      </c>
      <c r="J3663" s="31">
        <v>44720</v>
      </c>
      <c r="K3663" s="30">
        <v>62</v>
      </c>
      <c r="L3663" s="30" t="s">
        <v>1264</v>
      </c>
      <c r="M3663" s="30"/>
      <c r="N3663" s="30"/>
      <c r="O3663" s="11" t="s">
        <v>1281</v>
      </c>
    </row>
    <row r="3664" spans="1:15" ht="15.75" customHeight="1">
      <c r="A3664" s="30" t="s">
        <v>8295</v>
      </c>
      <c r="B3664" s="30" t="s">
        <v>4466</v>
      </c>
      <c r="C3664" s="25" t="s">
        <v>4467</v>
      </c>
      <c r="D3664" s="31">
        <v>44675</v>
      </c>
      <c r="E3664" s="25" t="s">
        <v>8295</v>
      </c>
      <c r="F3664" s="25" t="s">
        <v>18</v>
      </c>
      <c r="G3664" s="30" t="s">
        <v>19</v>
      </c>
      <c r="H3664" s="30"/>
      <c r="I3664" s="6" t="s">
        <v>8295</v>
      </c>
      <c r="J3664" s="31">
        <v>44720</v>
      </c>
      <c r="K3664" s="30">
        <v>42</v>
      </c>
      <c r="L3664" s="30" t="s">
        <v>1264</v>
      </c>
      <c r="M3664" s="30"/>
      <c r="N3664" s="30"/>
      <c r="O3664" s="11" t="s">
        <v>4466</v>
      </c>
    </row>
    <row r="3665" spans="1:15" ht="15.75" customHeight="1">
      <c r="A3665" s="30" t="s">
        <v>8296</v>
      </c>
      <c r="B3665" s="30" t="s">
        <v>4469</v>
      </c>
      <c r="C3665" s="25" t="s">
        <v>4470</v>
      </c>
      <c r="D3665" s="31">
        <v>44675</v>
      </c>
      <c r="E3665" s="25" t="s">
        <v>8296</v>
      </c>
      <c r="F3665" s="25" t="s">
        <v>18</v>
      </c>
      <c r="G3665" s="30" t="s">
        <v>19</v>
      </c>
      <c r="H3665" s="30"/>
      <c r="I3665" s="6" t="s">
        <v>8296</v>
      </c>
      <c r="J3665" s="31">
        <v>44720</v>
      </c>
      <c r="K3665" s="30">
        <v>22</v>
      </c>
      <c r="L3665" s="30" t="s">
        <v>1264</v>
      </c>
      <c r="M3665" s="30"/>
      <c r="N3665" s="30"/>
      <c r="O3665" s="11" t="s">
        <v>4469</v>
      </c>
    </row>
    <row r="3666" spans="1:15" ht="15.75" customHeight="1">
      <c r="A3666" s="30" t="s">
        <v>8297</v>
      </c>
      <c r="B3666" s="30" t="s">
        <v>4472</v>
      </c>
      <c r="C3666" s="25" t="s">
        <v>4473</v>
      </c>
      <c r="D3666" s="31">
        <v>44675</v>
      </c>
      <c r="E3666" s="25" t="s">
        <v>8297</v>
      </c>
      <c r="F3666" s="25" t="s">
        <v>18</v>
      </c>
      <c r="G3666" s="30" t="s">
        <v>19</v>
      </c>
      <c r="H3666" s="30"/>
      <c r="I3666" s="6" t="s">
        <v>8297</v>
      </c>
      <c r="J3666" s="31">
        <v>44720</v>
      </c>
      <c r="K3666" s="30">
        <v>22</v>
      </c>
      <c r="L3666" s="30" t="s">
        <v>1264</v>
      </c>
      <c r="M3666" s="30"/>
      <c r="N3666" s="30"/>
      <c r="O3666" s="11" t="s">
        <v>4472</v>
      </c>
    </row>
    <row r="3667" spans="1:15" ht="15.75" customHeight="1">
      <c r="A3667" s="30" t="s">
        <v>8298</v>
      </c>
      <c r="B3667" s="30" t="s">
        <v>8299</v>
      </c>
      <c r="C3667" s="25" t="s">
        <v>8300</v>
      </c>
      <c r="D3667" s="31">
        <v>44675</v>
      </c>
      <c r="E3667" s="25" t="s">
        <v>8298</v>
      </c>
      <c r="F3667" s="25" t="s">
        <v>18</v>
      </c>
      <c r="G3667" s="30" t="s">
        <v>19</v>
      </c>
      <c r="H3667" s="30"/>
      <c r="I3667" s="6" t="s">
        <v>8298</v>
      </c>
      <c r="J3667" s="31">
        <v>44720</v>
      </c>
      <c r="K3667" s="30">
        <v>22</v>
      </c>
      <c r="L3667" s="30" t="s">
        <v>1264</v>
      </c>
      <c r="M3667" s="30"/>
      <c r="N3667" s="30"/>
      <c r="O3667" s="11" t="s">
        <v>8299</v>
      </c>
    </row>
    <row r="3668" spans="1:15" ht="15.75" customHeight="1">
      <c r="A3668" s="30" t="s">
        <v>8301</v>
      </c>
      <c r="B3668" s="30" t="s">
        <v>4475</v>
      </c>
      <c r="C3668" s="25" t="s">
        <v>4476</v>
      </c>
      <c r="D3668" s="31">
        <v>44675</v>
      </c>
      <c r="E3668" s="25" t="s">
        <v>8301</v>
      </c>
      <c r="F3668" s="25" t="s">
        <v>18</v>
      </c>
      <c r="G3668" s="30" t="s">
        <v>19</v>
      </c>
      <c r="H3668" s="30"/>
      <c r="I3668" s="6" t="s">
        <v>8301</v>
      </c>
      <c r="J3668" s="31">
        <v>44720</v>
      </c>
      <c r="K3668" s="30">
        <v>22</v>
      </c>
      <c r="L3668" s="30" t="s">
        <v>1264</v>
      </c>
      <c r="M3668" s="30"/>
      <c r="N3668" s="30"/>
      <c r="O3668" s="11" t="s">
        <v>4475</v>
      </c>
    </row>
    <row r="3669" spans="1:15" ht="15.75" customHeight="1">
      <c r="A3669" s="30" t="s">
        <v>8302</v>
      </c>
      <c r="B3669" s="30" t="s">
        <v>8303</v>
      </c>
      <c r="C3669" s="25" t="s">
        <v>8304</v>
      </c>
      <c r="D3669" s="31">
        <v>44675</v>
      </c>
      <c r="E3669" s="25" t="s">
        <v>8302</v>
      </c>
      <c r="F3669" s="25" t="s">
        <v>18</v>
      </c>
      <c r="G3669" s="30" t="s">
        <v>19</v>
      </c>
      <c r="H3669" s="30"/>
      <c r="I3669" s="6" t="s">
        <v>8302</v>
      </c>
      <c r="J3669" s="31">
        <v>44720</v>
      </c>
      <c r="K3669" s="30">
        <v>22</v>
      </c>
      <c r="L3669" s="30" t="s">
        <v>1264</v>
      </c>
      <c r="M3669" s="30"/>
      <c r="N3669" s="30"/>
      <c r="O3669" s="11" t="s">
        <v>8303</v>
      </c>
    </row>
    <row r="3670" spans="1:15" ht="15.75" customHeight="1">
      <c r="A3670" s="30" t="s">
        <v>8305</v>
      </c>
      <c r="B3670" s="30" t="s">
        <v>8306</v>
      </c>
      <c r="C3670" s="25" t="s">
        <v>8307</v>
      </c>
      <c r="D3670" s="31">
        <v>44675</v>
      </c>
      <c r="E3670" s="25" t="s">
        <v>8305</v>
      </c>
      <c r="F3670" s="25" t="s">
        <v>18</v>
      </c>
      <c r="G3670" s="30" t="s">
        <v>19</v>
      </c>
      <c r="H3670" s="30"/>
      <c r="I3670" s="6" t="s">
        <v>8305</v>
      </c>
      <c r="J3670" s="31">
        <v>44720</v>
      </c>
      <c r="K3670" s="30">
        <v>22</v>
      </c>
      <c r="L3670" s="30" t="s">
        <v>1264</v>
      </c>
      <c r="M3670" s="30"/>
      <c r="N3670" s="30"/>
      <c r="O3670" s="11" t="s">
        <v>8306</v>
      </c>
    </row>
    <row r="3671" spans="1:15" ht="15.75" customHeight="1">
      <c r="A3671" s="30" t="s">
        <v>8308</v>
      </c>
      <c r="B3671" s="30" t="s">
        <v>8309</v>
      </c>
      <c r="C3671" s="25" t="s">
        <v>8310</v>
      </c>
      <c r="D3671" s="31">
        <v>44675</v>
      </c>
      <c r="E3671" s="25" t="s">
        <v>8308</v>
      </c>
      <c r="F3671" s="25" t="s">
        <v>18</v>
      </c>
      <c r="G3671" s="30" t="s">
        <v>19</v>
      </c>
      <c r="H3671" s="30"/>
      <c r="I3671" s="6" t="s">
        <v>8308</v>
      </c>
      <c r="J3671" s="31">
        <v>44720</v>
      </c>
      <c r="K3671" s="30">
        <v>22</v>
      </c>
      <c r="L3671" s="30" t="s">
        <v>1264</v>
      </c>
      <c r="M3671" s="30"/>
      <c r="N3671" s="30"/>
      <c r="O3671" s="11" t="s">
        <v>8309</v>
      </c>
    </row>
    <row r="3672" spans="1:15" ht="15.75" customHeight="1">
      <c r="A3672" s="30" t="s">
        <v>8311</v>
      </c>
      <c r="B3672" s="30" t="s">
        <v>8312</v>
      </c>
      <c r="C3672" s="25" t="s">
        <v>8313</v>
      </c>
      <c r="D3672" s="31">
        <v>44675</v>
      </c>
      <c r="E3672" s="25" t="s">
        <v>8311</v>
      </c>
      <c r="F3672" s="25" t="s">
        <v>18</v>
      </c>
      <c r="G3672" s="30" t="s">
        <v>19</v>
      </c>
      <c r="H3672" s="30"/>
      <c r="I3672" s="6" t="s">
        <v>8311</v>
      </c>
      <c r="J3672" s="31">
        <v>44720</v>
      </c>
      <c r="K3672" s="30">
        <v>12</v>
      </c>
      <c r="L3672" s="30" t="s">
        <v>1264</v>
      </c>
      <c r="M3672" s="30"/>
      <c r="N3672" s="30"/>
      <c r="O3672" s="11" t="s">
        <v>8312</v>
      </c>
    </row>
    <row r="3673" spans="1:15" ht="15.75" customHeight="1">
      <c r="A3673" s="30" t="s">
        <v>8314</v>
      </c>
      <c r="B3673" s="30" t="s">
        <v>8315</v>
      </c>
      <c r="C3673" s="25" t="s">
        <v>8316</v>
      </c>
      <c r="D3673" s="31">
        <v>44675</v>
      </c>
      <c r="E3673" s="25" t="s">
        <v>8314</v>
      </c>
      <c r="F3673" s="25" t="s">
        <v>18</v>
      </c>
      <c r="G3673" s="30" t="s">
        <v>19</v>
      </c>
      <c r="H3673" s="30"/>
      <c r="I3673" s="6" t="s">
        <v>8314</v>
      </c>
      <c r="J3673" s="31">
        <v>44720</v>
      </c>
      <c r="K3673" s="30">
        <v>22</v>
      </c>
      <c r="L3673" s="30" t="s">
        <v>1264</v>
      </c>
      <c r="M3673" s="30"/>
      <c r="N3673" s="30"/>
      <c r="O3673" s="11" t="s">
        <v>8315</v>
      </c>
    </row>
    <row r="3674" spans="1:15" ht="15.75" customHeight="1">
      <c r="A3674" s="30" t="s">
        <v>8317</v>
      </c>
      <c r="B3674" s="30" t="s">
        <v>8318</v>
      </c>
      <c r="C3674" s="25" t="s">
        <v>8319</v>
      </c>
      <c r="D3674" s="31">
        <v>44675</v>
      </c>
      <c r="E3674" s="25" t="s">
        <v>8317</v>
      </c>
      <c r="F3674" s="25" t="s">
        <v>18</v>
      </c>
      <c r="G3674" s="30" t="s">
        <v>19</v>
      </c>
      <c r="H3674" s="30"/>
      <c r="I3674" s="6" t="s">
        <v>8317</v>
      </c>
      <c r="J3674" s="31">
        <v>44720</v>
      </c>
      <c r="K3674" s="30">
        <v>12</v>
      </c>
      <c r="L3674" s="30" t="s">
        <v>1264</v>
      </c>
      <c r="M3674" s="30"/>
      <c r="N3674" s="30"/>
      <c r="O3674" s="11" t="s">
        <v>8318</v>
      </c>
    </row>
    <row r="3675" spans="1:15" ht="15.75" customHeight="1">
      <c r="A3675" s="30" t="s">
        <v>8320</v>
      </c>
      <c r="B3675" s="30" t="s">
        <v>8321</v>
      </c>
      <c r="C3675" s="25" t="s">
        <v>8322</v>
      </c>
      <c r="D3675" s="31">
        <v>44675</v>
      </c>
      <c r="E3675" s="25" t="s">
        <v>8320</v>
      </c>
      <c r="F3675" s="25" t="s">
        <v>18</v>
      </c>
      <c r="G3675" s="30" t="s">
        <v>19</v>
      </c>
      <c r="H3675" s="30"/>
      <c r="I3675" s="6" t="s">
        <v>8320</v>
      </c>
      <c r="J3675" s="31">
        <v>44720</v>
      </c>
      <c r="K3675" s="30">
        <v>22</v>
      </c>
      <c r="L3675" s="30" t="s">
        <v>1264</v>
      </c>
      <c r="M3675" s="30"/>
      <c r="N3675" s="30"/>
      <c r="O3675" s="11" t="s">
        <v>8321</v>
      </c>
    </row>
    <row r="3676" spans="1:15" ht="15.75" customHeight="1">
      <c r="A3676" s="30" t="s">
        <v>8323</v>
      </c>
      <c r="B3676" s="30" t="s">
        <v>8324</v>
      </c>
      <c r="C3676" s="25" t="s">
        <v>8325</v>
      </c>
      <c r="D3676" s="31">
        <v>44675</v>
      </c>
      <c r="E3676" s="25" t="s">
        <v>8323</v>
      </c>
      <c r="F3676" s="25" t="s">
        <v>18</v>
      </c>
      <c r="G3676" s="30" t="s">
        <v>19</v>
      </c>
      <c r="H3676" s="30"/>
      <c r="I3676" s="6" t="s">
        <v>8323</v>
      </c>
      <c r="J3676" s="31">
        <v>44720</v>
      </c>
      <c r="K3676" s="30">
        <v>12</v>
      </c>
      <c r="L3676" s="30" t="s">
        <v>1264</v>
      </c>
      <c r="M3676" s="30"/>
      <c r="N3676" s="30"/>
      <c r="O3676" s="11" t="s">
        <v>8324</v>
      </c>
    </row>
    <row r="3677" spans="1:15" ht="15.75" customHeight="1">
      <c r="A3677" s="30" t="s">
        <v>8326</v>
      </c>
      <c r="B3677" s="30" t="s">
        <v>8327</v>
      </c>
      <c r="C3677" s="25" t="s">
        <v>8328</v>
      </c>
      <c r="D3677" s="31">
        <v>44675</v>
      </c>
      <c r="E3677" s="25" t="s">
        <v>8326</v>
      </c>
      <c r="F3677" s="25" t="s">
        <v>18</v>
      </c>
      <c r="G3677" s="30" t="s">
        <v>19</v>
      </c>
      <c r="H3677" s="30"/>
      <c r="I3677" s="6" t="s">
        <v>8326</v>
      </c>
      <c r="J3677" s="31">
        <v>44720</v>
      </c>
      <c r="K3677" s="30">
        <v>22</v>
      </c>
      <c r="L3677" s="30" t="s">
        <v>1264</v>
      </c>
      <c r="M3677" s="30"/>
      <c r="N3677" s="30"/>
      <c r="O3677" s="11" t="s">
        <v>8327</v>
      </c>
    </row>
    <row r="3678" spans="1:15" ht="15.75" customHeight="1">
      <c r="A3678" s="30" t="s">
        <v>8329</v>
      </c>
      <c r="B3678" s="30" t="s">
        <v>8330</v>
      </c>
      <c r="C3678" s="25" t="s">
        <v>8331</v>
      </c>
      <c r="D3678" s="31">
        <v>44675</v>
      </c>
      <c r="E3678" s="25" t="s">
        <v>8329</v>
      </c>
      <c r="F3678" s="25" t="s">
        <v>18</v>
      </c>
      <c r="G3678" s="30" t="s">
        <v>19</v>
      </c>
      <c r="H3678" s="30"/>
      <c r="I3678" s="6" t="s">
        <v>8329</v>
      </c>
      <c r="J3678" s="31">
        <v>44720</v>
      </c>
      <c r="K3678" s="30">
        <v>22</v>
      </c>
      <c r="L3678" s="30" t="s">
        <v>1264</v>
      </c>
      <c r="M3678" s="30"/>
      <c r="N3678" s="30"/>
      <c r="O3678" s="11" t="s">
        <v>8330</v>
      </c>
    </row>
    <row r="3679" spans="1:15" ht="15.75" customHeight="1">
      <c r="A3679" s="30" t="s">
        <v>8332</v>
      </c>
      <c r="B3679" s="30" t="s">
        <v>1366</v>
      </c>
      <c r="C3679" s="25" t="s">
        <v>1367</v>
      </c>
      <c r="D3679" s="31">
        <v>44675</v>
      </c>
      <c r="E3679" s="25" t="s">
        <v>8332</v>
      </c>
      <c r="F3679" s="25" t="s">
        <v>1368</v>
      </c>
      <c r="G3679" s="30" t="s">
        <v>19</v>
      </c>
      <c r="H3679" s="30"/>
      <c r="I3679" s="6" t="s">
        <v>8332</v>
      </c>
      <c r="J3679" s="31">
        <v>44720</v>
      </c>
      <c r="K3679" s="30">
        <v>30</v>
      </c>
      <c r="L3679" s="30" t="s">
        <v>1369</v>
      </c>
      <c r="M3679" s="30"/>
      <c r="N3679" s="30"/>
      <c r="O3679" s="11" t="s">
        <v>1366</v>
      </c>
    </row>
    <row r="3680" spans="1:15" ht="15.75" customHeight="1">
      <c r="A3680" s="30" t="s">
        <v>8333</v>
      </c>
      <c r="B3680" s="30" t="s">
        <v>3488</v>
      </c>
      <c r="C3680" s="25" t="s">
        <v>3489</v>
      </c>
      <c r="D3680" s="31">
        <v>44675</v>
      </c>
      <c r="E3680" s="25" t="s">
        <v>8333</v>
      </c>
      <c r="F3680" s="25" t="s">
        <v>1368</v>
      </c>
      <c r="G3680" s="30" t="s">
        <v>19</v>
      </c>
      <c r="H3680" s="30"/>
      <c r="I3680" s="6" t="s">
        <v>8333</v>
      </c>
      <c r="J3680" s="31">
        <v>44720</v>
      </c>
      <c r="K3680" s="30">
        <v>10</v>
      </c>
      <c r="L3680" s="30" t="s">
        <v>1369</v>
      </c>
      <c r="M3680" s="30"/>
      <c r="N3680" s="30"/>
      <c r="O3680" s="11" t="s">
        <v>3488</v>
      </c>
    </row>
    <row r="3681" spans="1:15" ht="15.75" customHeight="1">
      <c r="A3681" s="30" t="s">
        <v>8334</v>
      </c>
      <c r="B3681" s="30" t="s">
        <v>2636</v>
      </c>
      <c r="C3681" s="25" t="s">
        <v>2637</v>
      </c>
      <c r="D3681" s="31">
        <v>44675</v>
      </c>
      <c r="E3681" s="25" t="s">
        <v>8334</v>
      </c>
      <c r="F3681" s="25" t="s">
        <v>1368</v>
      </c>
      <c r="G3681" s="30" t="s">
        <v>19</v>
      </c>
      <c r="H3681" s="30"/>
      <c r="I3681" s="6" t="s">
        <v>8334</v>
      </c>
      <c r="J3681" s="31">
        <v>44720</v>
      </c>
      <c r="K3681" s="30">
        <v>20</v>
      </c>
      <c r="L3681" s="30" t="s">
        <v>1369</v>
      </c>
      <c r="M3681" s="30"/>
      <c r="N3681" s="30"/>
      <c r="O3681" s="11" t="s">
        <v>2636</v>
      </c>
    </row>
    <row r="3682" spans="1:15" ht="15.75" customHeight="1">
      <c r="A3682" s="30" t="s">
        <v>8335</v>
      </c>
      <c r="B3682" s="30" t="s">
        <v>3497</v>
      </c>
      <c r="C3682" s="25" t="s">
        <v>3498</v>
      </c>
      <c r="D3682" s="31">
        <v>44675</v>
      </c>
      <c r="E3682" s="25" t="s">
        <v>8335</v>
      </c>
      <c r="F3682" s="25" t="s">
        <v>1368</v>
      </c>
      <c r="G3682" s="30" t="s">
        <v>19</v>
      </c>
      <c r="H3682" s="30"/>
      <c r="I3682" s="6" t="s">
        <v>8335</v>
      </c>
      <c r="J3682" s="31">
        <v>44720</v>
      </c>
      <c r="K3682" s="30">
        <v>10</v>
      </c>
      <c r="L3682" s="30" t="s">
        <v>1369</v>
      </c>
      <c r="M3682" s="30"/>
      <c r="N3682" s="30"/>
      <c r="O3682" s="11" t="s">
        <v>3497</v>
      </c>
    </row>
    <row r="3683" spans="1:15" ht="15.75" customHeight="1">
      <c r="A3683" s="30" t="s">
        <v>8336</v>
      </c>
      <c r="B3683" s="30" t="s">
        <v>3500</v>
      </c>
      <c r="C3683" s="25" t="s">
        <v>3501</v>
      </c>
      <c r="D3683" s="31">
        <v>44675</v>
      </c>
      <c r="E3683" s="25" t="s">
        <v>8336</v>
      </c>
      <c r="F3683" s="25" t="s">
        <v>1368</v>
      </c>
      <c r="G3683" s="30" t="s">
        <v>19</v>
      </c>
      <c r="H3683" s="30"/>
      <c r="I3683" s="6" t="s">
        <v>8336</v>
      </c>
      <c r="J3683" s="31">
        <v>44720</v>
      </c>
      <c r="K3683" s="30">
        <v>10</v>
      </c>
      <c r="L3683" s="30" t="s">
        <v>1369</v>
      </c>
      <c r="M3683" s="30"/>
      <c r="N3683" s="30"/>
      <c r="O3683" s="11" t="s">
        <v>3500</v>
      </c>
    </row>
    <row r="3684" spans="1:15" ht="15.75" customHeight="1">
      <c r="A3684" s="30" t="s">
        <v>8337</v>
      </c>
      <c r="B3684" s="23" t="s">
        <v>3613</v>
      </c>
      <c r="C3684" s="25" t="s">
        <v>3614</v>
      </c>
      <c r="D3684" s="31">
        <v>44675</v>
      </c>
      <c r="E3684" s="25" t="s">
        <v>8337</v>
      </c>
      <c r="F3684" s="25" t="s">
        <v>289</v>
      </c>
      <c r="G3684" s="30" t="s">
        <v>19</v>
      </c>
      <c r="H3684" s="30"/>
      <c r="I3684" s="6" t="s">
        <v>8337</v>
      </c>
      <c r="J3684" s="31">
        <v>44720</v>
      </c>
      <c r="K3684" s="30">
        <v>10</v>
      </c>
      <c r="L3684" s="30" t="s">
        <v>3615</v>
      </c>
      <c r="M3684" s="30"/>
      <c r="N3684" s="30"/>
      <c r="O3684" s="11" t="s">
        <v>3613</v>
      </c>
    </row>
    <row r="3685" spans="1:15" ht="15.75" customHeight="1">
      <c r="A3685" s="30" t="s">
        <v>8338</v>
      </c>
      <c r="B3685" s="23" t="s">
        <v>3345</v>
      </c>
      <c r="C3685" s="25" t="s">
        <v>3346</v>
      </c>
      <c r="D3685" s="31">
        <v>44678</v>
      </c>
      <c r="E3685" s="25" t="s">
        <v>8338</v>
      </c>
      <c r="F3685" s="25" t="s">
        <v>289</v>
      </c>
      <c r="G3685" s="30" t="s">
        <v>19</v>
      </c>
      <c r="H3685" s="30"/>
      <c r="I3685" s="6" t="s">
        <v>8338</v>
      </c>
      <c r="J3685" s="31">
        <v>44723</v>
      </c>
      <c r="K3685" s="30">
        <v>30</v>
      </c>
      <c r="L3685" s="30" t="s">
        <v>2979</v>
      </c>
      <c r="M3685" s="30"/>
      <c r="N3685" s="30"/>
      <c r="O3685" s="11" t="s">
        <v>3345</v>
      </c>
    </row>
    <row r="3686" spans="1:15" ht="15.75" customHeight="1">
      <c r="A3686" s="30" t="s">
        <v>8339</v>
      </c>
      <c r="B3686" s="23" t="s">
        <v>3345</v>
      </c>
      <c r="C3686" s="25" t="s">
        <v>3346</v>
      </c>
      <c r="D3686" s="31">
        <v>44678</v>
      </c>
      <c r="E3686" s="25" t="s">
        <v>8339</v>
      </c>
      <c r="F3686" s="25" t="s">
        <v>289</v>
      </c>
      <c r="G3686" s="30" t="s">
        <v>19</v>
      </c>
      <c r="H3686" s="30"/>
      <c r="I3686" s="6" t="s">
        <v>8339</v>
      </c>
      <c r="J3686" s="31">
        <v>44723</v>
      </c>
      <c r="K3686" s="30">
        <v>30</v>
      </c>
      <c r="L3686" s="30" t="s">
        <v>2979</v>
      </c>
      <c r="M3686" s="30"/>
      <c r="N3686" s="30"/>
      <c r="O3686" s="11" t="s">
        <v>3345</v>
      </c>
    </row>
    <row r="3687" spans="1:15" ht="15.75" customHeight="1">
      <c r="A3687" s="30" t="s">
        <v>8340</v>
      </c>
      <c r="B3687" s="23" t="s">
        <v>2977</v>
      </c>
      <c r="C3687" s="25" t="s">
        <v>2978</v>
      </c>
      <c r="D3687" s="31">
        <v>44678</v>
      </c>
      <c r="E3687" s="25" t="s">
        <v>8340</v>
      </c>
      <c r="F3687" s="25" t="s">
        <v>289</v>
      </c>
      <c r="G3687" s="30" t="s">
        <v>19</v>
      </c>
      <c r="H3687" s="30"/>
      <c r="I3687" s="6" t="s">
        <v>8340</v>
      </c>
      <c r="J3687" s="31">
        <v>44723</v>
      </c>
      <c r="K3687" s="30">
        <v>79</v>
      </c>
      <c r="L3687" s="30" t="s">
        <v>2979</v>
      </c>
      <c r="M3687" s="30"/>
      <c r="N3687" s="30"/>
      <c r="O3687" s="11" t="s">
        <v>2977</v>
      </c>
    </row>
    <row r="3688" spans="1:15" ht="15.75" customHeight="1">
      <c r="A3688" s="30" t="s">
        <v>8341</v>
      </c>
      <c r="B3688" s="23" t="s">
        <v>2977</v>
      </c>
      <c r="C3688" s="25" t="s">
        <v>2978</v>
      </c>
      <c r="D3688" s="31">
        <v>44678</v>
      </c>
      <c r="E3688" s="25" t="s">
        <v>8341</v>
      </c>
      <c r="F3688" s="25" t="s">
        <v>289</v>
      </c>
      <c r="G3688" s="30" t="s">
        <v>19</v>
      </c>
      <c r="H3688" s="30"/>
      <c r="I3688" s="6" t="s">
        <v>8341</v>
      </c>
      <c r="J3688" s="31">
        <v>44723</v>
      </c>
      <c r="K3688" s="30">
        <v>11</v>
      </c>
      <c r="L3688" s="30" t="s">
        <v>2979</v>
      </c>
      <c r="M3688" s="30"/>
      <c r="N3688" s="30"/>
      <c r="O3688" s="11" t="s">
        <v>2977</v>
      </c>
    </row>
    <row r="3689" spans="1:15" ht="15.75" customHeight="1">
      <c r="A3689" s="30" t="s">
        <v>8342</v>
      </c>
      <c r="B3689" s="23" t="s">
        <v>2977</v>
      </c>
      <c r="C3689" s="25" t="s">
        <v>2978</v>
      </c>
      <c r="D3689" s="31">
        <v>44678</v>
      </c>
      <c r="E3689" s="25" t="s">
        <v>8342</v>
      </c>
      <c r="F3689" s="25" t="s">
        <v>289</v>
      </c>
      <c r="G3689" s="30" t="s">
        <v>19</v>
      </c>
      <c r="H3689" s="30"/>
      <c r="I3689" s="6" t="s">
        <v>8342</v>
      </c>
      <c r="J3689" s="31">
        <v>44723</v>
      </c>
      <c r="K3689" s="30">
        <v>4</v>
      </c>
      <c r="L3689" s="30" t="s">
        <v>2979</v>
      </c>
      <c r="M3689" s="30"/>
      <c r="N3689" s="30"/>
      <c r="O3689" s="11" t="s">
        <v>2977</v>
      </c>
    </row>
    <row r="3690" spans="1:15" ht="15.75" customHeight="1">
      <c r="A3690" s="30" t="s">
        <v>8343</v>
      </c>
      <c r="B3690" s="23" t="s">
        <v>2977</v>
      </c>
      <c r="C3690" s="25" t="s">
        <v>2978</v>
      </c>
      <c r="D3690" s="31">
        <v>44678</v>
      </c>
      <c r="E3690" s="25" t="s">
        <v>8343</v>
      </c>
      <c r="F3690" s="25" t="s">
        <v>289</v>
      </c>
      <c r="G3690" s="30" t="s">
        <v>19</v>
      </c>
      <c r="H3690" s="30"/>
      <c r="I3690" s="6" t="s">
        <v>8343</v>
      </c>
      <c r="J3690" s="31">
        <v>44723</v>
      </c>
      <c r="K3690" s="30">
        <v>23</v>
      </c>
      <c r="L3690" s="30" t="s">
        <v>2979</v>
      </c>
      <c r="M3690" s="30"/>
      <c r="N3690" s="30"/>
      <c r="O3690" s="11" t="s">
        <v>2977</v>
      </c>
    </row>
    <row r="3691" spans="1:15" ht="15.75" customHeight="1">
      <c r="A3691" s="30" t="s">
        <v>8344</v>
      </c>
      <c r="B3691" s="23" t="s">
        <v>2977</v>
      </c>
      <c r="C3691" s="25" t="s">
        <v>2978</v>
      </c>
      <c r="D3691" s="31">
        <v>44678</v>
      </c>
      <c r="E3691" s="25" t="s">
        <v>8344</v>
      </c>
      <c r="F3691" s="25" t="s">
        <v>289</v>
      </c>
      <c r="G3691" s="30" t="s">
        <v>19</v>
      </c>
      <c r="H3691" s="30"/>
      <c r="I3691" s="6" t="s">
        <v>8344</v>
      </c>
      <c r="J3691" s="31">
        <v>44723</v>
      </c>
      <c r="K3691" s="30">
        <v>40</v>
      </c>
      <c r="L3691" s="30" t="s">
        <v>2979</v>
      </c>
      <c r="M3691" s="30"/>
      <c r="N3691" s="30"/>
      <c r="O3691" s="11" t="s">
        <v>2977</v>
      </c>
    </row>
    <row r="3692" spans="1:15" ht="15.75" customHeight="1">
      <c r="A3692" s="30" t="s">
        <v>8345</v>
      </c>
      <c r="B3692" s="23" t="s">
        <v>2977</v>
      </c>
      <c r="C3692" s="25" t="s">
        <v>2978</v>
      </c>
      <c r="D3692" s="31">
        <v>44678</v>
      </c>
      <c r="E3692" s="25" t="s">
        <v>8345</v>
      </c>
      <c r="F3692" s="25" t="s">
        <v>289</v>
      </c>
      <c r="G3692" s="30" t="s">
        <v>19</v>
      </c>
      <c r="H3692" s="30"/>
      <c r="I3692" s="6" t="s">
        <v>8345</v>
      </c>
      <c r="J3692" s="31">
        <v>44723</v>
      </c>
      <c r="K3692" s="30">
        <v>45</v>
      </c>
      <c r="L3692" s="30" t="s">
        <v>2979</v>
      </c>
      <c r="M3692" s="30"/>
      <c r="N3692" s="30"/>
      <c r="O3692" s="11" t="s">
        <v>2977</v>
      </c>
    </row>
    <row r="3693" spans="1:15" ht="15.75" customHeight="1">
      <c r="A3693" s="30" t="s">
        <v>8346</v>
      </c>
      <c r="B3693" s="23" t="s">
        <v>2981</v>
      </c>
      <c r="C3693" s="25" t="s">
        <v>2982</v>
      </c>
      <c r="D3693" s="31">
        <v>44678</v>
      </c>
      <c r="E3693" s="25" t="s">
        <v>8346</v>
      </c>
      <c r="F3693" s="25" t="s">
        <v>289</v>
      </c>
      <c r="G3693" s="30" t="s">
        <v>19</v>
      </c>
      <c r="H3693" s="30"/>
      <c r="I3693" s="6" t="s">
        <v>8346</v>
      </c>
      <c r="J3693" s="31">
        <v>44723</v>
      </c>
      <c r="K3693" s="30">
        <v>20</v>
      </c>
      <c r="L3693" s="30" t="s">
        <v>2979</v>
      </c>
      <c r="M3693" s="30"/>
      <c r="N3693" s="30"/>
      <c r="O3693" s="11" t="s">
        <v>2981</v>
      </c>
    </row>
    <row r="3694" spans="1:15" ht="15.75" customHeight="1">
      <c r="A3694" s="30" t="s">
        <v>8347</v>
      </c>
      <c r="B3694" s="23" t="s">
        <v>2981</v>
      </c>
      <c r="C3694" s="25" t="s">
        <v>2982</v>
      </c>
      <c r="D3694" s="31">
        <v>44678</v>
      </c>
      <c r="E3694" s="25" t="s">
        <v>8347</v>
      </c>
      <c r="F3694" s="25" t="s">
        <v>289</v>
      </c>
      <c r="G3694" s="30" t="s">
        <v>19</v>
      </c>
      <c r="H3694" s="30"/>
      <c r="I3694" s="6" t="s">
        <v>8347</v>
      </c>
      <c r="J3694" s="31">
        <v>44723</v>
      </c>
      <c r="K3694" s="30">
        <v>51</v>
      </c>
      <c r="L3694" s="30" t="s">
        <v>2979</v>
      </c>
      <c r="M3694" s="30"/>
      <c r="N3694" s="30"/>
      <c r="O3694" s="11" t="s">
        <v>2981</v>
      </c>
    </row>
    <row r="3695" spans="1:15" ht="15.75" customHeight="1">
      <c r="A3695" s="30" t="s">
        <v>8348</v>
      </c>
      <c r="B3695" s="23" t="s">
        <v>2981</v>
      </c>
      <c r="C3695" s="25" t="s">
        <v>2982</v>
      </c>
      <c r="D3695" s="31">
        <v>44678</v>
      </c>
      <c r="E3695" s="25" t="s">
        <v>8348</v>
      </c>
      <c r="F3695" s="25" t="s">
        <v>289</v>
      </c>
      <c r="G3695" s="30" t="s">
        <v>19</v>
      </c>
      <c r="H3695" s="30"/>
      <c r="I3695" s="6" t="s">
        <v>8348</v>
      </c>
      <c r="J3695" s="31">
        <v>44723</v>
      </c>
      <c r="K3695" s="30">
        <v>35</v>
      </c>
      <c r="L3695" s="30" t="s">
        <v>2979</v>
      </c>
      <c r="M3695" s="30"/>
      <c r="N3695" s="30"/>
      <c r="O3695" s="11" t="s">
        <v>2981</v>
      </c>
    </row>
    <row r="3696" spans="1:15" ht="15.75" customHeight="1">
      <c r="A3696" s="30" t="s">
        <v>8349</v>
      </c>
      <c r="B3696" s="23" t="s">
        <v>2981</v>
      </c>
      <c r="C3696" s="25" t="s">
        <v>2982</v>
      </c>
      <c r="D3696" s="31">
        <v>44678</v>
      </c>
      <c r="E3696" s="25" t="s">
        <v>8349</v>
      </c>
      <c r="F3696" s="25" t="s">
        <v>289</v>
      </c>
      <c r="G3696" s="30" t="s">
        <v>19</v>
      </c>
      <c r="H3696" s="30"/>
      <c r="I3696" s="6" t="s">
        <v>8349</v>
      </c>
      <c r="J3696" s="31">
        <v>44723</v>
      </c>
      <c r="K3696" s="30">
        <v>40</v>
      </c>
      <c r="L3696" s="30" t="s">
        <v>2979</v>
      </c>
      <c r="M3696" s="30"/>
      <c r="N3696" s="30"/>
      <c r="O3696" s="11" t="s">
        <v>2981</v>
      </c>
    </row>
    <row r="3697" spans="1:15" ht="15.75" customHeight="1">
      <c r="A3697" s="30" t="s">
        <v>8350</v>
      </c>
      <c r="B3697" s="23" t="s">
        <v>2984</v>
      </c>
      <c r="C3697" s="25" t="s">
        <v>2985</v>
      </c>
      <c r="D3697" s="31">
        <v>44678</v>
      </c>
      <c r="E3697" s="25" t="s">
        <v>8350</v>
      </c>
      <c r="F3697" s="25" t="s">
        <v>289</v>
      </c>
      <c r="G3697" s="30" t="s">
        <v>19</v>
      </c>
      <c r="H3697" s="30"/>
      <c r="I3697" s="6" t="s">
        <v>8350</v>
      </c>
      <c r="J3697" s="31">
        <v>44723</v>
      </c>
      <c r="K3697" s="30">
        <v>6</v>
      </c>
      <c r="L3697" s="30" t="s">
        <v>2979</v>
      </c>
      <c r="M3697" s="30"/>
      <c r="N3697" s="30"/>
      <c r="O3697" s="11" t="s">
        <v>2984</v>
      </c>
    </row>
    <row r="3698" spans="1:15" ht="15.75" customHeight="1">
      <c r="A3698" s="30" t="s">
        <v>8351</v>
      </c>
      <c r="B3698" s="23" t="s">
        <v>2984</v>
      </c>
      <c r="C3698" s="25" t="s">
        <v>2985</v>
      </c>
      <c r="D3698" s="31">
        <v>44678</v>
      </c>
      <c r="E3698" s="25" t="s">
        <v>8351</v>
      </c>
      <c r="F3698" s="25" t="s">
        <v>289</v>
      </c>
      <c r="G3698" s="30" t="s">
        <v>19</v>
      </c>
      <c r="H3698" s="30"/>
      <c r="I3698" s="6" t="s">
        <v>8351</v>
      </c>
      <c r="J3698" s="31">
        <v>44723</v>
      </c>
      <c r="K3698" s="30">
        <v>19</v>
      </c>
      <c r="L3698" s="30" t="s">
        <v>2979</v>
      </c>
      <c r="M3698" s="30"/>
      <c r="N3698" s="30"/>
      <c r="O3698" s="11" t="s">
        <v>2984</v>
      </c>
    </row>
    <row r="3699" spans="1:15" ht="15.75" customHeight="1">
      <c r="A3699" s="30" t="s">
        <v>8352</v>
      </c>
      <c r="B3699" s="23" t="s">
        <v>2984</v>
      </c>
      <c r="C3699" s="25" t="s">
        <v>2985</v>
      </c>
      <c r="D3699" s="31">
        <v>44678</v>
      </c>
      <c r="E3699" s="25" t="s">
        <v>8352</v>
      </c>
      <c r="F3699" s="25" t="s">
        <v>289</v>
      </c>
      <c r="G3699" s="30" t="s">
        <v>19</v>
      </c>
      <c r="H3699" s="30"/>
      <c r="I3699" s="6" t="s">
        <v>8352</v>
      </c>
      <c r="J3699" s="31">
        <v>44723</v>
      </c>
      <c r="K3699" s="30">
        <v>8</v>
      </c>
      <c r="L3699" s="30" t="s">
        <v>2979</v>
      </c>
      <c r="M3699" s="30"/>
      <c r="N3699" s="30"/>
      <c r="O3699" s="11" t="s">
        <v>2984</v>
      </c>
    </row>
    <row r="3700" spans="1:15" ht="15.75" customHeight="1">
      <c r="A3700" s="30" t="s">
        <v>8353</v>
      </c>
      <c r="B3700" s="23" t="s">
        <v>2984</v>
      </c>
      <c r="C3700" s="25" t="s">
        <v>2985</v>
      </c>
      <c r="D3700" s="31">
        <v>44678</v>
      </c>
      <c r="E3700" s="25" t="s">
        <v>8353</v>
      </c>
      <c r="F3700" s="25" t="s">
        <v>289</v>
      </c>
      <c r="G3700" s="30" t="s">
        <v>19</v>
      </c>
      <c r="H3700" s="30"/>
      <c r="I3700" s="6" t="s">
        <v>8353</v>
      </c>
      <c r="J3700" s="31">
        <v>44723</v>
      </c>
      <c r="K3700" s="30">
        <v>76</v>
      </c>
      <c r="L3700" s="30" t="s">
        <v>2979</v>
      </c>
      <c r="M3700" s="30"/>
      <c r="N3700" s="30"/>
      <c r="O3700" s="11" t="s">
        <v>2984</v>
      </c>
    </row>
    <row r="3701" spans="1:15" ht="15.75" customHeight="1">
      <c r="A3701" s="30" t="s">
        <v>8354</v>
      </c>
      <c r="B3701" s="23" t="s">
        <v>2984</v>
      </c>
      <c r="C3701" s="25" t="s">
        <v>2985</v>
      </c>
      <c r="D3701" s="31">
        <v>44678</v>
      </c>
      <c r="E3701" s="25" t="s">
        <v>8354</v>
      </c>
      <c r="F3701" s="25" t="s">
        <v>289</v>
      </c>
      <c r="G3701" s="30" t="s">
        <v>19</v>
      </c>
      <c r="H3701" s="30"/>
      <c r="I3701" s="6" t="s">
        <v>8354</v>
      </c>
      <c r="J3701" s="31">
        <v>44723</v>
      </c>
      <c r="K3701" s="30">
        <v>40</v>
      </c>
      <c r="L3701" s="30" t="s">
        <v>2979</v>
      </c>
      <c r="M3701" s="30"/>
      <c r="N3701" s="30"/>
      <c r="O3701" s="11" t="s">
        <v>2984</v>
      </c>
    </row>
    <row r="3702" spans="1:15" ht="15.75" customHeight="1">
      <c r="A3702" s="30" t="s">
        <v>8355</v>
      </c>
      <c r="B3702" s="23" t="s">
        <v>2989</v>
      </c>
      <c r="C3702" s="25" t="s">
        <v>2990</v>
      </c>
      <c r="D3702" s="31">
        <v>44678</v>
      </c>
      <c r="E3702" s="25" t="s">
        <v>8355</v>
      </c>
      <c r="F3702" s="25" t="s">
        <v>289</v>
      </c>
      <c r="G3702" s="30" t="s">
        <v>19</v>
      </c>
      <c r="H3702" s="30"/>
      <c r="I3702" s="6" t="s">
        <v>8355</v>
      </c>
      <c r="J3702" s="31">
        <v>44723</v>
      </c>
      <c r="K3702" s="30">
        <v>34</v>
      </c>
      <c r="L3702" s="30" t="s">
        <v>2979</v>
      </c>
      <c r="M3702" s="30"/>
      <c r="N3702" s="30"/>
      <c r="O3702" s="11" t="s">
        <v>2989</v>
      </c>
    </row>
    <row r="3703" spans="1:15" ht="15.75" customHeight="1">
      <c r="A3703" s="30" t="s">
        <v>8356</v>
      </c>
      <c r="B3703" s="23" t="s">
        <v>2989</v>
      </c>
      <c r="C3703" s="25" t="s">
        <v>2990</v>
      </c>
      <c r="D3703" s="31">
        <v>44678</v>
      </c>
      <c r="E3703" s="25" t="s">
        <v>8356</v>
      </c>
      <c r="F3703" s="25" t="s">
        <v>289</v>
      </c>
      <c r="G3703" s="30" t="s">
        <v>19</v>
      </c>
      <c r="H3703" s="30"/>
      <c r="I3703" s="6" t="s">
        <v>8356</v>
      </c>
      <c r="J3703" s="31">
        <v>44723</v>
      </c>
      <c r="K3703" s="30">
        <v>7</v>
      </c>
      <c r="L3703" s="30" t="s">
        <v>2979</v>
      </c>
      <c r="M3703" s="30"/>
      <c r="N3703" s="30"/>
      <c r="O3703" s="11" t="s">
        <v>2989</v>
      </c>
    </row>
    <row r="3704" spans="1:15" ht="15.75" customHeight="1">
      <c r="A3704" s="30" t="s">
        <v>8357</v>
      </c>
      <c r="B3704" s="23" t="s">
        <v>1985</v>
      </c>
      <c r="C3704" s="25" t="s">
        <v>1986</v>
      </c>
      <c r="D3704" s="31">
        <v>44678</v>
      </c>
      <c r="E3704" s="25" t="s">
        <v>8357</v>
      </c>
      <c r="F3704" s="25" t="s">
        <v>1987</v>
      </c>
      <c r="G3704" s="30" t="s">
        <v>19</v>
      </c>
      <c r="H3704" s="30"/>
      <c r="I3704" s="6" t="s">
        <v>8357</v>
      </c>
      <c r="J3704" s="31">
        <v>44723</v>
      </c>
      <c r="K3704" s="30">
        <v>5</v>
      </c>
      <c r="L3704" s="30" t="s">
        <v>1961</v>
      </c>
      <c r="M3704" s="30"/>
      <c r="N3704" s="30"/>
      <c r="O3704" s="11" t="s">
        <v>1985</v>
      </c>
    </row>
    <row r="3705" spans="1:15" ht="15.75" customHeight="1">
      <c r="A3705" s="30" t="s">
        <v>8358</v>
      </c>
      <c r="B3705" s="23" t="s">
        <v>1891</v>
      </c>
      <c r="C3705" s="25" t="s">
        <v>1892</v>
      </c>
      <c r="D3705" s="31">
        <v>44678</v>
      </c>
      <c r="E3705" s="25" t="s">
        <v>8358</v>
      </c>
      <c r="F3705" s="25" t="s">
        <v>1886</v>
      </c>
      <c r="G3705" s="30" t="s">
        <v>19</v>
      </c>
      <c r="H3705" s="30"/>
      <c r="I3705" s="6" t="s">
        <v>8358</v>
      </c>
      <c r="J3705" s="31">
        <v>44723</v>
      </c>
      <c r="K3705" s="30">
        <v>5</v>
      </c>
      <c r="L3705" s="30" t="s">
        <v>1875</v>
      </c>
      <c r="M3705" s="30"/>
      <c r="N3705" s="30"/>
      <c r="O3705" s="11" t="s">
        <v>1891</v>
      </c>
    </row>
    <row r="3706" spans="1:15" ht="15.75" customHeight="1">
      <c r="A3706" s="30" t="s">
        <v>8359</v>
      </c>
      <c r="B3706" s="23" t="s">
        <v>2027</v>
      </c>
      <c r="C3706" s="25" t="s">
        <v>2028</v>
      </c>
      <c r="D3706" s="31">
        <v>44678</v>
      </c>
      <c r="E3706" s="25" t="s">
        <v>8359</v>
      </c>
      <c r="F3706" s="25" t="s">
        <v>2029</v>
      </c>
      <c r="G3706" s="30" t="s">
        <v>19</v>
      </c>
      <c r="H3706" s="30"/>
      <c r="I3706" s="6" t="s">
        <v>8359</v>
      </c>
      <c r="J3706" s="31">
        <v>44723</v>
      </c>
      <c r="K3706" s="30">
        <v>50</v>
      </c>
      <c r="L3706" s="30" t="s">
        <v>2030</v>
      </c>
      <c r="M3706" s="30"/>
      <c r="N3706" s="30"/>
      <c r="O3706" s="11" t="s">
        <v>2027</v>
      </c>
    </row>
    <row r="3707" spans="1:15" ht="15.75" customHeight="1">
      <c r="A3707" s="30" t="s">
        <v>8360</v>
      </c>
      <c r="B3707" s="23" t="s">
        <v>2027</v>
      </c>
      <c r="C3707" s="25" t="s">
        <v>2028</v>
      </c>
      <c r="D3707" s="31">
        <v>44678</v>
      </c>
      <c r="E3707" s="25" t="s">
        <v>8360</v>
      </c>
      <c r="F3707" s="25" t="s">
        <v>2029</v>
      </c>
      <c r="G3707" s="30" t="s">
        <v>19</v>
      </c>
      <c r="H3707" s="30"/>
      <c r="I3707" s="6" t="s">
        <v>8360</v>
      </c>
      <c r="J3707" s="31">
        <v>44723</v>
      </c>
      <c r="K3707" s="30">
        <v>50</v>
      </c>
      <c r="L3707" s="30" t="s">
        <v>2030</v>
      </c>
      <c r="M3707" s="30"/>
      <c r="N3707" s="30"/>
      <c r="O3707" s="11" t="s">
        <v>2027</v>
      </c>
    </row>
    <row r="3708" spans="1:15" ht="15.75" customHeight="1">
      <c r="A3708" s="30" t="s">
        <v>8361</v>
      </c>
      <c r="B3708" s="23" t="s">
        <v>3617</v>
      </c>
      <c r="C3708" s="25" t="s">
        <v>3618</v>
      </c>
      <c r="D3708" s="31">
        <v>44678</v>
      </c>
      <c r="E3708" s="25" t="s">
        <v>8361</v>
      </c>
      <c r="F3708" s="25" t="s">
        <v>289</v>
      </c>
      <c r="G3708" s="30" t="s">
        <v>19</v>
      </c>
      <c r="H3708" s="30"/>
      <c r="I3708" s="6" t="s">
        <v>8361</v>
      </c>
      <c r="J3708" s="31">
        <v>44723</v>
      </c>
      <c r="K3708" s="30">
        <v>10</v>
      </c>
      <c r="L3708" s="30" t="s">
        <v>3615</v>
      </c>
      <c r="M3708" s="30"/>
      <c r="N3708" s="30"/>
      <c r="O3708" s="11" t="s">
        <v>3617</v>
      </c>
    </row>
    <row r="3709" spans="1:15" ht="15.75" customHeight="1">
      <c r="A3709" s="30" t="s">
        <v>8362</v>
      </c>
      <c r="B3709" s="23" t="s">
        <v>3623</v>
      </c>
      <c r="C3709" s="25" t="s">
        <v>3624</v>
      </c>
      <c r="D3709" s="31">
        <v>44678</v>
      </c>
      <c r="E3709" s="25" t="s">
        <v>8362</v>
      </c>
      <c r="F3709" s="25" t="s">
        <v>289</v>
      </c>
      <c r="G3709" s="30" t="s">
        <v>19</v>
      </c>
      <c r="H3709" s="30"/>
      <c r="I3709" s="6" t="s">
        <v>8362</v>
      </c>
      <c r="J3709" s="31">
        <v>44723</v>
      </c>
      <c r="K3709" s="30">
        <v>10</v>
      </c>
      <c r="L3709" s="30" t="s">
        <v>3615</v>
      </c>
      <c r="M3709" s="30"/>
      <c r="N3709" s="30"/>
      <c r="O3709" s="11" t="s">
        <v>3623</v>
      </c>
    </row>
    <row r="3710" spans="1:15" ht="15.75" customHeight="1">
      <c r="A3710" s="30" t="s">
        <v>8363</v>
      </c>
      <c r="B3710" s="23" t="s">
        <v>2088</v>
      </c>
      <c r="C3710" s="25" t="s">
        <v>2089</v>
      </c>
      <c r="D3710" s="31">
        <v>44678</v>
      </c>
      <c r="E3710" s="25" t="s">
        <v>8363</v>
      </c>
      <c r="F3710" s="25" t="s">
        <v>567</v>
      </c>
      <c r="G3710" s="30" t="s">
        <v>19</v>
      </c>
      <c r="H3710" s="30"/>
      <c r="I3710" s="6" t="s">
        <v>8363</v>
      </c>
      <c r="J3710" s="31">
        <v>44723</v>
      </c>
      <c r="K3710" s="30">
        <v>13</v>
      </c>
      <c r="L3710" s="30" t="s">
        <v>2077</v>
      </c>
      <c r="M3710" s="30"/>
      <c r="N3710" s="30"/>
      <c r="O3710" s="11" t="s">
        <v>2090</v>
      </c>
    </row>
    <row r="3711" spans="1:15" ht="15.75" customHeight="1">
      <c r="A3711" s="30" t="s">
        <v>8364</v>
      </c>
      <c r="B3711" s="23" t="s">
        <v>842</v>
      </c>
      <c r="C3711" s="25" t="s">
        <v>843</v>
      </c>
      <c r="D3711" s="31">
        <v>44680</v>
      </c>
      <c r="E3711" s="25" t="s">
        <v>8364</v>
      </c>
      <c r="F3711" s="25" t="s">
        <v>76</v>
      </c>
      <c r="G3711" s="30" t="s">
        <v>19</v>
      </c>
      <c r="H3711" s="30"/>
      <c r="I3711" s="6" t="s">
        <v>8364</v>
      </c>
      <c r="J3711" s="31">
        <v>44725</v>
      </c>
      <c r="K3711" s="30">
        <v>10</v>
      </c>
      <c r="L3711" s="30" t="s">
        <v>844</v>
      </c>
      <c r="M3711" s="30"/>
      <c r="N3711" s="30"/>
      <c r="O3711" s="11" t="s">
        <v>842</v>
      </c>
    </row>
    <row r="3712" spans="1:15" ht="15.75" customHeight="1">
      <c r="A3712" s="30" t="s">
        <v>8365</v>
      </c>
      <c r="B3712" s="23" t="s">
        <v>257</v>
      </c>
      <c r="C3712" s="25" t="s">
        <v>258</v>
      </c>
      <c r="D3712" s="31">
        <v>44680</v>
      </c>
      <c r="E3712" s="25" t="s">
        <v>8365</v>
      </c>
      <c r="F3712" s="25" t="s">
        <v>250</v>
      </c>
      <c r="G3712" s="30" t="s">
        <v>19</v>
      </c>
      <c r="H3712" s="30"/>
      <c r="I3712" s="6" t="s">
        <v>8365</v>
      </c>
      <c r="J3712" s="31">
        <v>44725</v>
      </c>
      <c r="K3712" s="30">
        <v>34</v>
      </c>
      <c r="L3712" s="30" t="s">
        <v>259</v>
      </c>
      <c r="M3712" s="30"/>
      <c r="N3712" s="30"/>
      <c r="O3712" s="11" t="s">
        <v>257</v>
      </c>
    </row>
    <row r="3713" spans="1:15" ht="15.75" customHeight="1">
      <c r="A3713" s="30" t="s">
        <v>8366</v>
      </c>
      <c r="B3713" s="23" t="s">
        <v>1968</v>
      </c>
      <c r="C3713" s="25" t="s">
        <v>1969</v>
      </c>
      <c r="D3713" s="31">
        <v>44680</v>
      </c>
      <c r="E3713" s="25" t="s">
        <v>8366</v>
      </c>
      <c r="F3713" s="25" t="s">
        <v>1970</v>
      </c>
      <c r="G3713" s="30" t="s">
        <v>19</v>
      </c>
      <c r="H3713" s="30"/>
      <c r="I3713" s="6" t="s">
        <v>8366</v>
      </c>
      <c r="J3713" s="31">
        <v>44725</v>
      </c>
      <c r="K3713" s="23">
        <v>40</v>
      </c>
      <c r="L3713" s="30" t="s">
        <v>1961</v>
      </c>
      <c r="M3713" s="30"/>
      <c r="N3713" s="30"/>
      <c r="O3713" s="11" t="s">
        <v>1968</v>
      </c>
    </row>
    <row r="3714" spans="1:15" ht="15.75" customHeight="1">
      <c r="A3714" s="30" t="s">
        <v>8367</v>
      </c>
      <c r="B3714" s="23" t="s">
        <v>2984</v>
      </c>
      <c r="C3714" s="25" t="s">
        <v>2985</v>
      </c>
      <c r="D3714" s="31">
        <v>44684</v>
      </c>
      <c r="E3714" s="25" t="s">
        <v>8367</v>
      </c>
      <c r="F3714" s="25" t="s">
        <v>289</v>
      </c>
      <c r="G3714" s="30" t="s">
        <v>19</v>
      </c>
      <c r="H3714" s="30"/>
      <c r="I3714" s="6" t="s">
        <v>8367</v>
      </c>
      <c r="J3714" s="31">
        <v>44729</v>
      </c>
      <c r="K3714" s="30">
        <v>25</v>
      </c>
      <c r="L3714" s="30" t="s">
        <v>2979</v>
      </c>
      <c r="M3714" s="30"/>
      <c r="N3714" s="30"/>
      <c r="O3714" s="11" t="s">
        <v>2984</v>
      </c>
    </row>
    <row r="3715" spans="1:15" ht="15.75" customHeight="1">
      <c r="A3715" s="30" t="s">
        <v>8368</v>
      </c>
      <c r="B3715" s="23" t="s">
        <v>261</v>
      </c>
      <c r="C3715" s="25" t="s">
        <v>262</v>
      </c>
      <c r="D3715" s="31">
        <v>44684</v>
      </c>
      <c r="E3715" s="25" t="s">
        <v>8368</v>
      </c>
      <c r="F3715" s="25" t="s">
        <v>263</v>
      </c>
      <c r="G3715" s="30" t="s">
        <v>19</v>
      </c>
      <c r="H3715" s="30"/>
      <c r="I3715" s="6" t="s">
        <v>8368</v>
      </c>
      <c r="J3715" s="31">
        <v>44729</v>
      </c>
      <c r="K3715" s="30">
        <v>10</v>
      </c>
      <c r="L3715" s="30" t="s">
        <v>264</v>
      </c>
      <c r="M3715" s="30"/>
      <c r="N3715" s="30"/>
      <c r="O3715" s="11" t="s">
        <v>261</v>
      </c>
    </row>
    <row r="3716" spans="1:15" ht="15.75" customHeight="1">
      <c r="A3716" s="30" t="s">
        <v>8369</v>
      </c>
      <c r="B3716" s="23" t="s">
        <v>3368</v>
      </c>
      <c r="C3716" s="25" t="s">
        <v>3369</v>
      </c>
      <c r="D3716" s="31">
        <v>44684</v>
      </c>
      <c r="E3716" s="25" t="s">
        <v>8369</v>
      </c>
      <c r="F3716" s="25" t="s">
        <v>289</v>
      </c>
      <c r="G3716" s="30" t="s">
        <v>19</v>
      </c>
      <c r="H3716" s="30"/>
      <c r="I3716" s="6" t="s">
        <v>8369</v>
      </c>
      <c r="J3716" s="31">
        <v>44729</v>
      </c>
      <c r="K3716" s="30">
        <v>4</v>
      </c>
      <c r="L3716" s="30" t="s">
        <v>1509</v>
      </c>
      <c r="M3716" s="30"/>
      <c r="N3716" s="30"/>
      <c r="O3716" s="11" t="s">
        <v>3368</v>
      </c>
    </row>
    <row r="3717" spans="1:15" ht="15.75" customHeight="1">
      <c r="A3717" s="30" t="s">
        <v>8370</v>
      </c>
      <c r="B3717" s="23" t="s">
        <v>2994</v>
      </c>
      <c r="C3717" s="25" t="s">
        <v>2995</v>
      </c>
      <c r="D3717" s="31">
        <v>44684</v>
      </c>
      <c r="E3717" s="25" t="s">
        <v>8370</v>
      </c>
      <c r="F3717" s="25" t="s">
        <v>289</v>
      </c>
      <c r="G3717" s="30" t="s">
        <v>19</v>
      </c>
      <c r="H3717" s="30"/>
      <c r="I3717" s="6" t="s">
        <v>8370</v>
      </c>
      <c r="J3717" s="31">
        <v>44729</v>
      </c>
      <c r="K3717" s="30">
        <v>30</v>
      </c>
      <c r="L3717" s="30" t="s">
        <v>2979</v>
      </c>
      <c r="M3717" s="30"/>
      <c r="N3717" s="30"/>
      <c r="O3717" s="11" t="s">
        <v>2994</v>
      </c>
    </row>
    <row r="3718" spans="1:15" ht="15.75" customHeight="1">
      <c r="A3718" s="30" t="s">
        <v>8371</v>
      </c>
      <c r="B3718" s="23" t="s">
        <v>2994</v>
      </c>
      <c r="C3718" s="25" t="s">
        <v>2995</v>
      </c>
      <c r="D3718" s="31">
        <v>44684</v>
      </c>
      <c r="E3718" s="25" t="s">
        <v>8371</v>
      </c>
      <c r="F3718" s="25" t="s">
        <v>289</v>
      </c>
      <c r="G3718" s="30" t="s">
        <v>19</v>
      </c>
      <c r="H3718" s="30"/>
      <c r="I3718" s="6" t="s">
        <v>8371</v>
      </c>
      <c r="J3718" s="31">
        <v>44729</v>
      </c>
      <c r="K3718" s="30">
        <v>4</v>
      </c>
      <c r="L3718" s="30" t="s">
        <v>2979</v>
      </c>
      <c r="M3718" s="30"/>
      <c r="N3718" s="30"/>
      <c r="O3718" s="11" t="s">
        <v>2994</v>
      </c>
    </row>
    <row r="3719" spans="1:15" ht="15.75" customHeight="1">
      <c r="A3719" s="30" t="s">
        <v>8372</v>
      </c>
      <c r="B3719" s="23" t="s">
        <v>1507</v>
      </c>
      <c r="C3719" s="25" t="s">
        <v>1508</v>
      </c>
      <c r="D3719" s="31">
        <v>44684</v>
      </c>
      <c r="E3719" s="25" t="s">
        <v>8372</v>
      </c>
      <c r="F3719" s="25" t="s">
        <v>289</v>
      </c>
      <c r="G3719" s="30" t="s">
        <v>19</v>
      </c>
      <c r="H3719" s="30"/>
      <c r="I3719" s="6" t="s">
        <v>8372</v>
      </c>
      <c r="J3719" s="31">
        <v>44729</v>
      </c>
      <c r="K3719" s="30">
        <v>4</v>
      </c>
      <c r="L3719" s="30" t="s">
        <v>1509</v>
      </c>
      <c r="M3719" s="30"/>
      <c r="N3719" s="30"/>
      <c r="O3719" s="11" t="s">
        <v>1507</v>
      </c>
    </row>
    <row r="3720" spans="1:15" ht="15.75" customHeight="1">
      <c r="A3720" s="30" t="s">
        <v>8373</v>
      </c>
      <c r="B3720" s="23" t="s">
        <v>287</v>
      </c>
      <c r="C3720" s="25" t="s">
        <v>288</v>
      </c>
      <c r="D3720" s="31"/>
      <c r="E3720" s="25" t="s">
        <v>8373</v>
      </c>
      <c r="F3720" s="25" t="s">
        <v>289</v>
      </c>
      <c r="G3720" s="30" t="s">
        <v>290</v>
      </c>
      <c r="H3720" s="30"/>
      <c r="I3720" s="6" t="s">
        <v>8373</v>
      </c>
      <c r="J3720" s="30"/>
      <c r="K3720" s="30">
        <v>3</v>
      </c>
      <c r="L3720" s="30" t="s">
        <v>291</v>
      </c>
      <c r="M3720" s="30"/>
      <c r="N3720" s="30"/>
      <c r="O3720" s="11" t="s">
        <v>287</v>
      </c>
    </row>
    <row r="3721" spans="1:15" ht="15.75" customHeight="1">
      <c r="A3721" s="30" t="s">
        <v>8374</v>
      </c>
      <c r="B3721" s="23" t="s">
        <v>287</v>
      </c>
      <c r="C3721" s="25" t="s">
        <v>288</v>
      </c>
      <c r="D3721" s="31"/>
      <c r="E3721" s="25" t="s">
        <v>8374</v>
      </c>
      <c r="F3721" s="25" t="s">
        <v>289</v>
      </c>
      <c r="G3721" s="30" t="s">
        <v>290</v>
      </c>
      <c r="H3721" s="30"/>
      <c r="I3721" s="6" t="s">
        <v>8374</v>
      </c>
      <c r="J3721" s="30"/>
      <c r="K3721" s="30">
        <v>1</v>
      </c>
      <c r="L3721" s="30" t="s">
        <v>291</v>
      </c>
      <c r="M3721" s="30"/>
      <c r="N3721" s="30"/>
      <c r="O3721" s="11" t="s">
        <v>287</v>
      </c>
    </row>
    <row r="3722" spans="1:15" ht="15.75" customHeight="1">
      <c r="A3722" s="30" t="s">
        <v>8375</v>
      </c>
      <c r="B3722" s="23" t="s">
        <v>3537</v>
      </c>
      <c r="C3722" s="25" t="s">
        <v>3538</v>
      </c>
      <c r="D3722" s="31"/>
      <c r="E3722" s="25" t="s">
        <v>8375</v>
      </c>
      <c r="F3722" s="25" t="s">
        <v>3085</v>
      </c>
      <c r="G3722" s="30" t="s">
        <v>19</v>
      </c>
      <c r="H3722" s="30"/>
      <c r="I3722" s="6" t="s">
        <v>8375</v>
      </c>
      <c r="J3722" s="30"/>
      <c r="K3722" s="30">
        <v>20</v>
      </c>
      <c r="L3722" s="30" t="s">
        <v>1369</v>
      </c>
      <c r="M3722" s="30"/>
      <c r="N3722" s="30"/>
      <c r="O3722" s="11" t="s">
        <v>3537</v>
      </c>
    </row>
    <row r="3723" spans="1:15" ht="15.75" customHeight="1">
      <c r="A3723" s="30" t="s">
        <v>8376</v>
      </c>
      <c r="B3723" s="23" t="s">
        <v>3540</v>
      </c>
      <c r="C3723" s="25" t="s">
        <v>3541</v>
      </c>
      <c r="D3723" s="31"/>
      <c r="E3723" s="25" t="s">
        <v>8376</v>
      </c>
      <c r="F3723" s="25" t="s">
        <v>3085</v>
      </c>
      <c r="G3723" s="30" t="s">
        <v>19</v>
      </c>
      <c r="H3723" s="30"/>
      <c r="I3723" s="6" t="s">
        <v>8376</v>
      </c>
      <c r="J3723" s="30"/>
      <c r="K3723" s="30">
        <v>20</v>
      </c>
      <c r="L3723" s="30" t="s">
        <v>1369</v>
      </c>
      <c r="M3723" s="30"/>
      <c r="N3723" s="30"/>
      <c r="O3723" s="11" t="s">
        <v>3540</v>
      </c>
    </row>
    <row r="3724" spans="1:15" ht="15.75" customHeight="1">
      <c r="A3724" s="30" t="s">
        <v>8377</v>
      </c>
      <c r="B3724" s="23" t="s">
        <v>3543</v>
      </c>
      <c r="C3724" s="25" t="s">
        <v>3544</v>
      </c>
      <c r="D3724" s="31"/>
      <c r="E3724" s="25" t="s">
        <v>8377</v>
      </c>
      <c r="F3724" s="25" t="s">
        <v>3085</v>
      </c>
      <c r="G3724" s="30" t="s">
        <v>19</v>
      </c>
      <c r="H3724" s="30"/>
      <c r="I3724" s="6" t="s">
        <v>8377</v>
      </c>
      <c r="J3724" s="30"/>
      <c r="K3724" s="30">
        <v>20</v>
      </c>
      <c r="L3724" s="30" t="s">
        <v>1369</v>
      </c>
      <c r="M3724" s="30"/>
      <c r="N3724" s="30"/>
      <c r="O3724" s="11" t="s">
        <v>3543</v>
      </c>
    </row>
    <row r="3725" spans="1:15" ht="15.75" customHeight="1">
      <c r="A3725" s="30" t="s">
        <v>8378</v>
      </c>
      <c r="B3725" s="23" t="s">
        <v>3546</v>
      </c>
      <c r="C3725" s="25" t="s">
        <v>3547</v>
      </c>
      <c r="D3725" s="31"/>
      <c r="E3725" s="25" t="s">
        <v>8378</v>
      </c>
      <c r="F3725" s="25" t="s">
        <v>3085</v>
      </c>
      <c r="G3725" s="30" t="s">
        <v>19</v>
      </c>
      <c r="H3725" s="30"/>
      <c r="I3725" s="6" t="s">
        <v>8378</v>
      </c>
      <c r="J3725" s="30"/>
      <c r="K3725" s="30">
        <v>20</v>
      </c>
      <c r="L3725" s="30" t="s">
        <v>1369</v>
      </c>
      <c r="M3725" s="30"/>
      <c r="N3725" s="30"/>
      <c r="O3725" s="11" t="s">
        <v>3546</v>
      </c>
    </row>
    <row r="3726" spans="1:15" ht="15.75" customHeight="1">
      <c r="A3726" s="30" t="s">
        <v>8379</v>
      </c>
      <c r="B3726" s="23" t="s">
        <v>3549</v>
      </c>
      <c r="C3726" s="25" t="s">
        <v>3550</v>
      </c>
      <c r="D3726" s="31"/>
      <c r="E3726" s="25" t="s">
        <v>8379</v>
      </c>
      <c r="F3726" s="25" t="s">
        <v>3085</v>
      </c>
      <c r="G3726" s="30" t="s">
        <v>19</v>
      </c>
      <c r="H3726" s="30"/>
      <c r="I3726" s="6" t="s">
        <v>8379</v>
      </c>
      <c r="J3726" s="30"/>
      <c r="K3726" s="30">
        <v>20</v>
      </c>
      <c r="L3726" s="30" t="s">
        <v>1369</v>
      </c>
      <c r="M3726" s="30"/>
      <c r="N3726" s="30"/>
      <c r="O3726" s="11" t="s">
        <v>3549</v>
      </c>
    </row>
    <row r="3727" spans="1:15" ht="15.75" customHeight="1">
      <c r="A3727" s="30" t="s">
        <v>8380</v>
      </c>
      <c r="B3727" s="23" t="s">
        <v>3552</v>
      </c>
      <c r="C3727" s="25" t="s">
        <v>3553</v>
      </c>
      <c r="D3727" s="31"/>
      <c r="E3727" s="25" t="s">
        <v>8380</v>
      </c>
      <c r="F3727" s="25" t="s">
        <v>3085</v>
      </c>
      <c r="G3727" s="30" t="s">
        <v>19</v>
      </c>
      <c r="H3727" s="30"/>
      <c r="I3727" s="6" t="s">
        <v>8380</v>
      </c>
      <c r="J3727" s="30"/>
      <c r="K3727" s="30">
        <v>10</v>
      </c>
      <c r="L3727" s="30" t="s">
        <v>1369</v>
      </c>
      <c r="M3727" s="30"/>
      <c r="N3727" s="30"/>
      <c r="O3727" s="11" t="s">
        <v>3552</v>
      </c>
    </row>
    <row r="3728" spans="1:15" ht="15.75" customHeight="1">
      <c r="A3728" s="30" t="s">
        <v>8381</v>
      </c>
      <c r="B3728" s="23" t="s">
        <v>3555</v>
      </c>
      <c r="C3728" s="25" t="s">
        <v>3556</v>
      </c>
      <c r="D3728" s="31"/>
      <c r="E3728" s="25" t="s">
        <v>8381</v>
      </c>
      <c r="F3728" s="25" t="s">
        <v>3085</v>
      </c>
      <c r="G3728" s="30" t="s">
        <v>19</v>
      </c>
      <c r="H3728" s="30"/>
      <c r="I3728" s="6" t="s">
        <v>8381</v>
      </c>
      <c r="J3728" s="30"/>
      <c r="K3728" s="30">
        <v>10</v>
      </c>
      <c r="L3728" s="30" t="s">
        <v>1369</v>
      </c>
      <c r="M3728" s="30"/>
      <c r="N3728" s="30"/>
      <c r="O3728" s="11" t="s">
        <v>3555</v>
      </c>
    </row>
    <row r="3729" spans="1:15" ht="15.75" customHeight="1">
      <c r="A3729" s="30" t="s">
        <v>8382</v>
      </c>
      <c r="B3729" s="23" t="s">
        <v>3558</v>
      </c>
      <c r="C3729" s="25" t="s">
        <v>3559</v>
      </c>
      <c r="D3729" s="31"/>
      <c r="E3729" s="25" t="s">
        <v>8382</v>
      </c>
      <c r="F3729" s="25" t="s">
        <v>3085</v>
      </c>
      <c r="G3729" s="30" t="s">
        <v>19</v>
      </c>
      <c r="H3729" s="30"/>
      <c r="I3729" s="6" t="s">
        <v>8382</v>
      </c>
      <c r="J3729" s="30"/>
      <c r="K3729" s="30">
        <v>10</v>
      </c>
      <c r="L3729" s="30" t="s">
        <v>1369</v>
      </c>
      <c r="M3729" s="30"/>
      <c r="N3729" s="30"/>
      <c r="O3729" s="11" t="s">
        <v>3558</v>
      </c>
    </row>
    <row r="3730" spans="1:15" ht="15.75" customHeight="1">
      <c r="A3730" s="30" t="s">
        <v>8383</v>
      </c>
      <c r="B3730" s="23" t="s">
        <v>3561</v>
      </c>
      <c r="C3730" s="25" t="s">
        <v>3562</v>
      </c>
      <c r="D3730" s="31"/>
      <c r="E3730" s="25" t="s">
        <v>8383</v>
      </c>
      <c r="F3730" s="25" t="s">
        <v>3085</v>
      </c>
      <c r="G3730" s="30" t="s">
        <v>19</v>
      </c>
      <c r="H3730" s="30"/>
      <c r="I3730" s="6" t="s">
        <v>8383</v>
      </c>
      <c r="J3730" s="30"/>
      <c r="K3730" s="30">
        <v>10</v>
      </c>
      <c r="L3730" s="30" t="s">
        <v>1369</v>
      </c>
      <c r="M3730" s="30"/>
      <c r="N3730" s="30"/>
      <c r="O3730" s="11" t="s">
        <v>3561</v>
      </c>
    </row>
    <row r="3731" spans="1:15" ht="15.75" customHeight="1">
      <c r="A3731" s="30" t="s">
        <v>8384</v>
      </c>
      <c r="B3731" s="23" t="s">
        <v>3564</v>
      </c>
      <c r="C3731" s="25" t="s">
        <v>3565</v>
      </c>
      <c r="D3731" s="31"/>
      <c r="E3731" s="25" t="s">
        <v>8384</v>
      </c>
      <c r="F3731" s="25" t="s">
        <v>3085</v>
      </c>
      <c r="G3731" s="30" t="s">
        <v>19</v>
      </c>
      <c r="H3731" s="30"/>
      <c r="I3731" s="6" t="s">
        <v>8384</v>
      </c>
      <c r="J3731" s="30"/>
      <c r="K3731" s="30">
        <v>10</v>
      </c>
      <c r="L3731" s="30" t="s">
        <v>1369</v>
      </c>
      <c r="M3731" s="30"/>
      <c r="N3731" s="30"/>
      <c r="O3731" s="11" t="s">
        <v>3564</v>
      </c>
    </row>
    <row r="3732" spans="1:15" ht="15.75" customHeight="1">
      <c r="A3732" s="30" t="s">
        <v>8385</v>
      </c>
      <c r="B3732" s="23" t="s">
        <v>3567</v>
      </c>
      <c r="C3732" s="25" t="s">
        <v>3568</v>
      </c>
      <c r="D3732" s="31"/>
      <c r="E3732" s="25" t="s">
        <v>8385</v>
      </c>
      <c r="F3732" s="25" t="s">
        <v>3085</v>
      </c>
      <c r="G3732" s="30" t="s">
        <v>19</v>
      </c>
      <c r="H3732" s="30"/>
      <c r="I3732" s="6" t="s">
        <v>8385</v>
      </c>
      <c r="J3732" s="30"/>
      <c r="K3732" s="30">
        <v>10</v>
      </c>
      <c r="L3732" s="30" t="s">
        <v>1369</v>
      </c>
      <c r="M3732" s="30"/>
      <c r="N3732" s="30"/>
      <c r="O3732" s="11" t="s">
        <v>3567</v>
      </c>
    </row>
    <row r="3733" spans="1:15" ht="15.75" customHeight="1">
      <c r="A3733" s="30" t="s">
        <v>8386</v>
      </c>
      <c r="B3733" s="23" t="s">
        <v>3570</v>
      </c>
      <c r="C3733" s="25" t="s">
        <v>3571</v>
      </c>
      <c r="D3733" s="31"/>
      <c r="E3733" s="25" t="s">
        <v>8386</v>
      </c>
      <c r="F3733" s="25" t="s">
        <v>3085</v>
      </c>
      <c r="G3733" s="30" t="s">
        <v>19</v>
      </c>
      <c r="H3733" s="30"/>
      <c r="I3733" s="6" t="s">
        <v>8386</v>
      </c>
      <c r="J3733" s="30"/>
      <c r="K3733" s="30">
        <v>10</v>
      </c>
      <c r="L3733" s="30" t="s">
        <v>1369</v>
      </c>
      <c r="M3733" s="30"/>
      <c r="N3733" s="30"/>
      <c r="O3733" s="11" t="s">
        <v>3570</v>
      </c>
    </row>
    <row r="3734" spans="1:15" ht="15.75" customHeight="1">
      <c r="A3734" s="30" t="s">
        <v>8387</v>
      </c>
      <c r="B3734" s="23" t="s">
        <v>3083</v>
      </c>
      <c r="C3734" s="25" t="s">
        <v>3084</v>
      </c>
      <c r="D3734" s="31"/>
      <c r="E3734" s="25" t="s">
        <v>8387</v>
      </c>
      <c r="F3734" s="25" t="s">
        <v>3085</v>
      </c>
      <c r="G3734" s="30" t="s">
        <v>19</v>
      </c>
      <c r="H3734" s="30"/>
      <c r="I3734" s="6" t="s">
        <v>8387</v>
      </c>
      <c r="J3734" s="30"/>
      <c r="K3734" s="30">
        <v>40</v>
      </c>
      <c r="L3734" s="30" t="s">
        <v>3086</v>
      </c>
      <c r="M3734" s="30"/>
      <c r="N3734" s="30"/>
      <c r="O3734" s="11" t="s">
        <v>3083</v>
      </c>
    </row>
    <row r="3735" spans="1:15" ht="15.75" customHeight="1">
      <c r="A3735" s="30" t="s">
        <v>8388</v>
      </c>
      <c r="B3735" s="23" t="s">
        <v>3089</v>
      </c>
      <c r="C3735" s="25" t="s">
        <v>3090</v>
      </c>
      <c r="D3735" s="31"/>
      <c r="E3735" s="25" t="s">
        <v>8388</v>
      </c>
      <c r="F3735" s="25" t="s">
        <v>3085</v>
      </c>
      <c r="G3735" s="30" t="s">
        <v>19</v>
      </c>
      <c r="H3735" s="30"/>
      <c r="I3735" s="6" t="s">
        <v>8388</v>
      </c>
      <c r="J3735" s="30"/>
      <c r="K3735" s="30">
        <v>30</v>
      </c>
      <c r="L3735" s="30" t="s">
        <v>3086</v>
      </c>
      <c r="M3735" s="30"/>
      <c r="N3735" s="30"/>
      <c r="O3735" s="11" t="s">
        <v>3089</v>
      </c>
    </row>
    <row r="3736" spans="1:15" ht="15.75" customHeight="1">
      <c r="A3736" s="30" t="s">
        <v>8389</v>
      </c>
      <c r="B3736" s="23" t="s">
        <v>3092</v>
      </c>
      <c r="C3736" s="25" t="s">
        <v>3093</v>
      </c>
      <c r="D3736" s="31"/>
      <c r="E3736" s="25" t="s">
        <v>8389</v>
      </c>
      <c r="F3736" s="25" t="s">
        <v>3085</v>
      </c>
      <c r="G3736" s="30" t="s">
        <v>19</v>
      </c>
      <c r="H3736" s="30"/>
      <c r="I3736" s="6" t="s">
        <v>8389</v>
      </c>
      <c r="J3736" s="30"/>
      <c r="K3736" s="30">
        <v>25</v>
      </c>
      <c r="L3736" s="30" t="s">
        <v>3086</v>
      </c>
      <c r="M3736" s="30"/>
      <c r="N3736" s="30"/>
      <c r="O3736" s="11" t="s">
        <v>3092</v>
      </c>
    </row>
    <row r="3737" spans="1:15" ht="15.75" customHeight="1">
      <c r="A3737" s="30" t="s">
        <v>8390</v>
      </c>
      <c r="B3737" s="23" t="s">
        <v>3095</v>
      </c>
      <c r="C3737" s="25" t="s">
        <v>3096</v>
      </c>
      <c r="D3737" s="31"/>
      <c r="E3737" s="25" t="s">
        <v>8390</v>
      </c>
      <c r="F3737" s="25" t="s">
        <v>3085</v>
      </c>
      <c r="G3737" s="30" t="s">
        <v>19</v>
      </c>
      <c r="H3737" s="30"/>
      <c r="I3737" s="6" t="s">
        <v>8390</v>
      </c>
      <c r="J3737" s="30"/>
      <c r="K3737" s="30">
        <v>15</v>
      </c>
      <c r="L3737" s="30" t="s">
        <v>3086</v>
      </c>
      <c r="M3737" s="30"/>
      <c r="N3737" s="30"/>
      <c r="O3737" s="11" t="s">
        <v>3095</v>
      </c>
    </row>
    <row r="3738" spans="1:15" ht="15.75" customHeight="1">
      <c r="A3738" s="30" t="s">
        <v>8391</v>
      </c>
      <c r="B3738" s="23" t="s">
        <v>3482</v>
      </c>
      <c r="C3738" s="25" t="s">
        <v>3483</v>
      </c>
      <c r="D3738" s="31"/>
      <c r="E3738" s="25" t="s">
        <v>8391</v>
      </c>
      <c r="F3738" s="25" t="s">
        <v>3085</v>
      </c>
      <c r="G3738" s="30" t="s">
        <v>19</v>
      </c>
      <c r="H3738" s="30"/>
      <c r="I3738" s="6" t="s">
        <v>8391</v>
      </c>
      <c r="J3738" s="30"/>
      <c r="K3738" s="30">
        <v>20</v>
      </c>
      <c r="L3738" s="30" t="s">
        <v>3086</v>
      </c>
      <c r="M3738" s="30"/>
      <c r="N3738" s="30"/>
      <c r="O3738" s="11" t="s">
        <v>3482</v>
      </c>
    </row>
    <row r="3739" spans="1:15" ht="15.75" customHeight="1">
      <c r="A3739" s="30" t="s">
        <v>8392</v>
      </c>
      <c r="B3739" s="23" t="s">
        <v>3098</v>
      </c>
      <c r="C3739" s="25" t="s">
        <v>3099</v>
      </c>
      <c r="D3739" s="31"/>
      <c r="E3739" s="25" t="s">
        <v>8392</v>
      </c>
      <c r="F3739" s="25" t="s">
        <v>3085</v>
      </c>
      <c r="G3739" s="30" t="s">
        <v>19</v>
      </c>
      <c r="H3739" s="30"/>
      <c r="I3739" s="6" t="s">
        <v>8392</v>
      </c>
      <c r="J3739" s="30"/>
      <c r="K3739" s="30">
        <v>15</v>
      </c>
      <c r="L3739" s="30" t="s">
        <v>3086</v>
      </c>
      <c r="M3739" s="30"/>
      <c r="N3739" s="30"/>
      <c r="O3739" s="11" t="s">
        <v>3098</v>
      </c>
    </row>
    <row r="3740" spans="1:15" ht="15.75" customHeight="1">
      <c r="A3740" s="30" t="s">
        <v>8393</v>
      </c>
      <c r="B3740" s="32" t="s">
        <v>8394</v>
      </c>
      <c r="C3740" s="25" t="s">
        <v>8395</v>
      </c>
      <c r="D3740" s="31"/>
      <c r="E3740" s="25" t="s">
        <v>8393</v>
      </c>
      <c r="F3740" s="25">
        <v>0</v>
      </c>
      <c r="G3740" s="30">
        <v>0</v>
      </c>
      <c r="H3740" s="30"/>
      <c r="I3740" s="6" t="s">
        <v>8393</v>
      </c>
      <c r="J3740" s="30"/>
      <c r="K3740" s="30">
        <v>50</v>
      </c>
      <c r="L3740" s="30" t="s">
        <v>8396</v>
      </c>
      <c r="M3740" s="30"/>
      <c r="N3740" s="30"/>
      <c r="O3740" s="11" t="s">
        <v>8394</v>
      </c>
    </row>
    <row r="3741" spans="1:15" ht="15.75" customHeight="1">
      <c r="A3741" s="30" t="s">
        <v>8397</v>
      </c>
      <c r="B3741" s="32" t="s">
        <v>8398</v>
      </c>
      <c r="C3741" s="25" t="s">
        <v>8399</v>
      </c>
      <c r="D3741" s="31"/>
      <c r="E3741" s="25" t="s">
        <v>8397</v>
      </c>
      <c r="F3741" s="25">
        <v>0</v>
      </c>
      <c r="G3741" s="30">
        <v>0</v>
      </c>
      <c r="H3741" s="30"/>
      <c r="I3741" s="6" t="s">
        <v>8397</v>
      </c>
      <c r="J3741" s="30"/>
      <c r="K3741" s="30">
        <v>50</v>
      </c>
      <c r="L3741" s="30" t="s">
        <v>8396</v>
      </c>
      <c r="M3741" s="30"/>
      <c r="N3741" s="30"/>
      <c r="O3741" s="11" t="s">
        <v>8398</v>
      </c>
    </row>
    <row r="3742" spans="1:15" ht="15.75" customHeight="1">
      <c r="A3742" s="30" t="s">
        <v>8400</v>
      </c>
      <c r="B3742" s="32" t="s">
        <v>8401</v>
      </c>
      <c r="C3742" s="25" t="s">
        <v>8402</v>
      </c>
      <c r="D3742" s="31"/>
      <c r="E3742" s="25" t="s">
        <v>8400</v>
      </c>
      <c r="F3742" s="25">
        <v>0</v>
      </c>
      <c r="G3742" s="30">
        <v>0</v>
      </c>
      <c r="H3742" s="30"/>
      <c r="I3742" s="6" t="s">
        <v>8400</v>
      </c>
      <c r="J3742" s="30"/>
      <c r="K3742" s="30">
        <v>80</v>
      </c>
      <c r="L3742" s="30" t="s">
        <v>8403</v>
      </c>
      <c r="M3742" s="30"/>
      <c r="N3742" s="30"/>
      <c r="O3742" s="11" t="s">
        <v>8401</v>
      </c>
    </row>
    <row r="3743" spans="1:15" ht="15.75" customHeight="1">
      <c r="A3743" s="30" t="s">
        <v>8404</v>
      </c>
      <c r="B3743" s="32" t="s">
        <v>8405</v>
      </c>
      <c r="C3743" s="25" t="s">
        <v>8406</v>
      </c>
      <c r="D3743" s="31"/>
      <c r="E3743" s="25" t="s">
        <v>8404</v>
      </c>
      <c r="F3743" s="25">
        <v>0</v>
      </c>
      <c r="G3743" s="30">
        <v>0</v>
      </c>
      <c r="H3743" s="30"/>
      <c r="I3743" s="6" t="s">
        <v>8404</v>
      </c>
      <c r="J3743" s="30"/>
      <c r="K3743" s="30">
        <v>80</v>
      </c>
      <c r="L3743" s="30" t="s">
        <v>8403</v>
      </c>
      <c r="M3743" s="30"/>
      <c r="N3743" s="30"/>
      <c r="O3743" s="11" t="s">
        <v>8405</v>
      </c>
    </row>
    <row r="3744" spans="1:15" ht="15.75" customHeight="1">
      <c r="A3744" s="30" t="s">
        <v>8407</v>
      </c>
      <c r="B3744" s="32" t="s">
        <v>8408</v>
      </c>
      <c r="C3744" s="25" t="s">
        <v>8409</v>
      </c>
      <c r="D3744" s="31"/>
      <c r="E3744" s="25" t="s">
        <v>8407</v>
      </c>
      <c r="F3744" s="25">
        <v>0</v>
      </c>
      <c r="G3744" s="30">
        <v>0</v>
      </c>
      <c r="H3744" s="30"/>
      <c r="I3744" s="6" t="s">
        <v>8407</v>
      </c>
      <c r="J3744" s="30"/>
      <c r="K3744" s="30">
        <v>30</v>
      </c>
      <c r="L3744" s="30" t="s">
        <v>8403</v>
      </c>
      <c r="M3744" s="30"/>
      <c r="N3744" s="30"/>
      <c r="O3744" s="11" t="s">
        <v>8408</v>
      </c>
    </row>
    <row r="3745" spans="1:15" ht="15.75" customHeight="1">
      <c r="A3745" s="30" t="s">
        <v>8410</v>
      </c>
      <c r="B3745" s="32" t="s">
        <v>8411</v>
      </c>
      <c r="C3745" s="25" t="s">
        <v>8412</v>
      </c>
      <c r="D3745" s="31"/>
      <c r="E3745" s="25" t="s">
        <v>8410</v>
      </c>
      <c r="F3745" s="25">
        <v>0</v>
      </c>
      <c r="G3745" s="30">
        <v>0</v>
      </c>
      <c r="H3745" s="30"/>
      <c r="I3745" s="6" t="s">
        <v>8410</v>
      </c>
      <c r="J3745" s="30"/>
      <c r="K3745" s="30">
        <v>30</v>
      </c>
      <c r="L3745" s="30" t="s">
        <v>8403</v>
      </c>
      <c r="M3745" s="30"/>
      <c r="N3745" s="30"/>
      <c r="O3745" s="11" t="s">
        <v>8411</v>
      </c>
    </row>
    <row r="3746" spans="1:15" ht="15.75" customHeight="1">
      <c r="A3746" s="30" t="s">
        <v>8413</v>
      </c>
      <c r="B3746" s="23" t="s">
        <v>5636</v>
      </c>
      <c r="C3746" s="25" t="s">
        <v>5637</v>
      </c>
      <c r="D3746" s="31"/>
      <c r="E3746" s="25" t="s">
        <v>8413</v>
      </c>
      <c r="F3746" s="25" t="s">
        <v>5638</v>
      </c>
      <c r="G3746" s="30" t="s">
        <v>19</v>
      </c>
      <c r="H3746" s="30"/>
      <c r="I3746" s="6" t="s">
        <v>8413</v>
      </c>
      <c r="J3746" s="30"/>
      <c r="K3746" s="30">
        <v>5</v>
      </c>
      <c r="L3746" s="30" t="s">
        <v>5639</v>
      </c>
      <c r="M3746" s="30"/>
      <c r="N3746" s="30"/>
      <c r="O3746" s="11" t="s">
        <v>5636</v>
      </c>
    </row>
    <row r="3747" spans="1:15" ht="15.75" customHeight="1">
      <c r="A3747" s="30" t="s">
        <v>8414</v>
      </c>
      <c r="B3747" s="23" t="s">
        <v>5651</v>
      </c>
      <c r="C3747" s="25" t="s">
        <v>5652</v>
      </c>
      <c r="D3747" s="31"/>
      <c r="E3747" s="25" t="s">
        <v>8414</v>
      </c>
      <c r="F3747" s="25" t="s">
        <v>5653</v>
      </c>
      <c r="G3747" s="30" t="s">
        <v>19</v>
      </c>
      <c r="H3747" s="30"/>
      <c r="I3747" s="6" t="s">
        <v>8414</v>
      </c>
      <c r="J3747" s="30"/>
      <c r="K3747" s="30">
        <v>11</v>
      </c>
      <c r="L3747" s="30" t="s">
        <v>5654</v>
      </c>
      <c r="M3747" s="30"/>
      <c r="N3747" s="30"/>
      <c r="O3747" s="11" t="s">
        <v>5651</v>
      </c>
    </row>
    <row r="3748" spans="1:15" ht="15.75" customHeight="1">
      <c r="A3748" s="30" t="s">
        <v>8415</v>
      </c>
      <c r="B3748" s="23" t="s">
        <v>8416</v>
      </c>
      <c r="C3748" s="25" t="s">
        <v>8417</v>
      </c>
      <c r="D3748" s="31"/>
      <c r="E3748" s="25" t="s">
        <v>8415</v>
      </c>
      <c r="F3748" s="25" t="s">
        <v>8418</v>
      </c>
      <c r="G3748" s="30" t="s">
        <v>19</v>
      </c>
      <c r="H3748" s="30"/>
      <c r="I3748" s="6" t="s">
        <v>8415</v>
      </c>
      <c r="J3748" s="30"/>
      <c r="K3748" s="30">
        <v>11</v>
      </c>
      <c r="L3748" s="30" t="s">
        <v>8419</v>
      </c>
      <c r="M3748" s="30"/>
      <c r="N3748" s="30"/>
      <c r="O3748" s="11" t="s">
        <v>8416</v>
      </c>
    </row>
    <row r="3749" spans="1:15" ht="15.75" customHeight="1">
      <c r="A3749" s="30" t="s">
        <v>8420</v>
      </c>
      <c r="B3749" s="23" t="s">
        <v>8421</v>
      </c>
      <c r="C3749" s="25" t="s">
        <v>8422</v>
      </c>
      <c r="D3749" s="31"/>
      <c r="E3749" s="25" t="s">
        <v>8420</v>
      </c>
      <c r="F3749" s="25" t="s">
        <v>8423</v>
      </c>
      <c r="G3749" s="30" t="s">
        <v>19</v>
      </c>
      <c r="H3749" s="30"/>
      <c r="I3749" s="6" t="s">
        <v>8420</v>
      </c>
      <c r="J3749" s="30"/>
      <c r="K3749" s="30">
        <v>11</v>
      </c>
      <c r="L3749" s="30" t="s">
        <v>8424</v>
      </c>
      <c r="M3749" s="30"/>
      <c r="N3749" s="30"/>
      <c r="O3749" s="11" t="s">
        <v>8421</v>
      </c>
    </row>
    <row r="3750" spans="1:15" ht="15.75" customHeight="1">
      <c r="A3750" s="30" t="s">
        <v>8425</v>
      </c>
      <c r="B3750" s="23" t="s">
        <v>5646</v>
      </c>
      <c r="C3750" s="25" t="s">
        <v>5647</v>
      </c>
      <c r="D3750" s="31"/>
      <c r="E3750" s="25" t="s">
        <v>8425</v>
      </c>
      <c r="F3750" s="25" t="s">
        <v>5648</v>
      </c>
      <c r="G3750" s="30" t="s">
        <v>19</v>
      </c>
      <c r="H3750" s="30"/>
      <c r="I3750" s="6" t="s">
        <v>8425</v>
      </c>
      <c r="J3750" s="30"/>
      <c r="K3750" s="30">
        <v>5</v>
      </c>
      <c r="L3750" s="30" t="s">
        <v>5649</v>
      </c>
      <c r="M3750" s="30"/>
      <c r="N3750" s="30"/>
      <c r="O3750" s="11" t="s">
        <v>5646</v>
      </c>
    </row>
    <row r="3751" spans="1:15" ht="15.75" customHeight="1">
      <c r="A3751" s="30" t="s">
        <v>8426</v>
      </c>
      <c r="B3751" s="23" t="s">
        <v>8427</v>
      </c>
      <c r="C3751" s="25" t="s">
        <v>8428</v>
      </c>
      <c r="D3751" s="31"/>
      <c r="E3751" s="25" t="s">
        <v>8426</v>
      </c>
      <c r="F3751" s="25" t="s">
        <v>8429</v>
      </c>
      <c r="G3751" s="30" t="s">
        <v>19</v>
      </c>
      <c r="H3751" s="30"/>
      <c r="I3751" s="6" t="s">
        <v>8426</v>
      </c>
      <c r="J3751" s="30"/>
      <c r="K3751" s="30">
        <v>5</v>
      </c>
      <c r="L3751" s="30" t="s">
        <v>8430</v>
      </c>
      <c r="M3751" s="30"/>
      <c r="N3751" s="30"/>
      <c r="O3751" s="11" t="s">
        <v>8427</v>
      </c>
    </row>
    <row r="3752" spans="1:15" ht="15.75" customHeight="1">
      <c r="A3752" s="30" t="s">
        <v>8431</v>
      </c>
      <c r="B3752" s="23" t="s">
        <v>8432</v>
      </c>
      <c r="C3752" s="25" t="s">
        <v>8433</v>
      </c>
      <c r="D3752" s="31"/>
      <c r="E3752" s="25" t="s">
        <v>8431</v>
      </c>
      <c r="F3752" s="25" t="s">
        <v>8434</v>
      </c>
      <c r="G3752" s="30" t="s">
        <v>19</v>
      </c>
      <c r="H3752" s="30"/>
      <c r="I3752" s="6" t="s">
        <v>8431</v>
      </c>
      <c r="J3752" s="30"/>
      <c r="K3752" s="30">
        <v>11</v>
      </c>
      <c r="L3752" s="30" t="s">
        <v>8435</v>
      </c>
      <c r="M3752" s="30"/>
      <c r="N3752" s="30"/>
      <c r="O3752" s="11" t="s">
        <v>8432</v>
      </c>
    </row>
    <row r="3753" spans="1:15" ht="15.75" customHeight="1">
      <c r="A3753" s="30" t="s">
        <v>8436</v>
      </c>
      <c r="B3753" s="23" t="s">
        <v>8437</v>
      </c>
      <c r="C3753" s="25" t="s">
        <v>8438</v>
      </c>
      <c r="D3753" s="31"/>
      <c r="E3753" s="25" t="s">
        <v>8436</v>
      </c>
      <c r="F3753" s="25" t="s">
        <v>8439</v>
      </c>
      <c r="G3753" s="30" t="s">
        <v>19</v>
      </c>
      <c r="H3753" s="30"/>
      <c r="I3753" s="6" t="s">
        <v>8436</v>
      </c>
      <c r="J3753" s="30"/>
      <c r="K3753" s="30">
        <v>5</v>
      </c>
      <c r="L3753" s="30" t="s">
        <v>8440</v>
      </c>
      <c r="M3753" s="30"/>
      <c r="N3753" s="30"/>
      <c r="O3753" s="11" t="s">
        <v>8437</v>
      </c>
    </row>
    <row r="3754" spans="1:15" ht="15.75" customHeight="1">
      <c r="A3754" s="30" t="s">
        <v>8441</v>
      </c>
      <c r="B3754" s="23" t="s">
        <v>8442</v>
      </c>
      <c r="C3754" s="25" t="s">
        <v>8443</v>
      </c>
      <c r="D3754" s="31"/>
      <c r="E3754" s="25" t="s">
        <v>8441</v>
      </c>
      <c r="F3754" s="25" t="s">
        <v>8444</v>
      </c>
      <c r="G3754" s="30" t="s">
        <v>19</v>
      </c>
      <c r="H3754" s="30"/>
      <c r="I3754" s="6" t="s">
        <v>8441</v>
      </c>
      <c r="J3754" s="30"/>
      <c r="K3754" s="30">
        <v>6</v>
      </c>
      <c r="L3754" s="30" t="s">
        <v>5103</v>
      </c>
      <c r="M3754" s="30"/>
      <c r="N3754" s="30"/>
      <c r="O3754" s="11" t="s">
        <v>8442</v>
      </c>
    </row>
    <row r="3755" spans="1:15" ht="15.75" customHeight="1">
      <c r="A3755" s="30" t="s">
        <v>8445</v>
      </c>
      <c r="B3755" s="23" t="s">
        <v>8446</v>
      </c>
      <c r="C3755" s="25" t="s">
        <v>8447</v>
      </c>
      <c r="D3755" s="31"/>
      <c r="E3755" s="25" t="s">
        <v>8445</v>
      </c>
      <c r="F3755" s="25" t="s">
        <v>8448</v>
      </c>
      <c r="G3755" s="30" t="s">
        <v>19</v>
      </c>
      <c r="H3755" s="30"/>
      <c r="I3755" s="6" t="s">
        <v>8445</v>
      </c>
      <c r="J3755" s="30"/>
      <c r="K3755" s="30">
        <v>5</v>
      </c>
      <c r="L3755" s="30" t="s">
        <v>8449</v>
      </c>
      <c r="M3755" s="30"/>
      <c r="N3755" s="30"/>
      <c r="O3755" s="11" t="s">
        <v>8446</v>
      </c>
    </row>
    <row r="3756" spans="1:15" ht="15.75" customHeight="1">
      <c r="A3756" s="30" t="s">
        <v>8450</v>
      </c>
      <c r="B3756" s="27" t="s">
        <v>974</v>
      </c>
      <c r="C3756" s="25" t="s">
        <v>975</v>
      </c>
      <c r="D3756" s="31"/>
      <c r="E3756" s="25" t="s">
        <v>8450</v>
      </c>
      <c r="F3756" s="25" t="s">
        <v>567</v>
      </c>
      <c r="G3756" s="30" t="s">
        <v>976</v>
      </c>
      <c r="H3756" s="30"/>
      <c r="I3756" s="6" t="s">
        <v>8450</v>
      </c>
      <c r="J3756" s="30"/>
      <c r="K3756" s="30">
        <v>32</v>
      </c>
      <c r="L3756" s="30" t="s">
        <v>904</v>
      </c>
      <c r="M3756" s="30"/>
      <c r="N3756" s="30"/>
      <c r="O3756" s="11" t="s">
        <v>974</v>
      </c>
    </row>
    <row r="3757" spans="1:15" ht="15.75" customHeight="1">
      <c r="A3757" s="30" t="s">
        <v>8451</v>
      </c>
      <c r="B3757" s="27" t="s">
        <v>978</v>
      </c>
      <c r="C3757" s="25" t="s">
        <v>979</v>
      </c>
      <c r="D3757" s="31"/>
      <c r="E3757" s="25" t="s">
        <v>8451</v>
      </c>
      <c r="F3757" s="25" t="s">
        <v>567</v>
      </c>
      <c r="G3757" s="30" t="s">
        <v>980</v>
      </c>
      <c r="H3757" s="30"/>
      <c r="I3757" s="6" t="s">
        <v>8451</v>
      </c>
      <c r="J3757" s="30"/>
      <c r="K3757" s="30">
        <v>32</v>
      </c>
      <c r="L3757" s="30" t="s">
        <v>904</v>
      </c>
      <c r="M3757" s="30"/>
      <c r="N3757" s="30"/>
      <c r="O3757" s="11" t="s">
        <v>978</v>
      </c>
    </row>
    <row r="3758" spans="1:15" ht="15.75" customHeight="1">
      <c r="A3758" s="30" t="s">
        <v>8452</v>
      </c>
      <c r="B3758" s="27" t="s">
        <v>982</v>
      </c>
      <c r="C3758" s="25" t="s">
        <v>983</v>
      </c>
      <c r="D3758" s="31"/>
      <c r="E3758" s="25" t="s">
        <v>8452</v>
      </c>
      <c r="F3758" s="25" t="s">
        <v>567</v>
      </c>
      <c r="G3758" s="30" t="s">
        <v>984</v>
      </c>
      <c r="H3758" s="30"/>
      <c r="I3758" s="6" t="s">
        <v>8452</v>
      </c>
      <c r="J3758" s="30"/>
      <c r="K3758" s="30">
        <v>22</v>
      </c>
      <c r="L3758" s="30" t="s">
        <v>904</v>
      </c>
      <c r="M3758" s="30"/>
      <c r="N3758" s="30"/>
      <c r="O3758" s="11" t="s">
        <v>982</v>
      </c>
    </row>
    <row r="3759" spans="1:15" ht="15.75" customHeight="1">
      <c r="A3759" s="30" t="s">
        <v>8453</v>
      </c>
      <c r="B3759" s="27" t="s">
        <v>986</v>
      </c>
      <c r="C3759" s="25" t="s">
        <v>987</v>
      </c>
      <c r="D3759" s="31"/>
      <c r="E3759" s="25" t="s">
        <v>8453</v>
      </c>
      <c r="F3759" s="25" t="s">
        <v>567</v>
      </c>
      <c r="G3759" s="30" t="s">
        <v>988</v>
      </c>
      <c r="H3759" s="30"/>
      <c r="I3759" s="6" t="s">
        <v>8453</v>
      </c>
      <c r="J3759" s="30"/>
      <c r="K3759" s="30">
        <v>32</v>
      </c>
      <c r="L3759" s="30" t="s">
        <v>904</v>
      </c>
      <c r="M3759" s="30"/>
      <c r="N3759" s="30"/>
      <c r="O3759" s="11" t="s">
        <v>986</v>
      </c>
    </row>
    <row r="3760" spans="1:15" ht="15.75" customHeight="1">
      <c r="A3760" s="30" t="s">
        <v>8454</v>
      </c>
      <c r="B3760" s="27" t="s">
        <v>990</v>
      </c>
      <c r="C3760" s="25" t="s">
        <v>991</v>
      </c>
      <c r="D3760" s="31"/>
      <c r="E3760" s="25" t="s">
        <v>8454</v>
      </c>
      <c r="F3760" s="25" t="s">
        <v>567</v>
      </c>
      <c r="G3760" s="30" t="s">
        <v>992</v>
      </c>
      <c r="H3760" s="30"/>
      <c r="I3760" s="6" t="s">
        <v>8454</v>
      </c>
      <c r="J3760" s="30"/>
      <c r="K3760" s="30">
        <v>22</v>
      </c>
      <c r="L3760" s="30" t="s">
        <v>904</v>
      </c>
      <c r="M3760" s="30"/>
      <c r="N3760" s="30"/>
      <c r="O3760" s="11" t="s">
        <v>990</v>
      </c>
    </row>
    <row r="3761" spans="1:15" ht="15.75" customHeight="1">
      <c r="A3761" s="30" t="s">
        <v>8455</v>
      </c>
      <c r="B3761" s="27" t="s">
        <v>994</v>
      </c>
      <c r="C3761" s="25" t="s">
        <v>995</v>
      </c>
      <c r="D3761" s="31"/>
      <c r="E3761" s="25" t="s">
        <v>8455</v>
      </c>
      <c r="F3761" s="25" t="s">
        <v>567</v>
      </c>
      <c r="G3761" s="30" t="s">
        <v>996</v>
      </c>
      <c r="H3761" s="30"/>
      <c r="I3761" s="6" t="s">
        <v>8455</v>
      </c>
      <c r="J3761" s="30"/>
      <c r="K3761" s="30">
        <v>22</v>
      </c>
      <c r="L3761" s="30" t="s">
        <v>904</v>
      </c>
      <c r="M3761" s="30"/>
      <c r="N3761" s="30"/>
      <c r="O3761" s="11" t="s">
        <v>994</v>
      </c>
    </row>
    <row r="3762" spans="1:15" ht="15.75" customHeight="1">
      <c r="A3762" s="30" t="s">
        <v>8456</v>
      </c>
      <c r="B3762" s="27" t="s">
        <v>998</v>
      </c>
      <c r="C3762" s="25" t="s">
        <v>999</v>
      </c>
      <c r="D3762" s="31"/>
      <c r="E3762" s="25" t="s">
        <v>8456</v>
      </c>
      <c r="F3762" s="25" t="s">
        <v>567</v>
      </c>
      <c r="G3762" s="30" t="s">
        <v>1000</v>
      </c>
      <c r="H3762" s="30"/>
      <c r="I3762" s="6" t="s">
        <v>8456</v>
      </c>
      <c r="J3762" s="30"/>
      <c r="K3762" s="30">
        <v>22</v>
      </c>
      <c r="L3762" s="30" t="s">
        <v>904</v>
      </c>
      <c r="M3762" s="30"/>
      <c r="N3762" s="30"/>
      <c r="O3762" s="11" t="s">
        <v>998</v>
      </c>
    </row>
    <row r="3763" spans="1:15" ht="15.75" customHeight="1">
      <c r="A3763" s="30" t="s">
        <v>8457</v>
      </c>
      <c r="B3763" s="27" t="s">
        <v>1002</v>
      </c>
      <c r="C3763" s="25" t="s">
        <v>1003</v>
      </c>
      <c r="D3763" s="31"/>
      <c r="E3763" s="25" t="s">
        <v>8457</v>
      </c>
      <c r="F3763" s="25" t="s">
        <v>567</v>
      </c>
      <c r="G3763" s="30" t="s">
        <v>1004</v>
      </c>
      <c r="H3763" s="30"/>
      <c r="I3763" s="6" t="s">
        <v>8457</v>
      </c>
      <c r="J3763" s="30"/>
      <c r="K3763" s="30">
        <v>22</v>
      </c>
      <c r="L3763" s="30" t="s">
        <v>904</v>
      </c>
      <c r="M3763" s="30"/>
      <c r="N3763" s="30"/>
      <c r="O3763" s="11" t="s">
        <v>1002</v>
      </c>
    </row>
    <row r="3764" spans="1:15" ht="15.75" customHeight="1">
      <c r="A3764" s="30" t="s">
        <v>8458</v>
      </c>
      <c r="B3764" s="27" t="s">
        <v>1006</v>
      </c>
      <c r="C3764" s="25" t="s">
        <v>1007</v>
      </c>
      <c r="D3764" s="31"/>
      <c r="E3764" s="25" t="s">
        <v>8458</v>
      </c>
      <c r="F3764" s="25" t="s">
        <v>567</v>
      </c>
      <c r="G3764" s="30" t="s">
        <v>1008</v>
      </c>
      <c r="H3764" s="30"/>
      <c r="I3764" s="6" t="s">
        <v>8458</v>
      </c>
      <c r="J3764" s="30"/>
      <c r="K3764" s="30">
        <v>22</v>
      </c>
      <c r="L3764" s="30" t="s">
        <v>904</v>
      </c>
      <c r="M3764" s="30"/>
      <c r="N3764" s="30"/>
      <c r="O3764" s="11" t="s">
        <v>1006</v>
      </c>
    </row>
    <row r="3765" spans="1:15" ht="15.75" customHeight="1">
      <c r="A3765" s="30" t="s">
        <v>8459</v>
      </c>
      <c r="B3765" s="23" t="s">
        <v>2739</v>
      </c>
      <c r="C3765" s="25" t="s">
        <v>2740</v>
      </c>
      <c r="D3765" s="31"/>
      <c r="E3765" s="25" t="s">
        <v>8459</v>
      </c>
      <c r="F3765" s="25" t="s">
        <v>2741</v>
      </c>
      <c r="G3765" s="30" t="s">
        <v>19</v>
      </c>
      <c r="H3765" s="30"/>
      <c r="I3765" s="6" t="s">
        <v>8459</v>
      </c>
      <c r="J3765" s="30"/>
      <c r="K3765" s="30">
        <v>3</v>
      </c>
      <c r="L3765" s="30" t="s">
        <v>2737</v>
      </c>
      <c r="M3765" s="30"/>
      <c r="N3765" s="30"/>
      <c r="O3765" s="11" t="s">
        <v>2739</v>
      </c>
    </row>
    <row r="3766" spans="1:15" ht="15.75" customHeight="1">
      <c r="A3766" s="30" t="s">
        <v>8460</v>
      </c>
      <c r="B3766" s="23" t="s">
        <v>8401</v>
      </c>
      <c r="C3766" s="25" t="s">
        <v>8402</v>
      </c>
      <c r="D3766" s="31"/>
      <c r="E3766" s="25" t="s">
        <v>8460</v>
      </c>
      <c r="F3766" s="25" t="s">
        <v>3427</v>
      </c>
      <c r="G3766" s="30" t="s">
        <v>19</v>
      </c>
      <c r="H3766" s="30"/>
      <c r="I3766" s="6" t="s">
        <v>8460</v>
      </c>
      <c r="J3766" s="30"/>
      <c r="K3766" s="30">
        <v>30</v>
      </c>
      <c r="L3766" s="30" t="s">
        <v>8403</v>
      </c>
      <c r="M3766" s="30"/>
      <c r="N3766" s="30"/>
      <c r="O3766" s="11" t="s">
        <v>8401</v>
      </c>
    </row>
    <row r="3767" spans="1:15" ht="15.75" customHeight="1">
      <c r="A3767" s="30" t="s">
        <v>8461</v>
      </c>
      <c r="B3767" s="23" t="s">
        <v>8408</v>
      </c>
      <c r="C3767" s="25" t="s">
        <v>8409</v>
      </c>
      <c r="D3767" s="31"/>
      <c r="E3767" s="25" t="s">
        <v>8461</v>
      </c>
      <c r="F3767" s="25" t="s">
        <v>3427</v>
      </c>
      <c r="G3767" s="30" t="s">
        <v>19</v>
      </c>
      <c r="H3767" s="30"/>
      <c r="I3767" s="6" t="s">
        <v>8461</v>
      </c>
      <c r="J3767" s="30"/>
      <c r="K3767" s="30">
        <v>10</v>
      </c>
      <c r="L3767" s="30" t="s">
        <v>8403</v>
      </c>
      <c r="M3767" s="30"/>
      <c r="N3767" s="30"/>
      <c r="O3767" s="11" t="s">
        <v>8408</v>
      </c>
    </row>
    <row r="3768" spans="1:15" ht="15.75" customHeight="1">
      <c r="A3768" s="30" t="s">
        <v>8462</v>
      </c>
      <c r="B3768" s="23" t="s">
        <v>1881</v>
      </c>
      <c r="C3768" s="25" t="s">
        <v>1882</v>
      </c>
      <c r="D3768" s="31"/>
      <c r="E3768" s="25" t="s">
        <v>8462</v>
      </c>
      <c r="F3768" s="25" t="s">
        <v>1879</v>
      </c>
      <c r="G3768" s="30" t="s">
        <v>19</v>
      </c>
      <c r="H3768" s="30"/>
      <c r="I3768" s="6" t="s">
        <v>8462</v>
      </c>
      <c r="J3768" s="30"/>
      <c r="K3768" s="30">
        <v>70</v>
      </c>
      <c r="L3768" s="30" t="s">
        <v>1875</v>
      </c>
      <c r="M3768" s="30"/>
      <c r="N3768" s="30"/>
      <c r="O3768" s="11" t="s">
        <v>1881</v>
      </c>
    </row>
    <row r="3769" spans="1:15" ht="15.75" customHeight="1">
      <c r="A3769" s="30" t="s">
        <v>8463</v>
      </c>
      <c r="B3769" s="23" t="s">
        <v>1884</v>
      </c>
      <c r="C3769" s="25" t="s">
        <v>1885</v>
      </c>
      <c r="D3769" s="31"/>
      <c r="E3769" s="25" t="s">
        <v>8463</v>
      </c>
      <c r="F3769" s="25" t="s">
        <v>1886</v>
      </c>
      <c r="G3769" s="30" t="s">
        <v>19</v>
      </c>
      <c r="H3769" s="30"/>
      <c r="I3769" s="6" t="s">
        <v>8463</v>
      </c>
      <c r="J3769" s="30"/>
      <c r="K3769" s="30">
        <v>80</v>
      </c>
      <c r="L3769" s="30" t="s">
        <v>1875</v>
      </c>
      <c r="M3769" s="30"/>
      <c r="N3769" s="30"/>
      <c r="O3769" s="11" t="s">
        <v>1884</v>
      </c>
    </row>
    <row r="3770" spans="1:15" ht="15.75" customHeight="1">
      <c r="A3770" s="30" t="s">
        <v>8464</v>
      </c>
      <c r="B3770" s="23" t="s">
        <v>1888</v>
      </c>
      <c r="C3770" s="25" t="s">
        <v>1889</v>
      </c>
      <c r="D3770" s="31"/>
      <c r="E3770" s="25" t="s">
        <v>8464</v>
      </c>
      <c r="F3770" s="25" t="s">
        <v>1886</v>
      </c>
      <c r="G3770" s="30" t="s">
        <v>19</v>
      </c>
      <c r="H3770" s="30"/>
      <c r="I3770" s="6" t="s">
        <v>8464</v>
      </c>
      <c r="J3770" s="30"/>
      <c r="K3770" s="30">
        <v>55</v>
      </c>
      <c r="L3770" s="30" t="s">
        <v>1875</v>
      </c>
      <c r="M3770" s="30"/>
      <c r="N3770" s="30"/>
      <c r="O3770" s="11" t="s">
        <v>1888</v>
      </c>
    </row>
    <row r="3771" spans="1:15" ht="15.75" customHeight="1">
      <c r="A3771" s="30" t="s">
        <v>8465</v>
      </c>
      <c r="B3771" s="23" t="s">
        <v>1891</v>
      </c>
      <c r="C3771" s="25" t="s">
        <v>1892</v>
      </c>
      <c r="D3771" s="31"/>
      <c r="E3771" s="25" t="s">
        <v>8465</v>
      </c>
      <c r="F3771" s="25" t="s">
        <v>1886</v>
      </c>
      <c r="G3771" s="30" t="s">
        <v>19</v>
      </c>
      <c r="H3771" s="30"/>
      <c r="I3771" s="6" t="s">
        <v>8465</v>
      </c>
      <c r="J3771" s="30"/>
      <c r="K3771" s="30">
        <v>50</v>
      </c>
      <c r="L3771" s="30" t="s">
        <v>1875</v>
      </c>
      <c r="M3771" s="30"/>
      <c r="N3771" s="30"/>
      <c r="O3771" s="11" t="s">
        <v>1891</v>
      </c>
    </row>
    <row r="3772" spans="1:15" ht="15.75" customHeight="1">
      <c r="A3772" s="30" t="s">
        <v>8466</v>
      </c>
      <c r="B3772" s="23" t="s">
        <v>1968</v>
      </c>
      <c r="C3772" s="25" t="s">
        <v>1969</v>
      </c>
      <c r="D3772" s="31"/>
      <c r="E3772" s="25" t="s">
        <v>8466</v>
      </c>
      <c r="F3772" s="25" t="s">
        <v>1970</v>
      </c>
      <c r="G3772" s="30" t="s">
        <v>19</v>
      </c>
      <c r="H3772" s="30"/>
      <c r="I3772" s="6" t="s">
        <v>8466</v>
      </c>
      <c r="J3772" s="30"/>
      <c r="K3772" s="30">
        <v>70</v>
      </c>
      <c r="L3772" s="30" t="s">
        <v>1961</v>
      </c>
      <c r="M3772" s="30"/>
      <c r="N3772" s="30"/>
      <c r="O3772" s="11" t="s">
        <v>1968</v>
      </c>
    </row>
    <row r="3773" spans="1:15" ht="15.75" customHeight="1">
      <c r="A3773" s="30" t="s">
        <v>8467</v>
      </c>
      <c r="B3773" s="23" t="s">
        <v>1973</v>
      </c>
      <c r="C3773" s="25" t="s">
        <v>1974</v>
      </c>
      <c r="D3773" s="31"/>
      <c r="E3773" s="25" t="s">
        <v>8467</v>
      </c>
      <c r="F3773" s="25" t="s">
        <v>1975</v>
      </c>
      <c r="G3773" s="30" t="s">
        <v>19</v>
      </c>
      <c r="H3773" s="30"/>
      <c r="I3773" s="6" t="s">
        <v>8467</v>
      </c>
      <c r="J3773" s="30"/>
      <c r="K3773" s="30">
        <v>80</v>
      </c>
      <c r="L3773" s="30" t="s">
        <v>1961</v>
      </c>
      <c r="M3773" s="30"/>
      <c r="N3773" s="30"/>
      <c r="O3773" s="11" t="s">
        <v>1973</v>
      </c>
    </row>
    <row r="3774" spans="1:15" ht="15.75" customHeight="1">
      <c r="A3774" s="30" t="s">
        <v>8468</v>
      </c>
      <c r="B3774" s="23" t="s">
        <v>1979</v>
      </c>
      <c r="C3774" s="25" t="s">
        <v>1980</v>
      </c>
      <c r="D3774" s="31"/>
      <c r="E3774" s="25" t="s">
        <v>8468</v>
      </c>
      <c r="F3774" s="25" t="s">
        <v>1981</v>
      </c>
      <c r="G3774" s="30" t="s">
        <v>19</v>
      </c>
      <c r="H3774" s="30"/>
      <c r="I3774" s="6" t="s">
        <v>8468</v>
      </c>
      <c r="J3774" s="30"/>
      <c r="K3774" s="30">
        <v>55</v>
      </c>
      <c r="L3774" s="30" t="s">
        <v>1961</v>
      </c>
      <c r="M3774" s="30"/>
      <c r="N3774" s="30"/>
      <c r="O3774" s="11" t="s">
        <v>1979</v>
      </c>
    </row>
    <row r="3775" spans="1:15" ht="15.75" customHeight="1">
      <c r="A3775" s="30" t="s">
        <v>8469</v>
      </c>
      <c r="B3775" s="23" t="s">
        <v>1985</v>
      </c>
      <c r="C3775" s="25" t="s">
        <v>1986</v>
      </c>
      <c r="D3775" s="31"/>
      <c r="E3775" s="25" t="s">
        <v>8469</v>
      </c>
      <c r="F3775" s="25" t="s">
        <v>1987</v>
      </c>
      <c r="G3775" s="30" t="s">
        <v>19</v>
      </c>
      <c r="H3775" s="30"/>
      <c r="I3775" s="6" t="s">
        <v>8469</v>
      </c>
      <c r="J3775" s="30"/>
      <c r="K3775" s="30">
        <v>50</v>
      </c>
      <c r="L3775" s="30" t="s">
        <v>1961</v>
      </c>
      <c r="M3775" s="30"/>
      <c r="N3775" s="30"/>
      <c r="O3775" s="11" t="s">
        <v>1985</v>
      </c>
    </row>
    <row r="3776" spans="1:15" ht="15.75" customHeight="1">
      <c r="A3776" s="30" t="s">
        <v>8470</v>
      </c>
      <c r="B3776" s="23" t="s">
        <v>2579</v>
      </c>
      <c r="C3776" s="25" t="s">
        <v>2580</v>
      </c>
      <c r="D3776" s="31"/>
      <c r="E3776" s="25" t="s">
        <v>8470</v>
      </c>
      <c r="F3776" s="25" t="s">
        <v>2581</v>
      </c>
      <c r="G3776" s="30" t="s">
        <v>19</v>
      </c>
      <c r="H3776" s="30"/>
      <c r="I3776" s="6" t="s">
        <v>8470</v>
      </c>
      <c r="J3776" s="30"/>
      <c r="K3776" s="30">
        <v>20</v>
      </c>
      <c r="L3776" s="30" t="s">
        <v>1961</v>
      </c>
      <c r="M3776" s="30"/>
      <c r="N3776" s="30"/>
      <c r="O3776" s="11" t="s">
        <v>2579</v>
      </c>
    </row>
    <row r="3777" spans="1:15" ht="15.75" customHeight="1">
      <c r="A3777" s="30" t="s">
        <v>8471</v>
      </c>
      <c r="B3777" s="23" t="s">
        <v>2981</v>
      </c>
      <c r="C3777" s="25" t="s">
        <v>2982</v>
      </c>
      <c r="D3777" s="31"/>
      <c r="E3777" s="25" t="s">
        <v>8471</v>
      </c>
      <c r="F3777" s="25" t="s">
        <v>289</v>
      </c>
      <c r="G3777" s="30" t="s">
        <v>19</v>
      </c>
      <c r="H3777" s="30"/>
      <c r="I3777" s="6" t="s">
        <v>8471</v>
      </c>
      <c r="J3777" s="30"/>
      <c r="K3777" s="30">
        <v>75</v>
      </c>
      <c r="L3777" s="30" t="s">
        <v>2979</v>
      </c>
      <c r="M3777" s="30"/>
      <c r="N3777" s="30"/>
      <c r="O3777" s="11" t="s">
        <v>2981</v>
      </c>
    </row>
    <row r="3778" spans="1:15" ht="15.75" customHeight="1">
      <c r="A3778" s="30" t="s">
        <v>8472</v>
      </c>
      <c r="B3778" s="23" t="s">
        <v>2981</v>
      </c>
      <c r="C3778" s="25" t="s">
        <v>2982</v>
      </c>
      <c r="D3778" s="31"/>
      <c r="E3778" s="25" t="s">
        <v>8472</v>
      </c>
      <c r="F3778" s="25" t="s">
        <v>289</v>
      </c>
      <c r="G3778" s="30" t="s">
        <v>19</v>
      </c>
      <c r="H3778" s="30"/>
      <c r="I3778" s="6" t="s">
        <v>8472</v>
      </c>
      <c r="J3778" s="30"/>
      <c r="K3778" s="30">
        <v>19</v>
      </c>
      <c r="L3778" s="30" t="s">
        <v>2979</v>
      </c>
      <c r="M3778" s="30"/>
      <c r="N3778" s="30"/>
      <c r="O3778" s="11" t="s">
        <v>2981</v>
      </c>
    </row>
    <row r="3779" spans="1:15" ht="15.75" customHeight="1">
      <c r="A3779" s="30" t="s">
        <v>8473</v>
      </c>
      <c r="B3779" s="23" t="s">
        <v>4434</v>
      </c>
      <c r="C3779" s="25" t="s">
        <v>4435</v>
      </c>
      <c r="D3779" s="31"/>
      <c r="E3779" s="25" t="s">
        <v>8473</v>
      </c>
      <c r="F3779" s="25" t="s">
        <v>19</v>
      </c>
      <c r="G3779" s="30" t="s">
        <v>19</v>
      </c>
      <c r="H3779" s="30"/>
      <c r="I3779" s="6" t="s">
        <v>8473</v>
      </c>
      <c r="J3779" s="30"/>
      <c r="K3779" s="30">
        <v>302</v>
      </c>
      <c r="L3779" s="30" t="s">
        <v>4436</v>
      </c>
      <c r="M3779" s="30"/>
      <c r="N3779" s="30"/>
      <c r="O3779" s="11" t="s">
        <v>4434</v>
      </c>
    </row>
    <row r="3780" spans="1:15" ht="15.75" customHeight="1">
      <c r="A3780" s="30" t="s">
        <v>8474</v>
      </c>
      <c r="B3780" s="23" t="s">
        <v>8475</v>
      </c>
      <c r="C3780" s="25" t="s">
        <v>8476</v>
      </c>
      <c r="D3780" s="31"/>
      <c r="E3780" s="25" t="s">
        <v>8474</v>
      </c>
      <c r="F3780" s="25" t="s">
        <v>8477</v>
      </c>
      <c r="G3780" s="30" t="s">
        <v>19</v>
      </c>
      <c r="H3780" s="30"/>
      <c r="I3780" s="6" t="s">
        <v>8474</v>
      </c>
      <c r="J3780" s="30"/>
      <c r="K3780" s="30">
        <v>10</v>
      </c>
      <c r="L3780" s="30" t="s">
        <v>5103</v>
      </c>
      <c r="M3780" s="30"/>
      <c r="N3780" s="30"/>
      <c r="O3780" s="11" t="s">
        <v>8475</v>
      </c>
    </row>
    <row r="3781" spans="1:15" ht="15.75" customHeight="1">
      <c r="A3781" s="30" t="s">
        <v>8478</v>
      </c>
      <c r="B3781" s="23" t="s">
        <v>8479</v>
      </c>
      <c r="C3781" s="25" t="s">
        <v>8480</v>
      </c>
      <c r="D3781" s="31"/>
      <c r="E3781" s="25" t="s">
        <v>8478</v>
      </c>
      <c r="F3781" s="25" t="s">
        <v>8481</v>
      </c>
      <c r="G3781" s="30" t="s">
        <v>19</v>
      </c>
      <c r="H3781" s="30"/>
      <c r="I3781" s="6" t="s">
        <v>8478</v>
      </c>
      <c r="J3781" s="30"/>
      <c r="K3781" s="30">
        <v>11</v>
      </c>
      <c r="L3781" s="30" t="s">
        <v>5103</v>
      </c>
      <c r="M3781" s="30"/>
      <c r="N3781" s="30"/>
      <c r="O3781" s="11" t="s">
        <v>8479</v>
      </c>
    </row>
    <row r="3782" spans="1:15" ht="15.75" customHeight="1">
      <c r="A3782" s="30" t="s">
        <v>8482</v>
      </c>
      <c r="B3782" s="23" t="s">
        <v>742</v>
      </c>
      <c r="C3782" s="25" t="s">
        <v>743</v>
      </c>
      <c r="D3782" s="31"/>
      <c r="E3782" s="25" t="s">
        <v>8482</v>
      </c>
      <c r="F3782" s="25" t="s">
        <v>657</v>
      </c>
      <c r="G3782" s="30" t="s">
        <v>19</v>
      </c>
      <c r="H3782" s="30"/>
      <c r="I3782" s="6" t="s">
        <v>8482</v>
      </c>
      <c r="J3782" s="30"/>
      <c r="K3782" s="30">
        <v>11</v>
      </c>
      <c r="L3782" s="30" t="s">
        <v>659</v>
      </c>
      <c r="M3782" s="30"/>
      <c r="N3782" s="30"/>
      <c r="O3782" s="11" t="s">
        <v>742</v>
      </c>
    </row>
    <row r="3783" spans="1:15" ht="15.75" customHeight="1">
      <c r="A3783" s="30" t="s">
        <v>8483</v>
      </c>
      <c r="B3783" s="23" t="s">
        <v>3371</v>
      </c>
      <c r="C3783" s="25" t="s">
        <v>3372</v>
      </c>
      <c r="D3783" s="31"/>
      <c r="E3783" s="25" t="s">
        <v>8483</v>
      </c>
      <c r="F3783" s="25" t="s">
        <v>289</v>
      </c>
      <c r="G3783" s="30" t="s">
        <v>19</v>
      </c>
      <c r="H3783" s="30"/>
      <c r="I3783" s="6" t="s">
        <v>8483</v>
      </c>
      <c r="J3783" s="30"/>
      <c r="K3783" s="30">
        <v>1</v>
      </c>
      <c r="L3783" s="30" t="s">
        <v>1509</v>
      </c>
      <c r="M3783" s="30"/>
      <c r="N3783" s="30"/>
      <c r="O3783" s="11" t="s">
        <v>3371</v>
      </c>
    </row>
    <row r="3784" spans="1:15" ht="15.75" customHeight="1">
      <c r="A3784" s="30" t="s">
        <v>8484</v>
      </c>
      <c r="B3784" s="23" t="s">
        <v>227</v>
      </c>
      <c r="C3784" s="25" t="s">
        <v>228</v>
      </c>
      <c r="D3784" s="31"/>
      <c r="E3784" s="25" t="s">
        <v>8484</v>
      </c>
      <c r="F3784" s="25" t="s">
        <v>229</v>
      </c>
      <c r="G3784" s="30" t="s">
        <v>19</v>
      </c>
      <c r="H3784" s="30"/>
      <c r="I3784" s="6" t="s">
        <v>8484</v>
      </c>
      <c r="J3784" s="30"/>
      <c r="K3784" s="30">
        <v>60</v>
      </c>
      <c r="L3784" s="30" t="s">
        <v>230</v>
      </c>
      <c r="M3784" s="30"/>
      <c r="N3784" s="30"/>
      <c r="O3784" s="11" t="s">
        <v>227</v>
      </c>
    </row>
    <row r="3785" spans="1:15" ht="15.75" customHeight="1">
      <c r="A3785" s="30" t="s">
        <v>8485</v>
      </c>
      <c r="B3785" s="23" t="s">
        <v>232</v>
      </c>
      <c r="C3785" s="25" t="s">
        <v>233</v>
      </c>
      <c r="D3785" s="31"/>
      <c r="E3785" s="25" t="s">
        <v>8485</v>
      </c>
      <c r="F3785" s="25" t="s">
        <v>229</v>
      </c>
      <c r="G3785" s="30" t="s">
        <v>19</v>
      </c>
      <c r="H3785" s="30"/>
      <c r="I3785" s="6" t="s">
        <v>8485</v>
      </c>
      <c r="J3785" s="30"/>
      <c r="K3785" s="30">
        <v>49</v>
      </c>
      <c r="L3785" s="30" t="s">
        <v>230</v>
      </c>
      <c r="M3785" s="30"/>
      <c r="N3785" s="30"/>
      <c r="O3785" s="11" t="s">
        <v>232</v>
      </c>
    </row>
    <row r="3786" spans="1:15" ht="15.75" customHeight="1">
      <c r="A3786" s="30" t="s">
        <v>8486</v>
      </c>
      <c r="B3786" s="23" t="s">
        <v>232</v>
      </c>
      <c r="C3786" s="25" t="s">
        <v>233</v>
      </c>
      <c r="D3786" s="31"/>
      <c r="E3786" s="25" t="s">
        <v>8486</v>
      </c>
      <c r="F3786" s="25" t="s">
        <v>229</v>
      </c>
      <c r="G3786" s="30" t="s">
        <v>19</v>
      </c>
      <c r="H3786" s="30"/>
      <c r="I3786" s="6" t="s">
        <v>8486</v>
      </c>
      <c r="J3786" s="30"/>
      <c r="K3786" s="30">
        <v>39</v>
      </c>
      <c r="L3786" s="30" t="s">
        <v>230</v>
      </c>
      <c r="M3786" s="30"/>
      <c r="N3786" s="30"/>
      <c r="O3786" s="11" t="s">
        <v>232</v>
      </c>
    </row>
    <row r="3787" spans="1:15" ht="15.75" customHeight="1">
      <c r="A3787" s="30" t="s">
        <v>8487</v>
      </c>
      <c r="B3787" s="23" t="s">
        <v>253</v>
      </c>
      <c r="C3787" s="25" t="s">
        <v>254</v>
      </c>
      <c r="D3787" s="31"/>
      <c r="E3787" s="25" t="s">
        <v>8487</v>
      </c>
      <c r="F3787" s="25" t="s">
        <v>18</v>
      </c>
      <c r="G3787" s="30" t="s">
        <v>19</v>
      </c>
      <c r="H3787" s="30"/>
      <c r="I3787" s="6" t="s">
        <v>8487</v>
      </c>
      <c r="J3787" s="30"/>
      <c r="K3787" s="30">
        <v>276</v>
      </c>
      <c r="L3787" s="30" t="s">
        <v>255</v>
      </c>
      <c r="M3787" s="30"/>
      <c r="N3787" s="30"/>
      <c r="O3787" s="11" t="s">
        <v>253</v>
      </c>
    </row>
    <row r="3788" spans="1:15" ht="15.75" customHeight="1">
      <c r="A3788" s="30" t="s">
        <v>8488</v>
      </c>
      <c r="B3788" s="23" t="s">
        <v>834</v>
      </c>
      <c r="C3788" s="25" t="s">
        <v>835</v>
      </c>
      <c r="D3788" s="31"/>
      <c r="E3788" s="25" t="s">
        <v>8488</v>
      </c>
      <c r="F3788" s="25" t="s">
        <v>836</v>
      </c>
      <c r="G3788" s="30" t="s">
        <v>19</v>
      </c>
      <c r="H3788" s="30"/>
      <c r="I3788" s="6" t="s">
        <v>8488</v>
      </c>
      <c r="J3788" s="30"/>
      <c r="K3788" s="30">
        <v>104</v>
      </c>
      <c r="L3788" s="30" t="s">
        <v>255</v>
      </c>
      <c r="M3788" s="30"/>
      <c r="N3788" s="30"/>
      <c r="O3788" s="11" t="s">
        <v>834</v>
      </c>
    </row>
    <row r="3789" spans="1:15" ht="15.75" customHeight="1">
      <c r="A3789" s="30" t="s">
        <v>8489</v>
      </c>
      <c r="B3789" s="23" t="s">
        <v>235</v>
      </c>
      <c r="C3789" s="25" t="s">
        <v>236</v>
      </c>
      <c r="D3789" s="31"/>
      <c r="E3789" s="25" t="s">
        <v>8489</v>
      </c>
      <c r="F3789" s="25" t="s">
        <v>76</v>
      </c>
      <c r="G3789" s="30" t="s">
        <v>19</v>
      </c>
      <c r="H3789" s="30"/>
      <c r="I3789" s="6" t="s">
        <v>8489</v>
      </c>
      <c r="J3789" s="30"/>
      <c r="K3789" s="30">
        <v>100</v>
      </c>
      <c r="L3789" s="30" t="s">
        <v>237</v>
      </c>
      <c r="M3789" s="30"/>
      <c r="N3789" s="30"/>
      <c r="O3789" s="11" t="s">
        <v>235</v>
      </c>
    </row>
    <row r="3790" spans="1:15" ht="15.75" customHeight="1">
      <c r="A3790" s="30" t="s">
        <v>8490</v>
      </c>
      <c r="B3790" s="23" t="s">
        <v>244</v>
      </c>
      <c r="C3790" s="25" t="s">
        <v>245</v>
      </c>
      <c r="D3790" s="31"/>
      <c r="E3790" s="25" t="s">
        <v>8490</v>
      </c>
      <c r="F3790" s="25" t="s">
        <v>246</v>
      </c>
      <c r="G3790" s="30" t="s">
        <v>19</v>
      </c>
      <c r="H3790" s="30"/>
      <c r="I3790" s="6" t="s">
        <v>8490</v>
      </c>
      <c r="J3790" s="30"/>
      <c r="K3790" s="30">
        <v>26</v>
      </c>
      <c r="L3790" s="30" t="s">
        <v>242</v>
      </c>
      <c r="M3790" s="30"/>
      <c r="N3790" s="30"/>
      <c r="O3790" s="11" t="s">
        <v>244</v>
      </c>
    </row>
    <row r="3791" spans="1:15" ht="15.75" customHeight="1">
      <c r="A3791" s="30" t="s">
        <v>8491</v>
      </c>
      <c r="B3791" s="23" t="s">
        <v>239</v>
      </c>
      <c r="C3791" s="25" t="s">
        <v>240</v>
      </c>
      <c r="D3791" s="31"/>
      <c r="E3791" s="25" t="s">
        <v>8491</v>
      </c>
      <c r="F3791" s="25" t="s">
        <v>241</v>
      </c>
      <c r="G3791" s="30" t="s">
        <v>19</v>
      </c>
      <c r="H3791" s="30"/>
      <c r="I3791" s="6" t="s">
        <v>8491</v>
      </c>
      <c r="J3791" s="30"/>
      <c r="K3791" s="30">
        <v>49</v>
      </c>
      <c r="L3791" s="30" t="s">
        <v>242</v>
      </c>
      <c r="M3791" s="30"/>
      <c r="N3791" s="30"/>
      <c r="O3791" s="11" t="s">
        <v>239</v>
      </c>
    </row>
    <row r="3792" spans="1:15" ht="15.75" customHeight="1">
      <c r="A3792" s="30" t="s">
        <v>8492</v>
      </c>
      <c r="B3792" s="23" t="s">
        <v>8405</v>
      </c>
      <c r="C3792" s="25" t="s">
        <v>8406</v>
      </c>
      <c r="D3792" s="31"/>
      <c r="E3792" s="25" t="s">
        <v>8492</v>
      </c>
      <c r="F3792" s="25" t="s">
        <v>3427</v>
      </c>
      <c r="G3792" s="30" t="s">
        <v>19</v>
      </c>
      <c r="H3792" s="30"/>
      <c r="I3792" s="6" t="s">
        <v>8492</v>
      </c>
      <c r="J3792" s="30"/>
      <c r="K3792" s="30">
        <v>5</v>
      </c>
      <c r="L3792" s="30" t="s">
        <v>8403</v>
      </c>
      <c r="M3792" s="30"/>
      <c r="N3792" s="30"/>
      <c r="O3792" s="11" t="s">
        <v>8405</v>
      </c>
    </row>
    <row r="3793" spans="1:15" ht="15.75" customHeight="1">
      <c r="A3793" s="30" t="s">
        <v>8493</v>
      </c>
      <c r="B3793" s="23" t="s">
        <v>3232</v>
      </c>
      <c r="C3793" s="25" t="s">
        <v>3233</v>
      </c>
      <c r="D3793" s="31"/>
      <c r="E3793" s="25" t="s">
        <v>8493</v>
      </c>
      <c r="F3793" s="25" t="s">
        <v>289</v>
      </c>
      <c r="G3793" s="30" t="s">
        <v>19</v>
      </c>
      <c r="H3793" s="30"/>
      <c r="I3793" s="6" t="s">
        <v>8493</v>
      </c>
      <c r="J3793" s="30"/>
      <c r="K3793" s="30">
        <v>16</v>
      </c>
      <c r="L3793" s="30" t="s">
        <v>3234</v>
      </c>
      <c r="M3793" s="30"/>
      <c r="N3793" s="30"/>
      <c r="O3793" s="11" t="s">
        <v>3232</v>
      </c>
    </row>
    <row r="3794" spans="1:15" ht="15.75" customHeight="1">
      <c r="A3794" s="30" t="s">
        <v>8494</v>
      </c>
      <c r="B3794" s="23" t="s">
        <v>3232</v>
      </c>
      <c r="C3794" s="25" t="s">
        <v>3233</v>
      </c>
      <c r="D3794" s="31"/>
      <c r="E3794" s="25" t="s">
        <v>8494</v>
      </c>
      <c r="F3794" s="25" t="s">
        <v>289</v>
      </c>
      <c r="G3794" s="30" t="s">
        <v>19</v>
      </c>
      <c r="H3794" s="30"/>
      <c r="I3794" s="6" t="s">
        <v>8494</v>
      </c>
      <c r="J3794" s="30"/>
      <c r="K3794" s="30">
        <v>7</v>
      </c>
      <c r="L3794" s="30" t="s">
        <v>3234</v>
      </c>
      <c r="M3794" s="30"/>
      <c r="N3794" s="30"/>
      <c r="O3794" s="11" t="s">
        <v>3232</v>
      </c>
    </row>
    <row r="3795" spans="1:15" ht="15.75" customHeight="1">
      <c r="A3795" s="30" t="s">
        <v>8495</v>
      </c>
      <c r="B3795" s="23" t="s">
        <v>3232</v>
      </c>
      <c r="C3795" s="25" t="s">
        <v>3233</v>
      </c>
      <c r="D3795" s="31"/>
      <c r="E3795" s="25" t="s">
        <v>8495</v>
      </c>
      <c r="F3795" s="25" t="s">
        <v>289</v>
      </c>
      <c r="G3795" s="30" t="s">
        <v>19</v>
      </c>
      <c r="H3795" s="30"/>
      <c r="I3795" s="6" t="s">
        <v>8495</v>
      </c>
      <c r="J3795" s="30"/>
      <c r="K3795" s="30">
        <v>22</v>
      </c>
      <c r="L3795" s="30" t="s">
        <v>3234</v>
      </c>
      <c r="M3795" s="30"/>
      <c r="N3795" s="30"/>
      <c r="O3795" s="11" t="s">
        <v>3232</v>
      </c>
    </row>
    <row r="3796" spans="1:15" ht="15.75" customHeight="1">
      <c r="A3796" s="30" t="s">
        <v>8496</v>
      </c>
      <c r="B3796" s="23" t="s">
        <v>3232</v>
      </c>
      <c r="C3796" s="25" t="s">
        <v>3233</v>
      </c>
      <c r="D3796" s="31"/>
      <c r="E3796" s="25" t="s">
        <v>8496</v>
      </c>
      <c r="F3796" s="25" t="s">
        <v>289</v>
      </c>
      <c r="G3796" s="30" t="s">
        <v>19</v>
      </c>
      <c r="H3796" s="30"/>
      <c r="I3796" s="6" t="s">
        <v>8496</v>
      </c>
      <c r="J3796" s="30"/>
      <c r="K3796" s="30">
        <v>22</v>
      </c>
      <c r="L3796" s="30" t="s">
        <v>3234</v>
      </c>
      <c r="M3796" s="30"/>
      <c r="N3796" s="30"/>
      <c r="O3796" s="11" t="s">
        <v>3232</v>
      </c>
    </row>
    <row r="3797" spans="1:15" ht="15.75" customHeight="1">
      <c r="A3797" s="30" t="s">
        <v>8497</v>
      </c>
      <c r="B3797" s="23" t="s">
        <v>2579</v>
      </c>
      <c r="C3797" s="25" t="s">
        <v>2580</v>
      </c>
      <c r="D3797" s="31"/>
      <c r="E3797" s="25" t="s">
        <v>8497</v>
      </c>
      <c r="F3797" s="25" t="s">
        <v>2581</v>
      </c>
      <c r="G3797" s="30" t="s">
        <v>19</v>
      </c>
      <c r="H3797" s="30"/>
      <c r="I3797" s="6" t="s">
        <v>8497</v>
      </c>
      <c r="J3797" s="30"/>
      <c r="K3797" s="30">
        <v>4</v>
      </c>
      <c r="L3797" s="30" t="s">
        <v>1961</v>
      </c>
      <c r="M3797" s="30"/>
      <c r="N3797" s="30"/>
      <c r="O3797" s="11" t="s">
        <v>2579</v>
      </c>
    </row>
    <row r="3798" spans="1:15" ht="15.75" customHeight="1">
      <c r="A3798" s="30" t="s">
        <v>8498</v>
      </c>
      <c r="B3798" s="23" t="s">
        <v>2579</v>
      </c>
      <c r="C3798" s="25" t="s">
        <v>2580</v>
      </c>
      <c r="D3798" s="31"/>
      <c r="E3798" s="25" t="s">
        <v>8498</v>
      </c>
      <c r="F3798" s="25" t="s">
        <v>2581</v>
      </c>
      <c r="G3798" s="30" t="s">
        <v>19</v>
      </c>
      <c r="H3798" s="30"/>
      <c r="I3798" s="6" t="s">
        <v>8498</v>
      </c>
      <c r="J3798" s="30"/>
      <c r="K3798" s="30">
        <v>3</v>
      </c>
      <c r="L3798" s="30" t="s">
        <v>1961</v>
      </c>
      <c r="M3798" s="30"/>
      <c r="N3798" s="30"/>
      <c r="O3798" s="11" t="s">
        <v>2579</v>
      </c>
    </row>
    <row r="3799" spans="1:15" ht="15.75" customHeight="1">
      <c r="A3799" s="30" t="s">
        <v>8499</v>
      </c>
      <c r="B3799" s="23" t="s">
        <v>3338</v>
      </c>
      <c r="C3799" s="25" t="s">
        <v>3339</v>
      </c>
      <c r="D3799" s="31"/>
      <c r="E3799" s="25" t="s">
        <v>8499</v>
      </c>
      <c r="F3799" s="25" t="s">
        <v>3340</v>
      </c>
      <c r="G3799" s="30" t="s">
        <v>19</v>
      </c>
      <c r="H3799" s="30"/>
      <c r="I3799" s="6" t="s">
        <v>8499</v>
      </c>
      <c r="J3799" s="30"/>
      <c r="K3799" s="30">
        <v>10</v>
      </c>
      <c r="L3799" s="30" t="s">
        <v>1961</v>
      </c>
      <c r="M3799" s="30"/>
      <c r="N3799" s="30"/>
      <c r="O3799" s="11" t="s">
        <v>3338</v>
      </c>
    </row>
    <row r="3800" spans="1:15" ht="15.75" customHeight="1">
      <c r="A3800" s="30" t="s">
        <v>8500</v>
      </c>
      <c r="B3800" s="23" t="s">
        <v>1958</v>
      </c>
      <c r="C3800" s="25" t="s">
        <v>1959</v>
      </c>
      <c r="D3800" s="31"/>
      <c r="E3800" s="25" t="s">
        <v>8500</v>
      </c>
      <c r="F3800" s="25" t="s">
        <v>1960</v>
      </c>
      <c r="G3800" s="30" t="s">
        <v>19</v>
      </c>
      <c r="H3800" s="30"/>
      <c r="I3800" s="6" t="s">
        <v>8500</v>
      </c>
      <c r="J3800" s="30"/>
      <c r="K3800" s="30">
        <v>18</v>
      </c>
      <c r="L3800" s="30" t="s">
        <v>1961</v>
      </c>
      <c r="M3800" s="30"/>
      <c r="N3800" s="30"/>
      <c r="O3800" s="11" t="s">
        <v>1958</v>
      </c>
    </row>
    <row r="3801" spans="1:15" ht="15.75" customHeight="1">
      <c r="A3801" s="30" t="s">
        <v>8501</v>
      </c>
      <c r="B3801" s="23" t="s">
        <v>1973</v>
      </c>
      <c r="C3801" s="25" t="s">
        <v>1974</v>
      </c>
      <c r="D3801" s="31"/>
      <c r="E3801" s="25" t="s">
        <v>8501</v>
      </c>
      <c r="F3801" s="25" t="s">
        <v>1975</v>
      </c>
      <c r="G3801" s="30" t="s">
        <v>19</v>
      </c>
      <c r="H3801" s="30"/>
      <c r="I3801" s="6" t="s">
        <v>8501</v>
      </c>
      <c r="J3801" s="30"/>
      <c r="K3801" s="30">
        <v>9</v>
      </c>
      <c r="L3801" s="30" t="s">
        <v>1961</v>
      </c>
      <c r="M3801" s="30"/>
      <c r="N3801" s="30"/>
      <c r="O3801" s="11" t="s">
        <v>1973</v>
      </c>
    </row>
    <row r="3802" spans="1:15" ht="15.75" customHeight="1">
      <c r="A3802" s="30" t="s">
        <v>8502</v>
      </c>
      <c r="B3802" s="23" t="s">
        <v>1979</v>
      </c>
      <c r="C3802" s="25" t="s">
        <v>1980</v>
      </c>
      <c r="D3802" s="31"/>
      <c r="E3802" s="25" t="s">
        <v>8502</v>
      </c>
      <c r="F3802" s="25" t="s">
        <v>1981</v>
      </c>
      <c r="G3802" s="30" t="s">
        <v>19</v>
      </c>
      <c r="H3802" s="30"/>
      <c r="I3802" s="6" t="s">
        <v>8502</v>
      </c>
      <c r="J3802" s="30"/>
      <c r="K3802" s="30">
        <v>6</v>
      </c>
      <c r="L3802" s="30" t="s">
        <v>1961</v>
      </c>
      <c r="M3802" s="30"/>
      <c r="N3802" s="30"/>
      <c r="O3802" s="11" t="s">
        <v>1979</v>
      </c>
    </row>
    <row r="3803" spans="1:15" ht="15.75" customHeight="1">
      <c r="A3803" s="30" t="s">
        <v>8503</v>
      </c>
      <c r="B3803" s="23" t="s">
        <v>3342</v>
      </c>
      <c r="C3803" s="25" t="s">
        <v>3343</v>
      </c>
      <c r="D3803" s="31"/>
      <c r="E3803" s="25" t="s">
        <v>8503</v>
      </c>
      <c r="F3803" s="25" t="s">
        <v>149</v>
      </c>
      <c r="G3803" s="30" t="s">
        <v>19</v>
      </c>
      <c r="H3803" s="30"/>
      <c r="I3803" s="6" t="s">
        <v>8503</v>
      </c>
      <c r="J3803" s="30"/>
      <c r="K3803" s="30">
        <v>10</v>
      </c>
      <c r="L3803" s="30" t="s">
        <v>1875</v>
      </c>
      <c r="M3803" s="30"/>
      <c r="N3803" s="30"/>
      <c r="O3803" s="11" t="s">
        <v>3342</v>
      </c>
    </row>
    <row r="3804" spans="1:15" ht="15.75" customHeight="1">
      <c r="A3804" s="30" t="s">
        <v>8504</v>
      </c>
      <c r="B3804" s="23" t="s">
        <v>1873</v>
      </c>
      <c r="C3804" s="25" t="s">
        <v>1874</v>
      </c>
      <c r="D3804" s="31"/>
      <c r="E3804" s="25" t="s">
        <v>8504</v>
      </c>
      <c r="F3804" s="25" t="s">
        <v>149</v>
      </c>
      <c r="G3804" s="30" t="s">
        <v>19</v>
      </c>
      <c r="H3804" s="30"/>
      <c r="I3804" s="6" t="s">
        <v>8504</v>
      </c>
      <c r="J3804" s="30"/>
      <c r="K3804" s="30">
        <v>18</v>
      </c>
      <c r="L3804" s="30" t="s">
        <v>1875</v>
      </c>
      <c r="M3804" s="30"/>
      <c r="N3804" s="30"/>
      <c r="O3804" s="11" t="s">
        <v>1873</v>
      </c>
    </row>
    <row r="3805" spans="1:15" ht="15.75" customHeight="1">
      <c r="A3805" s="30" t="s">
        <v>8505</v>
      </c>
      <c r="B3805" s="23" t="s">
        <v>1884</v>
      </c>
      <c r="C3805" s="25" t="s">
        <v>1885</v>
      </c>
      <c r="D3805" s="31"/>
      <c r="E3805" s="25" t="s">
        <v>8505</v>
      </c>
      <c r="F3805" s="25" t="s">
        <v>1886</v>
      </c>
      <c r="G3805" s="30" t="s">
        <v>19</v>
      </c>
      <c r="H3805" s="30"/>
      <c r="I3805" s="6" t="s">
        <v>8505</v>
      </c>
      <c r="J3805" s="30"/>
      <c r="K3805" s="30">
        <v>9</v>
      </c>
      <c r="L3805" s="30" t="s">
        <v>1875</v>
      </c>
      <c r="M3805" s="30"/>
      <c r="N3805" s="30"/>
      <c r="O3805" s="11" t="s">
        <v>1884</v>
      </c>
    </row>
    <row r="3806" spans="1:15" ht="15.75" customHeight="1">
      <c r="A3806" s="30" t="s">
        <v>8506</v>
      </c>
      <c r="B3806" s="23" t="s">
        <v>1888</v>
      </c>
      <c r="C3806" s="25" t="s">
        <v>1889</v>
      </c>
      <c r="D3806" s="31"/>
      <c r="E3806" s="25" t="s">
        <v>8506</v>
      </c>
      <c r="F3806" s="25" t="s">
        <v>1886</v>
      </c>
      <c r="G3806" s="30" t="s">
        <v>19</v>
      </c>
      <c r="H3806" s="30"/>
      <c r="I3806" s="6" t="s">
        <v>8506</v>
      </c>
      <c r="J3806" s="30"/>
      <c r="K3806" s="30">
        <v>6</v>
      </c>
      <c r="L3806" s="30" t="s">
        <v>1875</v>
      </c>
      <c r="M3806" s="30"/>
      <c r="N3806" s="30"/>
      <c r="O3806" s="11" t="s">
        <v>1888</v>
      </c>
    </row>
    <row r="3807" spans="1:15" ht="15.75" customHeight="1">
      <c r="A3807" s="30" t="s">
        <v>8507</v>
      </c>
      <c r="B3807" s="30" t="s">
        <v>3224</v>
      </c>
      <c r="C3807" s="30" t="s">
        <v>3225</v>
      </c>
      <c r="D3807" s="30"/>
      <c r="E3807" s="30" t="s">
        <v>8507</v>
      </c>
      <c r="F3807" s="30" t="s">
        <v>289</v>
      </c>
      <c r="G3807" s="30" t="s">
        <v>19</v>
      </c>
      <c r="H3807" s="30"/>
      <c r="I3807" s="6" t="s">
        <v>8507</v>
      </c>
      <c r="J3807" s="30"/>
      <c r="K3807" s="30">
        <v>22</v>
      </c>
      <c r="L3807" s="30" t="s">
        <v>3226</v>
      </c>
      <c r="M3807" s="30"/>
      <c r="N3807" s="30"/>
      <c r="O3807" s="11" t="s">
        <v>3224</v>
      </c>
    </row>
    <row r="3808" spans="1:15" ht="15.75" customHeight="1">
      <c r="A3808" s="30" t="s">
        <v>8508</v>
      </c>
      <c r="B3808" s="30" t="s">
        <v>906</v>
      </c>
      <c r="C3808" s="30" t="s">
        <v>907</v>
      </c>
      <c r="D3808" s="30"/>
      <c r="E3808" s="30" t="s">
        <v>8508</v>
      </c>
      <c r="F3808" s="30" t="s">
        <v>567</v>
      </c>
      <c r="G3808" s="30" t="s">
        <v>908</v>
      </c>
      <c r="H3808" s="30"/>
      <c r="I3808" s="6" t="s">
        <v>8508</v>
      </c>
      <c r="J3808" s="30"/>
      <c r="K3808" s="30">
        <v>22</v>
      </c>
      <c r="L3808" s="30" t="s">
        <v>904</v>
      </c>
      <c r="M3808" s="30"/>
      <c r="N3808" s="30"/>
      <c r="O3808" s="11" t="s">
        <v>906</v>
      </c>
    </row>
    <row r="3809" spans="1:15" ht="15.75" customHeight="1">
      <c r="A3809" s="30" t="s">
        <v>8509</v>
      </c>
      <c r="B3809" s="30" t="s">
        <v>926</v>
      </c>
      <c r="C3809" s="30" t="s">
        <v>927</v>
      </c>
      <c r="D3809" s="30"/>
      <c r="E3809" s="30" t="s">
        <v>8509</v>
      </c>
      <c r="F3809" s="30" t="s">
        <v>567</v>
      </c>
      <c r="G3809" s="30" t="s">
        <v>928</v>
      </c>
      <c r="H3809" s="30"/>
      <c r="I3809" s="6" t="s">
        <v>8509</v>
      </c>
      <c r="J3809" s="30"/>
      <c r="K3809" s="30">
        <v>22</v>
      </c>
      <c r="L3809" s="30" t="s">
        <v>904</v>
      </c>
      <c r="M3809" s="30"/>
      <c r="N3809" s="30"/>
      <c r="O3809" s="11" t="s">
        <v>926</v>
      </c>
    </row>
    <row r="3810" spans="1:15" ht="15.75" customHeight="1">
      <c r="A3810" s="30" t="s">
        <v>8510</v>
      </c>
      <c r="B3810" s="30" t="s">
        <v>930</v>
      </c>
      <c r="C3810" s="30" t="s">
        <v>931</v>
      </c>
      <c r="D3810" s="30"/>
      <c r="E3810" s="30" t="s">
        <v>8510</v>
      </c>
      <c r="F3810" s="30" t="s">
        <v>567</v>
      </c>
      <c r="G3810" s="30" t="s">
        <v>932</v>
      </c>
      <c r="H3810" s="30"/>
      <c r="I3810" s="6" t="s">
        <v>8510</v>
      </c>
      <c r="J3810" s="30"/>
      <c r="K3810" s="30">
        <v>22</v>
      </c>
      <c r="L3810" s="30" t="s">
        <v>904</v>
      </c>
      <c r="M3810" s="30"/>
      <c r="N3810" s="30"/>
      <c r="O3810" s="11" t="s">
        <v>930</v>
      </c>
    </row>
    <row r="3811" spans="1:15" ht="15.75" customHeight="1">
      <c r="A3811" s="30" t="s">
        <v>8511</v>
      </c>
      <c r="B3811" s="30" t="s">
        <v>934</v>
      </c>
      <c r="C3811" s="30" t="s">
        <v>935</v>
      </c>
      <c r="D3811" s="30"/>
      <c r="E3811" s="30" t="s">
        <v>8511</v>
      </c>
      <c r="F3811" s="30" t="s">
        <v>567</v>
      </c>
      <c r="G3811" s="30" t="s">
        <v>936</v>
      </c>
      <c r="H3811" s="30"/>
      <c r="I3811" s="6" t="s">
        <v>8511</v>
      </c>
      <c r="J3811" s="30"/>
      <c r="K3811" s="30">
        <v>22</v>
      </c>
      <c r="L3811" s="30" t="s">
        <v>904</v>
      </c>
      <c r="M3811" s="30"/>
      <c r="N3811" s="30"/>
      <c r="O3811" s="11" t="s">
        <v>934</v>
      </c>
    </row>
    <row r="3812" spans="1:15" ht="15.75" customHeight="1">
      <c r="A3812" s="30" t="s">
        <v>8512</v>
      </c>
      <c r="B3812" s="30" t="s">
        <v>938</v>
      </c>
      <c r="C3812" s="30" t="s">
        <v>939</v>
      </c>
      <c r="D3812" s="30"/>
      <c r="E3812" s="30" t="s">
        <v>8512</v>
      </c>
      <c r="F3812" s="30" t="s">
        <v>567</v>
      </c>
      <c r="G3812" s="30" t="s">
        <v>940</v>
      </c>
      <c r="H3812" s="30"/>
      <c r="I3812" s="6" t="s">
        <v>8512</v>
      </c>
      <c r="J3812" s="30"/>
      <c r="K3812" s="30">
        <v>22</v>
      </c>
      <c r="L3812" s="30" t="s">
        <v>904</v>
      </c>
      <c r="M3812" s="30"/>
      <c r="N3812" s="30"/>
      <c r="O3812" s="11" t="s">
        <v>938</v>
      </c>
    </row>
    <row r="3813" spans="1:15" ht="15.75" customHeight="1">
      <c r="A3813" s="30" t="s">
        <v>8513</v>
      </c>
      <c r="B3813" s="30" t="s">
        <v>954</v>
      </c>
      <c r="C3813" s="30" t="s">
        <v>955</v>
      </c>
      <c r="D3813" s="30"/>
      <c r="E3813" s="30" t="s">
        <v>8513</v>
      </c>
      <c r="F3813" s="30" t="s">
        <v>567</v>
      </c>
      <c r="G3813" s="30" t="s">
        <v>956</v>
      </c>
      <c r="H3813" s="30"/>
      <c r="I3813" s="6" t="s">
        <v>8513</v>
      </c>
      <c r="J3813" s="30"/>
      <c r="K3813" s="30">
        <v>52</v>
      </c>
      <c r="L3813" s="30" t="s">
        <v>904</v>
      </c>
      <c r="M3813" s="30"/>
      <c r="N3813" s="30"/>
      <c r="O3813" s="11" t="s">
        <v>954</v>
      </c>
    </row>
    <row r="3814" spans="1:15" ht="15.75" customHeight="1">
      <c r="A3814" s="30" t="s">
        <v>8514</v>
      </c>
      <c r="B3814" s="30" t="s">
        <v>958</v>
      </c>
      <c r="C3814" s="30" t="s">
        <v>959</v>
      </c>
      <c r="D3814" s="30"/>
      <c r="E3814" s="30" t="s">
        <v>8514</v>
      </c>
      <c r="F3814" s="30" t="s">
        <v>567</v>
      </c>
      <c r="G3814" s="30" t="s">
        <v>960</v>
      </c>
      <c r="H3814" s="30"/>
      <c r="I3814" s="6" t="s">
        <v>8514</v>
      </c>
      <c r="J3814" s="30"/>
      <c r="K3814" s="30">
        <v>50</v>
      </c>
      <c r="L3814" s="30" t="s">
        <v>904</v>
      </c>
      <c r="M3814" s="30"/>
      <c r="N3814" s="30"/>
      <c r="O3814" s="11" t="s">
        <v>958</v>
      </c>
    </row>
    <row r="3815" spans="1:15" ht="15.75" customHeight="1">
      <c r="A3815" s="30" t="s">
        <v>8515</v>
      </c>
      <c r="B3815" s="30" t="s">
        <v>962</v>
      </c>
      <c r="C3815" s="30" t="s">
        <v>963</v>
      </c>
      <c r="D3815" s="30"/>
      <c r="E3815" s="30" t="s">
        <v>8515</v>
      </c>
      <c r="F3815" s="30" t="s">
        <v>567</v>
      </c>
      <c r="G3815" s="30" t="s">
        <v>964</v>
      </c>
      <c r="H3815" s="30"/>
      <c r="I3815" s="6" t="s">
        <v>8515</v>
      </c>
      <c r="J3815" s="30"/>
      <c r="K3815" s="30">
        <v>70</v>
      </c>
      <c r="L3815" s="30" t="s">
        <v>904</v>
      </c>
      <c r="M3815" s="30"/>
      <c r="N3815" s="30"/>
      <c r="O3815" s="11" t="s">
        <v>962</v>
      </c>
    </row>
    <row r="3816" spans="1:15" ht="15.75" customHeight="1">
      <c r="A3816" s="30" t="s">
        <v>8516</v>
      </c>
      <c r="B3816" s="30" t="s">
        <v>1018</v>
      </c>
      <c r="C3816" s="30" t="s">
        <v>1019</v>
      </c>
      <c r="D3816" s="30"/>
      <c r="E3816" s="30" t="s">
        <v>8516</v>
      </c>
      <c r="F3816" s="30" t="s">
        <v>567</v>
      </c>
      <c r="G3816" s="30" t="s">
        <v>1020</v>
      </c>
      <c r="H3816" s="30"/>
      <c r="I3816" s="6" t="s">
        <v>8516</v>
      </c>
      <c r="J3816" s="30"/>
      <c r="K3816" s="30">
        <v>22</v>
      </c>
      <c r="L3816" s="30" t="s">
        <v>904</v>
      </c>
      <c r="M3816" s="30"/>
      <c r="N3816" s="30"/>
      <c r="O3816" s="11" t="s">
        <v>1018</v>
      </c>
    </row>
    <row r="3817" spans="1:15" ht="15.75" customHeight="1">
      <c r="A3817" s="30" t="s">
        <v>8517</v>
      </c>
      <c r="B3817" s="30" t="s">
        <v>1022</v>
      </c>
      <c r="C3817" s="30" t="s">
        <v>1023</v>
      </c>
      <c r="D3817" s="30"/>
      <c r="E3817" s="30" t="s">
        <v>8517</v>
      </c>
      <c r="F3817" s="30" t="s">
        <v>567</v>
      </c>
      <c r="G3817" s="30" t="s">
        <v>1024</v>
      </c>
      <c r="H3817" s="30"/>
      <c r="I3817" s="6" t="s">
        <v>8517</v>
      </c>
      <c r="J3817" s="30"/>
      <c r="K3817" s="30">
        <v>22</v>
      </c>
      <c r="L3817" s="30" t="s">
        <v>904</v>
      </c>
      <c r="M3817" s="30"/>
      <c r="N3817" s="30"/>
      <c r="O3817" s="11" t="s">
        <v>1022</v>
      </c>
    </row>
    <row r="3818" spans="1:15" ht="15.75" customHeight="1">
      <c r="A3818" s="30" t="s">
        <v>8518</v>
      </c>
      <c r="B3818" s="30" t="s">
        <v>942</v>
      </c>
      <c r="C3818" s="30" t="s">
        <v>943</v>
      </c>
      <c r="D3818" s="30"/>
      <c r="E3818" s="30" t="s">
        <v>8518</v>
      </c>
      <c r="F3818" s="30" t="s">
        <v>567</v>
      </c>
      <c r="G3818" s="30" t="s">
        <v>944</v>
      </c>
      <c r="H3818" s="30"/>
      <c r="I3818" s="6" t="s">
        <v>8518</v>
      </c>
      <c r="J3818" s="30"/>
      <c r="K3818" s="30">
        <v>22</v>
      </c>
      <c r="L3818" s="30" t="s">
        <v>904</v>
      </c>
      <c r="M3818" s="30"/>
      <c r="N3818" s="30"/>
      <c r="O3818" s="11" t="s">
        <v>942</v>
      </c>
    </row>
    <row r="3819" spans="1:15" ht="15.75" customHeight="1">
      <c r="A3819" s="30" t="s">
        <v>8519</v>
      </c>
      <c r="B3819" s="30" t="s">
        <v>8520</v>
      </c>
      <c r="C3819" s="30" t="s">
        <v>8521</v>
      </c>
      <c r="D3819" s="30"/>
      <c r="E3819" s="30" t="s">
        <v>8519</v>
      </c>
      <c r="F3819" s="30" t="s">
        <v>289</v>
      </c>
      <c r="G3819" s="30" t="s">
        <v>19</v>
      </c>
      <c r="H3819" s="30"/>
      <c r="I3819" s="6" t="s">
        <v>8519</v>
      </c>
      <c r="J3819" s="30"/>
      <c r="K3819" s="30">
        <v>10</v>
      </c>
      <c r="L3819" s="30" t="s">
        <v>8522</v>
      </c>
      <c r="M3819" s="30"/>
      <c r="N3819" s="30"/>
      <c r="O3819" s="11" t="s">
        <v>8520</v>
      </c>
    </row>
    <row r="3820" spans="1:15" ht="15.75" customHeight="1">
      <c r="A3820" s="30" t="s">
        <v>8523</v>
      </c>
      <c r="B3820" s="30" t="s">
        <v>8524</v>
      </c>
      <c r="C3820" s="30" t="s">
        <v>8525</v>
      </c>
      <c r="D3820" s="30"/>
      <c r="E3820" s="30" t="s">
        <v>8523</v>
      </c>
      <c r="F3820" s="30" t="s">
        <v>289</v>
      </c>
      <c r="G3820" s="30" t="s">
        <v>19</v>
      </c>
      <c r="H3820" s="30"/>
      <c r="I3820" s="6" t="s">
        <v>8523</v>
      </c>
      <c r="J3820" s="30"/>
      <c r="K3820" s="30">
        <v>10</v>
      </c>
      <c r="L3820" s="30" t="s">
        <v>8522</v>
      </c>
      <c r="M3820" s="30"/>
      <c r="N3820" s="30"/>
      <c r="O3820" s="11" t="s">
        <v>8524</v>
      </c>
    </row>
    <row r="3821" spans="1:15" ht="15.75" customHeight="1">
      <c r="A3821" s="30" t="s">
        <v>8526</v>
      </c>
      <c r="B3821" s="30" t="s">
        <v>8520</v>
      </c>
      <c r="C3821" s="30" t="s">
        <v>8521</v>
      </c>
      <c r="D3821" s="30"/>
      <c r="E3821" s="30" t="s">
        <v>8526</v>
      </c>
      <c r="F3821" s="30" t="s">
        <v>289</v>
      </c>
      <c r="G3821" s="30" t="s">
        <v>19</v>
      </c>
      <c r="H3821" s="30"/>
      <c r="I3821" s="6" t="s">
        <v>8526</v>
      </c>
      <c r="J3821" s="30"/>
      <c r="K3821" s="30">
        <v>20</v>
      </c>
      <c r="L3821" s="30" t="s">
        <v>8522</v>
      </c>
      <c r="M3821" s="30"/>
      <c r="N3821" s="30"/>
      <c r="O3821" s="11" t="s">
        <v>8520</v>
      </c>
    </row>
    <row r="3822" spans="1:15" ht="15.75" customHeight="1">
      <c r="A3822" s="30" t="s">
        <v>8527</v>
      </c>
      <c r="B3822" s="30" t="s">
        <v>8528</v>
      </c>
      <c r="C3822" s="30" t="s">
        <v>8529</v>
      </c>
      <c r="D3822" s="30"/>
      <c r="E3822" s="30" t="s">
        <v>8527</v>
      </c>
      <c r="F3822" s="30" t="s">
        <v>289</v>
      </c>
      <c r="G3822" s="30" t="s">
        <v>19</v>
      </c>
      <c r="H3822" s="30"/>
      <c r="I3822" s="6" t="s">
        <v>8527</v>
      </c>
      <c r="J3822" s="30"/>
      <c r="K3822" s="30">
        <v>20</v>
      </c>
      <c r="L3822" s="30" t="s">
        <v>8530</v>
      </c>
      <c r="M3822" s="30"/>
      <c r="N3822" s="30"/>
      <c r="O3822" s="11" t="s">
        <v>8528</v>
      </c>
    </row>
    <row r="3823" spans="1:15" ht="15.75" customHeight="1">
      <c r="A3823" s="30" t="s">
        <v>8531</v>
      </c>
      <c r="B3823" s="30" t="s">
        <v>3313</v>
      </c>
      <c r="C3823" s="30" t="s">
        <v>3314</v>
      </c>
      <c r="D3823" s="30"/>
      <c r="E3823" s="30" t="s">
        <v>8531</v>
      </c>
      <c r="F3823" s="30" t="s">
        <v>289</v>
      </c>
      <c r="G3823" s="30" t="s">
        <v>19</v>
      </c>
      <c r="H3823" s="30"/>
      <c r="I3823" s="6" t="s">
        <v>8531</v>
      </c>
      <c r="J3823" s="30"/>
      <c r="K3823" s="30">
        <v>10</v>
      </c>
      <c r="L3823" s="30" t="s">
        <v>3315</v>
      </c>
      <c r="M3823" s="30"/>
      <c r="N3823" s="30"/>
      <c r="O3823" s="11" t="s">
        <v>3313</v>
      </c>
    </row>
    <row r="3824" spans="1:15" ht="15.75" customHeight="1">
      <c r="A3824" s="30" t="s">
        <v>8532</v>
      </c>
      <c r="B3824" s="30" t="s">
        <v>3317</v>
      </c>
      <c r="C3824" s="30" t="s">
        <v>3318</v>
      </c>
      <c r="D3824" s="30"/>
      <c r="E3824" s="30" t="s">
        <v>8532</v>
      </c>
      <c r="F3824" s="30" t="s">
        <v>289</v>
      </c>
      <c r="G3824" s="30" t="s">
        <v>19</v>
      </c>
      <c r="H3824" s="30"/>
      <c r="I3824" s="6" t="s">
        <v>8532</v>
      </c>
      <c r="J3824" s="30"/>
      <c r="K3824" s="30">
        <v>10</v>
      </c>
      <c r="L3824" s="30" t="s">
        <v>3315</v>
      </c>
      <c r="M3824" s="30"/>
      <c r="N3824" s="30"/>
      <c r="O3824" s="11" t="s">
        <v>3317</v>
      </c>
    </row>
    <row r="3825" spans="1:15" ht="15.75" customHeight="1">
      <c r="A3825" s="30" t="s">
        <v>8533</v>
      </c>
      <c r="B3825" s="30" t="s">
        <v>3320</v>
      </c>
      <c r="C3825" s="30" t="s">
        <v>3321</v>
      </c>
      <c r="D3825" s="30"/>
      <c r="E3825" s="30" t="s">
        <v>8533</v>
      </c>
      <c r="F3825" s="30" t="s">
        <v>289</v>
      </c>
      <c r="G3825" s="30" t="s">
        <v>19</v>
      </c>
      <c r="H3825" s="30"/>
      <c r="I3825" s="6" t="s">
        <v>8533</v>
      </c>
      <c r="J3825" s="30"/>
      <c r="K3825" s="30">
        <v>10</v>
      </c>
      <c r="L3825" s="30" t="s">
        <v>3322</v>
      </c>
      <c r="M3825" s="30"/>
      <c r="N3825" s="30"/>
      <c r="O3825" s="11" t="s">
        <v>3320</v>
      </c>
    </row>
    <row r="3826" spans="1:15" ht="15.75" customHeight="1">
      <c r="A3826" s="30" t="s">
        <v>8534</v>
      </c>
      <c r="B3826" s="30" t="s">
        <v>8535</v>
      </c>
      <c r="C3826" s="30" t="s">
        <v>8536</v>
      </c>
      <c r="D3826" s="30"/>
      <c r="E3826" s="30" t="s">
        <v>8534</v>
      </c>
      <c r="F3826" s="30" t="s">
        <v>289</v>
      </c>
      <c r="G3826" s="30" t="s">
        <v>19</v>
      </c>
      <c r="H3826" s="30"/>
      <c r="I3826" s="6" t="s">
        <v>8534</v>
      </c>
      <c r="J3826" s="30"/>
      <c r="K3826" s="30">
        <v>10</v>
      </c>
      <c r="L3826" s="30" t="s">
        <v>3322</v>
      </c>
      <c r="M3826" s="30"/>
      <c r="N3826" s="30"/>
      <c r="O3826" s="11" t="s">
        <v>8535</v>
      </c>
    </row>
    <row r="3827" spans="1:15" ht="15.75" customHeight="1">
      <c r="A3827" s="30" t="s">
        <v>8537</v>
      </c>
      <c r="B3827" s="30" t="s">
        <v>3324</v>
      </c>
      <c r="C3827" s="30" t="s">
        <v>3325</v>
      </c>
      <c r="D3827" s="30"/>
      <c r="E3827" s="30" t="s">
        <v>8537</v>
      </c>
      <c r="F3827" s="30" t="s">
        <v>289</v>
      </c>
      <c r="G3827" s="30" t="s">
        <v>19</v>
      </c>
      <c r="H3827" s="30"/>
      <c r="I3827" s="6" t="s">
        <v>8537</v>
      </c>
      <c r="J3827" s="30"/>
      <c r="K3827" s="30">
        <v>5</v>
      </c>
      <c r="L3827" s="30" t="s">
        <v>3322</v>
      </c>
      <c r="M3827" s="30"/>
      <c r="N3827" s="30"/>
      <c r="O3827" s="11" t="s">
        <v>3324</v>
      </c>
    </row>
    <row r="3828" spans="1:15" ht="15.75" customHeight="1">
      <c r="A3828" s="30" t="s">
        <v>8538</v>
      </c>
      <c r="B3828" s="30" t="s">
        <v>3324</v>
      </c>
      <c r="C3828" s="30" t="s">
        <v>3325</v>
      </c>
      <c r="D3828" s="30"/>
      <c r="E3828" s="30" t="s">
        <v>8538</v>
      </c>
      <c r="F3828" s="30" t="s">
        <v>289</v>
      </c>
      <c r="G3828" s="30" t="s">
        <v>19</v>
      </c>
      <c r="H3828" s="30"/>
      <c r="I3828" s="6" t="s">
        <v>8538</v>
      </c>
      <c r="J3828" s="30"/>
      <c r="K3828" s="30">
        <v>5</v>
      </c>
      <c r="L3828" s="30" t="s">
        <v>3322</v>
      </c>
      <c r="M3828" s="30"/>
      <c r="N3828" s="30"/>
      <c r="O3828" s="11" t="s">
        <v>3324</v>
      </c>
    </row>
    <row r="3829" spans="1:15" ht="15.75" customHeight="1">
      <c r="A3829" s="30" t="s">
        <v>8539</v>
      </c>
      <c r="B3829" s="30" t="s">
        <v>3331</v>
      </c>
      <c r="C3829" s="33" t="s">
        <v>3332</v>
      </c>
      <c r="D3829" s="30"/>
      <c r="E3829" s="30" t="s">
        <v>8539</v>
      </c>
      <c r="F3829" s="30" t="s">
        <v>289</v>
      </c>
      <c r="G3829" s="30" t="s">
        <v>19</v>
      </c>
      <c r="H3829" s="30"/>
      <c r="I3829" s="6" t="s">
        <v>8539</v>
      </c>
      <c r="J3829" s="30"/>
      <c r="K3829" s="30">
        <v>10</v>
      </c>
      <c r="L3829" s="30" t="s">
        <v>3333</v>
      </c>
      <c r="M3829" s="30"/>
      <c r="N3829" s="30"/>
      <c r="O3829" s="11" t="s">
        <v>3331</v>
      </c>
    </row>
    <row r="3830" spans="1:15" ht="15.75" customHeight="1">
      <c r="A3830" s="30" t="s">
        <v>8540</v>
      </c>
      <c r="B3830" s="30" t="s">
        <v>3335</v>
      </c>
      <c r="C3830" s="33" t="s">
        <v>3336</v>
      </c>
      <c r="D3830" s="30"/>
      <c r="E3830" s="30" t="s">
        <v>8540</v>
      </c>
      <c r="F3830" s="30" t="s">
        <v>289</v>
      </c>
      <c r="G3830" s="30" t="s">
        <v>19</v>
      </c>
      <c r="H3830" s="30"/>
      <c r="I3830" s="6" t="s">
        <v>8540</v>
      </c>
      <c r="J3830" s="30"/>
      <c r="K3830" s="30">
        <v>10</v>
      </c>
      <c r="L3830" s="30" t="s">
        <v>3333</v>
      </c>
      <c r="M3830" s="30"/>
      <c r="N3830" s="30"/>
      <c r="O3830" s="11" t="s">
        <v>3335</v>
      </c>
    </row>
    <row r="3831" spans="1:15" ht="15.75" customHeight="1">
      <c r="A3831" s="30" t="s">
        <v>8541</v>
      </c>
      <c r="B3831" s="30" t="s">
        <v>3461</v>
      </c>
      <c r="C3831" s="33" t="s">
        <v>3462</v>
      </c>
      <c r="D3831" s="30"/>
      <c r="E3831" s="30" t="s">
        <v>8541</v>
      </c>
      <c r="F3831" s="30" t="s">
        <v>289</v>
      </c>
      <c r="G3831" s="30" t="s">
        <v>19</v>
      </c>
      <c r="H3831" s="30"/>
      <c r="I3831" s="6" t="s">
        <v>8541</v>
      </c>
      <c r="J3831" s="30"/>
      <c r="K3831" s="30">
        <v>3</v>
      </c>
      <c r="L3831" s="30" t="s">
        <v>3463</v>
      </c>
      <c r="M3831" s="30"/>
      <c r="N3831" s="30"/>
      <c r="O3831" s="11" t="s">
        <v>3461</v>
      </c>
    </row>
    <row r="3832" spans="1:15" ht="15.75" customHeight="1">
      <c r="A3832" s="30" t="s">
        <v>8542</v>
      </c>
      <c r="B3832" s="30" t="s">
        <v>3335</v>
      </c>
      <c r="C3832" s="33" t="s">
        <v>3336</v>
      </c>
      <c r="D3832" s="30"/>
      <c r="E3832" s="30" t="s">
        <v>8542</v>
      </c>
      <c r="F3832" s="30" t="s">
        <v>289</v>
      </c>
      <c r="G3832" s="30" t="s">
        <v>19</v>
      </c>
      <c r="H3832" s="30"/>
      <c r="I3832" s="6" t="s">
        <v>8542</v>
      </c>
      <c r="J3832" s="30"/>
      <c r="K3832" s="30">
        <v>3</v>
      </c>
      <c r="L3832" s="30" t="s">
        <v>3333</v>
      </c>
      <c r="M3832" s="30"/>
      <c r="N3832" s="30"/>
      <c r="O3832" s="11" t="s">
        <v>3335</v>
      </c>
    </row>
    <row r="3833" spans="1:15" ht="15.75" customHeight="1">
      <c r="A3833" s="30" t="s">
        <v>8543</v>
      </c>
      <c r="B3833" s="30" t="s">
        <v>8544</v>
      </c>
      <c r="C3833" s="30" t="s">
        <v>8545</v>
      </c>
      <c r="D3833" s="30"/>
      <c r="E3833" s="30" t="s">
        <v>8543</v>
      </c>
      <c r="F3833" s="30" t="s">
        <v>289</v>
      </c>
      <c r="G3833" s="30" t="s">
        <v>19</v>
      </c>
      <c r="H3833" s="30"/>
      <c r="I3833" s="6" t="s">
        <v>8543</v>
      </c>
      <c r="J3833" s="30"/>
      <c r="K3833" s="30">
        <v>1</v>
      </c>
      <c r="L3833" s="30" t="s">
        <v>8546</v>
      </c>
      <c r="M3833" s="30"/>
      <c r="N3833" s="30"/>
      <c r="O3833" s="11" t="s">
        <v>8544</v>
      </c>
    </row>
    <row r="3834" spans="1:15" ht="15.75" customHeight="1">
      <c r="A3834" s="30" t="s">
        <v>8547</v>
      </c>
      <c r="B3834" s="30" t="s">
        <v>8544</v>
      </c>
      <c r="C3834" s="30" t="s">
        <v>8545</v>
      </c>
      <c r="D3834" s="30"/>
      <c r="E3834" s="30" t="s">
        <v>8547</v>
      </c>
      <c r="F3834" s="30" t="s">
        <v>289</v>
      </c>
      <c r="G3834" s="30" t="s">
        <v>19</v>
      </c>
      <c r="H3834" s="30"/>
      <c r="I3834" s="6" t="s">
        <v>8547</v>
      </c>
      <c r="J3834" s="30"/>
      <c r="K3834" s="30">
        <v>1</v>
      </c>
      <c r="L3834" s="30" t="s">
        <v>8546</v>
      </c>
      <c r="M3834" s="30"/>
      <c r="N3834" s="30"/>
      <c r="O3834" s="11" t="s">
        <v>8544</v>
      </c>
    </row>
    <row r="3835" spans="1:15" ht="15.75" customHeight="1">
      <c r="A3835" s="30" t="s">
        <v>8548</v>
      </c>
      <c r="B3835" s="30" t="s">
        <v>8544</v>
      </c>
      <c r="C3835" s="30" t="s">
        <v>8545</v>
      </c>
      <c r="D3835" s="30"/>
      <c r="E3835" s="30" t="s">
        <v>8548</v>
      </c>
      <c r="F3835" s="30" t="s">
        <v>289</v>
      </c>
      <c r="G3835" s="30" t="s">
        <v>19</v>
      </c>
      <c r="H3835" s="30"/>
      <c r="I3835" s="6" t="s">
        <v>8548</v>
      </c>
      <c r="J3835" s="30"/>
      <c r="K3835" s="30">
        <v>1</v>
      </c>
      <c r="L3835" s="30" t="s">
        <v>8546</v>
      </c>
      <c r="M3835" s="30"/>
      <c r="N3835" s="30"/>
      <c r="O3835" s="11" t="s">
        <v>8544</v>
      </c>
    </row>
    <row r="3836" spans="1:15" ht="15.75" customHeight="1">
      <c r="A3836" s="30" t="s">
        <v>8549</v>
      </c>
      <c r="B3836" s="30" t="s">
        <v>8544</v>
      </c>
      <c r="C3836" s="30" t="s">
        <v>8545</v>
      </c>
      <c r="D3836" s="30"/>
      <c r="E3836" s="30" t="s">
        <v>8549</v>
      </c>
      <c r="F3836" s="30" t="s">
        <v>289</v>
      </c>
      <c r="G3836" s="30" t="s">
        <v>19</v>
      </c>
      <c r="H3836" s="30"/>
      <c r="I3836" s="6" t="s">
        <v>8549</v>
      </c>
      <c r="J3836" s="30"/>
      <c r="K3836" s="30">
        <v>1</v>
      </c>
      <c r="L3836" s="30" t="s">
        <v>8546</v>
      </c>
      <c r="M3836" s="30"/>
      <c r="N3836" s="30"/>
      <c r="O3836" s="11" t="s">
        <v>8544</v>
      </c>
    </row>
    <row r="3837" spans="1:15" ht="15.75" customHeight="1">
      <c r="A3837" s="30" t="s">
        <v>8550</v>
      </c>
      <c r="B3837" s="30" t="s">
        <v>8544</v>
      </c>
      <c r="C3837" s="30" t="s">
        <v>8545</v>
      </c>
      <c r="D3837" s="30"/>
      <c r="E3837" s="30" t="s">
        <v>8550</v>
      </c>
      <c r="F3837" s="30" t="s">
        <v>289</v>
      </c>
      <c r="G3837" s="30" t="s">
        <v>19</v>
      </c>
      <c r="H3837" s="30"/>
      <c r="I3837" s="6" t="s">
        <v>8550</v>
      </c>
      <c r="J3837" s="30"/>
      <c r="K3837" s="30">
        <v>1</v>
      </c>
      <c r="L3837" s="30" t="s">
        <v>8546</v>
      </c>
      <c r="M3837" s="30"/>
      <c r="N3837" s="30"/>
      <c r="O3837" s="11" t="s">
        <v>8544</v>
      </c>
    </row>
    <row r="3838" spans="1:15" ht="15.75" customHeight="1">
      <c r="A3838" s="30" t="s">
        <v>8551</v>
      </c>
      <c r="B3838" s="30" t="s">
        <v>8544</v>
      </c>
      <c r="C3838" s="30" t="s">
        <v>8545</v>
      </c>
      <c r="D3838" s="30"/>
      <c r="E3838" s="30" t="s">
        <v>8551</v>
      </c>
      <c r="F3838" s="30" t="s">
        <v>289</v>
      </c>
      <c r="G3838" s="30" t="s">
        <v>19</v>
      </c>
      <c r="H3838" s="30"/>
      <c r="I3838" s="6" t="s">
        <v>8551</v>
      </c>
      <c r="J3838" s="30"/>
      <c r="K3838" s="30">
        <v>1</v>
      </c>
      <c r="L3838" s="30" t="s">
        <v>8546</v>
      </c>
      <c r="M3838" s="30"/>
      <c r="N3838" s="30"/>
      <c r="O3838" s="11" t="s">
        <v>8544</v>
      </c>
    </row>
    <row r="3839" spans="1:15" ht="15.75" customHeight="1">
      <c r="A3839" s="30" t="s">
        <v>8552</v>
      </c>
      <c r="B3839" s="30" t="s">
        <v>8544</v>
      </c>
      <c r="C3839" s="30" t="s">
        <v>8545</v>
      </c>
      <c r="D3839" s="30"/>
      <c r="E3839" s="30" t="s">
        <v>8552</v>
      </c>
      <c r="F3839" s="30" t="s">
        <v>289</v>
      </c>
      <c r="G3839" s="30" t="s">
        <v>19</v>
      </c>
      <c r="H3839" s="30"/>
      <c r="I3839" s="6" t="s">
        <v>8552</v>
      </c>
      <c r="J3839" s="30"/>
      <c r="K3839" s="30">
        <v>1</v>
      </c>
      <c r="L3839" s="30" t="s">
        <v>8546</v>
      </c>
      <c r="M3839" s="30"/>
      <c r="N3839" s="30"/>
      <c r="O3839" s="11" t="s">
        <v>8544</v>
      </c>
    </row>
    <row r="3840" spans="1:15" ht="15.75" customHeight="1">
      <c r="A3840" s="30" t="s">
        <v>8553</v>
      </c>
      <c r="B3840" s="30" t="s">
        <v>8544</v>
      </c>
      <c r="C3840" s="30" t="s">
        <v>8545</v>
      </c>
      <c r="D3840" s="30"/>
      <c r="E3840" s="30" t="s">
        <v>8553</v>
      </c>
      <c r="F3840" s="30" t="s">
        <v>289</v>
      </c>
      <c r="G3840" s="30" t="s">
        <v>19</v>
      </c>
      <c r="H3840" s="30"/>
      <c r="I3840" s="6" t="s">
        <v>8553</v>
      </c>
      <c r="J3840" s="30"/>
      <c r="K3840" s="30">
        <v>1</v>
      </c>
      <c r="L3840" s="30" t="s">
        <v>8546</v>
      </c>
      <c r="M3840" s="30"/>
      <c r="N3840" s="30"/>
      <c r="O3840" s="11" t="s">
        <v>8544</v>
      </c>
    </row>
    <row r="3841" spans="1:15" ht="15.75" customHeight="1">
      <c r="A3841" s="30" t="s">
        <v>8554</v>
      </c>
      <c r="B3841" s="30" t="s">
        <v>8544</v>
      </c>
      <c r="C3841" s="30" t="s">
        <v>8545</v>
      </c>
      <c r="D3841" s="30"/>
      <c r="E3841" s="30" t="s">
        <v>8554</v>
      </c>
      <c r="F3841" s="30" t="s">
        <v>289</v>
      </c>
      <c r="G3841" s="30" t="s">
        <v>19</v>
      </c>
      <c r="H3841" s="30"/>
      <c r="I3841" s="6" t="s">
        <v>8554</v>
      </c>
      <c r="J3841" s="30"/>
      <c r="K3841" s="30">
        <v>1</v>
      </c>
      <c r="L3841" s="30" t="s">
        <v>8546</v>
      </c>
      <c r="M3841" s="30"/>
      <c r="N3841" s="30"/>
      <c r="O3841" s="11" t="s">
        <v>8544</v>
      </c>
    </row>
    <row r="3842" spans="1:15" ht="15.75" customHeight="1">
      <c r="A3842" s="30" t="s">
        <v>8555</v>
      </c>
      <c r="B3842" s="30" t="s">
        <v>8544</v>
      </c>
      <c r="C3842" s="30" t="s">
        <v>8545</v>
      </c>
      <c r="D3842" s="30"/>
      <c r="E3842" s="30" t="s">
        <v>8555</v>
      </c>
      <c r="F3842" s="30" t="s">
        <v>289</v>
      </c>
      <c r="G3842" s="30" t="s">
        <v>19</v>
      </c>
      <c r="H3842" s="30"/>
      <c r="I3842" s="6" t="s">
        <v>8555</v>
      </c>
      <c r="J3842" s="30"/>
      <c r="K3842" s="30">
        <v>1</v>
      </c>
      <c r="L3842" s="30" t="s">
        <v>8546</v>
      </c>
      <c r="M3842" s="30"/>
      <c r="N3842" s="30"/>
      <c r="O3842" s="11" t="s">
        <v>8544</v>
      </c>
    </row>
    <row r="3843" spans="1:15" ht="15.75" customHeight="1">
      <c r="A3843" s="30" t="s">
        <v>8556</v>
      </c>
      <c r="B3843" s="30" t="s">
        <v>3345</v>
      </c>
      <c r="C3843" s="30" t="s">
        <v>3346</v>
      </c>
      <c r="D3843" s="30"/>
      <c r="E3843" s="30" t="s">
        <v>8556</v>
      </c>
      <c r="F3843" s="30" t="s">
        <v>289</v>
      </c>
      <c r="G3843" s="30" t="s">
        <v>19</v>
      </c>
      <c r="H3843" s="30"/>
      <c r="I3843" s="6" t="s">
        <v>8556</v>
      </c>
      <c r="J3843" s="30"/>
      <c r="K3843" s="30">
        <v>10</v>
      </c>
      <c r="L3843" s="30" t="s">
        <v>2979</v>
      </c>
      <c r="M3843" s="30"/>
      <c r="N3843" s="30"/>
      <c r="O3843" s="11" t="s">
        <v>3345</v>
      </c>
    </row>
    <row r="3844" spans="1:15" ht="15.75" customHeight="1">
      <c r="A3844" s="30" t="s">
        <v>8557</v>
      </c>
      <c r="B3844" s="30" t="s">
        <v>2977</v>
      </c>
      <c r="C3844" s="30" t="s">
        <v>2978</v>
      </c>
      <c r="D3844" s="30"/>
      <c r="E3844" s="30" t="s">
        <v>8557</v>
      </c>
      <c r="F3844" s="30" t="s">
        <v>289</v>
      </c>
      <c r="G3844" s="30" t="s">
        <v>19</v>
      </c>
      <c r="H3844" s="30"/>
      <c r="I3844" s="6" t="s">
        <v>8557</v>
      </c>
      <c r="J3844" s="30"/>
      <c r="K3844" s="30">
        <v>18</v>
      </c>
      <c r="L3844" s="30" t="s">
        <v>2979</v>
      </c>
      <c r="M3844" s="30"/>
      <c r="N3844" s="30"/>
      <c r="O3844" s="11" t="s">
        <v>2977</v>
      </c>
    </row>
    <row r="3845" spans="1:15" ht="15.75" customHeight="1">
      <c r="A3845" s="30" t="s">
        <v>8558</v>
      </c>
      <c r="B3845" s="30" t="s">
        <v>2989</v>
      </c>
      <c r="C3845" s="30" t="s">
        <v>2990</v>
      </c>
      <c r="D3845" s="30"/>
      <c r="E3845" s="30" t="s">
        <v>8558</v>
      </c>
      <c r="F3845" s="30" t="s">
        <v>289</v>
      </c>
      <c r="G3845" s="30" t="s">
        <v>19</v>
      </c>
      <c r="H3845" s="30"/>
      <c r="I3845" s="6" t="s">
        <v>8558</v>
      </c>
      <c r="J3845" s="30"/>
      <c r="K3845" s="30">
        <v>9</v>
      </c>
      <c r="L3845" s="30" t="s">
        <v>2979</v>
      </c>
      <c r="M3845" s="30"/>
      <c r="N3845" s="30"/>
      <c r="O3845" s="11" t="s">
        <v>2989</v>
      </c>
    </row>
    <row r="3846" spans="1:15" ht="15.75" customHeight="1">
      <c r="A3846" s="30" t="s">
        <v>8559</v>
      </c>
      <c r="B3846" s="30" t="s">
        <v>2994</v>
      </c>
      <c r="C3846" s="30" t="s">
        <v>2995</v>
      </c>
      <c r="D3846" s="30"/>
      <c r="E3846" s="30" t="s">
        <v>8559</v>
      </c>
      <c r="F3846" s="30" t="s">
        <v>289</v>
      </c>
      <c r="G3846" s="30" t="s">
        <v>19</v>
      </c>
      <c r="H3846" s="30"/>
      <c r="I3846" s="6" t="s">
        <v>8559</v>
      </c>
      <c r="J3846" s="30"/>
      <c r="K3846" s="30">
        <v>6</v>
      </c>
      <c r="L3846" s="30" t="s">
        <v>2979</v>
      </c>
      <c r="M3846" s="30"/>
      <c r="N3846" s="30"/>
      <c r="O3846" s="11" t="s">
        <v>2994</v>
      </c>
    </row>
    <row r="3847" spans="1:15" ht="15.75" customHeight="1">
      <c r="A3847" s="30" t="s">
        <v>8560</v>
      </c>
      <c r="B3847" s="30" t="s">
        <v>2984</v>
      </c>
      <c r="C3847" s="30" t="s">
        <v>2985</v>
      </c>
      <c r="D3847" s="30"/>
      <c r="E3847" s="30" t="s">
        <v>8560</v>
      </c>
      <c r="F3847" s="30" t="s">
        <v>289</v>
      </c>
      <c r="G3847" s="30" t="s">
        <v>19</v>
      </c>
      <c r="H3847" s="30"/>
      <c r="I3847" s="6" t="s">
        <v>8560</v>
      </c>
      <c r="J3847" s="30"/>
      <c r="K3847" s="30">
        <v>70</v>
      </c>
      <c r="L3847" s="30" t="s">
        <v>2979</v>
      </c>
      <c r="M3847" s="30"/>
      <c r="N3847" s="30"/>
      <c r="O3847" s="11" t="s">
        <v>2984</v>
      </c>
    </row>
    <row r="3848" spans="1:15" ht="15.75" customHeight="1">
      <c r="A3848" s="30" t="s">
        <v>8561</v>
      </c>
      <c r="B3848" s="30" t="s">
        <v>2999</v>
      </c>
      <c r="C3848" s="30" t="s">
        <v>3000</v>
      </c>
      <c r="D3848" s="30"/>
      <c r="E3848" s="30" t="s">
        <v>8561</v>
      </c>
      <c r="F3848" s="30" t="s">
        <v>289</v>
      </c>
      <c r="G3848" s="30" t="s">
        <v>19</v>
      </c>
      <c r="H3848" s="30"/>
      <c r="I3848" s="6" t="s">
        <v>8561</v>
      </c>
      <c r="J3848" s="30"/>
      <c r="K3848" s="30">
        <v>50</v>
      </c>
      <c r="L3848" s="30" t="s">
        <v>2979</v>
      </c>
      <c r="M3848" s="30"/>
      <c r="N3848" s="30"/>
      <c r="O3848" s="11" t="s">
        <v>2999</v>
      </c>
    </row>
    <row r="3849" spans="1:15" ht="15.75" customHeight="1">
      <c r="A3849" s="30" t="s">
        <v>8562</v>
      </c>
      <c r="B3849" s="30" t="s">
        <v>3002</v>
      </c>
      <c r="C3849" s="30" t="s">
        <v>3003</v>
      </c>
      <c r="D3849" s="30"/>
      <c r="E3849" s="30" t="s">
        <v>8562</v>
      </c>
      <c r="F3849" s="30" t="s">
        <v>289</v>
      </c>
      <c r="G3849" s="30" t="s">
        <v>19</v>
      </c>
      <c r="H3849" s="30"/>
      <c r="I3849" s="6" t="s">
        <v>8562</v>
      </c>
      <c r="J3849" s="30"/>
      <c r="K3849" s="30">
        <v>13</v>
      </c>
      <c r="L3849" s="30" t="s">
        <v>2979</v>
      </c>
      <c r="M3849" s="30"/>
      <c r="N3849" s="30"/>
      <c r="O3849" s="11" t="s">
        <v>3002</v>
      </c>
    </row>
    <row r="3850" spans="1:15" ht="15.75" customHeight="1">
      <c r="A3850" s="30" t="s">
        <v>8563</v>
      </c>
      <c r="B3850" s="30" t="s">
        <v>3002</v>
      </c>
      <c r="C3850" s="30" t="s">
        <v>3003</v>
      </c>
      <c r="D3850" s="30"/>
      <c r="E3850" s="30" t="s">
        <v>8563</v>
      </c>
      <c r="F3850" s="30" t="s">
        <v>289</v>
      </c>
      <c r="G3850" s="30" t="s">
        <v>19</v>
      </c>
      <c r="H3850" s="30"/>
      <c r="I3850" s="6" t="s">
        <v>8563</v>
      </c>
      <c r="J3850" s="30"/>
      <c r="K3850" s="30">
        <v>4</v>
      </c>
      <c r="L3850" s="30" t="s">
        <v>2979</v>
      </c>
      <c r="M3850" s="30"/>
      <c r="N3850" s="30"/>
      <c r="O3850" s="11" t="s">
        <v>3002</v>
      </c>
    </row>
    <row r="3851" spans="1:15" ht="15.75" customHeight="1">
      <c r="A3851" s="30" t="s">
        <v>8564</v>
      </c>
      <c r="B3851" s="30" t="s">
        <v>3002</v>
      </c>
      <c r="C3851" s="30" t="s">
        <v>3003</v>
      </c>
      <c r="D3851" s="30"/>
      <c r="E3851" s="30" t="s">
        <v>8564</v>
      </c>
      <c r="F3851" s="30" t="s">
        <v>289</v>
      </c>
      <c r="G3851" s="30" t="s">
        <v>19</v>
      </c>
      <c r="H3851" s="30"/>
      <c r="I3851" s="6" t="s">
        <v>8564</v>
      </c>
      <c r="J3851" s="30"/>
      <c r="K3851" s="30">
        <v>3</v>
      </c>
      <c r="L3851" s="30" t="s">
        <v>2979</v>
      </c>
      <c r="M3851" s="30"/>
      <c r="N3851" s="30"/>
      <c r="O3851" s="11" t="s">
        <v>3002</v>
      </c>
    </row>
    <row r="3852" spans="1:15" ht="15.75" customHeight="1">
      <c r="A3852" s="30" t="s">
        <v>8565</v>
      </c>
      <c r="B3852" s="30" t="s">
        <v>2999</v>
      </c>
      <c r="C3852" s="30" t="s">
        <v>3000</v>
      </c>
      <c r="D3852" s="30"/>
      <c r="E3852" s="30" t="s">
        <v>8565</v>
      </c>
      <c r="F3852" s="30" t="s">
        <v>289</v>
      </c>
      <c r="G3852" s="30" t="s">
        <v>19</v>
      </c>
      <c r="H3852" s="30"/>
      <c r="I3852" s="6" t="s">
        <v>8565</v>
      </c>
      <c r="J3852" s="30"/>
      <c r="K3852" s="30">
        <v>4</v>
      </c>
      <c r="L3852" s="30" t="s">
        <v>2979</v>
      </c>
      <c r="M3852" s="30"/>
      <c r="N3852" s="30"/>
      <c r="O3852" s="11" t="s">
        <v>2999</v>
      </c>
    </row>
    <row r="3853" spans="1:15" ht="15.75" customHeight="1">
      <c r="A3853" s="30" t="s">
        <v>8566</v>
      </c>
      <c r="B3853" s="30" t="s">
        <v>2999</v>
      </c>
      <c r="C3853" s="30" t="s">
        <v>3000</v>
      </c>
      <c r="D3853" s="30"/>
      <c r="E3853" s="30" t="s">
        <v>8566</v>
      </c>
      <c r="F3853" s="30" t="s">
        <v>289</v>
      </c>
      <c r="G3853" s="30" t="s">
        <v>19</v>
      </c>
      <c r="H3853" s="30"/>
      <c r="I3853" s="6" t="s">
        <v>8566</v>
      </c>
      <c r="J3853" s="30"/>
      <c r="K3853" s="30">
        <v>8</v>
      </c>
      <c r="L3853" s="30" t="s">
        <v>2979</v>
      </c>
      <c r="M3853" s="30"/>
      <c r="N3853" s="30"/>
      <c r="O3853" s="11" t="s">
        <v>2999</v>
      </c>
    </row>
    <row r="3854" spans="1:15" ht="15.75" customHeight="1">
      <c r="A3854" s="30" t="s">
        <v>8567</v>
      </c>
      <c r="B3854" s="30" t="s">
        <v>1891</v>
      </c>
      <c r="C3854" s="30" t="s">
        <v>1892</v>
      </c>
      <c r="D3854" s="30"/>
      <c r="E3854" s="30" t="s">
        <v>8567</v>
      </c>
      <c r="F3854" s="30" t="s">
        <v>1886</v>
      </c>
      <c r="G3854" s="30" t="s">
        <v>19</v>
      </c>
      <c r="H3854" s="30"/>
      <c r="I3854" s="6" t="s">
        <v>8567</v>
      </c>
      <c r="J3854" s="30"/>
      <c r="K3854" s="30">
        <v>4</v>
      </c>
      <c r="L3854" s="30" t="s">
        <v>1875</v>
      </c>
      <c r="M3854" s="30"/>
      <c r="N3854" s="30"/>
      <c r="O3854" s="11" t="s">
        <v>1891</v>
      </c>
    </row>
    <row r="3855" spans="1:15" ht="15.75" customHeight="1">
      <c r="A3855" s="30" t="s">
        <v>8568</v>
      </c>
      <c r="B3855" s="30" t="s">
        <v>4434</v>
      </c>
      <c r="C3855" s="30" t="s">
        <v>4435</v>
      </c>
      <c r="D3855" s="30"/>
      <c r="E3855" s="30" t="s">
        <v>8568</v>
      </c>
      <c r="F3855" s="30" t="s">
        <v>19</v>
      </c>
      <c r="G3855" s="30" t="s">
        <v>19</v>
      </c>
      <c r="H3855" s="30"/>
      <c r="I3855" s="6" t="s">
        <v>8568</v>
      </c>
      <c r="J3855" s="30"/>
      <c r="K3855" s="30">
        <v>6</v>
      </c>
      <c r="L3855" s="30" t="s">
        <v>4436</v>
      </c>
      <c r="M3855" s="30"/>
      <c r="N3855" s="30"/>
      <c r="O3855" s="11" t="s">
        <v>4434</v>
      </c>
    </row>
    <row r="3856" spans="1:15" ht="15.75" customHeight="1">
      <c r="A3856" s="30" t="s">
        <v>8569</v>
      </c>
      <c r="B3856" s="30" t="s">
        <v>154</v>
      </c>
      <c r="C3856" s="30" t="s">
        <v>155</v>
      </c>
      <c r="D3856" s="30"/>
      <c r="E3856" s="30" t="s">
        <v>8569</v>
      </c>
      <c r="F3856" s="30" t="s">
        <v>156</v>
      </c>
      <c r="G3856" s="30" t="s">
        <v>19</v>
      </c>
      <c r="H3856" s="30"/>
      <c r="I3856" s="6" t="s">
        <v>8569</v>
      </c>
      <c r="J3856" s="30"/>
      <c r="K3856" s="30">
        <v>6</v>
      </c>
      <c r="L3856" s="30" t="s">
        <v>157</v>
      </c>
      <c r="M3856" s="30"/>
      <c r="N3856" s="30"/>
      <c r="O3856" s="11" t="s">
        <v>154</v>
      </c>
    </row>
    <row r="3857" spans="1:15" ht="15.75" customHeight="1">
      <c r="A3857" s="30" t="s">
        <v>8570</v>
      </c>
      <c r="B3857" s="30" t="s">
        <v>4539</v>
      </c>
      <c r="C3857" s="30" t="s">
        <v>4540</v>
      </c>
      <c r="D3857" s="30"/>
      <c r="E3857" s="30" t="s">
        <v>8570</v>
      </c>
      <c r="F3857" s="30" t="s">
        <v>289</v>
      </c>
      <c r="G3857" s="30" t="s">
        <v>19</v>
      </c>
      <c r="H3857" s="30"/>
      <c r="I3857" s="6" t="s">
        <v>8570</v>
      </c>
      <c r="J3857" s="30"/>
      <c r="K3857" s="30">
        <v>784</v>
      </c>
      <c r="L3857" s="30" t="s">
        <v>4541</v>
      </c>
      <c r="M3857" s="30"/>
      <c r="N3857" s="30"/>
      <c r="O3857" s="11" t="s">
        <v>4539</v>
      </c>
    </row>
    <row r="3858" spans="1:15" ht="15.75" customHeight="1">
      <c r="A3858" s="30" t="s">
        <v>8571</v>
      </c>
      <c r="B3858" s="30" t="s">
        <v>3260</v>
      </c>
      <c r="C3858" s="33" t="s">
        <v>3261</v>
      </c>
      <c r="D3858" s="30"/>
      <c r="E3858" s="30" t="s">
        <v>8571</v>
      </c>
      <c r="F3858" s="30" t="s">
        <v>3262</v>
      </c>
      <c r="G3858" s="30" t="s">
        <v>19</v>
      </c>
      <c r="H3858" s="30"/>
      <c r="I3858" s="6" t="s">
        <v>8571</v>
      </c>
      <c r="J3858" s="30"/>
      <c r="K3858" s="30">
        <v>120</v>
      </c>
      <c r="L3858" s="30" t="s">
        <v>3263</v>
      </c>
      <c r="M3858" s="30"/>
      <c r="N3858" s="30"/>
      <c r="O3858" s="11" t="s">
        <v>3260</v>
      </c>
    </row>
    <row r="3859" spans="1:15" ht="15.75" customHeight="1">
      <c r="A3859" s="30" t="s">
        <v>8572</v>
      </c>
      <c r="B3859" s="30" t="s">
        <v>6833</v>
      </c>
      <c r="C3859" s="33" t="s">
        <v>6834</v>
      </c>
      <c r="D3859" s="30"/>
      <c r="E3859" s="30" t="s">
        <v>8572</v>
      </c>
      <c r="F3859" s="30" t="s">
        <v>6835</v>
      </c>
      <c r="G3859" s="30" t="s">
        <v>19</v>
      </c>
      <c r="H3859" s="30"/>
      <c r="I3859" s="6" t="s">
        <v>8572</v>
      </c>
      <c r="J3859" s="30"/>
      <c r="K3859" s="30">
        <v>120</v>
      </c>
      <c r="L3859" s="30" t="s">
        <v>6836</v>
      </c>
      <c r="M3859" s="30"/>
      <c r="N3859" s="30"/>
      <c r="O3859" s="11" t="s">
        <v>6833</v>
      </c>
    </row>
    <row r="3860" spans="1:15" ht="15.75" customHeight="1">
      <c r="A3860" s="30" t="s">
        <v>8573</v>
      </c>
      <c r="B3860" s="30" t="s">
        <v>270</v>
      </c>
      <c r="C3860" s="30" t="s">
        <v>271</v>
      </c>
      <c r="D3860" s="30"/>
      <c r="E3860" s="30" t="s">
        <v>8573</v>
      </c>
      <c r="F3860" s="30" t="s">
        <v>156</v>
      </c>
      <c r="G3860" s="30" t="s">
        <v>19</v>
      </c>
      <c r="H3860" s="30"/>
      <c r="I3860" s="6" t="s">
        <v>8573</v>
      </c>
      <c r="J3860" s="30"/>
      <c r="K3860" s="30">
        <v>146</v>
      </c>
      <c r="L3860" s="30" t="s">
        <v>77</v>
      </c>
      <c r="M3860" s="30"/>
      <c r="N3860" s="30"/>
      <c r="O3860" s="11" t="s">
        <v>270</v>
      </c>
    </row>
    <row r="3861" spans="1:15" ht="15.75" customHeight="1">
      <c r="A3861" s="30" t="s">
        <v>8574</v>
      </c>
      <c r="B3861" s="30" t="s">
        <v>74</v>
      </c>
      <c r="C3861" s="30" t="s">
        <v>75</v>
      </c>
      <c r="D3861" s="30"/>
      <c r="E3861" s="30" t="s">
        <v>8574</v>
      </c>
      <c r="F3861" s="30" t="s">
        <v>76</v>
      </c>
      <c r="G3861" s="30" t="s">
        <v>19</v>
      </c>
      <c r="H3861" s="30"/>
      <c r="I3861" s="6" t="s">
        <v>8574</v>
      </c>
      <c r="J3861" s="30"/>
      <c r="K3861" s="30">
        <v>641</v>
      </c>
      <c r="L3861" s="30" t="s">
        <v>77</v>
      </c>
      <c r="M3861" s="30"/>
      <c r="N3861" s="30"/>
      <c r="O3861" s="11" t="s">
        <v>74</v>
      </c>
    </row>
    <row r="3862" spans="1:15" ht="15.75" customHeight="1">
      <c r="A3862" s="30" t="s">
        <v>8575</v>
      </c>
      <c r="B3862" s="30" t="s">
        <v>3134</v>
      </c>
      <c r="C3862" s="30" t="s">
        <v>3135</v>
      </c>
      <c r="D3862" s="30"/>
      <c r="E3862" s="30" t="s">
        <v>8575</v>
      </c>
      <c r="F3862" s="30" t="s">
        <v>3131</v>
      </c>
      <c r="G3862" s="30" t="s">
        <v>19</v>
      </c>
      <c r="H3862" s="30"/>
      <c r="I3862" s="6" t="s">
        <v>8575</v>
      </c>
      <c r="J3862" s="30"/>
      <c r="K3862" s="30">
        <v>796</v>
      </c>
      <c r="L3862" s="30" t="s">
        <v>77</v>
      </c>
      <c r="M3862" s="30"/>
      <c r="N3862" s="30"/>
      <c r="O3862" s="11" t="s">
        <v>3134</v>
      </c>
    </row>
    <row r="3863" spans="1:15" ht="15.75" customHeight="1">
      <c r="A3863" s="30" t="s">
        <v>8576</v>
      </c>
      <c r="B3863" s="30" t="s">
        <v>3134</v>
      </c>
      <c r="C3863" s="30" t="s">
        <v>3135</v>
      </c>
      <c r="D3863" s="30"/>
      <c r="E3863" s="30" t="s">
        <v>8576</v>
      </c>
      <c r="F3863" s="30" t="s">
        <v>3131</v>
      </c>
      <c r="G3863" s="30" t="s">
        <v>19</v>
      </c>
      <c r="H3863" s="30"/>
      <c r="I3863" s="6" t="s">
        <v>8576</v>
      </c>
      <c r="J3863" s="30"/>
      <c r="K3863" s="30">
        <v>796</v>
      </c>
      <c r="L3863" s="30" t="s">
        <v>77</v>
      </c>
      <c r="M3863" s="30"/>
      <c r="N3863" s="30"/>
      <c r="O3863" s="11" t="s">
        <v>3134</v>
      </c>
    </row>
    <row r="3864" spans="1:15" ht="15.75" customHeight="1">
      <c r="A3864" s="30" t="s">
        <v>8577</v>
      </c>
      <c r="B3864" s="30" t="s">
        <v>83</v>
      </c>
      <c r="C3864" s="30" t="s">
        <v>84</v>
      </c>
      <c r="D3864" s="30"/>
      <c r="E3864" s="30" t="s">
        <v>8577</v>
      </c>
      <c r="F3864" s="30" t="s">
        <v>85</v>
      </c>
      <c r="G3864" s="30" t="s">
        <v>19</v>
      </c>
      <c r="H3864" s="30"/>
      <c r="I3864" s="6" t="s">
        <v>8577</v>
      </c>
      <c r="J3864" s="30"/>
      <c r="K3864" s="30">
        <v>971</v>
      </c>
      <c r="L3864" s="30" t="s">
        <v>77</v>
      </c>
      <c r="M3864" s="30"/>
      <c r="N3864" s="30"/>
      <c r="O3864" s="11" t="s">
        <v>83</v>
      </c>
    </row>
    <row r="3865" spans="1:15" ht="15.75" customHeight="1">
      <c r="A3865" s="30" t="s">
        <v>8578</v>
      </c>
      <c r="B3865" s="30" t="s">
        <v>87</v>
      </c>
      <c r="C3865" s="30" t="s">
        <v>88</v>
      </c>
      <c r="D3865" s="30"/>
      <c r="E3865" s="30" t="s">
        <v>8578</v>
      </c>
      <c r="F3865" s="30" t="s">
        <v>89</v>
      </c>
      <c r="G3865" s="30" t="s">
        <v>19</v>
      </c>
      <c r="H3865" s="30"/>
      <c r="I3865" s="6" t="s">
        <v>8578</v>
      </c>
      <c r="J3865" s="30"/>
      <c r="K3865" s="30">
        <v>976</v>
      </c>
      <c r="L3865" s="30" t="s">
        <v>77</v>
      </c>
      <c r="M3865" s="30"/>
      <c r="N3865" s="30"/>
      <c r="O3865" s="11" t="s">
        <v>87</v>
      </c>
    </row>
    <row r="3866" spans="1:15" ht="15.75" customHeight="1">
      <c r="A3866" s="30" t="s">
        <v>8579</v>
      </c>
      <c r="B3866" s="30" t="s">
        <v>121</v>
      </c>
      <c r="C3866" s="30" t="s">
        <v>122</v>
      </c>
      <c r="D3866" s="30"/>
      <c r="E3866" s="30" t="s">
        <v>8579</v>
      </c>
      <c r="F3866" s="30" t="s">
        <v>81</v>
      </c>
      <c r="G3866" s="30" t="s">
        <v>19</v>
      </c>
      <c r="H3866" s="30"/>
      <c r="I3866" s="6" t="s">
        <v>8579</v>
      </c>
      <c r="J3866" s="30"/>
      <c r="K3866" s="30">
        <v>376</v>
      </c>
      <c r="L3866" s="30" t="s">
        <v>77</v>
      </c>
      <c r="M3866" s="30"/>
      <c r="N3866" s="30"/>
      <c r="O3866" s="11" t="s">
        <v>121</v>
      </c>
    </row>
    <row r="3867" spans="1:15" ht="15.75" customHeight="1">
      <c r="A3867" s="30" t="s">
        <v>8580</v>
      </c>
      <c r="B3867" s="30" t="s">
        <v>2365</v>
      </c>
      <c r="C3867" s="30" t="s">
        <v>2366</v>
      </c>
      <c r="D3867" s="30"/>
      <c r="E3867" s="30" t="s">
        <v>8580</v>
      </c>
      <c r="F3867" s="30" t="s">
        <v>97</v>
      </c>
      <c r="G3867" s="30" t="s">
        <v>19</v>
      </c>
      <c r="H3867" s="30"/>
      <c r="I3867" s="6" t="s">
        <v>8580</v>
      </c>
      <c r="J3867" s="30"/>
      <c r="K3867" s="30">
        <v>26</v>
      </c>
      <c r="L3867" s="30" t="s">
        <v>77</v>
      </c>
      <c r="M3867" s="30"/>
      <c r="N3867" s="30"/>
      <c r="O3867" s="11" t="s">
        <v>2365</v>
      </c>
    </row>
    <row r="3868" spans="1:15" ht="15.75" customHeight="1">
      <c r="A3868" s="30" t="s">
        <v>8581</v>
      </c>
      <c r="B3868" s="30" t="s">
        <v>95</v>
      </c>
      <c r="C3868" s="30" t="s">
        <v>96</v>
      </c>
      <c r="D3868" s="30"/>
      <c r="E3868" s="30" t="s">
        <v>8581</v>
      </c>
      <c r="F3868" s="30" t="s">
        <v>97</v>
      </c>
      <c r="G3868" s="30" t="s">
        <v>19</v>
      </c>
      <c r="H3868" s="30"/>
      <c r="I3868" s="6" t="s">
        <v>8581</v>
      </c>
      <c r="J3868" s="30"/>
      <c r="K3868" s="30">
        <v>56</v>
      </c>
      <c r="L3868" s="30" t="s">
        <v>77</v>
      </c>
      <c r="M3868" s="30"/>
      <c r="N3868" s="30"/>
      <c r="O3868" s="11" t="s">
        <v>95</v>
      </c>
    </row>
    <row r="3869" spans="1:15" ht="15.75" customHeight="1">
      <c r="A3869" s="30" t="s">
        <v>8582</v>
      </c>
      <c r="B3869" s="30" t="s">
        <v>16</v>
      </c>
      <c r="C3869" s="30" t="s">
        <v>17</v>
      </c>
      <c r="D3869" s="30"/>
      <c r="E3869" s="30" t="s">
        <v>8582</v>
      </c>
      <c r="F3869" s="30" t="s">
        <v>18</v>
      </c>
      <c r="G3869" s="30" t="s">
        <v>19</v>
      </c>
      <c r="H3869" s="30"/>
      <c r="I3869" s="6" t="s">
        <v>8582</v>
      </c>
      <c r="J3869" s="30"/>
      <c r="K3869" s="30">
        <v>67</v>
      </c>
      <c r="L3869" s="30" t="s">
        <v>20</v>
      </c>
      <c r="M3869" s="30"/>
      <c r="N3869" s="30"/>
      <c r="O3869" s="11" t="s">
        <v>16</v>
      </c>
    </row>
    <row r="3870" spans="1:15" ht="15.75" customHeight="1">
      <c r="A3870" s="30" t="s">
        <v>8583</v>
      </c>
      <c r="B3870" s="30" t="s">
        <v>22</v>
      </c>
      <c r="C3870" s="30" t="s">
        <v>23</v>
      </c>
      <c r="D3870" s="30"/>
      <c r="E3870" s="30" t="s">
        <v>8583</v>
      </c>
      <c r="F3870" s="30" t="s">
        <v>18</v>
      </c>
      <c r="G3870" s="30" t="s">
        <v>19</v>
      </c>
      <c r="H3870" s="30"/>
      <c r="I3870" s="6" t="s">
        <v>8583</v>
      </c>
      <c r="J3870" s="30"/>
      <c r="K3870" s="30">
        <v>91</v>
      </c>
      <c r="L3870" s="30" t="s">
        <v>20</v>
      </c>
      <c r="M3870" s="30"/>
      <c r="N3870" s="30"/>
      <c r="O3870" s="11" t="s">
        <v>22</v>
      </c>
    </row>
    <row r="3871" spans="1:15" ht="15.75" customHeight="1">
      <c r="A3871" s="30" t="s">
        <v>8584</v>
      </c>
      <c r="B3871" s="30" t="s">
        <v>25</v>
      </c>
      <c r="C3871" s="30" t="s">
        <v>26</v>
      </c>
      <c r="D3871" s="30"/>
      <c r="E3871" s="30" t="s">
        <v>8584</v>
      </c>
      <c r="F3871" s="30" t="s">
        <v>18</v>
      </c>
      <c r="G3871" s="30" t="s">
        <v>19</v>
      </c>
      <c r="H3871" s="30"/>
      <c r="I3871" s="6" t="s">
        <v>8584</v>
      </c>
      <c r="J3871" s="30"/>
      <c r="K3871" s="30">
        <v>151</v>
      </c>
      <c r="L3871" s="30" t="s">
        <v>20</v>
      </c>
      <c r="M3871" s="30"/>
      <c r="N3871" s="30"/>
      <c r="O3871" s="11" t="s">
        <v>25</v>
      </c>
    </row>
    <row r="3872" spans="1:15" ht="15.75" customHeight="1">
      <c r="A3872" s="30" t="s">
        <v>8585</v>
      </c>
      <c r="B3872" s="30" t="s">
        <v>53</v>
      </c>
      <c r="C3872" s="30" t="s">
        <v>54</v>
      </c>
      <c r="D3872" s="30"/>
      <c r="E3872" s="30" t="s">
        <v>8585</v>
      </c>
      <c r="F3872" s="30" t="s">
        <v>18</v>
      </c>
      <c r="G3872" s="30" t="s">
        <v>19</v>
      </c>
      <c r="H3872" s="30"/>
      <c r="I3872" s="6" t="s">
        <v>8585</v>
      </c>
      <c r="J3872" s="30"/>
      <c r="K3872" s="30">
        <v>277</v>
      </c>
      <c r="L3872" s="30" t="s">
        <v>20</v>
      </c>
      <c r="M3872" s="30"/>
      <c r="N3872" s="30"/>
      <c r="O3872" s="11" t="s">
        <v>53</v>
      </c>
    </row>
    <row r="3873" spans="1:15" ht="15.75" customHeight="1">
      <c r="A3873" s="30" t="s">
        <v>8586</v>
      </c>
      <c r="B3873" s="30" t="s">
        <v>56</v>
      </c>
      <c r="C3873" s="30" t="s">
        <v>57</v>
      </c>
      <c r="D3873" s="30"/>
      <c r="E3873" s="30" t="s">
        <v>8586</v>
      </c>
      <c r="F3873" s="30" t="s">
        <v>18</v>
      </c>
      <c r="G3873" s="30" t="s">
        <v>19</v>
      </c>
      <c r="H3873" s="30"/>
      <c r="I3873" s="6" t="s">
        <v>8586</v>
      </c>
      <c r="J3873" s="30"/>
      <c r="K3873" s="30">
        <v>373</v>
      </c>
      <c r="L3873" s="30" t="s">
        <v>20</v>
      </c>
      <c r="M3873" s="30"/>
      <c r="N3873" s="30"/>
      <c r="O3873" s="11" t="s">
        <v>56</v>
      </c>
    </row>
    <row r="3874" spans="1:15" ht="15.75" customHeight="1">
      <c r="A3874" s="30" t="s">
        <v>8587</v>
      </c>
      <c r="B3874" s="30" t="s">
        <v>65</v>
      </c>
      <c r="C3874" s="30" t="s">
        <v>66</v>
      </c>
      <c r="D3874" s="30"/>
      <c r="E3874" s="30" t="s">
        <v>8587</v>
      </c>
      <c r="F3874" s="30" t="s">
        <v>18</v>
      </c>
      <c r="G3874" s="30" t="s">
        <v>19</v>
      </c>
      <c r="H3874" s="30"/>
      <c r="I3874" s="6" t="s">
        <v>8587</v>
      </c>
      <c r="J3874" s="30"/>
      <c r="K3874" s="30">
        <v>541</v>
      </c>
      <c r="L3874" s="30" t="s">
        <v>20</v>
      </c>
      <c r="M3874" s="30"/>
      <c r="N3874" s="30"/>
      <c r="O3874" s="11" t="s">
        <v>65</v>
      </c>
    </row>
    <row r="3875" spans="1:15" ht="15.75" customHeight="1">
      <c r="A3875" s="30" t="s">
        <v>8588</v>
      </c>
      <c r="B3875" s="30" t="s">
        <v>68</v>
      </c>
      <c r="C3875" s="30" t="s">
        <v>69</v>
      </c>
      <c r="D3875" s="30"/>
      <c r="E3875" s="30" t="s">
        <v>8588</v>
      </c>
      <c r="F3875" s="30" t="s">
        <v>18</v>
      </c>
      <c r="G3875" s="30" t="s">
        <v>19</v>
      </c>
      <c r="H3875" s="30"/>
      <c r="I3875" s="6" t="s">
        <v>8588</v>
      </c>
      <c r="J3875" s="30"/>
      <c r="K3875" s="30">
        <v>670</v>
      </c>
      <c r="L3875" s="30" t="s">
        <v>20</v>
      </c>
      <c r="M3875" s="30"/>
      <c r="N3875" s="30"/>
      <c r="O3875" s="11" t="s">
        <v>68</v>
      </c>
    </row>
    <row r="3876" spans="1:15" ht="15.75" customHeight="1">
      <c r="A3876" s="30" t="s">
        <v>8589</v>
      </c>
      <c r="B3876" s="30" t="s">
        <v>71</v>
      </c>
      <c r="C3876" s="30" t="s">
        <v>72</v>
      </c>
      <c r="D3876" s="30"/>
      <c r="E3876" s="30" t="s">
        <v>8589</v>
      </c>
      <c r="F3876" s="30" t="s">
        <v>18</v>
      </c>
      <c r="G3876" s="30" t="s">
        <v>19</v>
      </c>
      <c r="H3876" s="30"/>
      <c r="I3876" s="6" t="s">
        <v>8589</v>
      </c>
      <c r="J3876" s="30"/>
      <c r="K3876" s="30">
        <v>667</v>
      </c>
      <c r="L3876" s="30" t="s">
        <v>20</v>
      </c>
      <c r="M3876" s="30"/>
      <c r="N3876" s="30"/>
      <c r="O3876" s="11" t="s">
        <v>71</v>
      </c>
    </row>
    <row r="3877" spans="1:15" ht="15.75" customHeight="1">
      <c r="A3877" s="30" t="s">
        <v>8590</v>
      </c>
      <c r="B3877" s="30" t="s">
        <v>1122</v>
      </c>
      <c r="C3877" s="30" t="s">
        <v>1123</v>
      </c>
      <c r="D3877" s="30"/>
      <c r="E3877" s="30" t="s">
        <v>8590</v>
      </c>
      <c r="F3877" s="30" t="s">
        <v>18</v>
      </c>
      <c r="G3877" s="30" t="s">
        <v>19</v>
      </c>
      <c r="H3877" s="30"/>
      <c r="I3877" s="6" t="s">
        <v>8590</v>
      </c>
      <c r="J3877" s="30"/>
      <c r="K3877" s="30">
        <v>826</v>
      </c>
      <c r="L3877" s="30" t="s">
        <v>20</v>
      </c>
      <c r="M3877" s="30"/>
      <c r="N3877" s="30"/>
      <c r="O3877" s="11" t="s">
        <v>1122</v>
      </c>
    </row>
    <row r="3878" spans="1:15" ht="15.75" customHeight="1">
      <c r="A3878" s="30" t="s">
        <v>8591</v>
      </c>
      <c r="B3878" s="30" t="s">
        <v>1125</v>
      </c>
      <c r="C3878" s="30" t="s">
        <v>1126</v>
      </c>
      <c r="D3878" s="30"/>
      <c r="E3878" s="30" t="s">
        <v>8591</v>
      </c>
      <c r="F3878" s="30" t="s">
        <v>18</v>
      </c>
      <c r="G3878" s="30" t="s">
        <v>19</v>
      </c>
      <c r="H3878" s="30"/>
      <c r="I3878" s="6" t="s">
        <v>8591</v>
      </c>
      <c r="J3878" s="30"/>
      <c r="K3878" s="30">
        <v>790</v>
      </c>
      <c r="L3878" s="30" t="s">
        <v>20</v>
      </c>
      <c r="M3878" s="30"/>
      <c r="N3878" s="30"/>
      <c r="O3878" s="11" t="s">
        <v>1125</v>
      </c>
    </row>
    <row r="3879" spans="1:15" ht="15.75" customHeight="1">
      <c r="A3879" s="30" t="s">
        <v>8592</v>
      </c>
      <c r="B3879" s="30" t="s">
        <v>1128</v>
      </c>
      <c r="C3879" s="30" t="s">
        <v>1129</v>
      </c>
      <c r="D3879" s="30"/>
      <c r="E3879" s="30" t="s">
        <v>8592</v>
      </c>
      <c r="F3879" s="30" t="s">
        <v>18</v>
      </c>
      <c r="G3879" s="30" t="s">
        <v>19</v>
      </c>
      <c r="H3879" s="30"/>
      <c r="I3879" s="6" t="s">
        <v>8592</v>
      </c>
      <c r="J3879" s="30"/>
      <c r="K3879" s="30">
        <v>637</v>
      </c>
      <c r="L3879" s="30" t="s">
        <v>20</v>
      </c>
      <c r="M3879" s="30"/>
      <c r="N3879" s="30"/>
      <c r="O3879" s="11" t="s">
        <v>1128</v>
      </c>
    </row>
    <row r="3880" spans="1:15" ht="15.75" customHeight="1">
      <c r="A3880" s="30" t="s">
        <v>8593</v>
      </c>
      <c r="B3880" s="30" t="s">
        <v>1131</v>
      </c>
      <c r="C3880" s="30" t="s">
        <v>1132</v>
      </c>
      <c r="D3880" s="30"/>
      <c r="E3880" s="30" t="s">
        <v>8593</v>
      </c>
      <c r="F3880" s="30" t="s">
        <v>18</v>
      </c>
      <c r="G3880" s="30" t="s">
        <v>19</v>
      </c>
      <c r="H3880" s="30"/>
      <c r="I3880" s="6" t="s">
        <v>8593</v>
      </c>
      <c r="J3880" s="30"/>
      <c r="K3880" s="30">
        <v>820</v>
      </c>
      <c r="L3880" s="30" t="s">
        <v>20</v>
      </c>
      <c r="M3880" s="30"/>
      <c r="N3880" s="30"/>
      <c r="O3880" s="11" t="s">
        <v>1131</v>
      </c>
    </row>
    <row r="3881" spans="1:15" ht="15.75" customHeight="1">
      <c r="A3881" s="30" t="s">
        <v>8594</v>
      </c>
      <c r="B3881" s="30" t="s">
        <v>1134</v>
      </c>
      <c r="C3881" s="30" t="s">
        <v>1135</v>
      </c>
      <c r="D3881" s="30"/>
      <c r="E3881" s="30" t="s">
        <v>8594</v>
      </c>
      <c r="F3881" s="30" t="s">
        <v>18</v>
      </c>
      <c r="G3881" s="30" t="s">
        <v>19</v>
      </c>
      <c r="H3881" s="30"/>
      <c r="I3881" s="6" t="s">
        <v>8594</v>
      </c>
      <c r="J3881" s="30"/>
      <c r="K3881" s="30">
        <v>946</v>
      </c>
      <c r="L3881" s="30" t="s">
        <v>20</v>
      </c>
      <c r="M3881" s="30"/>
      <c r="N3881" s="30"/>
      <c r="O3881" s="11" t="s">
        <v>1134</v>
      </c>
    </row>
    <row r="3882" spans="1:15" ht="15.75" customHeight="1">
      <c r="A3882" s="30" t="s">
        <v>8595</v>
      </c>
      <c r="B3882" s="30" t="s">
        <v>1137</v>
      </c>
      <c r="C3882" s="30" t="s">
        <v>1138</v>
      </c>
      <c r="D3882" s="30"/>
      <c r="E3882" s="30" t="s">
        <v>8595</v>
      </c>
      <c r="F3882" s="30" t="s">
        <v>18</v>
      </c>
      <c r="G3882" s="30" t="s">
        <v>19</v>
      </c>
      <c r="H3882" s="30"/>
      <c r="I3882" s="6" t="s">
        <v>8595</v>
      </c>
      <c r="J3882" s="30"/>
      <c r="K3882" s="30">
        <v>790</v>
      </c>
      <c r="L3882" s="30" t="s">
        <v>20</v>
      </c>
      <c r="M3882" s="30"/>
      <c r="N3882" s="30"/>
      <c r="O3882" s="11" t="s">
        <v>1137</v>
      </c>
    </row>
    <row r="3883" spans="1:15" ht="15.75" customHeight="1">
      <c r="A3883" s="30" t="s">
        <v>8596</v>
      </c>
      <c r="B3883" s="30" t="s">
        <v>1140</v>
      </c>
      <c r="C3883" s="30" t="s">
        <v>1141</v>
      </c>
      <c r="D3883" s="30"/>
      <c r="E3883" s="30" t="s">
        <v>8596</v>
      </c>
      <c r="F3883" s="30" t="s">
        <v>18</v>
      </c>
      <c r="G3883" s="30" t="s">
        <v>19</v>
      </c>
      <c r="H3883" s="30"/>
      <c r="I3883" s="6" t="s">
        <v>8596</v>
      </c>
      <c r="J3883" s="30"/>
      <c r="K3883" s="30">
        <v>496</v>
      </c>
      <c r="L3883" s="30" t="s">
        <v>20</v>
      </c>
      <c r="M3883" s="30"/>
      <c r="N3883" s="30"/>
      <c r="O3883" s="11" t="s">
        <v>1140</v>
      </c>
    </row>
    <row r="3884" spans="1:15" ht="15.75" customHeight="1">
      <c r="A3884" s="30" t="s">
        <v>8597</v>
      </c>
      <c r="B3884" s="30" t="s">
        <v>28</v>
      </c>
      <c r="C3884" s="30" t="s">
        <v>29</v>
      </c>
      <c r="D3884" s="30"/>
      <c r="E3884" s="30" t="s">
        <v>8597</v>
      </c>
      <c r="F3884" s="30" t="s">
        <v>18</v>
      </c>
      <c r="G3884" s="30" t="s">
        <v>19</v>
      </c>
      <c r="H3884" s="30"/>
      <c r="I3884" s="6" t="s">
        <v>8597</v>
      </c>
      <c r="J3884" s="30"/>
      <c r="K3884" s="30">
        <v>232</v>
      </c>
      <c r="L3884" s="30" t="s">
        <v>20</v>
      </c>
      <c r="M3884" s="30"/>
      <c r="N3884" s="30"/>
      <c r="O3884" s="11" t="s">
        <v>28</v>
      </c>
    </row>
    <row r="3885" spans="1:15" ht="15.75" customHeight="1">
      <c r="A3885" s="30" t="s">
        <v>8598</v>
      </c>
      <c r="B3885" s="30" t="s">
        <v>1757</v>
      </c>
      <c r="C3885" s="30" t="s">
        <v>1758</v>
      </c>
      <c r="D3885" s="30"/>
      <c r="E3885" s="30" t="s">
        <v>8598</v>
      </c>
      <c r="F3885" s="30" t="s">
        <v>18</v>
      </c>
      <c r="G3885" s="30" t="s">
        <v>19</v>
      </c>
      <c r="H3885" s="30"/>
      <c r="I3885" s="6" t="s">
        <v>8598</v>
      </c>
      <c r="J3885" s="30"/>
      <c r="K3885" s="30">
        <v>259</v>
      </c>
      <c r="L3885" s="30" t="s">
        <v>20</v>
      </c>
      <c r="M3885" s="30"/>
      <c r="N3885" s="30"/>
      <c r="O3885" s="11" t="s">
        <v>1757</v>
      </c>
    </row>
    <row r="3886" spans="1:15" ht="15.75" customHeight="1">
      <c r="A3886" s="30" t="s">
        <v>8599</v>
      </c>
      <c r="B3886" s="30" t="s">
        <v>7581</v>
      </c>
      <c r="C3886" s="33" t="s">
        <v>7582</v>
      </c>
      <c r="D3886" s="30"/>
      <c r="E3886" s="30" t="s">
        <v>8599</v>
      </c>
      <c r="F3886" s="30" t="s">
        <v>18</v>
      </c>
      <c r="G3886" s="30" t="s">
        <v>19</v>
      </c>
      <c r="H3886" s="30"/>
      <c r="I3886" s="6" t="s">
        <v>8599</v>
      </c>
      <c r="J3886" s="30"/>
      <c r="K3886" s="30">
        <v>25</v>
      </c>
      <c r="L3886" s="30" t="s">
        <v>2234</v>
      </c>
      <c r="M3886" s="30"/>
      <c r="N3886" s="30"/>
      <c r="O3886" s="11" t="s">
        <v>7581</v>
      </c>
    </row>
    <row r="3887" spans="1:15" ht="15.75" customHeight="1">
      <c r="A3887" s="30" t="s">
        <v>8600</v>
      </c>
      <c r="B3887" s="30" t="s">
        <v>2242</v>
      </c>
      <c r="C3887" s="33" t="s">
        <v>2243</v>
      </c>
      <c r="D3887" s="30"/>
      <c r="E3887" s="30" t="s">
        <v>8600</v>
      </c>
      <c r="F3887" s="30" t="s">
        <v>18</v>
      </c>
      <c r="G3887" s="30" t="s">
        <v>19</v>
      </c>
      <c r="H3887" s="30"/>
      <c r="I3887" s="6" t="s">
        <v>8600</v>
      </c>
      <c r="J3887" s="30"/>
      <c r="K3887" s="30">
        <v>25</v>
      </c>
      <c r="L3887" s="30" t="s">
        <v>2234</v>
      </c>
      <c r="M3887" s="30"/>
      <c r="N3887" s="30"/>
      <c r="O3887" s="11" t="s">
        <v>2242</v>
      </c>
    </row>
    <row r="3888" spans="1:15" ht="15.75" customHeight="1">
      <c r="A3888" s="30" t="s">
        <v>8601</v>
      </c>
      <c r="B3888" s="30" t="s">
        <v>2260</v>
      </c>
      <c r="C3888" s="33" t="s">
        <v>2261</v>
      </c>
      <c r="D3888" s="30"/>
      <c r="E3888" s="30" t="s">
        <v>8601</v>
      </c>
      <c r="F3888" s="30" t="s">
        <v>18</v>
      </c>
      <c r="G3888" s="30" t="s">
        <v>19</v>
      </c>
      <c r="H3888" s="30"/>
      <c r="I3888" s="6" t="s">
        <v>8601</v>
      </c>
      <c r="J3888" s="30"/>
      <c r="K3888" s="30">
        <v>25</v>
      </c>
      <c r="L3888" s="30" t="s">
        <v>2234</v>
      </c>
      <c r="M3888" s="30"/>
      <c r="N3888" s="30"/>
      <c r="O3888" s="11" t="s">
        <v>2260</v>
      </c>
    </row>
    <row r="3889" spans="1:15" ht="15.75" customHeight="1">
      <c r="A3889" s="30" t="s">
        <v>8602</v>
      </c>
      <c r="B3889" s="30" t="s">
        <v>7597</v>
      </c>
      <c r="C3889" s="33" t="s">
        <v>7598</v>
      </c>
      <c r="D3889" s="30"/>
      <c r="E3889" s="30" t="s">
        <v>8602</v>
      </c>
      <c r="F3889" s="30" t="s">
        <v>18</v>
      </c>
      <c r="G3889" s="30" t="s">
        <v>19</v>
      </c>
      <c r="H3889" s="30"/>
      <c r="I3889" s="6" t="s">
        <v>8602</v>
      </c>
      <c r="J3889" s="30"/>
      <c r="K3889" s="30">
        <v>25</v>
      </c>
      <c r="L3889" s="30" t="s">
        <v>2234</v>
      </c>
      <c r="M3889" s="30"/>
      <c r="N3889" s="30"/>
      <c r="O3889" s="11" t="s">
        <v>7597</v>
      </c>
    </row>
    <row r="3890" spans="1:15" ht="15.75" customHeight="1">
      <c r="A3890" s="30" t="s">
        <v>8603</v>
      </c>
      <c r="B3890" s="30" t="s">
        <v>7625</v>
      </c>
      <c r="C3890" s="33" t="s">
        <v>7626</v>
      </c>
      <c r="D3890" s="30"/>
      <c r="E3890" s="30" t="s">
        <v>8603</v>
      </c>
      <c r="F3890" s="30" t="s">
        <v>18</v>
      </c>
      <c r="G3890" s="30" t="s">
        <v>19</v>
      </c>
      <c r="H3890" s="30"/>
      <c r="I3890" s="6" t="s">
        <v>8603</v>
      </c>
      <c r="J3890" s="30"/>
      <c r="K3890" s="30">
        <v>25</v>
      </c>
      <c r="L3890" s="30" t="s">
        <v>2234</v>
      </c>
      <c r="M3890" s="30"/>
      <c r="N3890" s="30"/>
      <c r="O3890" s="11" t="s">
        <v>7625</v>
      </c>
    </row>
    <row r="3891" spans="1:15" ht="15.75" customHeight="1">
      <c r="A3891" s="30" t="s">
        <v>8604</v>
      </c>
      <c r="B3891" s="30" t="s">
        <v>2302</v>
      </c>
      <c r="C3891" s="33" t="s">
        <v>2303</v>
      </c>
      <c r="D3891" s="30"/>
      <c r="E3891" s="30" t="s">
        <v>8604</v>
      </c>
      <c r="F3891" s="30" t="s">
        <v>18</v>
      </c>
      <c r="G3891" s="30" t="s">
        <v>19</v>
      </c>
      <c r="H3891" s="30"/>
      <c r="I3891" s="6" t="s">
        <v>8604</v>
      </c>
      <c r="J3891" s="30"/>
      <c r="K3891" s="30">
        <v>49</v>
      </c>
      <c r="L3891" s="30" t="s">
        <v>2234</v>
      </c>
      <c r="M3891" s="30"/>
      <c r="N3891" s="30"/>
      <c r="O3891" s="11" t="s">
        <v>2302</v>
      </c>
    </row>
    <row r="3892" spans="1:15" ht="15.75" customHeight="1">
      <c r="A3892" s="30" t="s">
        <v>8605</v>
      </c>
      <c r="B3892" s="30" t="s">
        <v>2305</v>
      </c>
      <c r="C3892" s="33" t="s">
        <v>2306</v>
      </c>
      <c r="D3892" s="30"/>
      <c r="E3892" s="30" t="s">
        <v>8605</v>
      </c>
      <c r="F3892" s="30" t="s">
        <v>18</v>
      </c>
      <c r="G3892" s="30" t="s">
        <v>19</v>
      </c>
      <c r="H3892" s="30"/>
      <c r="I3892" s="6" t="s">
        <v>8605</v>
      </c>
      <c r="J3892" s="30"/>
      <c r="K3892" s="30">
        <v>97</v>
      </c>
      <c r="L3892" s="30" t="s">
        <v>2234</v>
      </c>
      <c r="M3892" s="30"/>
      <c r="N3892" s="30"/>
      <c r="O3892" s="11" t="s">
        <v>2305</v>
      </c>
    </row>
    <row r="3893" spans="1:15" ht="15.75" customHeight="1">
      <c r="A3893" s="30" t="s">
        <v>8606</v>
      </c>
      <c r="B3893" s="30" t="s">
        <v>2308</v>
      </c>
      <c r="C3893" s="33" t="s">
        <v>2309</v>
      </c>
      <c r="D3893" s="30"/>
      <c r="E3893" s="30" t="s">
        <v>8606</v>
      </c>
      <c r="F3893" s="30" t="s">
        <v>18</v>
      </c>
      <c r="G3893" s="30" t="s">
        <v>19</v>
      </c>
      <c r="H3893" s="30"/>
      <c r="I3893" s="6" t="s">
        <v>8606</v>
      </c>
      <c r="J3893" s="30"/>
      <c r="K3893" s="30">
        <v>100</v>
      </c>
      <c r="L3893" s="30" t="s">
        <v>2234</v>
      </c>
      <c r="M3893" s="30"/>
      <c r="N3893" s="30"/>
      <c r="O3893" s="11" t="s">
        <v>2308</v>
      </c>
    </row>
    <row r="3894" spans="1:15" ht="15.75" customHeight="1">
      <c r="A3894" s="30" t="s">
        <v>8607</v>
      </c>
      <c r="B3894" s="30" t="s">
        <v>2311</v>
      </c>
      <c r="C3894" s="33" t="s">
        <v>2312</v>
      </c>
      <c r="D3894" s="30"/>
      <c r="E3894" s="30" t="s">
        <v>8607</v>
      </c>
      <c r="F3894" s="30" t="s">
        <v>18</v>
      </c>
      <c r="G3894" s="30" t="s">
        <v>19</v>
      </c>
      <c r="H3894" s="30"/>
      <c r="I3894" s="6" t="s">
        <v>8607</v>
      </c>
      <c r="J3894" s="30"/>
      <c r="K3894" s="30">
        <v>124</v>
      </c>
      <c r="L3894" s="30" t="s">
        <v>2234</v>
      </c>
      <c r="M3894" s="30"/>
      <c r="N3894" s="30"/>
      <c r="O3894" s="11" t="s">
        <v>2311</v>
      </c>
    </row>
    <row r="3895" spans="1:15" ht="15.75" customHeight="1">
      <c r="A3895" s="30" t="s">
        <v>8608</v>
      </c>
      <c r="B3895" s="30" t="s">
        <v>2314</v>
      </c>
      <c r="C3895" s="33" t="s">
        <v>2315</v>
      </c>
      <c r="D3895" s="30"/>
      <c r="E3895" s="30" t="s">
        <v>8608</v>
      </c>
      <c r="F3895" s="30" t="s">
        <v>18</v>
      </c>
      <c r="G3895" s="30" t="s">
        <v>19</v>
      </c>
      <c r="H3895" s="30"/>
      <c r="I3895" s="6" t="s">
        <v>8608</v>
      </c>
      <c r="J3895" s="30"/>
      <c r="K3895" s="30">
        <v>25</v>
      </c>
      <c r="L3895" s="30" t="s">
        <v>2234</v>
      </c>
      <c r="M3895" s="30"/>
      <c r="N3895" s="30"/>
      <c r="O3895" s="11" t="s">
        <v>2314</v>
      </c>
    </row>
    <row r="3896" spans="1:15" ht="15.75" customHeight="1">
      <c r="A3896" s="30" t="s">
        <v>8609</v>
      </c>
      <c r="B3896" s="30" t="s">
        <v>2320</v>
      </c>
      <c r="C3896" s="33" t="s">
        <v>2321</v>
      </c>
      <c r="D3896" s="30"/>
      <c r="E3896" s="30" t="s">
        <v>8609</v>
      </c>
      <c r="F3896" s="30" t="s">
        <v>18</v>
      </c>
      <c r="G3896" s="30" t="s">
        <v>19</v>
      </c>
      <c r="H3896" s="30"/>
      <c r="I3896" s="6" t="s">
        <v>8609</v>
      </c>
      <c r="J3896" s="30"/>
      <c r="K3896" s="30">
        <v>25</v>
      </c>
      <c r="L3896" s="30" t="s">
        <v>2234</v>
      </c>
      <c r="M3896" s="30"/>
      <c r="N3896" s="30"/>
      <c r="O3896" s="11" t="s">
        <v>2320</v>
      </c>
    </row>
    <row r="3897" spans="1:15" ht="15.75" customHeight="1">
      <c r="A3897" s="30" t="s">
        <v>8610</v>
      </c>
      <c r="B3897" s="30" t="s">
        <v>7635</v>
      </c>
      <c r="C3897" s="33" t="s">
        <v>7636</v>
      </c>
      <c r="D3897" s="30"/>
      <c r="E3897" s="30" t="s">
        <v>8610</v>
      </c>
      <c r="F3897" s="30" t="s">
        <v>18</v>
      </c>
      <c r="G3897" s="30" t="s">
        <v>19</v>
      </c>
      <c r="H3897" s="30"/>
      <c r="I3897" s="6" t="s">
        <v>8610</v>
      </c>
      <c r="J3897" s="30"/>
      <c r="K3897" s="30">
        <v>37</v>
      </c>
      <c r="L3897" s="30" t="s">
        <v>2234</v>
      </c>
      <c r="M3897" s="30"/>
      <c r="N3897" s="30"/>
      <c r="O3897" s="11" t="s">
        <v>7635</v>
      </c>
    </row>
    <row r="3898" spans="1:15" ht="15.75" customHeight="1">
      <c r="A3898" s="30" t="s">
        <v>8611</v>
      </c>
      <c r="B3898" s="30" t="s">
        <v>2323</v>
      </c>
      <c r="C3898" s="33" t="s">
        <v>2324</v>
      </c>
      <c r="D3898" s="30"/>
      <c r="E3898" s="30" t="s">
        <v>8611</v>
      </c>
      <c r="F3898" s="30" t="s">
        <v>18</v>
      </c>
      <c r="G3898" s="30" t="s">
        <v>19</v>
      </c>
      <c r="H3898" s="30"/>
      <c r="I3898" s="6" t="s">
        <v>8611</v>
      </c>
      <c r="J3898" s="30"/>
      <c r="K3898" s="30">
        <v>25</v>
      </c>
      <c r="L3898" s="30" t="s">
        <v>2234</v>
      </c>
      <c r="M3898" s="30"/>
      <c r="N3898" s="30"/>
      <c r="O3898" s="11" t="s">
        <v>2323</v>
      </c>
    </row>
    <row r="3899" spans="1:15" ht="15.75" customHeight="1">
      <c r="A3899" s="30" t="s">
        <v>8612</v>
      </c>
      <c r="B3899" s="30" t="s">
        <v>7641</v>
      </c>
      <c r="C3899" s="33" t="s">
        <v>7642</v>
      </c>
      <c r="D3899" s="30"/>
      <c r="E3899" s="30" t="s">
        <v>8612</v>
      </c>
      <c r="F3899" s="30" t="s">
        <v>18</v>
      </c>
      <c r="G3899" s="30" t="s">
        <v>19</v>
      </c>
      <c r="H3899" s="30"/>
      <c r="I3899" s="6" t="s">
        <v>8612</v>
      </c>
      <c r="J3899" s="30"/>
      <c r="K3899" s="30">
        <v>25</v>
      </c>
      <c r="L3899" s="30" t="s">
        <v>2234</v>
      </c>
      <c r="M3899" s="30"/>
      <c r="N3899" s="30"/>
      <c r="O3899" s="11" t="s">
        <v>7641</v>
      </c>
    </row>
    <row r="3900" spans="1:15" ht="15.75" customHeight="1">
      <c r="A3900" s="30" t="s">
        <v>8613</v>
      </c>
      <c r="B3900" s="30" t="s">
        <v>7652</v>
      </c>
      <c r="C3900" s="33" t="s">
        <v>7653</v>
      </c>
      <c r="D3900" s="30"/>
      <c r="E3900" s="30" t="s">
        <v>8613</v>
      </c>
      <c r="F3900" s="30" t="s">
        <v>18</v>
      </c>
      <c r="G3900" s="30" t="s">
        <v>19</v>
      </c>
      <c r="H3900" s="30"/>
      <c r="I3900" s="6" t="s">
        <v>8613</v>
      </c>
      <c r="J3900" s="30"/>
      <c r="K3900" s="30">
        <v>25</v>
      </c>
      <c r="L3900" s="30" t="s">
        <v>4480</v>
      </c>
      <c r="M3900" s="30"/>
      <c r="N3900" s="30"/>
      <c r="O3900" s="11" t="s">
        <v>7652</v>
      </c>
    </row>
    <row r="3901" spans="1:15" ht="15.75" customHeight="1">
      <c r="A3901" s="30" t="s">
        <v>8614</v>
      </c>
      <c r="B3901" s="30" t="s">
        <v>1146</v>
      </c>
      <c r="C3901" s="30" t="s">
        <v>1147</v>
      </c>
      <c r="D3901" s="30"/>
      <c r="E3901" s="30" t="s">
        <v>8614</v>
      </c>
      <c r="F3901" s="30" t="s">
        <v>183</v>
      </c>
      <c r="G3901" s="30" t="s">
        <v>19</v>
      </c>
      <c r="H3901" s="30"/>
      <c r="I3901" s="6" t="s">
        <v>8614</v>
      </c>
      <c r="J3901" s="30"/>
      <c r="K3901" s="30">
        <v>688</v>
      </c>
      <c r="L3901" s="30" t="s">
        <v>184</v>
      </c>
      <c r="M3901" s="30"/>
      <c r="N3901" s="30"/>
      <c r="O3901" s="11" t="s">
        <v>1146</v>
      </c>
    </row>
    <row r="3902" spans="1:15" ht="15.75" customHeight="1">
      <c r="A3902" s="30" t="s">
        <v>8615</v>
      </c>
      <c r="B3902" s="30" t="s">
        <v>1150</v>
      </c>
      <c r="C3902" s="30" t="s">
        <v>1151</v>
      </c>
      <c r="D3902" s="30"/>
      <c r="E3902" s="30" t="s">
        <v>8615</v>
      </c>
      <c r="F3902" s="30" t="s">
        <v>183</v>
      </c>
      <c r="G3902" s="30" t="s">
        <v>19</v>
      </c>
      <c r="H3902" s="30"/>
      <c r="I3902" s="6" t="s">
        <v>8615</v>
      </c>
      <c r="J3902" s="30"/>
      <c r="K3902" s="30">
        <v>904</v>
      </c>
      <c r="L3902" s="30" t="s">
        <v>184</v>
      </c>
      <c r="M3902" s="30"/>
      <c r="N3902" s="30"/>
      <c r="O3902" s="11" t="s">
        <v>1150</v>
      </c>
    </row>
    <row r="3903" spans="1:15" ht="15.75" customHeight="1">
      <c r="A3903" s="30" t="s">
        <v>8616</v>
      </c>
      <c r="B3903" s="30" t="s">
        <v>1150</v>
      </c>
      <c r="C3903" s="30" t="s">
        <v>1151</v>
      </c>
      <c r="D3903" s="30"/>
      <c r="E3903" s="30" t="s">
        <v>8616</v>
      </c>
      <c r="F3903" s="30" t="s">
        <v>183</v>
      </c>
      <c r="G3903" s="30" t="s">
        <v>19</v>
      </c>
      <c r="H3903" s="30"/>
      <c r="I3903" s="6" t="s">
        <v>8616</v>
      </c>
      <c r="J3903" s="30"/>
      <c r="K3903" s="30">
        <v>904</v>
      </c>
      <c r="L3903" s="30" t="s">
        <v>184</v>
      </c>
      <c r="M3903" s="30"/>
      <c r="N3903" s="30"/>
      <c r="O3903" s="11" t="s">
        <v>1150</v>
      </c>
    </row>
    <row r="3904" spans="1:15" ht="15.75" customHeight="1">
      <c r="A3904" s="30" t="s">
        <v>8617</v>
      </c>
      <c r="B3904" s="30" t="s">
        <v>1154</v>
      </c>
      <c r="C3904" s="30" t="s">
        <v>1155</v>
      </c>
      <c r="D3904" s="30"/>
      <c r="E3904" s="30" t="s">
        <v>8617</v>
      </c>
      <c r="F3904" s="30" t="s">
        <v>183</v>
      </c>
      <c r="G3904" s="30" t="s">
        <v>19</v>
      </c>
      <c r="H3904" s="30"/>
      <c r="I3904" s="6" t="s">
        <v>8617</v>
      </c>
      <c r="J3904" s="30"/>
      <c r="K3904" s="30">
        <v>825</v>
      </c>
      <c r="L3904" s="30" t="s">
        <v>184</v>
      </c>
      <c r="M3904" s="30"/>
      <c r="N3904" s="30"/>
      <c r="O3904" s="11" t="s">
        <v>1154</v>
      </c>
    </row>
    <row r="3905" spans="1:15" ht="15.75" customHeight="1">
      <c r="A3905" s="30" t="s">
        <v>8618</v>
      </c>
      <c r="B3905" s="30" t="s">
        <v>1154</v>
      </c>
      <c r="C3905" s="30" t="s">
        <v>1155</v>
      </c>
      <c r="D3905" s="30"/>
      <c r="E3905" s="30" t="s">
        <v>8618</v>
      </c>
      <c r="F3905" s="30" t="s">
        <v>183</v>
      </c>
      <c r="G3905" s="30" t="s">
        <v>19</v>
      </c>
      <c r="H3905" s="30"/>
      <c r="I3905" s="6" t="s">
        <v>8618</v>
      </c>
      <c r="J3905" s="30"/>
      <c r="K3905" s="30">
        <v>825</v>
      </c>
      <c r="L3905" s="30" t="s">
        <v>184</v>
      </c>
      <c r="M3905" s="30"/>
      <c r="N3905" s="30"/>
      <c r="O3905" s="11" t="s">
        <v>1154</v>
      </c>
    </row>
    <row r="3906" spans="1:15" ht="15.75" customHeight="1">
      <c r="A3906" s="30" t="s">
        <v>8619</v>
      </c>
      <c r="B3906" s="30" t="s">
        <v>1154</v>
      </c>
      <c r="C3906" s="30" t="s">
        <v>1155</v>
      </c>
      <c r="D3906" s="30"/>
      <c r="E3906" s="30" t="s">
        <v>8619</v>
      </c>
      <c r="F3906" s="30" t="s">
        <v>183</v>
      </c>
      <c r="G3906" s="30" t="s">
        <v>19</v>
      </c>
      <c r="H3906" s="30"/>
      <c r="I3906" s="6" t="s">
        <v>8619</v>
      </c>
      <c r="J3906" s="30"/>
      <c r="K3906" s="30">
        <v>825</v>
      </c>
      <c r="L3906" s="30" t="s">
        <v>184</v>
      </c>
      <c r="M3906" s="30"/>
      <c r="N3906" s="30"/>
      <c r="O3906" s="11" t="s">
        <v>1154</v>
      </c>
    </row>
    <row r="3907" spans="1:15" ht="15.75" customHeight="1">
      <c r="A3907" s="30" t="s">
        <v>8620</v>
      </c>
      <c r="B3907" s="30" t="s">
        <v>1158</v>
      </c>
      <c r="C3907" s="30" t="s">
        <v>1159</v>
      </c>
      <c r="D3907" s="30"/>
      <c r="E3907" s="30" t="s">
        <v>8620</v>
      </c>
      <c r="F3907" s="30" t="s">
        <v>183</v>
      </c>
      <c r="G3907" s="30" t="s">
        <v>19</v>
      </c>
      <c r="H3907" s="30"/>
      <c r="I3907" s="6" t="s">
        <v>8620</v>
      </c>
      <c r="J3907" s="30"/>
      <c r="K3907" s="30">
        <v>1000</v>
      </c>
      <c r="L3907" s="30" t="s">
        <v>184</v>
      </c>
      <c r="M3907" s="30"/>
      <c r="N3907" s="30"/>
      <c r="O3907" s="11" t="s">
        <v>1158</v>
      </c>
    </row>
    <row r="3908" spans="1:15" ht="15.75" customHeight="1">
      <c r="A3908" s="30" t="s">
        <v>8621</v>
      </c>
      <c r="B3908" s="30" t="s">
        <v>1161</v>
      </c>
      <c r="C3908" s="30" t="s">
        <v>1162</v>
      </c>
      <c r="D3908" s="30"/>
      <c r="E3908" s="30" t="s">
        <v>8621</v>
      </c>
      <c r="F3908" s="30" t="s">
        <v>183</v>
      </c>
      <c r="G3908" s="30" t="s">
        <v>19</v>
      </c>
      <c r="H3908" s="30"/>
      <c r="I3908" s="6" t="s">
        <v>8621</v>
      </c>
      <c r="J3908" s="30"/>
      <c r="K3908" s="30">
        <v>598</v>
      </c>
      <c r="L3908" s="30" t="s">
        <v>184</v>
      </c>
      <c r="M3908" s="30"/>
      <c r="N3908" s="30"/>
      <c r="O3908" s="11" t="s">
        <v>1161</v>
      </c>
    </row>
    <row r="3909" spans="1:15" ht="15.75" customHeight="1">
      <c r="A3909" s="30" t="s">
        <v>8622</v>
      </c>
      <c r="B3909" s="30" t="s">
        <v>1182</v>
      </c>
      <c r="C3909" s="30" t="s">
        <v>1183</v>
      </c>
      <c r="D3909" s="30"/>
      <c r="E3909" s="30" t="s">
        <v>8622</v>
      </c>
      <c r="F3909" s="30" t="s">
        <v>183</v>
      </c>
      <c r="G3909" s="30" t="s">
        <v>19</v>
      </c>
      <c r="H3909" s="30"/>
      <c r="I3909" s="6" t="s">
        <v>8622</v>
      </c>
      <c r="J3909" s="30"/>
      <c r="K3909" s="30">
        <v>427</v>
      </c>
      <c r="L3909" s="30" t="s">
        <v>184</v>
      </c>
      <c r="M3909" s="30"/>
      <c r="N3909" s="30"/>
      <c r="O3909" s="11" t="s">
        <v>1182</v>
      </c>
    </row>
    <row r="3910" spans="1:15" ht="15.75" customHeight="1">
      <c r="A3910" s="30" t="s">
        <v>8623</v>
      </c>
      <c r="B3910" s="30" t="s">
        <v>4661</v>
      </c>
      <c r="C3910" s="30" t="s">
        <v>4662</v>
      </c>
      <c r="D3910" s="30"/>
      <c r="E3910" s="30" t="s">
        <v>8623</v>
      </c>
      <c r="F3910" s="30" t="s">
        <v>183</v>
      </c>
      <c r="G3910" s="30" t="s">
        <v>19</v>
      </c>
      <c r="H3910" s="30"/>
      <c r="I3910" s="6" t="s">
        <v>8623</v>
      </c>
      <c r="J3910" s="30"/>
      <c r="K3910" s="30">
        <v>316</v>
      </c>
      <c r="L3910" s="30" t="s">
        <v>184</v>
      </c>
      <c r="M3910" s="30"/>
      <c r="N3910" s="30"/>
      <c r="O3910" s="11" t="s">
        <v>4661</v>
      </c>
    </row>
    <row r="3911" spans="1:15" ht="15.75" customHeight="1">
      <c r="A3911" s="30" t="s">
        <v>8624</v>
      </c>
      <c r="B3911" s="30" t="s">
        <v>4664</v>
      </c>
      <c r="C3911" s="30" t="s">
        <v>4665</v>
      </c>
      <c r="D3911" s="30"/>
      <c r="E3911" s="30" t="s">
        <v>8624</v>
      </c>
      <c r="F3911" s="30" t="s">
        <v>183</v>
      </c>
      <c r="G3911" s="30" t="s">
        <v>19</v>
      </c>
      <c r="H3911" s="30"/>
      <c r="I3911" s="6" t="s">
        <v>8624</v>
      </c>
      <c r="J3911" s="30"/>
      <c r="K3911" s="30">
        <v>217</v>
      </c>
      <c r="L3911" s="30" t="s">
        <v>184</v>
      </c>
      <c r="M3911" s="30"/>
      <c r="N3911" s="30"/>
      <c r="O3911" s="11" t="s">
        <v>4664</v>
      </c>
    </row>
    <row r="3912" spans="1:15" ht="15.75" customHeight="1">
      <c r="A3912" s="30" t="s">
        <v>8625</v>
      </c>
      <c r="B3912" s="30" t="s">
        <v>4667</v>
      </c>
      <c r="C3912" s="30" t="s">
        <v>4668</v>
      </c>
      <c r="D3912" s="30"/>
      <c r="E3912" s="30" t="s">
        <v>8625</v>
      </c>
      <c r="F3912" s="30" t="s">
        <v>183</v>
      </c>
      <c r="G3912" s="30" t="s">
        <v>19</v>
      </c>
      <c r="H3912" s="30"/>
      <c r="I3912" s="6" t="s">
        <v>8625</v>
      </c>
      <c r="J3912" s="30"/>
      <c r="K3912" s="30">
        <v>145</v>
      </c>
      <c r="L3912" s="30" t="s">
        <v>184</v>
      </c>
      <c r="M3912" s="30"/>
      <c r="N3912" s="30"/>
      <c r="O3912" s="11" t="s">
        <v>4667</v>
      </c>
    </row>
    <row r="3913" spans="1:15" ht="15.75" customHeight="1">
      <c r="A3913" s="30" t="s">
        <v>8626</v>
      </c>
      <c r="B3913" s="30" t="s">
        <v>4670</v>
      </c>
      <c r="C3913" s="30" t="s">
        <v>4671</v>
      </c>
      <c r="D3913" s="30"/>
      <c r="E3913" s="30" t="s">
        <v>8626</v>
      </c>
      <c r="F3913" s="30" t="s">
        <v>183</v>
      </c>
      <c r="G3913" s="30" t="s">
        <v>19</v>
      </c>
      <c r="H3913" s="30"/>
      <c r="I3913" s="6" t="s">
        <v>8626</v>
      </c>
      <c r="J3913" s="30"/>
      <c r="K3913" s="30">
        <v>115</v>
      </c>
      <c r="L3913" s="30" t="s">
        <v>184</v>
      </c>
      <c r="M3913" s="30"/>
      <c r="N3913" s="30"/>
      <c r="O3913" s="11" t="s">
        <v>4670</v>
      </c>
    </row>
    <row r="3914" spans="1:15" ht="15.75" customHeight="1">
      <c r="A3914" s="30" t="s">
        <v>8627</v>
      </c>
      <c r="B3914" s="30" t="s">
        <v>1051</v>
      </c>
      <c r="C3914" s="30" t="s">
        <v>1052</v>
      </c>
      <c r="D3914" s="30"/>
      <c r="E3914" s="30" t="s">
        <v>8627</v>
      </c>
      <c r="F3914" s="30" t="s">
        <v>183</v>
      </c>
      <c r="G3914" s="30" t="s">
        <v>19</v>
      </c>
      <c r="H3914" s="30"/>
      <c r="I3914" s="6" t="s">
        <v>8627</v>
      </c>
      <c r="J3914" s="30"/>
      <c r="K3914" s="30">
        <v>28</v>
      </c>
      <c r="L3914" s="30" t="s">
        <v>1028</v>
      </c>
      <c r="M3914" s="30"/>
      <c r="N3914" s="30"/>
      <c r="O3914" s="11" t="s">
        <v>1051</v>
      </c>
    </row>
    <row r="3915" spans="1:15" ht="15.75" customHeight="1">
      <c r="A3915" s="30" t="s">
        <v>8628</v>
      </c>
      <c r="B3915" s="30" t="s">
        <v>1060</v>
      </c>
      <c r="C3915" s="30" t="s">
        <v>1061</v>
      </c>
      <c r="D3915" s="30"/>
      <c r="E3915" s="30" t="s">
        <v>8628</v>
      </c>
      <c r="F3915" s="30" t="s">
        <v>183</v>
      </c>
      <c r="G3915" s="30" t="s">
        <v>19</v>
      </c>
      <c r="H3915" s="30"/>
      <c r="I3915" s="6" t="s">
        <v>8628</v>
      </c>
      <c r="J3915" s="30"/>
      <c r="K3915" s="30">
        <v>25</v>
      </c>
      <c r="L3915" s="30" t="s">
        <v>1028</v>
      </c>
      <c r="M3915" s="30"/>
      <c r="N3915" s="30"/>
      <c r="O3915" s="11" t="s">
        <v>1060</v>
      </c>
    </row>
    <row r="3916" spans="1:15" ht="15.75" customHeight="1">
      <c r="A3916" s="30" t="s">
        <v>8629</v>
      </c>
      <c r="B3916" s="30" t="s">
        <v>1066</v>
      </c>
      <c r="C3916" s="30" t="s">
        <v>1067</v>
      </c>
      <c r="D3916" s="30"/>
      <c r="E3916" s="30" t="s">
        <v>8629</v>
      </c>
      <c r="F3916" s="30" t="s">
        <v>183</v>
      </c>
      <c r="G3916" s="30" t="s">
        <v>19</v>
      </c>
      <c r="H3916" s="30"/>
      <c r="I3916" s="6" t="s">
        <v>8629</v>
      </c>
      <c r="J3916" s="30"/>
      <c r="K3916" s="30">
        <v>82</v>
      </c>
      <c r="L3916" s="30" t="s">
        <v>1028</v>
      </c>
      <c r="M3916" s="30"/>
      <c r="N3916" s="30"/>
      <c r="O3916" s="11" t="s">
        <v>1066</v>
      </c>
    </row>
    <row r="3917" spans="1:15" ht="15.75" customHeight="1">
      <c r="A3917" s="30" t="s">
        <v>8630</v>
      </c>
      <c r="B3917" s="30" t="s">
        <v>1078</v>
      </c>
      <c r="C3917" s="30" t="s">
        <v>1079</v>
      </c>
      <c r="D3917" s="30"/>
      <c r="E3917" s="30" t="s">
        <v>8630</v>
      </c>
      <c r="F3917" s="30" t="s">
        <v>183</v>
      </c>
      <c r="G3917" s="30" t="s">
        <v>19</v>
      </c>
      <c r="H3917" s="30"/>
      <c r="I3917" s="6" t="s">
        <v>8630</v>
      </c>
      <c r="J3917" s="30"/>
      <c r="K3917" s="30">
        <v>25</v>
      </c>
      <c r="L3917" s="30" t="s">
        <v>1028</v>
      </c>
      <c r="M3917" s="30"/>
      <c r="N3917" s="30"/>
      <c r="O3917" s="11" t="s">
        <v>1078</v>
      </c>
    </row>
    <row r="3918" spans="1:15" ht="15.75" customHeight="1">
      <c r="A3918" s="30" t="s">
        <v>8631</v>
      </c>
      <c r="B3918" s="30" t="s">
        <v>1026</v>
      </c>
      <c r="C3918" s="30" t="s">
        <v>1027</v>
      </c>
      <c r="D3918" s="30"/>
      <c r="E3918" s="30" t="s">
        <v>8631</v>
      </c>
      <c r="F3918" s="30" t="s">
        <v>183</v>
      </c>
      <c r="G3918" s="30" t="s">
        <v>19</v>
      </c>
      <c r="H3918" s="30"/>
      <c r="I3918" s="6" t="s">
        <v>8631</v>
      </c>
      <c r="J3918" s="30"/>
      <c r="K3918" s="30">
        <v>121</v>
      </c>
      <c r="L3918" s="30" t="s">
        <v>1028</v>
      </c>
      <c r="M3918" s="30"/>
      <c r="N3918" s="30"/>
      <c r="O3918" s="11" t="s">
        <v>1026</v>
      </c>
    </row>
    <row r="3919" spans="1:15" ht="15.75" customHeight="1">
      <c r="A3919" s="30" t="s">
        <v>8632</v>
      </c>
      <c r="B3919" s="30" t="s">
        <v>1030</v>
      </c>
      <c r="C3919" s="30" t="s">
        <v>1031</v>
      </c>
      <c r="D3919" s="30"/>
      <c r="E3919" s="30" t="s">
        <v>8632</v>
      </c>
      <c r="F3919" s="30" t="s">
        <v>183</v>
      </c>
      <c r="G3919" s="30" t="s">
        <v>19</v>
      </c>
      <c r="H3919" s="30"/>
      <c r="I3919" s="6" t="s">
        <v>8632</v>
      </c>
      <c r="J3919" s="30"/>
      <c r="K3919" s="30">
        <v>220</v>
      </c>
      <c r="L3919" s="30" t="s">
        <v>1028</v>
      </c>
      <c r="M3919" s="30"/>
      <c r="N3919" s="30"/>
      <c r="O3919" s="11" t="s">
        <v>1030</v>
      </c>
    </row>
    <row r="3920" spans="1:15" ht="15.75" customHeight="1">
      <c r="A3920" s="30" t="s">
        <v>8633</v>
      </c>
      <c r="B3920" s="30" t="s">
        <v>1033</v>
      </c>
      <c r="C3920" s="30" t="s">
        <v>1034</v>
      </c>
      <c r="D3920" s="30"/>
      <c r="E3920" s="30" t="s">
        <v>8633</v>
      </c>
      <c r="F3920" s="30" t="s">
        <v>183</v>
      </c>
      <c r="G3920" s="30" t="s">
        <v>19</v>
      </c>
      <c r="H3920" s="30"/>
      <c r="I3920" s="6" t="s">
        <v>8633</v>
      </c>
      <c r="J3920" s="30"/>
      <c r="K3920" s="30">
        <v>373</v>
      </c>
      <c r="L3920" s="30" t="s">
        <v>1028</v>
      </c>
      <c r="M3920" s="30"/>
      <c r="N3920" s="30"/>
      <c r="O3920" s="11" t="s">
        <v>1033</v>
      </c>
    </row>
    <row r="3921" spans="1:15" ht="15.75" customHeight="1">
      <c r="A3921" s="30" t="s">
        <v>8634</v>
      </c>
      <c r="B3921" s="30" t="s">
        <v>1036</v>
      </c>
      <c r="C3921" s="30" t="s">
        <v>1037</v>
      </c>
      <c r="D3921" s="30"/>
      <c r="E3921" s="30" t="s">
        <v>8634</v>
      </c>
      <c r="F3921" s="30" t="s">
        <v>183</v>
      </c>
      <c r="G3921" s="30" t="s">
        <v>19</v>
      </c>
      <c r="H3921" s="30"/>
      <c r="I3921" s="6" t="s">
        <v>8634</v>
      </c>
      <c r="J3921" s="30"/>
      <c r="K3921" s="30">
        <v>289</v>
      </c>
      <c r="L3921" s="30" t="s">
        <v>1028</v>
      </c>
      <c r="M3921" s="30"/>
      <c r="N3921" s="30"/>
      <c r="O3921" s="11" t="s">
        <v>1036</v>
      </c>
    </row>
    <row r="3922" spans="1:15" ht="15.75" customHeight="1">
      <c r="A3922" s="30" t="s">
        <v>8635</v>
      </c>
      <c r="B3922" s="30" t="s">
        <v>1039</v>
      </c>
      <c r="C3922" s="30" t="s">
        <v>1040</v>
      </c>
      <c r="D3922" s="30"/>
      <c r="E3922" s="30" t="s">
        <v>8635</v>
      </c>
      <c r="F3922" s="30" t="s">
        <v>183</v>
      </c>
      <c r="G3922" s="30" t="s">
        <v>19</v>
      </c>
      <c r="H3922" s="30"/>
      <c r="I3922" s="6" t="s">
        <v>8635</v>
      </c>
      <c r="J3922" s="30"/>
      <c r="K3922" s="30">
        <v>232</v>
      </c>
      <c r="L3922" s="30" t="s">
        <v>1028</v>
      </c>
      <c r="M3922" s="30"/>
      <c r="N3922" s="30"/>
      <c r="O3922" s="11" t="s">
        <v>1039</v>
      </c>
    </row>
    <row r="3923" spans="1:15" ht="15.75" customHeight="1">
      <c r="A3923" s="30" t="s">
        <v>8636</v>
      </c>
      <c r="B3923" s="30" t="s">
        <v>2833</v>
      </c>
      <c r="C3923" s="30" t="s">
        <v>2834</v>
      </c>
      <c r="D3923" s="30"/>
      <c r="E3923" s="30" t="s">
        <v>8636</v>
      </c>
      <c r="F3923" s="30" t="s">
        <v>183</v>
      </c>
      <c r="G3923" s="30" t="s">
        <v>19</v>
      </c>
      <c r="H3923" s="30"/>
      <c r="I3923" s="6" t="s">
        <v>8636</v>
      </c>
      <c r="J3923" s="30"/>
      <c r="K3923" s="30">
        <v>112</v>
      </c>
      <c r="L3923" s="30" t="s">
        <v>1028</v>
      </c>
      <c r="M3923" s="30"/>
      <c r="N3923" s="30"/>
      <c r="O3923" s="11" t="s">
        <v>2833</v>
      </c>
    </row>
    <row r="3924" spans="1:15" ht="15.75" customHeight="1">
      <c r="A3924" s="30" t="s">
        <v>8637</v>
      </c>
      <c r="B3924" s="30" t="s">
        <v>1235</v>
      </c>
      <c r="C3924" s="30" t="s">
        <v>1236</v>
      </c>
      <c r="D3924" s="30"/>
      <c r="E3924" s="30" t="s">
        <v>8637</v>
      </c>
      <c r="F3924" s="30" t="s">
        <v>183</v>
      </c>
      <c r="G3924" s="30" t="s">
        <v>19</v>
      </c>
      <c r="H3924" s="30"/>
      <c r="I3924" s="6" t="s">
        <v>8637</v>
      </c>
      <c r="J3924" s="30"/>
      <c r="K3924" s="30">
        <v>25</v>
      </c>
      <c r="L3924" s="30" t="s">
        <v>1028</v>
      </c>
      <c r="M3924" s="30"/>
      <c r="N3924" s="30"/>
      <c r="O3924" s="11" t="s">
        <v>1235</v>
      </c>
    </row>
    <row r="3925" spans="1:15" ht="15.75" customHeight="1">
      <c r="A3925" s="30" t="s">
        <v>8638</v>
      </c>
      <c r="B3925" s="30" t="s">
        <v>3254</v>
      </c>
      <c r="C3925" s="30" t="s">
        <v>3255</v>
      </c>
      <c r="D3925" s="30"/>
      <c r="E3925" s="30" t="s">
        <v>8638</v>
      </c>
      <c r="F3925" s="30" t="s">
        <v>289</v>
      </c>
      <c r="G3925" s="30" t="s">
        <v>19</v>
      </c>
      <c r="H3925" s="30"/>
      <c r="I3925" s="6" t="s">
        <v>8638</v>
      </c>
      <c r="J3925" s="30"/>
      <c r="K3925" s="30">
        <v>10</v>
      </c>
      <c r="L3925" s="30" t="s">
        <v>3248</v>
      </c>
      <c r="M3925" s="30"/>
      <c r="N3925" s="30"/>
      <c r="O3925" s="11" t="s">
        <v>3254</v>
      </c>
    </row>
    <row r="3926" spans="1:15" ht="15.75" customHeight="1">
      <c r="A3926" s="30" t="s">
        <v>8639</v>
      </c>
      <c r="B3926" s="30" t="s">
        <v>3254</v>
      </c>
      <c r="C3926" s="30" t="s">
        <v>3255</v>
      </c>
      <c r="D3926" s="30"/>
      <c r="E3926" s="30" t="s">
        <v>8639</v>
      </c>
      <c r="F3926" s="30" t="s">
        <v>289</v>
      </c>
      <c r="G3926" s="30" t="s">
        <v>19</v>
      </c>
      <c r="H3926" s="30"/>
      <c r="I3926" s="6" t="s">
        <v>8639</v>
      </c>
      <c r="J3926" s="30"/>
      <c r="K3926" s="30">
        <v>6</v>
      </c>
      <c r="L3926" s="30" t="s">
        <v>3248</v>
      </c>
      <c r="M3926" s="30"/>
      <c r="N3926" s="30"/>
      <c r="O3926" s="11" t="s">
        <v>3254</v>
      </c>
    </row>
    <row r="3927" spans="1:15" ht="15.75" customHeight="1">
      <c r="A3927" s="30" t="s">
        <v>8640</v>
      </c>
      <c r="B3927" s="30" t="s">
        <v>3246</v>
      </c>
      <c r="C3927" s="30" t="s">
        <v>3247</v>
      </c>
      <c r="D3927" s="30"/>
      <c r="E3927" s="30" t="s">
        <v>8640</v>
      </c>
      <c r="F3927" s="30" t="s">
        <v>289</v>
      </c>
      <c r="G3927" s="30" t="s">
        <v>19</v>
      </c>
      <c r="H3927" s="30"/>
      <c r="I3927" s="6" t="s">
        <v>8640</v>
      </c>
      <c r="J3927" s="30"/>
      <c r="K3927" s="30">
        <v>22</v>
      </c>
      <c r="L3927" s="30" t="s">
        <v>3248</v>
      </c>
      <c r="M3927" s="30"/>
      <c r="N3927" s="30"/>
      <c r="O3927" s="11" t="s">
        <v>3246</v>
      </c>
    </row>
    <row r="3928" spans="1:15" ht="15.75" customHeight="1">
      <c r="A3928" s="30" t="s">
        <v>8641</v>
      </c>
      <c r="B3928" s="30" t="s">
        <v>3002</v>
      </c>
      <c r="C3928" s="30" t="s">
        <v>3003</v>
      </c>
      <c r="D3928" s="30"/>
      <c r="E3928" s="30" t="s">
        <v>8641</v>
      </c>
      <c r="F3928" s="30" t="s">
        <v>289</v>
      </c>
      <c r="G3928" s="30" t="s">
        <v>19</v>
      </c>
      <c r="H3928" s="30"/>
      <c r="I3928" s="6" t="s">
        <v>8641</v>
      </c>
      <c r="J3928" s="30"/>
      <c r="K3928" s="30">
        <v>4</v>
      </c>
      <c r="L3928" s="30" t="s">
        <v>2979</v>
      </c>
      <c r="M3928" s="30"/>
      <c r="N3928" s="30"/>
      <c r="O3928" s="11" t="s">
        <v>3002</v>
      </c>
    </row>
    <row r="3929" spans="1:15" ht="15.75" customHeight="1">
      <c r="A3929" s="30" t="s">
        <v>8642</v>
      </c>
      <c r="B3929" s="30" t="s">
        <v>4434</v>
      </c>
      <c r="C3929" s="30" t="s">
        <v>4435</v>
      </c>
      <c r="D3929" s="30"/>
      <c r="E3929" s="30" t="s">
        <v>8642</v>
      </c>
      <c r="F3929" s="30" t="s">
        <v>19</v>
      </c>
      <c r="G3929" s="30" t="s">
        <v>19</v>
      </c>
      <c r="H3929" s="30"/>
      <c r="I3929" s="6" t="s">
        <v>8642</v>
      </c>
      <c r="J3929" s="30"/>
      <c r="K3929" s="30">
        <v>292</v>
      </c>
      <c r="L3929" s="30" t="s">
        <v>4436</v>
      </c>
      <c r="M3929" s="30"/>
      <c r="N3929" s="30"/>
      <c r="O3929" s="11" t="s">
        <v>4434</v>
      </c>
    </row>
    <row r="3930" spans="1:15" ht="15.75" customHeight="1">
      <c r="A3930" s="30" t="s">
        <v>8643</v>
      </c>
      <c r="B3930" s="23" t="s">
        <v>3342</v>
      </c>
      <c r="C3930" s="25" t="s">
        <v>3343</v>
      </c>
      <c r="D3930" s="31"/>
      <c r="E3930" s="25" t="s">
        <v>8643</v>
      </c>
      <c r="F3930" s="25" t="s">
        <v>149</v>
      </c>
      <c r="G3930" s="30" t="s">
        <v>19</v>
      </c>
      <c r="H3930" s="30"/>
      <c r="I3930" s="6" t="s">
        <v>8643</v>
      </c>
      <c r="J3930" s="30"/>
      <c r="K3930" s="30">
        <v>62</v>
      </c>
      <c r="L3930" s="30" t="s">
        <v>1875</v>
      </c>
      <c r="M3930" s="30"/>
      <c r="N3930" s="30"/>
      <c r="O3930" s="11" t="s">
        <v>3342</v>
      </c>
    </row>
    <row r="3931" spans="1:15" ht="15.75" customHeight="1">
      <c r="A3931" s="30" t="s">
        <v>8644</v>
      </c>
      <c r="B3931" s="23" t="s">
        <v>1873</v>
      </c>
      <c r="C3931" s="25" t="s">
        <v>1874</v>
      </c>
      <c r="D3931" s="31"/>
      <c r="E3931" s="25" t="s">
        <v>8644</v>
      </c>
      <c r="F3931" s="25" t="s">
        <v>149</v>
      </c>
      <c r="G3931" s="30" t="s">
        <v>19</v>
      </c>
      <c r="H3931" s="30"/>
      <c r="I3931" s="6" t="s">
        <v>8644</v>
      </c>
      <c r="J3931" s="30"/>
      <c r="K3931" s="30">
        <v>85</v>
      </c>
      <c r="L3931" s="30" t="s">
        <v>1875</v>
      </c>
      <c r="M3931" s="30"/>
      <c r="N3931" s="30"/>
      <c r="O3931" s="11" t="s">
        <v>1873</v>
      </c>
    </row>
    <row r="3932" spans="1:15" ht="15.75" customHeight="1">
      <c r="A3932" s="30" t="s">
        <v>8645</v>
      </c>
      <c r="B3932" s="23" t="s">
        <v>1877</v>
      </c>
      <c r="C3932" s="25" t="s">
        <v>1878</v>
      </c>
      <c r="D3932" s="31"/>
      <c r="E3932" s="25" t="s">
        <v>8645</v>
      </c>
      <c r="F3932" s="25" t="s">
        <v>1879</v>
      </c>
      <c r="G3932" s="30" t="s">
        <v>19</v>
      </c>
      <c r="H3932" s="30"/>
      <c r="I3932" s="6" t="s">
        <v>8645</v>
      </c>
      <c r="J3932" s="30"/>
      <c r="K3932" s="30">
        <v>77</v>
      </c>
      <c r="L3932" s="30" t="s">
        <v>1875</v>
      </c>
      <c r="M3932" s="30"/>
      <c r="N3932" s="30"/>
      <c r="O3932" s="11" t="s">
        <v>1877</v>
      </c>
    </row>
    <row r="3933" spans="1:15" ht="15.75" customHeight="1">
      <c r="A3933" s="30" t="s">
        <v>8646</v>
      </c>
      <c r="B3933" s="23" t="s">
        <v>1881</v>
      </c>
      <c r="C3933" s="25" t="s">
        <v>1882</v>
      </c>
      <c r="D3933" s="31"/>
      <c r="E3933" s="25" t="s">
        <v>8646</v>
      </c>
      <c r="F3933" s="25" t="s">
        <v>1879</v>
      </c>
      <c r="G3933" s="30" t="s">
        <v>19</v>
      </c>
      <c r="H3933" s="30"/>
      <c r="I3933" s="6" t="s">
        <v>8646</v>
      </c>
      <c r="J3933" s="30"/>
      <c r="K3933" s="30">
        <v>72</v>
      </c>
      <c r="L3933" s="30" t="s">
        <v>1875</v>
      </c>
      <c r="M3933" s="30"/>
      <c r="N3933" s="30"/>
      <c r="O3933" s="11" t="s">
        <v>1881</v>
      </c>
    </row>
    <row r="3934" spans="1:15" ht="15.75" customHeight="1">
      <c r="A3934" s="30" t="s">
        <v>8647</v>
      </c>
      <c r="B3934" s="23" t="s">
        <v>1884</v>
      </c>
      <c r="C3934" s="25" t="s">
        <v>1885</v>
      </c>
      <c r="D3934" s="31"/>
      <c r="E3934" s="25" t="s">
        <v>8647</v>
      </c>
      <c r="F3934" s="25" t="s">
        <v>1886</v>
      </c>
      <c r="G3934" s="30" t="s">
        <v>19</v>
      </c>
      <c r="H3934" s="30"/>
      <c r="I3934" s="6" t="s">
        <v>8647</v>
      </c>
      <c r="J3934" s="30"/>
      <c r="K3934" s="30">
        <v>82</v>
      </c>
      <c r="L3934" s="30" t="s">
        <v>1875</v>
      </c>
      <c r="M3934" s="30"/>
      <c r="N3934" s="30"/>
      <c r="O3934" s="11" t="s">
        <v>1884</v>
      </c>
    </row>
    <row r="3935" spans="1:15" ht="15.75" customHeight="1">
      <c r="A3935" s="30" t="s">
        <v>8648</v>
      </c>
      <c r="B3935" s="23" t="s">
        <v>1888</v>
      </c>
      <c r="C3935" s="25" t="s">
        <v>1889</v>
      </c>
      <c r="D3935" s="31"/>
      <c r="E3935" s="25" t="s">
        <v>8648</v>
      </c>
      <c r="F3935" s="25" t="s">
        <v>1886</v>
      </c>
      <c r="G3935" s="30" t="s">
        <v>19</v>
      </c>
      <c r="H3935" s="30"/>
      <c r="I3935" s="6" t="s">
        <v>8648</v>
      </c>
      <c r="J3935" s="30"/>
      <c r="K3935" s="30">
        <v>57</v>
      </c>
      <c r="L3935" s="30" t="s">
        <v>1875</v>
      </c>
      <c r="M3935" s="30"/>
      <c r="N3935" s="30"/>
      <c r="O3935" s="11" t="s">
        <v>1888</v>
      </c>
    </row>
    <row r="3936" spans="1:15" ht="15.75" customHeight="1">
      <c r="A3936" s="30" t="s">
        <v>8649</v>
      </c>
      <c r="B3936" s="23" t="s">
        <v>295</v>
      </c>
      <c r="C3936" s="25" t="s">
        <v>296</v>
      </c>
      <c r="D3936" s="31"/>
      <c r="E3936" s="25" t="s">
        <v>8649</v>
      </c>
      <c r="F3936" s="25" t="s">
        <v>289</v>
      </c>
      <c r="G3936" s="30" t="s">
        <v>297</v>
      </c>
      <c r="H3936" s="30"/>
      <c r="I3936" s="6" t="s">
        <v>8649</v>
      </c>
      <c r="J3936" s="30"/>
      <c r="K3936" s="30">
        <v>5</v>
      </c>
      <c r="L3936" s="30" t="s">
        <v>291</v>
      </c>
      <c r="M3936" s="30"/>
      <c r="N3936" s="30"/>
      <c r="O3936" s="11" t="s">
        <v>295</v>
      </c>
    </row>
    <row r="3937" spans="1:15" ht="15.75" customHeight="1">
      <c r="A3937" s="30" t="s">
        <v>8650</v>
      </c>
      <c r="B3937" s="23" t="s">
        <v>295</v>
      </c>
      <c r="C3937" s="25" t="s">
        <v>296</v>
      </c>
      <c r="D3937" s="31"/>
      <c r="E3937" s="25" t="s">
        <v>8650</v>
      </c>
      <c r="F3937" s="25" t="s">
        <v>289</v>
      </c>
      <c r="G3937" s="30" t="s">
        <v>297</v>
      </c>
      <c r="H3937" s="30"/>
      <c r="I3937" s="6" t="s">
        <v>8650</v>
      </c>
      <c r="J3937" s="30"/>
      <c r="K3937" s="30">
        <v>25</v>
      </c>
      <c r="L3937" s="30" t="s">
        <v>291</v>
      </c>
      <c r="M3937" s="30"/>
      <c r="N3937" s="30"/>
      <c r="O3937" s="11" t="s">
        <v>295</v>
      </c>
    </row>
    <row r="3938" spans="1:15" ht="15.75" customHeight="1">
      <c r="A3938" s="30" t="s">
        <v>8651</v>
      </c>
      <c r="B3938" s="23" t="s">
        <v>299</v>
      </c>
      <c r="C3938" s="25" t="s">
        <v>300</v>
      </c>
      <c r="D3938" s="31"/>
      <c r="E3938" s="25" t="s">
        <v>8651</v>
      </c>
      <c r="F3938" s="25" t="s">
        <v>301</v>
      </c>
      <c r="G3938" s="30" t="s">
        <v>19</v>
      </c>
      <c r="H3938" s="30"/>
      <c r="I3938" s="6" t="s">
        <v>8651</v>
      </c>
      <c r="J3938" s="30"/>
      <c r="K3938" s="30">
        <v>21</v>
      </c>
      <c r="L3938" s="30" t="s">
        <v>302</v>
      </c>
      <c r="M3938" s="30"/>
      <c r="N3938" s="30"/>
      <c r="O3938" s="11" t="s">
        <v>299</v>
      </c>
    </row>
    <row r="3939" spans="1:15" ht="15.75" customHeight="1">
      <c r="A3939" s="30" t="s">
        <v>8652</v>
      </c>
      <c r="B3939" s="23" t="s">
        <v>299</v>
      </c>
      <c r="C3939" s="25" t="s">
        <v>300</v>
      </c>
      <c r="D3939" s="31"/>
      <c r="E3939" s="25" t="s">
        <v>8652</v>
      </c>
      <c r="F3939" s="25" t="s">
        <v>301</v>
      </c>
      <c r="G3939" s="30" t="s">
        <v>19</v>
      </c>
      <c r="H3939" s="30"/>
      <c r="I3939" s="6" t="s">
        <v>8652</v>
      </c>
      <c r="J3939" s="30"/>
      <c r="K3939" s="30">
        <v>21</v>
      </c>
      <c r="L3939" s="30" t="s">
        <v>302</v>
      </c>
      <c r="M3939" s="30"/>
      <c r="N3939" s="30"/>
      <c r="O3939" s="11" t="s">
        <v>299</v>
      </c>
    </row>
    <row r="3940" spans="1:15" ht="15.75" customHeight="1">
      <c r="A3940" s="30" t="s">
        <v>8653</v>
      </c>
      <c r="B3940" s="23" t="s">
        <v>305</v>
      </c>
      <c r="C3940" s="25" t="s">
        <v>306</v>
      </c>
      <c r="D3940" s="31"/>
      <c r="E3940" s="25" t="s">
        <v>8653</v>
      </c>
      <c r="F3940" s="25" t="s">
        <v>301</v>
      </c>
      <c r="G3940" s="30" t="s">
        <v>19</v>
      </c>
      <c r="H3940" s="30"/>
      <c r="I3940" s="6" t="s">
        <v>8653</v>
      </c>
      <c r="J3940" s="30"/>
      <c r="K3940" s="30">
        <v>23</v>
      </c>
      <c r="L3940" s="30" t="s">
        <v>302</v>
      </c>
      <c r="M3940" s="30"/>
      <c r="N3940" s="30"/>
      <c r="O3940" s="11" t="s">
        <v>305</v>
      </c>
    </row>
    <row r="3941" spans="1:15" ht="15.75" customHeight="1">
      <c r="A3941" s="30" t="s">
        <v>8654</v>
      </c>
      <c r="B3941" s="23" t="s">
        <v>316</v>
      </c>
      <c r="C3941" s="25" t="s">
        <v>317</v>
      </c>
      <c r="D3941" s="31"/>
      <c r="E3941" s="25" t="s">
        <v>8654</v>
      </c>
      <c r="F3941" s="25" t="s">
        <v>318</v>
      </c>
      <c r="G3941" s="30" t="s">
        <v>19</v>
      </c>
      <c r="H3941" s="30"/>
      <c r="I3941" s="6" t="s">
        <v>8654</v>
      </c>
      <c r="J3941" s="30"/>
      <c r="K3941" s="30">
        <v>10</v>
      </c>
      <c r="L3941" s="30" t="s">
        <v>319</v>
      </c>
      <c r="M3941" s="30"/>
      <c r="N3941" s="30"/>
      <c r="O3941" s="11" t="s">
        <v>316</v>
      </c>
    </row>
    <row r="3942" spans="1:15" ht="15.75" customHeight="1">
      <c r="A3942" s="30" t="s">
        <v>8655</v>
      </c>
      <c r="B3942" s="23" t="s">
        <v>316</v>
      </c>
      <c r="C3942" s="25" t="s">
        <v>317</v>
      </c>
      <c r="D3942" s="31"/>
      <c r="E3942" s="25" t="s">
        <v>8655</v>
      </c>
      <c r="F3942" s="25" t="s">
        <v>318</v>
      </c>
      <c r="G3942" s="30" t="s">
        <v>19</v>
      </c>
      <c r="H3942" s="30"/>
      <c r="I3942" s="6" t="s">
        <v>8655</v>
      </c>
      <c r="J3942" s="30"/>
      <c r="K3942" s="30">
        <v>20</v>
      </c>
      <c r="L3942" s="30" t="s">
        <v>319</v>
      </c>
      <c r="M3942" s="30"/>
      <c r="N3942" s="30"/>
      <c r="O3942" s="11" t="s">
        <v>316</v>
      </c>
    </row>
    <row r="3943" spans="1:15" ht="15.75" customHeight="1">
      <c r="A3943" s="30" t="s">
        <v>8656</v>
      </c>
      <c r="B3943" s="23" t="s">
        <v>3119</v>
      </c>
      <c r="C3943" s="25" t="s">
        <v>3120</v>
      </c>
      <c r="D3943" s="31"/>
      <c r="E3943" s="25" t="s">
        <v>8656</v>
      </c>
      <c r="F3943" s="25" t="s">
        <v>1368</v>
      </c>
      <c r="G3943" s="30" t="s">
        <v>19</v>
      </c>
      <c r="H3943" s="30"/>
      <c r="I3943" s="6" t="s">
        <v>8656</v>
      </c>
      <c r="J3943" s="30"/>
      <c r="K3943" s="30">
        <v>10</v>
      </c>
      <c r="L3943" s="30" t="s">
        <v>3121</v>
      </c>
      <c r="M3943" s="30"/>
      <c r="N3943" s="30"/>
      <c r="O3943" s="11" t="s">
        <v>3119</v>
      </c>
    </row>
    <row r="3944" spans="1:15" ht="15.75" customHeight="1">
      <c r="A3944" s="30" t="s">
        <v>8657</v>
      </c>
      <c r="B3944" s="23" t="s">
        <v>281</v>
      </c>
      <c r="C3944" s="25" t="s">
        <v>282</v>
      </c>
      <c r="D3944" s="31"/>
      <c r="E3944" s="25" t="s">
        <v>8657</v>
      </c>
      <c r="F3944" s="25" t="s">
        <v>278</v>
      </c>
      <c r="G3944" s="30" t="s">
        <v>19</v>
      </c>
      <c r="H3944" s="30"/>
      <c r="I3944" s="6" t="s">
        <v>8657</v>
      </c>
      <c r="J3944" s="30"/>
      <c r="K3944" s="30">
        <v>17</v>
      </c>
      <c r="L3944" s="30" t="s">
        <v>279</v>
      </c>
      <c r="M3944" s="30"/>
      <c r="N3944" s="30"/>
      <c r="O3944" s="11" t="s">
        <v>281</v>
      </c>
    </row>
    <row r="3945" spans="1:15" ht="15.75" customHeight="1">
      <c r="A3945" s="30" t="s">
        <v>8658</v>
      </c>
      <c r="B3945" s="23" t="s">
        <v>276</v>
      </c>
      <c r="C3945" s="25" t="s">
        <v>277</v>
      </c>
      <c r="D3945" s="31"/>
      <c r="E3945" s="25" t="s">
        <v>8658</v>
      </c>
      <c r="F3945" s="25" t="s">
        <v>278</v>
      </c>
      <c r="G3945" s="30" t="s">
        <v>19</v>
      </c>
      <c r="H3945" s="30"/>
      <c r="I3945" s="6" t="s">
        <v>8658</v>
      </c>
      <c r="J3945" s="30"/>
      <c r="K3945" s="30">
        <v>12</v>
      </c>
      <c r="L3945" s="30" t="s">
        <v>279</v>
      </c>
      <c r="M3945" s="30"/>
      <c r="N3945" s="30"/>
      <c r="O3945" s="11" t="s">
        <v>276</v>
      </c>
    </row>
    <row r="3946" spans="1:15" ht="15.75" customHeight="1">
      <c r="A3946" s="30" t="s">
        <v>8659</v>
      </c>
      <c r="B3946" s="23" t="s">
        <v>284</v>
      </c>
      <c r="C3946" s="25" t="s">
        <v>285</v>
      </c>
      <c r="D3946" s="31"/>
      <c r="E3946" s="25" t="s">
        <v>8659</v>
      </c>
      <c r="F3946" s="25" t="s">
        <v>278</v>
      </c>
      <c r="G3946" s="30" t="s">
        <v>19</v>
      </c>
      <c r="H3946" s="30"/>
      <c r="I3946" s="6" t="s">
        <v>8659</v>
      </c>
      <c r="J3946" s="30"/>
      <c r="K3946" s="30">
        <v>8</v>
      </c>
      <c r="L3946" s="30" t="s">
        <v>279</v>
      </c>
      <c r="M3946" s="30"/>
      <c r="N3946" s="30"/>
      <c r="O3946" s="11" t="s">
        <v>284</v>
      </c>
    </row>
    <row r="3947" spans="1:15" ht="15.75" customHeight="1">
      <c r="A3947" s="30" t="s">
        <v>8660</v>
      </c>
      <c r="B3947" s="23" t="s">
        <v>284</v>
      </c>
      <c r="C3947" s="25" t="s">
        <v>285</v>
      </c>
      <c r="D3947" s="31"/>
      <c r="E3947" s="25" t="s">
        <v>8660</v>
      </c>
      <c r="F3947" s="25" t="s">
        <v>278</v>
      </c>
      <c r="G3947" s="30" t="s">
        <v>19</v>
      </c>
      <c r="H3947" s="30"/>
      <c r="I3947" s="6" t="s">
        <v>8660</v>
      </c>
      <c r="J3947" s="30"/>
      <c r="K3947" s="30">
        <v>11</v>
      </c>
      <c r="L3947" s="30" t="s">
        <v>279</v>
      </c>
      <c r="M3947" s="30"/>
      <c r="N3947" s="30"/>
      <c r="O3947" s="11" t="s">
        <v>284</v>
      </c>
    </row>
    <row r="3948" spans="1:15" ht="15.75" customHeight="1">
      <c r="A3948" s="30" t="s">
        <v>8661</v>
      </c>
      <c r="B3948" s="23" t="s">
        <v>328</v>
      </c>
      <c r="C3948" s="25" t="s">
        <v>329</v>
      </c>
      <c r="D3948" s="31"/>
      <c r="E3948" s="25" t="s">
        <v>8661</v>
      </c>
      <c r="F3948" s="25" t="s">
        <v>289</v>
      </c>
      <c r="G3948" s="30" t="s">
        <v>325</v>
      </c>
      <c r="H3948" s="30"/>
      <c r="I3948" s="6" t="s">
        <v>8661</v>
      </c>
      <c r="J3948" s="30"/>
      <c r="K3948" s="30">
        <v>15</v>
      </c>
      <c r="L3948" s="30" t="s">
        <v>326</v>
      </c>
      <c r="M3948" s="30"/>
      <c r="N3948" s="30"/>
      <c r="O3948" s="11" t="s">
        <v>328</v>
      </c>
    </row>
    <row r="3949" spans="1:15" ht="15.75" customHeight="1">
      <c r="A3949" s="30" t="s">
        <v>8662</v>
      </c>
      <c r="B3949" s="23" t="s">
        <v>1308</v>
      </c>
      <c r="C3949" s="25" t="s">
        <v>1309</v>
      </c>
      <c r="D3949" s="31"/>
      <c r="E3949" s="25" t="s">
        <v>8662</v>
      </c>
      <c r="F3949" s="25" t="s">
        <v>1310</v>
      </c>
      <c r="G3949" s="30" t="s">
        <v>19</v>
      </c>
      <c r="H3949" s="30"/>
      <c r="I3949" s="6" t="s">
        <v>8662</v>
      </c>
      <c r="J3949" s="30"/>
      <c r="K3949" s="30">
        <v>15</v>
      </c>
      <c r="L3949" s="30" t="s">
        <v>1311</v>
      </c>
      <c r="M3949" s="30"/>
      <c r="N3949" s="30"/>
      <c r="O3949" s="11" t="s">
        <v>1308</v>
      </c>
    </row>
    <row r="3950" spans="1:15" ht="15.75" customHeight="1">
      <c r="A3950" s="30" t="s">
        <v>8663</v>
      </c>
      <c r="B3950" s="23" t="s">
        <v>1313</v>
      </c>
      <c r="C3950" s="25" t="s">
        <v>1314</v>
      </c>
      <c r="D3950" s="31"/>
      <c r="E3950" s="25" t="s">
        <v>8663</v>
      </c>
      <c r="F3950" s="25" t="s">
        <v>1310</v>
      </c>
      <c r="G3950" s="30" t="s">
        <v>19</v>
      </c>
      <c r="H3950" s="30"/>
      <c r="I3950" s="6" t="s">
        <v>8663</v>
      </c>
      <c r="J3950" s="30"/>
      <c r="K3950" s="30">
        <v>10</v>
      </c>
      <c r="L3950" s="30" t="s">
        <v>1311</v>
      </c>
      <c r="M3950" s="30"/>
      <c r="N3950" s="30"/>
      <c r="O3950" s="11" t="s">
        <v>1313</v>
      </c>
    </row>
    <row r="3951" spans="1:15" ht="15.75" customHeight="1">
      <c r="A3951" s="30" t="s">
        <v>8664</v>
      </c>
      <c r="B3951" s="23" t="s">
        <v>1316</v>
      </c>
      <c r="C3951" s="25" t="s">
        <v>1317</v>
      </c>
      <c r="D3951" s="31"/>
      <c r="E3951" s="25" t="s">
        <v>8664</v>
      </c>
      <c r="F3951" s="25" t="s">
        <v>289</v>
      </c>
      <c r="G3951" s="30" t="s">
        <v>1318</v>
      </c>
      <c r="H3951" s="30"/>
      <c r="I3951" s="6" t="s">
        <v>8664</v>
      </c>
      <c r="J3951" s="30"/>
      <c r="K3951" s="30">
        <v>10</v>
      </c>
      <c r="L3951" s="30" t="s">
        <v>1319</v>
      </c>
      <c r="M3951" s="30"/>
      <c r="N3951" s="30"/>
      <c r="O3951" s="11" t="s">
        <v>1316</v>
      </c>
    </row>
    <row r="3952" spans="1:15" ht="15.75" customHeight="1">
      <c r="A3952" s="30" t="s">
        <v>8665</v>
      </c>
      <c r="B3952" s="23" t="s">
        <v>235</v>
      </c>
      <c r="C3952" s="25" t="s">
        <v>236</v>
      </c>
      <c r="D3952" s="31"/>
      <c r="E3952" s="25" t="s">
        <v>8665</v>
      </c>
      <c r="F3952" s="25" t="s">
        <v>76</v>
      </c>
      <c r="G3952" s="30" t="s">
        <v>19</v>
      </c>
      <c r="H3952" s="30"/>
      <c r="I3952" s="6" t="s">
        <v>8665</v>
      </c>
      <c r="J3952" s="30"/>
      <c r="K3952" s="30">
        <v>99</v>
      </c>
      <c r="L3952" s="30" t="s">
        <v>237</v>
      </c>
      <c r="M3952" s="30"/>
      <c r="N3952" s="30"/>
      <c r="O3952" s="11" t="s">
        <v>235</v>
      </c>
    </row>
    <row r="3953" spans="1:15" ht="15.75" customHeight="1">
      <c r="A3953" s="30" t="s">
        <v>8666</v>
      </c>
      <c r="B3953" s="23" t="s">
        <v>235</v>
      </c>
      <c r="C3953" s="25" t="s">
        <v>236</v>
      </c>
      <c r="D3953" s="31"/>
      <c r="E3953" s="25" t="s">
        <v>8666</v>
      </c>
      <c r="F3953" s="25" t="s">
        <v>76</v>
      </c>
      <c r="G3953" s="30" t="s">
        <v>19</v>
      </c>
      <c r="H3953" s="30"/>
      <c r="I3953" s="6" t="s">
        <v>8666</v>
      </c>
      <c r="J3953" s="30"/>
      <c r="K3953" s="30">
        <v>65</v>
      </c>
      <c r="L3953" s="30" t="s">
        <v>237</v>
      </c>
      <c r="M3953" s="30"/>
      <c r="N3953" s="30"/>
      <c r="O3953" s="11" t="s">
        <v>235</v>
      </c>
    </row>
    <row r="3954" spans="1:15" ht="15.75" customHeight="1">
      <c r="A3954" s="30" t="s">
        <v>8667</v>
      </c>
      <c r="B3954" s="23" t="s">
        <v>227</v>
      </c>
      <c r="C3954" s="25" t="s">
        <v>228</v>
      </c>
      <c r="D3954" s="31"/>
      <c r="E3954" s="25" t="s">
        <v>8667</v>
      </c>
      <c r="F3954" s="25" t="s">
        <v>229</v>
      </c>
      <c r="G3954" s="30" t="s">
        <v>19</v>
      </c>
      <c r="H3954" s="30"/>
      <c r="I3954" s="6" t="s">
        <v>8667</v>
      </c>
      <c r="J3954" s="30"/>
      <c r="K3954" s="30">
        <v>65</v>
      </c>
      <c r="L3954" s="30" t="s">
        <v>230</v>
      </c>
      <c r="M3954" s="30"/>
      <c r="N3954" s="30"/>
      <c r="O3954" s="11" t="s">
        <v>227</v>
      </c>
    </row>
    <row r="3955" spans="1:15" ht="15.75" customHeight="1">
      <c r="A3955" s="30" t="s">
        <v>8668</v>
      </c>
      <c r="B3955" s="23" t="s">
        <v>227</v>
      </c>
      <c r="C3955" s="25" t="s">
        <v>228</v>
      </c>
      <c r="D3955" s="31"/>
      <c r="E3955" s="25" t="s">
        <v>8668</v>
      </c>
      <c r="F3955" s="25" t="s">
        <v>229</v>
      </c>
      <c r="G3955" s="30" t="s">
        <v>19</v>
      </c>
      <c r="H3955" s="30"/>
      <c r="I3955" s="6" t="s">
        <v>8668</v>
      </c>
      <c r="J3955" s="30"/>
      <c r="K3955" s="30">
        <v>83</v>
      </c>
      <c r="L3955" s="30" t="s">
        <v>230</v>
      </c>
      <c r="M3955" s="30"/>
      <c r="N3955" s="30"/>
      <c r="O3955" s="11" t="s">
        <v>227</v>
      </c>
    </row>
    <row r="3956" spans="1:15" ht="15.75" customHeight="1">
      <c r="A3956" s="30" t="s">
        <v>8669</v>
      </c>
      <c r="B3956" s="23" t="s">
        <v>239</v>
      </c>
      <c r="C3956" s="25" t="s">
        <v>240</v>
      </c>
      <c r="D3956" s="31"/>
      <c r="E3956" s="25" t="s">
        <v>8669</v>
      </c>
      <c r="F3956" s="25" t="s">
        <v>241</v>
      </c>
      <c r="G3956" s="30" t="s">
        <v>19</v>
      </c>
      <c r="H3956" s="30"/>
      <c r="I3956" s="6" t="s">
        <v>8669</v>
      </c>
      <c r="J3956" s="30"/>
      <c r="K3956" s="30">
        <v>127</v>
      </c>
      <c r="L3956" s="30" t="s">
        <v>242</v>
      </c>
      <c r="M3956" s="30"/>
      <c r="N3956" s="30"/>
      <c r="O3956" s="11" t="s">
        <v>239</v>
      </c>
    </row>
    <row r="3957" spans="1:15" ht="15.75" customHeight="1">
      <c r="A3957" s="30" t="s">
        <v>8670</v>
      </c>
      <c r="B3957" s="23" t="s">
        <v>248</v>
      </c>
      <c r="C3957" s="25" t="s">
        <v>249</v>
      </c>
      <c r="D3957" s="31"/>
      <c r="E3957" s="25" t="s">
        <v>8670</v>
      </c>
      <c r="F3957" s="25" t="s">
        <v>250</v>
      </c>
      <c r="G3957" s="30" t="s">
        <v>19</v>
      </c>
      <c r="H3957" s="30"/>
      <c r="I3957" s="6" t="s">
        <v>8670</v>
      </c>
      <c r="J3957" s="30"/>
      <c r="K3957" s="30">
        <v>42</v>
      </c>
      <c r="L3957" s="30" t="s">
        <v>251</v>
      </c>
      <c r="M3957" s="30"/>
      <c r="N3957" s="30"/>
      <c r="O3957" s="11" t="s">
        <v>248</v>
      </c>
    </row>
    <row r="3958" spans="1:15" ht="15.75" customHeight="1">
      <c r="A3958" s="30" t="s">
        <v>8671</v>
      </c>
      <c r="B3958" s="23" t="s">
        <v>248</v>
      </c>
      <c r="C3958" s="25" t="s">
        <v>249</v>
      </c>
      <c r="D3958" s="31"/>
      <c r="E3958" s="25" t="s">
        <v>8671</v>
      </c>
      <c r="F3958" s="25" t="s">
        <v>250</v>
      </c>
      <c r="G3958" s="30" t="s">
        <v>19</v>
      </c>
      <c r="H3958" s="30"/>
      <c r="I3958" s="6" t="s">
        <v>8671</v>
      </c>
      <c r="J3958" s="30"/>
      <c r="K3958" s="30">
        <v>42</v>
      </c>
      <c r="L3958" s="30" t="s">
        <v>251</v>
      </c>
      <c r="M3958" s="30"/>
      <c r="N3958" s="30"/>
      <c r="O3958" s="11" t="s">
        <v>248</v>
      </c>
    </row>
    <row r="3959" spans="1:15" ht="15.75" customHeight="1">
      <c r="A3959" s="30" t="s">
        <v>8672</v>
      </c>
      <c r="B3959" s="23" t="s">
        <v>248</v>
      </c>
      <c r="C3959" s="25" t="s">
        <v>249</v>
      </c>
      <c r="D3959" s="31"/>
      <c r="E3959" s="25" t="s">
        <v>8672</v>
      </c>
      <c r="F3959" s="25" t="s">
        <v>250</v>
      </c>
      <c r="G3959" s="30" t="s">
        <v>19</v>
      </c>
      <c r="H3959" s="30"/>
      <c r="I3959" s="6" t="s">
        <v>8672</v>
      </c>
      <c r="J3959" s="30"/>
      <c r="K3959" s="30">
        <v>31</v>
      </c>
      <c r="L3959" s="30" t="s">
        <v>251</v>
      </c>
      <c r="M3959" s="30"/>
      <c r="N3959" s="30"/>
      <c r="O3959" s="11" t="s">
        <v>248</v>
      </c>
    </row>
    <row r="3960" spans="1:15" ht="15.75" customHeight="1">
      <c r="A3960" s="30" t="s">
        <v>8673</v>
      </c>
      <c r="B3960" s="23" t="s">
        <v>244</v>
      </c>
      <c r="C3960" s="25" t="s">
        <v>245</v>
      </c>
      <c r="D3960" s="31"/>
      <c r="E3960" s="25" t="s">
        <v>8673</v>
      </c>
      <c r="F3960" s="25" t="s">
        <v>246</v>
      </c>
      <c r="G3960" s="30" t="s">
        <v>19</v>
      </c>
      <c r="H3960" s="30"/>
      <c r="I3960" s="6" t="s">
        <v>8673</v>
      </c>
      <c r="J3960" s="30"/>
      <c r="K3960" s="30">
        <v>10</v>
      </c>
      <c r="L3960" s="30" t="s">
        <v>242</v>
      </c>
      <c r="M3960" s="30"/>
      <c r="N3960" s="30"/>
      <c r="O3960" s="11" t="s">
        <v>244</v>
      </c>
    </row>
    <row r="3961" spans="1:15" ht="15.75" customHeight="1">
      <c r="A3961" s="30" t="s">
        <v>8674</v>
      </c>
      <c r="B3961" s="23" t="s">
        <v>253</v>
      </c>
      <c r="C3961" s="25" t="s">
        <v>254</v>
      </c>
      <c r="D3961" s="31"/>
      <c r="E3961" s="25" t="s">
        <v>8674</v>
      </c>
      <c r="F3961" s="25" t="s">
        <v>18</v>
      </c>
      <c r="G3961" s="30" t="s">
        <v>19</v>
      </c>
      <c r="H3961" s="30"/>
      <c r="I3961" s="6" t="s">
        <v>8674</v>
      </c>
      <c r="J3961" s="30"/>
      <c r="K3961" s="30">
        <v>508</v>
      </c>
      <c r="L3961" s="30" t="s">
        <v>255</v>
      </c>
      <c r="M3961" s="30"/>
      <c r="N3961" s="30"/>
      <c r="O3961" s="11" t="s">
        <v>253</v>
      </c>
    </row>
    <row r="3962" spans="1:15" ht="15.75" customHeight="1">
      <c r="A3962" s="30" t="s">
        <v>8675</v>
      </c>
      <c r="B3962" s="23" t="s">
        <v>257</v>
      </c>
      <c r="C3962" s="25" t="s">
        <v>258</v>
      </c>
      <c r="D3962" s="31"/>
      <c r="E3962" s="25" t="s">
        <v>8675</v>
      </c>
      <c r="F3962" s="25" t="s">
        <v>250</v>
      </c>
      <c r="G3962" s="30" t="s">
        <v>19</v>
      </c>
      <c r="H3962" s="30"/>
      <c r="I3962" s="6" t="s">
        <v>8675</v>
      </c>
      <c r="J3962" s="30"/>
      <c r="K3962" s="30">
        <v>71</v>
      </c>
      <c r="L3962" s="30" t="s">
        <v>259</v>
      </c>
      <c r="M3962" s="30"/>
      <c r="N3962" s="30"/>
      <c r="O3962" s="11" t="s">
        <v>257</v>
      </c>
    </row>
    <row r="3963" spans="1:15" ht="15.75" customHeight="1">
      <c r="A3963" s="30" t="s">
        <v>8676</v>
      </c>
      <c r="B3963" s="23" t="s">
        <v>834</v>
      </c>
      <c r="C3963" s="25" t="s">
        <v>835</v>
      </c>
      <c r="D3963" s="31"/>
      <c r="E3963" s="25" t="s">
        <v>8676</v>
      </c>
      <c r="F3963" s="25" t="s">
        <v>836</v>
      </c>
      <c r="G3963" s="30" t="s">
        <v>19</v>
      </c>
      <c r="H3963" s="30"/>
      <c r="I3963" s="6" t="s">
        <v>8676</v>
      </c>
      <c r="J3963" s="30"/>
      <c r="K3963" s="30">
        <v>40</v>
      </c>
      <c r="L3963" s="30" t="s">
        <v>255</v>
      </c>
      <c r="M3963" s="30"/>
      <c r="N3963" s="30"/>
      <c r="O3963" s="11" t="s">
        <v>834</v>
      </c>
    </row>
    <row r="3964" spans="1:15" ht="15.75" customHeight="1">
      <c r="A3964" s="30" t="s">
        <v>8677</v>
      </c>
      <c r="B3964" s="23" t="s">
        <v>838</v>
      </c>
      <c r="C3964" s="25" t="s">
        <v>839</v>
      </c>
      <c r="D3964" s="31"/>
      <c r="E3964" s="25" t="s">
        <v>8677</v>
      </c>
      <c r="F3964" s="25" t="s">
        <v>250</v>
      </c>
      <c r="G3964" s="30" t="s">
        <v>19</v>
      </c>
      <c r="H3964" s="30"/>
      <c r="I3964" s="6" t="s">
        <v>8677</v>
      </c>
      <c r="J3964" s="30"/>
      <c r="K3964" s="30">
        <v>100</v>
      </c>
      <c r="L3964" s="30" t="s">
        <v>840</v>
      </c>
      <c r="M3964" s="30"/>
      <c r="N3964" s="30"/>
      <c r="O3964" s="11" t="s">
        <v>838</v>
      </c>
    </row>
    <row r="3965" spans="1:15" ht="15.75" customHeight="1">
      <c r="A3965" s="30" t="s">
        <v>8678</v>
      </c>
      <c r="B3965" s="23" t="s">
        <v>838</v>
      </c>
      <c r="C3965" s="25" t="s">
        <v>839</v>
      </c>
      <c r="D3965" s="31"/>
      <c r="E3965" s="25" t="s">
        <v>8678</v>
      </c>
      <c r="F3965" s="25" t="s">
        <v>250</v>
      </c>
      <c r="G3965" s="30" t="s">
        <v>19</v>
      </c>
      <c r="H3965" s="30"/>
      <c r="I3965" s="6" t="s">
        <v>8678</v>
      </c>
      <c r="J3965" s="30"/>
      <c r="K3965" s="30">
        <v>100</v>
      </c>
      <c r="L3965" s="30" t="s">
        <v>840</v>
      </c>
      <c r="M3965" s="30"/>
      <c r="N3965" s="30"/>
      <c r="O3965" s="11" t="s">
        <v>838</v>
      </c>
    </row>
    <row r="3966" spans="1:15" ht="15.75" customHeight="1">
      <c r="A3966" s="30" t="s">
        <v>8679</v>
      </c>
      <c r="B3966" s="23" t="s">
        <v>838</v>
      </c>
      <c r="C3966" s="25" t="s">
        <v>839</v>
      </c>
      <c r="D3966" s="31"/>
      <c r="E3966" s="25" t="s">
        <v>8679</v>
      </c>
      <c r="F3966" s="25" t="s">
        <v>250</v>
      </c>
      <c r="G3966" s="30" t="s">
        <v>19</v>
      </c>
      <c r="H3966" s="30"/>
      <c r="I3966" s="6" t="s">
        <v>8679</v>
      </c>
      <c r="J3966" s="30"/>
      <c r="K3966" s="30">
        <v>100</v>
      </c>
      <c r="L3966" s="30" t="s">
        <v>840</v>
      </c>
      <c r="M3966" s="30"/>
      <c r="N3966" s="30"/>
      <c r="O3966" s="11" t="s">
        <v>838</v>
      </c>
    </row>
    <row r="3967" spans="1:15" ht="15.75" customHeight="1">
      <c r="A3967" s="30" t="s">
        <v>8680</v>
      </c>
      <c r="B3967" s="23" t="s">
        <v>838</v>
      </c>
      <c r="C3967" s="25" t="s">
        <v>839</v>
      </c>
      <c r="D3967" s="31"/>
      <c r="E3967" s="25" t="s">
        <v>8680</v>
      </c>
      <c r="F3967" s="25" t="s">
        <v>250</v>
      </c>
      <c r="G3967" s="30" t="s">
        <v>19</v>
      </c>
      <c r="H3967" s="30"/>
      <c r="I3967" s="6" t="s">
        <v>8680</v>
      </c>
      <c r="J3967" s="30"/>
      <c r="K3967" s="30">
        <v>126</v>
      </c>
      <c r="L3967" s="30" t="s">
        <v>840</v>
      </c>
      <c r="M3967" s="30"/>
      <c r="N3967" s="30"/>
      <c r="O3967" s="11" t="s">
        <v>838</v>
      </c>
    </row>
    <row r="3968" spans="1:15" ht="15.75" customHeight="1">
      <c r="A3968" s="30" t="s">
        <v>8681</v>
      </c>
      <c r="B3968" s="23" t="s">
        <v>1321</v>
      </c>
      <c r="C3968" s="25" t="s">
        <v>1322</v>
      </c>
      <c r="D3968" s="31"/>
      <c r="E3968" s="25" t="s">
        <v>8681</v>
      </c>
      <c r="F3968" s="25" t="s">
        <v>1323</v>
      </c>
      <c r="G3968" s="30" t="s">
        <v>19</v>
      </c>
      <c r="H3968" s="30"/>
      <c r="I3968" s="6" t="s">
        <v>8681</v>
      </c>
      <c r="J3968" s="30"/>
      <c r="K3968" s="30">
        <v>10</v>
      </c>
      <c r="L3968" s="30" t="s">
        <v>1324</v>
      </c>
      <c r="M3968" s="30"/>
      <c r="N3968" s="30"/>
      <c r="O3968" s="11" t="s">
        <v>1321</v>
      </c>
    </row>
    <row r="3969" spans="1:15" ht="15.75" customHeight="1">
      <c r="A3969" s="30" t="s">
        <v>8682</v>
      </c>
      <c r="B3969" s="23" t="s">
        <v>261</v>
      </c>
      <c r="C3969" s="25" t="s">
        <v>262</v>
      </c>
      <c r="D3969" s="31"/>
      <c r="E3969" s="25" t="s">
        <v>8682</v>
      </c>
      <c r="F3969" s="25" t="s">
        <v>263</v>
      </c>
      <c r="G3969" s="30" t="s">
        <v>19</v>
      </c>
      <c r="H3969" s="30"/>
      <c r="I3969" s="6" t="s">
        <v>8682</v>
      </c>
      <c r="J3969" s="30"/>
      <c r="K3969" s="30">
        <v>10</v>
      </c>
      <c r="L3969" s="30" t="s">
        <v>264</v>
      </c>
      <c r="M3969" s="30"/>
      <c r="N3969" s="30"/>
      <c r="O3969" s="11" t="s">
        <v>261</v>
      </c>
    </row>
    <row r="3970" spans="1:15" ht="15.75" customHeight="1">
      <c r="A3970" s="30" t="s">
        <v>8683</v>
      </c>
      <c r="B3970" s="23" t="s">
        <v>842</v>
      </c>
      <c r="C3970" s="25" t="s">
        <v>843</v>
      </c>
      <c r="D3970" s="31"/>
      <c r="E3970" s="25" t="s">
        <v>8683</v>
      </c>
      <c r="F3970" s="25" t="s">
        <v>76</v>
      </c>
      <c r="G3970" s="30" t="s">
        <v>19</v>
      </c>
      <c r="H3970" s="30"/>
      <c r="I3970" s="6" t="s">
        <v>8683</v>
      </c>
      <c r="J3970" s="30"/>
      <c r="K3970" s="30">
        <v>10</v>
      </c>
      <c r="L3970" s="30" t="s">
        <v>844</v>
      </c>
      <c r="M3970" s="30"/>
      <c r="N3970" s="30"/>
      <c r="O3970" s="11" t="s">
        <v>842</v>
      </c>
    </row>
    <row r="3971" spans="1:15" ht="15.75" customHeight="1">
      <c r="A3971" s="30" t="s">
        <v>8684</v>
      </c>
      <c r="B3971" s="23" t="s">
        <v>266</v>
      </c>
      <c r="C3971" s="25" t="s">
        <v>267</v>
      </c>
      <c r="D3971" s="31"/>
      <c r="E3971" s="25" t="s">
        <v>8684</v>
      </c>
      <c r="F3971" s="25" t="s">
        <v>250</v>
      </c>
      <c r="G3971" s="30" t="s">
        <v>19</v>
      </c>
      <c r="H3971" s="30"/>
      <c r="I3971" s="6" t="s">
        <v>8684</v>
      </c>
      <c r="J3971" s="30"/>
      <c r="K3971" s="30">
        <v>20</v>
      </c>
      <c r="L3971" s="30" t="s">
        <v>268</v>
      </c>
      <c r="M3971" s="30"/>
      <c r="N3971" s="30"/>
      <c r="O3971" s="11" t="s">
        <v>266</v>
      </c>
    </row>
    <row r="3972" spans="1:15" ht="15.75" customHeight="1">
      <c r="A3972" s="30" t="s">
        <v>8685</v>
      </c>
      <c r="B3972" s="23" t="s">
        <v>1348</v>
      </c>
      <c r="C3972" s="25" t="s">
        <v>1349</v>
      </c>
      <c r="D3972" s="31"/>
      <c r="E3972" s="25" t="s">
        <v>8685</v>
      </c>
      <c r="F3972" s="25" t="s">
        <v>1350</v>
      </c>
      <c r="G3972" s="30" t="s">
        <v>19</v>
      </c>
      <c r="H3972" s="30"/>
      <c r="I3972" s="6" t="s">
        <v>8685</v>
      </c>
      <c r="J3972" s="30"/>
      <c r="K3972" s="30">
        <v>10</v>
      </c>
      <c r="L3972" s="30" t="s">
        <v>1351</v>
      </c>
      <c r="M3972" s="30"/>
      <c r="N3972" s="30"/>
      <c r="O3972" s="11" t="s">
        <v>1348</v>
      </c>
    </row>
    <row r="3973" spans="1:15" ht="15.75" customHeight="1">
      <c r="A3973" s="30" t="s">
        <v>8686</v>
      </c>
      <c r="B3973" s="23" t="s">
        <v>1336</v>
      </c>
      <c r="C3973" s="25" t="s">
        <v>1337</v>
      </c>
      <c r="D3973" s="31"/>
      <c r="E3973" s="25" t="s">
        <v>8686</v>
      </c>
      <c r="F3973" s="25" t="s">
        <v>246</v>
      </c>
      <c r="G3973" s="30" t="s">
        <v>19</v>
      </c>
      <c r="H3973" s="30"/>
      <c r="I3973" s="6" t="s">
        <v>8686</v>
      </c>
      <c r="J3973" s="30"/>
      <c r="K3973" s="30">
        <v>10</v>
      </c>
      <c r="L3973" s="30" t="s">
        <v>1328</v>
      </c>
      <c r="M3973" s="30"/>
      <c r="N3973" s="30"/>
      <c r="O3973" s="11" t="s">
        <v>1336</v>
      </c>
    </row>
    <row r="3974" spans="1:15" ht="15.75" customHeight="1">
      <c r="A3974" s="30" t="s">
        <v>8687</v>
      </c>
      <c r="B3974" s="23" t="s">
        <v>1894</v>
      </c>
      <c r="C3974" s="25" t="s">
        <v>1895</v>
      </c>
      <c r="D3974" s="31"/>
      <c r="E3974" s="25" t="s">
        <v>8687</v>
      </c>
      <c r="F3974" s="25" t="s">
        <v>1896</v>
      </c>
      <c r="G3974" s="30" t="s">
        <v>19</v>
      </c>
      <c r="H3974" s="30"/>
      <c r="I3974" s="6" t="s">
        <v>8687</v>
      </c>
      <c r="J3974" s="30"/>
      <c r="K3974" s="30">
        <v>73</v>
      </c>
      <c r="L3974" s="30" t="s">
        <v>1897</v>
      </c>
      <c r="M3974" s="30"/>
      <c r="N3974" s="30"/>
      <c r="O3974" s="11" t="s">
        <v>1894</v>
      </c>
    </row>
    <row r="3975" spans="1:15" ht="15.75" customHeight="1">
      <c r="A3975" s="30" t="s">
        <v>8688</v>
      </c>
      <c r="B3975" s="23" t="s">
        <v>1899</v>
      </c>
      <c r="C3975" s="25" t="s">
        <v>1900</v>
      </c>
      <c r="D3975" s="31"/>
      <c r="E3975" s="25" t="s">
        <v>8688</v>
      </c>
      <c r="F3975" s="25" t="s">
        <v>1896</v>
      </c>
      <c r="G3975" s="30" t="s">
        <v>19</v>
      </c>
      <c r="H3975" s="30"/>
      <c r="I3975" s="6" t="s">
        <v>8688</v>
      </c>
      <c r="J3975" s="30"/>
      <c r="K3975" s="30">
        <v>82</v>
      </c>
      <c r="L3975" s="30" t="s">
        <v>1897</v>
      </c>
      <c r="M3975" s="30"/>
      <c r="N3975" s="30"/>
      <c r="O3975" s="11" t="s">
        <v>1899</v>
      </c>
    </row>
    <row r="3976" spans="1:15" ht="15.75" customHeight="1">
      <c r="A3976" s="30" t="s">
        <v>8689</v>
      </c>
      <c r="B3976" s="23" t="s">
        <v>1902</v>
      </c>
      <c r="C3976" s="25" t="s">
        <v>1903</v>
      </c>
      <c r="D3976" s="31"/>
      <c r="E3976" s="25" t="s">
        <v>8689</v>
      </c>
      <c r="F3976" s="25" t="s">
        <v>1896</v>
      </c>
      <c r="G3976" s="30" t="s">
        <v>19</v>
      </c>
      <c r="H3976" s="30"/>
      <c r="I3976" s="6" t="s">
        <v>8689</v>
      </c>
      <c r="J3976" s="30"/>
      <c r="K3976" s="30">
        <v>65</v>
      </c>
      <c r="L3976" s="30" t="s">
        <v>1897</v>
      </c>
      <c r="M3976" s="30"/>
      <c r="N3976" s="30"/>
      <c r="O3976" s="11" t="s">
        <v>1902</v>
      </c>
    </row>
    <row r="3977" spans="1:15" ht="15.75" customHeight="1">
      <c r="A3977" s="30" t="s">
        <v>8690</v>
      </c>
      <c r="B3977" s="23" t="s">
        <v>1905</v>
      </c>
      <c r="C3977" s="25" t="s">
        <v>1906</v>
      </c>
      <c r="D3977" s="31"/>
      <c r="E3977" s="25" t="s">
        <v>8690</v>
      </c>
      <c r="F3977" s="25" t="s">
        <v>1907</v>
      </c>
      <c r="G3977" s="30" t="s">
        <v>19</v>
      </c>
      <c r="H3977" s="30"/>
      <c r="I3977" s="6" t="s">
        <v>8690</v>
      </c>
      <c r="J3977" s="30"/>
      <c r="K3977" s="30">
        <v>34</v>
      </c>
      <c r="L3977" s="30" t="s">
        <v>1897</v>
      </c>
      <c r="M3977" s="30"/>
      <c r="N3977" s="30"/>
      <c r="O3977" s="11" t="s">
        <v>1905</v>
      </c>
    </row>
    <row r="3978" spans="1:15" ht="15.75" customHeight="1">
      <c r="A3978" s="30" t="s">
        <v>8691</v>
      </c>
      <c r="B3978" s="23" t="s">
        <v>1909</v>
      </c>
      <c r="C3978" s="25" t="s">
        <v>1910</v>
      </c>
      <c r="D3978" s="31"/>
      <c r="E3978" s="25" t="s">
        <v>8691</v>
      </c>
      <c r="F3978" s="25" t="s">
        <v>1907</v>
      </c>
      <c r="G3978" s="30" t="s">
        <v>19</v>
      </c>
      <c r="H3978" s="30"/>
      <c r="I3978" s="6" t="s">
        <v>8691</v>
      </c>
      <c r="J3978" s="30"/>
      <c r="K3978" s="30">
        <v>20</v>
      </c>
      <c r="L3978" s="30" t="s">
        <v>1897</v>
      </c>
      <c r="M3978" s="30"/>
      <c r="N3978" s="30"/>
      <c r="O3978" s="11" t="s">
        <v>1909</v>
      </c>
    </row>
    <row r="3979" spans="1:15" ht="15.75" customHeight="1">
      <c r="A3979" s="30" t="s">
        <v>8692</v>
      </c>
      <c r="B3979" s="23" t="s">
        <v>1912</v>
      </c>
      <c r="C3979" s="25" t="s">
        <v>1913</v>
      </c>
      <c r="D3979" s="31"/>
      <c r="E3979" s="25" t="s">
        <v>8692</v>
      </c>
      <c r="F3979" s="25" t="s">
        <v>1907</v>
      </c>
      <c r="G3979" s="30" t="s">
        <v>19</v>
      </c>
      <c r="H3979" s="30"/>
      <c r="I3979" s="6" t="s">
        <v>8692</v>
      </c>
      <c r="J3979" s="30"/>
      <c r="K3979" s="30">
        <v>12</v>
      </c>
      <c r="L3979" s="30" t="s">
        <v>1897</v>
      </c>
      <c r="M3979" s="30"/>
      <c r="N3979" s="30"/>
      <c r="O3979" s="11" t="s">
        <v>1912</v>
      </c>
    </row>
    <row r="3980" spans="1:15" ht="15.75" customHeight="1">
      <c r="A3980" s="30" t="s">
        <v>8693</v>
      </c>
      <c r="B3980" s="23" t="s">
        <v>687</v>
      </c>
      <c r="C3980" s="25" t="s">
        <v>688</v>
      </c>
      <c r="D3980" s="31"/>
      <c r="E3980" s="25" t="s">
        <v>8693</v>
      </c>
      <c r="F3980" s="25" t="s">
        <v>684</v>
      </c>
      <c r="G3980" s="30" t="s">
        <v>19</v>
      </c>
      <c r="H3980" s="30"/>
      <c r="I3980" s="6" t="s">
        <v>8693</v>
      </c>
      <c r="J3980" s="30"/>
      <c r="K3980" s="30">
        <v>12</v>
      </c>
      <c r="L3980" s="30" t="s">
        <v>685</v>
      </c>
      <c r="M3980" s="30"/>
      <c r="N3980" s="30"/>
      <c r="O3980" s="11" t="s">
        <v>687</v>
      </c>
    </row>
    <row r="3981" spans="1:15" ht="15.75" customHeight="1">
      <c r="A3981" s="30" t="s">
        <v>8694</v>
      </c>
      <c r="B3981" s="23" t="s">
        <v>690</v>
      </c>
      <c r="C3981" s="25" t="s">
        <v>691</v>
      </c>
      <c r="D3981" s="31"/>
      <c r="E3981" s="25" t="s">
        <v>8694</v>
      </c>
      <c r="F3981" s="25" t="s">
        <v>684</v>
      </c>
      <c r="G3981" s="30" t="s">
        <v>19</v>
      </c>
      <c r="H3981" s="30"/>
      <c r="I3981" s="6" t="s">
        <v>8694</v>
      </c>
      <c r="J3981" s="30"/>
      <c r="K3981" s="30">
        <v>96</v>
      </c>
      <c r="L3981" s="30" t="s">
        <v>685</v>
      </c>
      <c r="M3981" s="30"/>
      <c r="N3981" s="30"/>
      <c r="O3981" s="11" t="s">
        <v>690</v>
      </c>
    </row>
    <row r="3982" spans="1:15" ht="15.75" customHeight="1">
      <c r="A3982" s="30" t="s">
        <v>8695</v>
      </c>
      <c r="B3982" s="23" t="s">
        <v>696</v>
      </c>
      <c r="C3982" s="25" t="s">
        <v>697</v>
      </c>
      <c r="D3982" s="31"/>
      <c r="E3982" s="25" t="s">
        <v>8695</v>
      </c>
      <c r="F3982" s="25" t="s">
        <v>684</v>
      </c>
      <c r="G3982" s="30" t="s">
        <v>19</v>
      </c>
      <c r="H3982" s="30"/>
      <c r="I3982" s="6" t="s">
        <v>8695</v>
      </c>
      <c r="J3982" s="30"/>
      <c r="K3982" s="30">
        <v>12</v>
      </c>
      <c r="L3982" s="30" t="s">
        <v>685</v>
      </c>
      <c r="M3982" s="30"/>
      <c r="N3982" s="30"/>
      <c r="O3982" s="11" t="s">
        <v>696</v>
      </c>
    </row>
    <row r="3983" spans="1:15" ht="15.75" customHeight="1">
      <c r="A3983" s="30" t="s">
        <v>8696</v>
      </c>
      <c r="B3983" s="23" t="s">
        <v>8697</v>
      </c>
      <c r="C3983" s="25" t="s">
        <v>8698</v>
      </c>
      <c r="D3983" s="31"/>
      <c r="E3983" s="25" t="s">
        <v>8696</v>
      </c>
      <c r="F3983" s="25" t="s">
        <v>2562</v>
      </c>
      <c r="G3983" s="30" t="s">
        <v>19</v>
      </c>
      <c r="H3983" s="30"/>
      <c r="I3983" s="6" t="s">
        <v>8696</v>
      </c>
      <c r="J3983" s="30"/>
      <c r="K3983" s="30">
        <v>12</v>
      </c>
      <c r="L3983" s="30" t="s">
        <v>8699</v>
      </c>
      <c r="M3983" s="30"/>
      <c r="N3983" s="30"/>
      <c r="O3983" s="11" t="s">
        <v>8697</v>
      </c>
    </row>
    <row r="3984" spans="1:15" ht="15.75" customHeight="1">
      <c r="A3984" s="30" t="s">
        <v>8700</v>
      </c>
      <c r="B3984" s="23" t="s">
        <v>8701</v>
      </c>
      <c r="C3984" s="25" t="s">
        <v>8702</v>
      </c>
      <c r="D3984" s="31"/>
      <c r="E3984" s="25" t="s">
        <v>8700</v>
      </c>
      <c r="F3984" s="25" t="s">
        <v>652</v>
      </c>
      <c r="G3984" s="30" t="s">
        <v>19</v>
      </c>
      <c r="H3984" s="30"/>
      <c r="I3984" s="6" t="s">
        <v>8700</v>
      </c>
      <c r="J3984" s="30"/>
      <c r="K3984" s="30">
        <v>12</v>
      </c>
      <c r="L3984" s="30" t="s">
        <v>666</v>
      </c>
      <c r="M3984" s="30"/>
      <c r="N3984" s="30"/>
      <c r="O3984" s="11" t="s">
        <v>8701</v>
      </c>
    </row>
    <row r="3985" spans="1:15" ht="15.75" customHeight="1">
      <c r="A3985" s="30" t="s">
        <v>8703</v>
      </c>
      <c r="B3985" s="23" t="s">
        <v>664</v>
      </c>
      <c r="C3985" s="25" t="s">
        <v>665</v>
      </c>
      <c r="D3985" s="31"/>
      <c r="E3985" s="25" t="s">
        <v>8703</v>
      </c>
      <c r="F3985" s="25" t="s">
        <v>652</v>
      </c>
      <c r="G3985" s="30" t="s">
        <v>19</v>
      </c>
      <c r="H3985" s="30"/>
      <c r="I3985" s="6" t="s">
        <v>8703</v>
      </c>
      <c r="J3985" s="30"/>
      <c r="K3985" s="30">
        <v>12</v>
      </c>
      <c r="L3985" s="30" t="s">
        <v>666</v>
      </c>
      <c r="M3985" s="30"/>
      <c r="N3985" s="30"/>
      <c r="O3985" s="11" t="s">
        <v>664</v>
      </c>
    </row>
    <row r="3986" spans="1:15" ht="15.75" customHeight="1">
      <c r="A3986" s="30" t="s">
        <v>8704</v>
      </c>
      <c r="B3986" s="23" t="s">
        <v>1452</v>
      </c>
      <c r="C3986" s="25" t="s">
        <v>1453</v>
      </c>
      <c r="D3986" s="31"/>
      <c r="E3986" s="25" t="s">
        <v>8704</v>
      </c>
      <c r="F3986" s="25" t="s">
        <v>652</v>
      </c>
      <c r="G3986" s="30" t="s">
        <v>19</v>
      </c>
      <c r="H3986" s="30"/>
      <c r="I3986" s="6" t="s">
        <v>8704</v>
      </c>
      <c r="J3986" s="30"/>
      <c r="K3986" s="30">
        <v>12</v>
      </c>
      <c r="L3986" s="30" t="s">
        <v>666</v>
      </c>
      <c r="M3986" s="30"/>
      <c r="N3986" s="30"/>
      <c r="O3986" s="11" t="s">
        <v>1452</v>
      </c>
    </row>
    <row r="3987" spans="1:15" ht="15.75" customHeight="1">
      <c r="A3987" s="30" t="s">
        <v>8705</v>
      </c>
      <c r="B3987" s="23" t="s">
        <v>1455</v>
      </c>
      <c r="C3987" s="25" t="s">
        <v>1456</v>
      </c>
      <c r="D3987" s="31"/>
      <c r="E3987" s="25" t="s">
        <v>8705</v>
      </c>
      <c r="F3987" s="25" t="s">
        <v>652</v>
      </c>
      <c r="G3987" s="30" t="s">
        <v>19</v>
      </c>
      <c r="H3987" s="30"/>
      <c r="I3987" s="6" t="s">
        <v>8705</v>
      </c>
      <c r="J3987" s="30"/>
      <c r="K3987" s="30">
        <v>90</v>
      </c>
      <c r="L3987" s="30" t="s">
        <v>666</v>
      </c>
      <c r="M3987" s="30"/>
      <c r="N3987" s="30"/>
      <c r="O3987" s="11" t="s">
        <v>1455</v>
      </c>
    </row>
    <row r="3988" spans="1:15" ht="15.75" customHeight="1">
      <c r="A3988" s="30" t="s">
        <v>8706</v>
      </c>
      <c r="B3988" s="23" t="s">
        <v>1458</v>
      </c>
      <c r="C3988" s="25" t="s">
        <v>1459</v>
      </c>
      <c r="D3988" s="31"/>
      <c r="E3988" s="25" t="s">
        <v>8706</v>
      </c>
      <c r="F3988" s="25" t="s">
        <v>652</v>
      </c>
      <c r="G3988" s="30" t="s">
        <v>19</v>
      </c>
      <c r="H3988" s="30"/>
      <c r="I3988" s="6" t="s">
        <v>8706</v>
      </c>
      <c r="J3988" s="30"/>
      <c r="K3988" s="30">
        <v>168</v>
      </c>
      <c r="L3988" s="30" t="s">
        <v>666</v>
      </c>
      <c r="M3988" s="30"/>
      <c r="N3988" s="30"/>
      <c r="O3988" s="11" t="s">
        <v>1458</v>
      </c>
    </row>
    <row r="3989" spans="1:15" ht="15.75" customHeight="1">
      <c r="A3989" s="30" t="s">
        <v>8707</v>
      </c>
      <c r="B3989" s="23" t="s">
        <v>1461</v>
      </c>
      <c r="C3989" s="25" t="s">
        <v>1462</v>
      </c>
      <c r="D3989" s="31"/>
      <c r="E3989" s="25" t="s">
        <v>8707</v>
      </c>
      <c r="F3989" s="25" t="s">
        <v>652</v>
      </c>
      <c r="G3989" s="30" t="s">
        <v>19</v>
      </c>
      <c r="H3989" s="30"/>
      <c r="I3989" s="6" t="s">
        <v>8707</v>
      </c>
      <c r="J3989" s="30"/>
      <c r="K3989" s="30">
        <v>124</v>
      </c>
      <c r="L3989" s="30" t="s">
        <v>666</v>
      </c>
      <c r="M3989" s="30"/>
      <c r="N3989" s="30"/>
      <c r="O3989" s="11" t="s">
        <v>1461</v>
      </c>
    </row>
    <row r="3990" spans="1:15" ht="15.75" customHeight="1">
      <c r="A3990" s="30" t="s">
        <v>8708</v>
      </c>
      <c r="B3990" s="23" t="s">
        <v>1464</v>
      </c>
      <c r="C3990" s="25" t="s">
        <v>1465</v>
      </c>
      <c r="D3990" s="31"/>
      <c r="E3990" s="25" t="s">
        <v>8708</v>
      </c>
      <c r="F3990" s="25" t="s">
        <v>652</v>
      </c>
      <c r="G3990" s="30" t="s">
        <v>19</v>
      </c>
      <c r="H3990" s="30"/>
      <c r="I3990" s="6" t="s">
        <v>8708</v>
      </c>
      <c r="J3990" s="30"/>
      <c r="K3990" s="30">
        <v>114</v>
      </c>
      <c r="L3990" s="30" t="s">
        <v>666</v>
      </c>
      <c r="M3990" s="30"/>
      <c r="N3990" s="30"/>
      <c r="O3990" s="11" t="s">
        <v>1464</v>
      </c>
    </row>
    <row r="3991" spans="1:15" ht="15.75" customHeight="1">
      <c r="A3991" s="30" t="s">
        <v>8709</v>
      </c>
      <c r="B3991" s="23" t="s">
        <v>2475</v>
      </c>
      <c r="C3991" s="25" t="s">
        <v>2476</v>
      </c>
      <c r="D3991" s="31"/>
      <c r="E3991" s="25" t="s">
        <v>8709</v>
      </c>
      <c r="F3991" s="25" t="s">
        <v>734</v>
      </c>
      <c r="G3991" s="30" t="s">
        <v>19</v>
      </c>
      <c r="H3991" s="30"/>
      <c r="I3991" s="6" t="s">
        <v>8709</v>
      </c>
      <c r="J3991" s="30"/>
      <c r="K3991" s="30">
        <v>12</v>
      </c>
      <c r="L3991" s="30" t="s">
        <v>666</v>
      </c>
      <c r="M3991" s="30"/>
      <c r="N3991" s="30"/>
      <c r="O3991" s="11" t="s">
        <v>2475</v>
      </c>
    </row>
    <row r="3992" spans="1:15" ht="15.75" customHeight="1">
      <c r="A3992" s="30" t="s">
        <v>8710</v>
      </c>
      <c r="B3992" s="23" t="s">
        <v>763</v>
      </c>
      <c r="C3992" s="25" t="s">
        <v>764</v>
      </c>
      <c r="D3992" s="31"/>
      <c r="E3992" s="25" t="s">
        <v>8710</v>
      </c>
      <c r="F3992" s="25" t="s">
        <v>734</v>
      </c>
      <c r="G3992" s="30" t="s">
        <v>19</v>
      </c>
      <c r="H3992" s="30"/>
      <c r="I3992" s="6" t="s">
        <v>8710</v>
      </c>
      <c r="J3992" s="30"/>
      <c r="K3992" s="30">
        <v>12</v>
      </c>
      <c r="L3992" s="30" t="s">
        <v>666</v>
      </c>
      <c r="M3992" s="30"/>
      <c r="N3992" s="30"/>
      <c r="O3992" s="11" t="s">
        <v>763</v>
      </c>
    </row>
    <row r="3993" spans="1:15" ht="15.75" customHeight="1">
      <c r="A3993" s="30" t="s">
        <v>8711</v>
      </c>
      <c r="B3993" s="23" t="s">
        <v>732</v>
      </c>
      <c r="C3993" s="25" t="s">
        <v>733</v>
      </c>
      <c r="D3993" s="31"/>
      <c r="E3993" s="25" t="s">
        <v>8711</v>
      </c>
      <c r="F3993" s="25" t="s">
        <v>734</v>
      </c>
      <c r="G3993" s="30" t="s">
        <v>19</v>
      </c>
      <c r="H3993" s="30"/>
      <c r="I3993" s="6" t="s">
        <v>8711</v>
      </c>
      <c r="J3993" s="30"/>
      <c r="K3993" s="30">
        <v>16</v>
      </c>
      <c r="L3993" s="30" t="s">
        <v>653</v>
      </c>
      <c r="M3993" s="30"/>
      <c r="N3993" s="30"/>
      <c r="O3993" s="11" t="s">
        <v>732</v>
      </c>
    </row>
    <row r="3994" spans="1:15" ht="15.75" customHeight="1">
      <c r="A3994" s="30" t="s">
        <v>8712</v>
      </c>
      <c r="B3994" s="23" t="s">
        <v>8713</v>
      </c>
      <c r="C3994" s="25" t="s">
        <v>8714</v>
      </c>
      <c r="D3994" s="31"/>
      <c r="E3994" s="25" t="s">
        <v>8712</v>
      </c>
      <c r="F3994" s="25" t="s">
        <v>734</v>
      </c>
      <c r="G3994" s="30" t="s">
        <v>19</v>
      </c>
      <c r="H3994" s="30"/>
      <c r="I3994" s="6" t="s">
        <v>8712</v>
      </c>
      <c r="J3994" s="30"/>
      <c r="K3994" s="30">
        <v>12</v>
      </c>
      <c r="L3994" s="30" t="s">
        <v>653</v>
      </c>
      <c r="M3994" s="30"/>
      <c r="N3994" s="30"/>
      <c r="O3994" s="11" t="s">
        <v>8713</v>
      </c>
    </row>
    <row r="3995" spans="1:15" ht="15.75" customHeight="1">
      <c r="A3995" s="30" t="s">
        <v>8715</v>
      </c>
      <c r="B3995" s="23" t="s">
        <v>1248</v>
      </c>
      <c r="C3995" s="25" t="s">
        <v>1249</v>
      </c>
      <c r="D3995" s="31"/>
      <c r="E3995" s="25" t="s">
        <v>8715</v>
      </c>
      <c r="F3995" s="25" t="s">
        <v>652</v>
      </c>
      <c r="G3995" s="30" t="s">
        <v>19</v>
      </c>
      <c r="H3995" s="30"/>
      <c r="I3995" s="6" t="s">
        <v>8715</v>
      </c>
      <c r="J3995" s="30"/>
      <c r="K3995" s="30">
        <v>12</v>
      </c>
      <c r="L3995" s="30" t="s">
        <v>1246</v>
      </c>
      <c r="M3995" s="30"/>
      <c r="N3995" s="30"/>
      <c r="O3995" s="11" t="s">
        <v>1248</v>
      </c>
    </row>
    <row r="3996" spans="1:15" ht="15.75" customHeight="1">
      <c r="A3996" s="30" t="s">
        <v>8716</v>
      </c>
      <c r="B3996" s="23" t="s">
        <v>728</v>
      </c>
      <c r="C3996" s="25" t="s">
        <v>729</v>
      </c>
      <c r="D3996" s="31"/>
      <c r="E3996" s="25" t="s">
        <v>8716</v>
      </c>
      <c r="F3996" s="25" t="s">
        <v>652</v>
      </c>
      <c r="G3996" s="30" t="s">
        <v>19</v>
      </c>
      <c r="H3996" s="30"/>
      <c r="I3996" s="6" t="s">
        <v>8716</v>
      </c>
      <c r="J3996" s="30"/>
      <c r="K3996" s="30">
        <v>12</v>
      </c>
      <c r="L3996" s="30" t="s">
        <v>730</v>
      </c>
      <c r="M3996" s="30"/>
      <c r="N3996" s="30"/>
      <c r="O3996" s="11" t="s">
        <v>728</v>
      </c>
    </row>
    <row r="3997" spans="1:15" ht="15.75" customHeight="1">
      <c r="A3997" s="30" t="s">
        <v>8717</v>
      </c>
      <c r="B3997" s="23" t="s">
        <v>6907</v>
      </c>
      <c r="C3997" s="25" t="s">
        <v>6908</v>
      </c>
      <c r="D3997" s="31"/>
      <c r="E3997" s="25" t="s">
        <v>8717</v>
      </c>
      <c r="F3997" s="25" t="s">
        <v>652</v>
      </c>
      <c r="G3997" s="30" t="s">
        <v>19</v>
      </c>
      <c r="H3997" s="30"/>
      <c r="I3997" s="6" t="s">
        <v>8717</v>
      </c>
      <c r="J3997" s="30"/>
      <c r="K3997" s="30">
        <v>12</v>
      </c>
      <c r="L3997" s="30" t="s">
        <v>730</v>
      </c>
      <c r="M3997" s="30"/>
      <c r="N3997" s="30"/>
      <c r="O3997" s="11" t="s">
        <v>6907</v>
      </c>
    </row>
    <row r="3998" spans="1:15" ht="15.75" customHeight="1">
      <c r="A3998" s="30" t="s">
        <v>8718</v>
      </c>
      <c r="B3998" s="23" t="s">
        <v>1254</v>
      </c>
      <c r="C3998" s="25" t="s">
        <v>1255</v>
      </c>
      <c r="D3998" s="31"/>
      <c r="E3998" s="25" t="s">
        <v>8718</v>
      </c>
      <c r="F3998" s="25" t="s">
        <v>652</v>
      </c>
      <c r="G3998" s="30" t="s">
        <v>19</v>
      </c>
      <c r="H3998" s="30"/>
      <c r="I3998" s="6" t="s">
        <v>8718</v>
      </c>
      <c r="J3998" s="30"/>
      <c r="K3998" s="30">
        <v>12</v>
      </c>
      <c r="L3998" s="30" t="s">
        <v>730</v>
      </c>
      <c r="M3998" s="30"/>
      <c r="N3998" s="30"/>
      <c r="O3998" s="11" t="s">
        <v>1254</v>
      </c>
    </row>
    <row r="3999" spans="1:15" ht="15.75" customHeight="1">
      <c r="A3999" s="30" t="s">
        <v>8719</v>
      </c>
      <c r="B3999" s="23" t="s">
        <v>6911</v>
      </c>
      <c r="C3999" s="25" t="s">
        <v>6912</v>
      </c>
      <c r="D3999" s="31"/>
      <c r="E3999" s="25" t="s">
        <v>8719</v>
      </c>
      <c r="F3999" s="25" t="s">
        <v>652</v>
      </c>
      <c r="G3999" s="30" t="s">
        <v>19</v>
      </c>
      <c r="H3999" s="30"/>
      <c r="I3999" s="6" t="s">
        <v>8719</v>
      </c>
      <c r="J3999" s="30"/>
      <c r="K3999" s="30">
        <v>12</v>
      </c>
      <c r="L3999" s="30" t="s">
        <v>730</v>
      </c>
      <c r="M3999" s="30"/>
      <c r="N3999" s="30"/>
      <c r="O3999" s="11" t="s">
        <v>6911</v>
      </c>
    </row>
    <row r="4000" spans="1:15" ht="15.75" customHeight="1">
      <c r="A4000" s="30" t="s">
        <v>8720</v>
      </c>
      <c r="B4000" s="23" t="s">
        <v>5188</v>
      </c>
      <c r="C4000" s="25" t="s">
        <v>5189</v>
      </c>
      <c r="D4000" s="31"/>
      <c r="E4000" s="25" t="s">
        <v>8720</v>
      </c>
      <c r="F4000" s="25" t="s">
        <v>584</v>
      </c>
      <c r="G4000" s="30" t="s">
        <v>19</v>
      </c>
      <c r="H4000" s="30"/>
      <c r="I4000" s="6" t="s">
        <v>8720</v>
      </c>
      <c r="J4000" s="30"/>
      <c r="K4000" s="30">
        <v>11</v>
      </c>
      <c r="L4000" s="30" t="s">
        <v>585</v>
      </c>
      <c r="M4000" s="30"/>
      <c r="N4000" s="30"/>
      <c r="O4000" s="11" t="s">
        <v>5188</v>
      </c>
    </row>
    <row r="4001" spans="1:15" ht="15.75" customHeight="1">
      <c r="A4001" s="30" t="s">
        <v>8721</v>
      </c>
      <c r="B4001" s="23" t="s">
        <v>6350</v>
      </c>
      <c r="C4001" s="25" t="s">
        <v>6351</v>
      </c>
      <c r="D4001" s="31"/>
      <c r="E4001" s="25" t="s">
        <v>8721</v>
      </c>
      <c r="F4001" s="25" t="s">
        <v>584</v>
      </c>
      <c r="G4001" s="30" t="s">
        <v>19</v>
      </c>
      <c r="H4001" s="30"/>
      <c r="I4001" s="6" t="s">
        <v>8721</v>
      </c>
      <c r="J4001" s="30"/>
      <c r="K4001" s="30">
        <v>11</v>
      </c>
      <c r="L4001" s="30" t="s">
        <v>585</v>
      </c>
      <c r="M4001" s="30"/>
      <c r="N4001" s="30"/>
      <c r="O4001" s="11" t="s">
        <v>6350</v>
      </c>
    </row>
    <row r="4002" spans="1:15" ht="15.75" customHeight="1">
      <c r="A4002" s="30" t="s">
        <v>8722</v>
      </c>
      <c r="B4002" s="23" t="s">
        <v>596</v>
      </c>
      <c r="C4002" s="25" t="s">
        <v>597</v>
      </c>
      <c r="D4002" s="31"/>
      <c r="E4002" s="25" t="s">
        <v>8722</v>
      </c>
      <c r="F4002" s="25" t="s">
        <v>584</v>
      </c>
      <c r="G4002" s="30" t="s">
        <v>19</v>
      </c>
      <c r="H4002" s="30"/>
      <c r="I4002" s="6" t="s">
        <v>8722</v>
      </c>
      <c r="J4002" s="30"/>
      <c r="K4002" s="30">
        <v>12</v>
      </c>
      <c r="L4002" s="30" t="s">
        <v>585</v>
      </c>
      <c r="M4002" s="30"/>
      <c r="N4002" s="30"/>
      <c r="O4002" s="11" t="s">
        <v>596</v>
      </c>
    </row>
    <row r="4003" spans="1:15" ht="15.75" customHeight="1">
      <c r="A4003" s="30" t="s">
        <v>8723</v>
      </c>
      <c r="B4003" s="23" t="s">
        <v>599</v>
      </c>
      <c r="C4003" s="25" t="s">
        <v>600</v>
      </c>
      <c r="D4003" s="31"/>
      <c r="E4003" s="25" t="s">
        <v>8723</v>
      </c>
      <c r="F4003" s="25" t="s">
        <v>584</v>
      </c>
      <c r="G4003" s="30" t="s">
        <v>19</v>
      </c>
      <c r="H4003" s="30"/>
      <c r="I4003" s="6" t="s">
        <v>8723</v>
      </c>
      <c r="J4003" s="30"/>
      <c r="K4003" s="30">
        <v>19</v>
      </c>
      <c r="L4003" s="30" t="s">
        <v>585</v>
      </c>
      <c r="M4003" s="30"/>
      <c r="N4003" s="30"/>
      <c r="O4003" s="11" t="s">
        <v>599</v>
      </c>
    </row>
    <row r="4004" spans="1:15" ht="15.75" customHeight="1">
      <c r="A4004" s="30" t="s">
        <v>8724</v>
      </c>
      <c r="B4004" s="23" t="s">
        <v>602</v>
      </c>
      <c r="C4004" s="25" t="s">
        <v>603</v>
      </c>
      <c r="D4004" s="31"/>
      <c r="E4004" s="25" t="s">
        <v>8724</v>
      </c>
      <c r="F4004" s="25" t="s">
        <v>584</v>
      </c>
      <c r="G4004" s="30" t="s">
        <v>19</v>
      </c>
      <c r="H4004" s="30"/>
      <c r="I4004" s="6" t="s">
        <v>8724</v>
      </c>
      <c r="J4004" s="30"/>
      <c r="K4004" s="30">
        <v>11</v>
      </c>
      <c r="L4004" s="30" t="s">
        <v>585</v>
      </c>
      <c r="M4004" s="30"/>
      <c r="N4004" s="30"/>
      <c r="O4004" s="11" t="s">
        <v>602</v>
      </c>
    </row>
    <row r="4005" spans="1:15" ht="15.75" customHeight="1">
      <c r="A4005" s="30" t="s">
        <v>8725</v>
      </c>
      <c r="B4005" s="23" t="s">
        <v>1575</v>
      </c>
      <c r="C4005" s="25" t="s">
        <v>1576</v>
      </c>
      <c r="D4005" s="31"/>
      <c r="E4005" s="25" t="s">
        <v>8725</v>
      </c>
      <c r="F4005" s="25" t="s">
        <v>848</v>
      </c>
      <c r="G4005" s="30" t="s">
        <v>19</v>
      </c>
      <c r="H4005" s="30"/>
      <c r="I4005" s="6" t="s">
        <v>8725</v>
      </c>
      <c r="J4005" s="30"/>
      <c r="K4005" s="30">
        <v>165</v>
      </c>
      <c r="L4005" s="30" t="s">
        <v>176</v>
      </c>
      <c r="M4005" s="30"/>
      <c r="N4005" s="30"/>
      <c r="O4005" s="11" t="s">
        <v>1575</v>
      </c>
    </row>
    <row r="4006" spans="1:15" ht="15.75" customHeight="1">
      <c r="A4006" s="30" t="s">
        <v>8726</v>
      </c>
      <c r="B4006" s="23" t="s">
        <v>1575</v>
      </c>
      <c r="C4006" s="25" t="s">
        <v>1576</v>
      </c>
      <c r="D4006" s="31"/>
      <c r="E4006" s="25" t="s">
        <v>8726</v>
      </c>
      <c r="F4006" s="25" t="s">
        <v>848</v>
      </c>
      <c r="G4006" s="30" t="s">
        <v>19</v>
      </c>
      <c r="H4006" s="30"/>
      <c r="I4006" s="6" t="s">
        <v>8726</v>
      </c>
      <c r="J4006" s="30"/>
      <c r="K4006" s="30">
        <v>166</v>
      </c>
      <c r="L4006" s="30" t="s">
        <v>176</v>
      </c>
      <c r="M4006" s="30"/>
      <c r="N4006" s="30"/>
      <c r="O4006" s="11" t="s">
        <v>1575</v>
      </c>
    </row>
    <row r="4007" spans="1:15" ht="15.75" customHeight="1">
      <c r="A4007" s="30" t="s">
        <v>8727</v>
      </c>
      <c r="B4007" s="23" t="s">
        <v>1578</v>
      </c>
      <c r="C4007" s="25" t="s">
        <v>1579</v>
      </c>
      <c r="D4007" s="31"/>
      <c r="E4007" s="25" t="s">
        <v>8727</v>
      </c>
      <c r="F4007" s="25" t="s">
        <v>848</v>
      </c>
      <c r="G4007" s="30" t="s">
        <v>19</v>
      </c>
      <c r="H4007" s="30"/>
      <c r="I4007" s="6" t="s">
        <v>8727</v>
      </c>
      <c r="J4007" s="30"/>
      <c r="K4007" s="30">
        <v>188</v>
      </c>
      <c r="L4007" s="30" t="s">
        <v>176</v>
      </c>
      <c r="M4007" s="30"/>
      <c r="N4007" s="30"/>
      <c r="O4007" s="11" t="s">
        <v>1578</v>
      </c>
    </row>
    <row r="4008" spans="1:15" ht="15.75" customHeight="1">
      <c r="A4008" s="30" t="s">
        <v>8728</v>
      </c>
      <c r="B4008" s="23" t="s">
        <v>1578</v>
      </c>
      <c r="C4008" s="25" t="s">
        <v>1579</v>
      </c>
      <c r="D4008" s="31"/>
      <c r="E4008" s="25" t="s">
        <v>8728</v>
      </c>
      <c r="F4008" s="25" t="s">
        <v>848</v>
      </c>
      <c r="G4008" s="30" t="s">
        <v>19</v>
      </c>
      <c r="H4008" s="30"/>
      <c r="I4008" s="6" t="s">
        <v>8728</v>
      </c>
      <c r="J4008" s="30"/>
      <c r="K4008" s="30">
        <v>188</v>
      </c>
      <c r="L4008" s="30" t="s">
        <v>176</v>
      </c>
      <c r="M4008" s="30"/>
      <c r="N4008" s="30"/>
      <c r="O4008" s="11" t="s">
        <v>1578</v>
      </c>
    </row>
    <row r="4009" spans="1:15" ht="15.75" customHeight="1">
      <c r="A4009" s="30" t="s">
        <v>8729</v>
      </c>
      <c r="B4009" s="23" t="s">
        <v>1578</v>
      </c>
      <c r="C4009" s="25" t="s">
        <v>1579</v>
      </c>
      <c r="D4009" s="31"/>
      <c r="E4009" s="25" t="s">
        <v>8729</v>
      </c>
      <c r="F4009" s="25" t="s">
        <v>848</v>
      </c>
      <c r="G4009" s="30" t="s">
        <v>19</v>
      </c>
      <c r="H4009" s="30"/>
      <c r="I4009" s="6" t="s">
        <v>8729</v>
      </c>
      <c r="J4009" s="30"/>
      <c r="K4009" s="30">
        <v>188</v>
      </c>
      <c r="L4009" s="30" t="s">
        <v>176</v>
      </c>
      <c r="M4009" s="30"/>
      <c r="N4009" s="30"/>
      <c r="O4009" s="11" t="s">
        <v>1578</v>
      </c>
    </row>
    <row r="4010" spans="1:15" ht="15.75" customHeight="1">
      <c r="A4010" s="30" t="s">
        <v>8730</v>
      </c>
      <c r="B4010" s="23" t="s">
        <v>1582</v>
      </c>
      <c r="C4010" s="25" t="s">
        <v>1583</v>
      </c>
      <c r="D4010" s="31"/>
      <c r="E4010" s="25" t="s">
        <v>8730</v>
      </c>
      <c r="F4010" s="25" t="s">
        <v>848</v>
      </c>
      <c r="G4010" s="30" t="s">
        <v>19</v>
      </c>
      <c r="H4010" s="30"/>
      <c r="I4010" s="6" t="s">
        <v>8730</v>
      </c>
      <c r="J4010" s="30"/>
      <c r="K4010" s="30">
        <v>140</v>
      </c>
      <c r="L4010" s="30" t="s">
        <v>176</v>
      </c>
      <c r="M4010" s="30"/>
      <c r="N4010" s="30"/>
      <c r="O4010" s="11" t="s">
        <v>1582</v>
      </c>
    </row>
    <row r="4011" spans="1:15" ht="15.75" customHeight="1">
      <c r="A4011" s="30" t="s">
        <v>8731</v>
      </c>
      <c r="B4011" s="23" t="s">
        <v>1582</v>
      </c>
      <c r="C4011" s="25" t="s">
        <v>1583</v>
      </c>
      <c r="D4011" s="31"/>
      <c r="E4011" s="25" t="s">
        <v>8731</v>
      </c>
      <c r="F4011" s="25" t="s">
        <v>848</v>
      </c>
      <c r="G4011" s="30" t="s">
        <v>19</v>
      </c>
      <c r="H4011" s="30"/>
      <c r="I4011" s="6" t="s">
        <v>8731</v>
      </c>
      <c r="J4011" s="30"/>
      <c r="K4011" s="30">
        <v>140</v>
      </c>
      <c r="L4011" s="30" t="s">
        <v>176</v>
      </c>
      <c r="M4011" s="30"/>
      <c r="N4011" s="30"/>
      <c r="O4011" s="11" t="s">
        <v>1582</v>
      </c>
    </row>
    <row r="4012" spans="1:15" ht="15.75" customHeight="1">
      <c r="A4012" s="30" t="s">
        <v>8732</v>
      </c>
      <c r="B4012" s="23" t="s">
        <v>2989</v>
      </c>
      <c r="C4012" s="25" t="s">
        <v>2990</v>
      </c>
      <c r="D4012" s="31"/>
      <c r="E4012" s="25" t="s">
        <v>8732</v>
      </c>
      <c r="F4012" s="25" t="s">
        <v>289</v>
      </c>
      <c r="G4012" s="30" t="s">
        <v>19</v>
      </c>
      <c r="H4012" s="30"/>
      <c r="I4012" s="6" t="s">
        <v>8732</v>
      </c>
      <c r="J4012" s="30"/>
      <c r="K4012" s="30">
        <v>80</v>
      </c>
      <c r="L4012" s="30" t="s">
        <v>2979</v>
      </c>
      <c r="M4012" s="30"/>
      <c r="N4012" s="30"/>
      <c r="O4012" s="11" t="s">
        <v>2989</v>
      </c>
    </row>
    <row r="4013" spans="1:15" ht="15.75" customHeight="1">
      <c r="A4013" s="30" t="s">
        <v>8733</v>
      </c>
      <c r="B4013" s="23" t="s">
        <v>2994</v>
      </c>
      <c r="C4013" s="25" t="s">
        <v>2995</v>
      </c>
      <c r="D4013" s="31"/>
      <c r="E4013" s="25" t="s">
        <v>8733</v>
      </c>
      <c r="F4013" s="25" t="s">
        <v>289</v>
      </c>
      <c r="G4013" s="30" t="s">
        <v>19</v>
      </c>
      <c r="H4013" s="30"/>
      <c r="I4013" s="6" t="s">
        <v>8733</v>
      </c>
      <c r="J4013" s="30"/>
      <c r="K4013" s="30">
        <v>55</v>
      </c>
      <c r="L4013" s="30" t="s">
        <v>2979</v>
      </c>
      <c r="M4013" s="30"/>
      <c r="N4013" s="30"/>
      <c r="O4013" s="11" t="s">
        <v>2994</v>
      </c>
    </row>
    <row r="4014" spans="1:15" ht="15.75" customHeight="1">
      <c r="A4014" s="30" t="s">
        <v>8734</v>
      </c>
      <c r="B4014" s="23" t="s">
        <v>3042</v>
      </c>
      <c r="C4014" s="25" t="s">
        <v>3043</v>
      </c>
      <c r="D4014" s="31"/>
      <c r="E4014" s="25" t="s">
        <v>8734</v>
      </c>
      <c r="F4014" s="25" t="s">
        <v>149</v>
      </c>
      <c r="G4014" s="30" t="s">
        <v>19</v>
      </c>
      <c r="H4014" s="30"/>
      <c r="I4014" s="6" t="s">
        <v>8734</v>
      </c>
      <c r="J4014" s="30"/>
      <c r="K4014" s="30">
        <v>20</v>
      </c>
      <c r="L4014" s="30" t="s">
        <v>3044</v>
      </c>
      <c r="M4014" s="30"/>
      <c r="N4014" s="30"/>
      <c r="O4014" s="11" t="s">
        <v>3042</v>
      </c>
    </row>
    <row r="4015" spans="1:15" ht="15.75" customHeight="1">
      <c r="A4015" s="30" t="s">
        <v>8735</v>
      </c>
      <c r="B4015" s="23" t="s">
        <v>3046</v>
      </c>
      <c r="C4015" s="25" t="s">
        <v>3047</v>
      </c>
      <c r="D4015" s="31"/>
      <c r="E4015" s="25" t="s">
        <v>8735</v>
      </c>
      <c r="F4015" s="25" t="s">
        <v>1879</v>
      </c>
      <c r="G4015" s="30" t="s">
        <v>19</v>
      </c>
      <c r="H4015" s="30"/>
      <c r="I4015" s="6" t="s">
        <v>8735</v>
      </c>
      <c r="J4015" s="30"/>
      <c r="K4015" s="30">
        <v>30</v>
      </c>
      <c r="L4015" s="30" t="s">
        <v>3044</v>
      </c>
      <c r="M4015" s="30"/>
      <c r="N4015" s="30"/>
      <c r="O4015" s="11" t="s">
        <v>3046</v>
      </c>
    </row>
    <row r="4016" spans="1:15" ht="15.75" customHeight="1">
      <c r="A4016" s="30" t="s">
        <v>8736</v>
      </c>
      <c r="B4016" s="23" t="s">
        <v>3049</v>
      </c>
      <c r="C4016" s="25" t="s">
        <v>3050</v>
      </c>
      <c r="D4016" s="31"/>
      <c r="E4016" s="25" t="s">
        <v>8736</v>
      </c>
      <c r="F4016" s="25" t="s">
        <v>1879</v>
      </c>
      <c r="G4016" s="30" t="s">
        <v>19</v>
      </c>
      <c r="H4016" s="30"/>
      <c r="I4016" s="6" t="s">
        <v>8736</v>
      </c>
      <c r="J4016" s="30"/>
      <c r="K4016" s="30">
        <v>23</v>
      </c>
      <c r="L4016" s="30" t="s">
        <v>3044</v>
      </c>
      <c r="M4016" s="30"/>
      <c r="N4016" s="30"/>
      <c r="O4016" s="11" t="s">
        <v>3049</v>
      </c>
    </row>
    <row r="4017" spans="1:15" ht="15.75" customHeight="1">
      <c r="A4017" s="30" t="s">
        <v>8737</v>
      </c>
      <c r="B4017" s="23" t="s">
        <v>6527</v>
      </c>
      <c r="C4017" s="25" t="s">
        <v>6528</v>
      </c>
      <c r="D4017" s="31"/>
      <c r="E4017" s="25" t="s">
        <v>8737</v>
      </c>
      <c r="F4017" s="25" t="s">
        <v>1886</v>
      </c>
      <c r="G4017" s="30" t="s">
        <v>19</v>
      </c>
      <c r="H4017" s="30"/>
      <c r="I4017" s="6" t="s">
        <v>8737</v>
      </c>
      <c r="J4017" s="30"/>
      <c r="K4017" s="30">
        <v>15</v>
      </c>
      <c r="L4017" s="30" t="s">
        <v>3044</v>
      </c>
      <c r="M4017" s="30"/>
      <c r="N4017" s="30"/>
      <c r="O4017" s="11" t="s">
        <v>6527</v>
      </c>
    </row>
    <row r="4018" spans="1:15" ht="15.75" customHeight="1">
      <c r="A4018" s="30" t="s">
        <v>8738</v>
      </c>
      <c r="B4018" s="23" t="s">
        <v>6530</v>
      </c>
      <c r="C4018" s="25" t="s">
        <v>6531</v>
      </c>
      <c r="D4018" s="31"/>
      <c r="E4018" s="25" t="s">
        <v>8738</v>
      </c>
      <c r="F4018" s="25" t="s">
        <v>1886</v>
      </c>
      <c r="G4018" s="30" t="s">
        <v>19</v>
      </c>
      <c r="H4018" s="30"/>
      <c r="I4018" s="6" t="s">
        <v>8738</v>
      </c>
      <c r="J4018" s="30"/>
      <c r="K4018" s="30">
        <v>10</v>
      </c>
      <c r="L4018" s="30" t="s">
        <v>3044</v>
      </c>
      <c r="M4018" s="30"/>
      <c r="N4018" s="30"/>
      <c r="O4018" s="11" t="s">
        <v>6530</v>
      </c>
    </row>
    <row r="4019" spans="1:15" ht="15.75" customHeight="1">
      <c r="A4019" s="30" t="s">
        <v>8739</v>
      </c>
      <c r="B4019" s="23" t="s">
        <v>6533</v>
      </c>
      <c r="C4019" s="25" t="s">
        <v>6534</v>
      </c>
      <c r="D4019" s="31"/>
      <c r="E4019" s="25" t="s">
        <v>8739</v>
      </c>
      <c r="F4019" s="25" t="s">
        <v>1886</v>
      </c>
      <c r="G4019" s="30" t="s">
        <v>19</v>
      </c>
      <c r="H4019" s="30"/>
      <c r="I4019" s="6" t="s">
        <v>8739</v>
      </c>
      <c r="J4019" s="30"/>
      <c r="K4019" s="30">
        <v>10</v>
      </c>
      <c r="L4019" s="30" t="s">
        <v>3044</v>
      </c>
      <c r="M4019" s="30"/>
      <c r="N4019" s="30"/>
      <c r="O4019" s="11" t="s">
        <v>6533</v>
      </c>
    </row>
    <row r="4020" spans="1:15" ht="15.75" customHeight="1">
      <c r="A4020" s="30" t="s">
        <v>8740</v>
      </c>
      <c r="B4020" s="23" t="s">
        <v>2734</v>
      </c>
      <c r="C4020" s="25" t="s">
        <v>2735</v>
      </c>
      <c r="D4020" s="31"/>
      <c r="E4020" s="25" t="s">
        <v>8740</v>
      </c>
      <c r="F4020" s="25" t="s">
        <v>2736</v>
      </c>
      <c r="G4020" s="30" t="s">
        <v>19</v>
      </c>
      <c r="H4020" s="30"/>
      <c r="I4020" s="6" t="s">
        <v>8740</v>
      </c>
      <c r="J4020" s="30"/>
      <c r="K4020" s="30">
        <v>20</v>
      </c>
      <c r="L4020" s="30" t="s">
        <v>2737</v>
      </c>
      <c r="M4020" s="30"/>
      <c r="N4020" s="30"/>
      <c r="O4020" s="11" t="s">
        <v>2734</v>
      </c>
    </row>
    <row r="4021" spans="1:15" ht="15.75" customHeight="1">
      <c r="A4021" s="30" t="s">
        <v>8741</v>
      </c>
      <c r="B4021" s="23" t="s">
        <v>2739</v>
      </c>
      <c r="C4021" s="25" t="s">
        <v>2740</v>
      </c>
      <c r="D4021" s="31"/>
      <c r="E4021" s="25" t="s">
        <v>8741</v>
      </c>
      <c r="F4021" s="25" t="s">
        <v>2741</v>
      </c>
      <c r="G4021" s="30" t="s">
        <v>19</v>
      </c>
      <c r="H4021" s="30"/>
      <c r="I4021" s="6" t="s">
        <v>8741</v>
      </c>
      <c r="J4021" s="30"/>
      <c r="K4021" s="30">
        <v>30</v>
      </c>
      <c r="L4021" s="30" t="s">
        <v>2737</v>
      </c>
      <c r="M4021" s="30"/>
      <c r="N4021" s="30"/>
      <c r="O4021" s="11" t="s">
        <v>2739</v>
      </c>
    </row>
    <row r="4022" spans="1:15" ht="15.75" customHeight="1">
      <c r="A4022" s="30" t="s">
        <v>8742</v>
      </c>
      <c r="B4022" s="23" t="s">
        <v>2743</v>
      </c>
      <c r="C4022" s="25" t="s">
        <v>2744</v>
      </c>
      <c r="D4022" s="31"/>
      <c r="E4022" s="25" t="s">
        <v>8742</v>
      </c>
      <c r="F4022" s="25" t="s">
        <v>2745</v>
      </c>
      <c r="G4022" s="30" t="s">
        <v>19</v>
      </c>
      <c r="H4022" s="30"/>
      <c r="I4022" s="6" t="s">
        <v>8742</v>
      </c>
      <c r="J4022" s="30"/>
      <c r="K4022" s="30">
        <v>23</v>
      </c>
      <c r="L4022" s="30" t="s">
        <v>2737</v>
      </c>
      <c r="M4022" s="30"/>
      <c r="N4022" s="30"/>
      <c r="O4022" s="11" t="s">
        <v>2743</v>
      </c>
    </row>
    <row r="4023" spans="1:15" ht="15.75" customHeight="1">
      <c r="A4023" s="30" t="s">
        <v>8743</v>
      </c>
      <c r="B4023" s="23" t="s">
        <v>2748</v>
      </c>
      <c r="C4023" s="25" t="s">
        <v>2749</v>
      </c>
      <c r="D4023" s="31"/>
      <c r="E4023" s="25" t="s">
        <v>8743</v>
      </c>
      <c r="F4023" s="25" t="s">
        <v>2750</v>
      </c>
      <c r="G4023" s="30" t="s">
        <v>19</v>
      </c>
      <c r="H4023" s="30"/>
      <c r="I4023" s="6" t="s">
        <v>8743</v>
      </c>
      <c r="J4023" s="30"/>
      <c r="K4023" s="30">
        <v>12</v>
      </c>
      <c r="L4023" s="30" t="s">
        <v>2737</v>
      </c>
      <c r="M4023" s="30"/>
      <c r="N4023" s="30"/>
      <c r="O4023" s="11" t="s">
        <v>2748</v>
      </c>
    </row>
    <row r="4024" spans="1:15" ht="15.75" customHeight="1">
      <c r="A4024" s="30" t="s">
        <v>8744</v>
      </c>
      <c r="B4024" s="23" t="s">
        <v>2748</v>
      </c>
      <c r="C4024" s="25" t="s">
        <v>2749</v>
      </c>
      <c r="D4024" s="31"/>
      <c r="E4024" s="25" t="s">
        <v>8744</v>
      </c>
      <c r="F4024" s="25" t="s">
        <v>2750</v>
      </c>
      <c r="G4024" s="30" t="s">
        <v>19</v>
      </c>
      <c r="H4024" s="30"/>
      <c r="I4024" s="6" t="s">
        <v>8744</v>
      </c>
      <c r="J4024" s="30"/>
      <c r="K4024" s="30">
        <v>3</v>
      </c>
      <c r="L4024" s="30" t="s">
        <v>2737</v>
      </c>
      <c r="M4024" s="30"/>
      <c r="N4024" s="30"/>
      <c r="O4024" s="11" t="s">
        <v>2748</v>
      </c>
    </row>
    <row r="4025" spans="1:15" ht="15.75" customHeight="1">
      <c r="A4025" s="30" t="s">
        <v>8745</v>
      </c>
      <c r="B4025" s="23" t="s">
        <v>6502</v>
      </c>
      <c r="C4025" s="25" t="s">
        <v>6503</v>
      </c>
      <c r="D4025" s="31"/>
      <c r="E4025" s="25" t="s">
        <v>8745</v>
      </c>
      <c r="F4025" s="25" t="s">
        <v>6504</v>
      </c>
      <c r="G4025" s="30" t="s">
        <v>19</v>
      </c>
      <c r="H4025" s="30"/>
      <c r="I4025" s="6" t="s">
        <v>8745</v>
      </c>
      <c r="J4025" s="30"/>
      <c r="K4025" s="30">
        <v>10</v>
      </c>
      <c r="L4025" s="30" t="s">
        <v>2737</v>
      </c>
      <c r="M4025" s="30"/>
      <c r="N4025" s="30"/>
      <c r="O4025" s="11" t="s">
        <v>6502</v>
      </c>
    </row>
    <row r="4026" spans="1:15" ht="15.75" customHeight="1">
      <c r="A4026" s="30" t="s">
        <v>8746</v>
      </c>
      <c r="B4026" s="23" t="s">
        <v>6506</v>
      </c>
      <c r="C4026" s="25" t="s">
        <v>6507</v>
      </c>
      <c r="D4026" s="31"/>
      <c r="E4026" s="25" t="s">
        <v>8746</v>
      </c>
      <c r="F4026" s="25" t="s">
        <v>6508</v>
      </c>
      <c r="G4026" s="30" t="s">
        <v>19</v>
      </c>
      <c r="H4026" s="30"/>
      <c r="I4026" s="6" t="s">
        <v>8746</v>
      </c>
      <c r="J4026" s="30"/>
      <c r="K4026" s="30">
        <v>10</v>
      </c>
      <c r="L4026" s="30" t="s">
        <v>2737</v>
      </c>
      <c r="M4026" s="30"/>
      <c r="N4026" s="30"/>
      <c r="O4026" s="11" t="s">
        <v>6506</v>
      </c>
    </row>
    <row r="4027" spans="1:15" ht="15.75" customHeight="1">
      <c r="A4027" s="30" t="s">
        <v>8747</v>
      </c>
      <c r="B4027" s="23" t="s">
        <v>7178</v>
      </c>
      <c r="C4027" s="25" t="s">
        <v>7179</v>
      </c>
      <c r="D4027" s="31"/>
      <c r="E4027" s="25" t="s">
        <v>8747</v>
      </c>
      <c r="F4027" s="25" t="s">
        <v>7180</v>
      </c>
      <c r="G4027" s="30" t="s">
        <v>19</v>
      </c>
      <c r="H4027" s="30"/>
      <c r="I4027" s="6" t="s">
        <v>8747</v>
      </c>
      <c r="J4027" s="30"/>
      <c r="K4027" s="30">
        <v>20</v>
      </c>
      <c r="L4027" s="30" t="s">
        <v>7181</v>
      </c>
      <c r="M4027" s="30"/>
      <c r="N4027" s="30"/>
      <c r="O4027" s="11" t="s">
        <v>7178</v>
      </c>
    </row>
    <row r="4028" spans="1:15" ht="15.75" customHeight="1">
      <c r="A4028" s="30" t="s">
        <v>8748</v>
      </c>
      <c r="B4028" s="23" t="s">
        <v>7183</v>
      </c>
      <c r="C4028" s="25" t="s">
        <v>7184</v>
      </c>
      <c r="D4028" s="31"/>
      <c r="E4028" s="25" t="s">
        <v>8748</v>
      </c>
      <c r="F4028" s="25" t="s">
        <v>7185</v>
      </c>
      <c r="G4028" s="30" t="s">
        <v>19</v>
      </c>
      <c r="H4028" s="30"/>
      <c r="I4028" s="6" t="s">
        <v>8748</v>
      </c>
      <c r="J4028" s="30"/>
      <c r="K4028" s="30">
        <v>30</v>
      </c>
      <c r="L4028" s="30" t="s">
        <v>7181</v>
      </c>
      <c r="M4028" s="30"/>
      <c r="N4028" s="30"/>
      <c r="O4028" s="11" t="s">
        <v>7183</v>
      </c>
    </row>
    <row r="4029" spans="1:15" ht="15.75" customHeight="1">
      <c r="A4029" s="30" t="s">
        <v>8749</v>
      </c>
      <c r="B4029" s="23" t="s">
        <v>7187</v>
      </c>
      <c r="C4029" s="25" t="s">
        <v>7188</v>
      </c>
      <c r="D4029" s="31"/>
      <c r="E4029" s="25" t="s">
        <v>8749</v>
      </c>
      <c r="F4029" s="25" t="s">
        <v>7189</v>
      </c>
      <c r="G4029" s="30" t="s">
        <v>19</v>
      </c>
      <c r="H4029" s="30"/>
      <c r="I4029" s="6" t="s">
        <v>8749</v>
      </c>
      <c r="J4029" s="30"/>
      <c r="K4029" s="30">
        <v>23</v>
      </c>
      <c r="L4029" s="30" t="s">
        <v>7181</v>
      </c>
      <c r="M4029" s="30"/>
      <c r="N4029" s="30"/>
      <c r="O4029" s="11" t="s">
        <v>7187</v>
      </c>
    </row>
    <row r="4030" spans="1:15" ht="15.75" customHeight="1">
      <c r="A4030" s="30" t="s">
        <v>8750</v>
      </c>
      <c r="B4030" s="23" t="s">
        <v>7193</v>
      </c>
      <c r="C4030" s="25" t="s">
        <v>7194</v>
      </c>
      <c r="D4030" s="31"/>
      <c r="E4030" s="25" t="s">
        <v>8750</v>
      </c>
      <c r="F4030" s="25" t="s">
        <v>7195</v>
      </c>
      <c r="G4030" s="30" t="s">
        <v>19</v>
      </c>
      <c r="H4030" s="30"/>
      <c r="I4030" s="6" t="s">
        <v>8750</v>
      </c>
      <c r="J4030" s="30"/>
      <c r="K4030" s="30">
        <v>12</v>
      </c>
      <c r="L4030" s="30" t="s">
        <v>7181</v>
      </c>
      <c r="M4030" s="30"/>
      <c r="N4030" s="30"/>
      <c r="O4030" s="11" t="s">
        <v>7193</v>
      </c>
    </row>
    <row r="4031" spans="1:15" ht="15.75" customHeight="1">
      <c r="A4031" s="30" t="s">
        <v>8751</v>
      </c>
      <c r="B4031" s="23" t="s">
        <v>7193</v>
      </c>
      <c r="C4031" s="25" t="s">
        <v>7194</v>
      </c>
      <c r="D4031" s="31"/>
      <c r="E4031" s="25" t="s">
        <v>8751</v>
      </c>
      <c r="F4031" s="25" t="s">
        <v>7195</v>
      </c>
      <c r="G4031" s="30" t="s">
        <v>19</v>
      </c>
      <c r="H4031" s="30"/>
      <c r="I4031" s="6" t="s">
        <v>8751</v>
      </c>
      <c r="J4031" s="30"/>
      <c r="K4031" s="30">
        <v>3</v>
      </c>
      <c r="L4031" s="30" t="s">
        <v>7181</v>
      </c>
      <c r="M4031" s="30"/>
      <c r="N4031" s="30"/>
      <c r="O4031" s="11" t="s">
        <v>7193</v>
      </c>
    </row>
    <row r="4032" spans="1:15" ht="15.75" customHeight="1">
      <c r="A4032" s="30" t="s">
        <v>8752</v>
      </c>
      <c r="B4032" s="23" t="s">
        <v>8062</v>
      </c>
      <c r="C4032" s="25" t="s">
        <v>8063</v>
      </c>
      <c r="D4032" s="31"/>
      <c r="E4032" s="25" t="s">
        <v>8752</v>
      </c>
      <c r="F4032" s="25" t="s">
        <v>8064</v>
      </c>
      <c r="G4032" s="30" t="s">
        <v>19</v>
      </c>
      <c r="H4032" s="30"/>
      <c r="I4032" s="6" t="s">
        <v>8752</v>
      </c>
      <c r="J4032" s="30"/>
      <c r="K4032" s="30">
        <v>10</v>
      </c>
      <c r="L4032" s="30" t="s">
        <v>7181</v>
      </c>
      <c r="M4032" s="30"/>
      <c r="N4032" s="30"/>
      <c r="O4032" s="11" t="s">
        <v>8062</v>
      </c>
    </row>
    <row r="4033" spans="1:15" ht="15.75" customHeight="1">
      <c r="A4033" s="30" t="s">
        <v>8753</v>
      </c>
      <c r="B4033" s="23" t="s">
        <v>8081</v>
      </c>
      <c r="C4033" s="25" t="s">
        <v>8082</v>
      </c>
      <c r="D4033" s="31"/>
      <c r="E4033" s="25" t="s">
        <v>8753</v>
      </c>
      <c r="F4033" s="25" t="s">
        <v>8083</v>
      </c>
      <c r="G4033" s="30" t="s">
        <v>19</v>
      </c>
      <c r="H4033" s="30"/>
      <c r="I4033" s="6" t="s">
        <v>8753</v>
      </c>
      <c r="J4033" s="30"/>
      <c r="K4033" s="30">
        <v>10</v>
      </c>
      <c r="L4033" s="30" t="s">
        <v>7181</v>
      </c>
      <c r="M4033" s="30"/>
      <c r="N4033" s="30"/>
      <c r="O4033" s="11" t="s">
        <v>8081</v>
      </c>
    </row>
    <row r="4034" spans="1:15" ht="15.75" customHeight="1">
      <c r="A4034" s="30" t="s">
        <v>8754</v>
      </c>
      <c r="B4034" s="23" t="s">
        <v>2224</v>
      </c>
      <c r="C4034" s="25" t="s">
        <v>2225</v>
      </c>
      <c r="D4034" s="31"/>
      <c r="E4034" s="25" t="s">
        <v>8754</v>
      </c>
      <c r="F4034" s="25" t="s">
        <v>558</v>
      </c>
      <c r="G4034" s="30" t="s">
        <v>19</v>
      </c>
      <c r="H4034" s="30"/>
      <c r="I4034" s="6" t="s">
        <v>8754</v>
      </c>
      <c r="J4034" s="30"/>
      <c r="K4034" s="30">
        <v>50</v>
      </c>
      <c r="L4034" s="30" t="s">
        <v>2221</v>
      </c>
      <c r="M4034" s="30"/>
      <c r="N4034" s="30"/>
      <c r="O4034" s="11" t="s">
        <v>2224</v>
      </c>
    </row>
    <row r="4035" spans="1:15" ht="15.75" customHeight="1">
      <c r="A4035" s="30" t="s">
        <v>8755</v>
      </c>
      <c r="B4035" s="23" t="s">
        <v>2219</v>
      </c>
      <c r="C4035" s="25" t="s">
        <v>2220</v>
      </c>
      <c r="D4035" s="31"/>
      <c r="E4035" s="25" t="s">
        <v>8755</v>
      </c>
      <c r="F4035" s="25" t="s">
        <v>558</v>
      </c>
      <c r="G4035" s="30" t="s">
        <v>19</v>
      </c>
      <c r="H4035" s="30"/>
      <c r="I4035" s="6" t="s">
        <v>8755</v>
      </c>
      <c r="J4035" s="30"/>
      <c r="K4035" s="30">
        <v>70</v>
      </c>
      <c r="L4035" s="30" t="s">
        <v>2221</v>
      </c>
      <c r="M4035" s="30"/>
      <c r="N4035" s="30"/>
      <c r="O4035" s="11" t="s">
        <v>2219</v>
      </c>
    </row>
    <row r="4036" spans="1:15" ht="15.75" customHeight="1">
      <c r="A4036" s="30" t="s">
        <v>8756</v>
      </c>
      <c r="B4036" s="30" t="s">
        <v>3338</v>
      </c>
      <c r="C4036" s="30" t="s">
        <v>3339</v>
      </c>
      <c r="D4036" s="30"/>
      <c r="E4036" s="30" t="s">
        <v>8756</v>
      </c>
      <c r="F4036" s="30" t="s">
        <v>3340</v>
      </c>
      <c r="G4036" s="30" t="s">
        <v>19</v>
      </c>
      <c r="H4036" s="30"/>
      <c r="I4036" s="6" t="s">
        <v>8756</v>
      </c>
      <c r="J4036" s="30"/>
      <c r="K4036" s="30">
        <v>62</v>
      </c>
      <c r="L4036" s="30" t="s">
        <v>1961</v>
      </c>
      <c r="M4036" s="30"/>
      <c r="N4036" s="30"/>
      <c r="O4036" s="11" t="s">
        <v>3338</v>
      </c>
    </row>
    <row r="4037" spans="1:15" ht="15.75" customHeight="1">
      <c r="A4037" s="30" t="s">
        <v>8757</v>
      </c>
      <c r="B4037" s="30" t="s">
        <v>1958</v>
      </c>
      <c r="C4037" s="30" t="s">
        <v>1959</v>
      </c>
      <c r="D4037" s="30"/>
      <c r="E4037" s="30" t="s">
        <v>8757</v>
      </c>
      <c r="F4037" s="30" t="s">
        <v>1960</v>
      </c>
      <c r="G4037" s="30" t="s">
        <v>19</v>
      </c>
      <c r="H4037" s="30"/>
      <c r="I4037" s="6" t="s">
        <v>8757</v>
      </c>
      <c r="J4037" s="30"/>
      <c r="K4037" s="30">
        <v>87</v>
      </c>
      <c r="L4037" s="30" t="s">
        <v>1961</v>
      </c>
      <c r="M4037" s="30"/>
      <c r="N4037" s="30"/>
      <c r="O4037" s="11" t="s">
        <v>1958</v>
      </c>
    </row>
    <row r="4038" spans="1:15" ht="15.75" customHeight="1">
      <c r="A4038" s="30" t="s">
        <v>8758</v>
      </c>
      <c r="B4038" s="30" t="s">
        <v>1964</v>
      </c>
      <c r="C4038" s="30" t="s">
        <v>1965</v>
      </c>
      <c r="D4038" s="30"/>
      <c r="E4038" s="30" t="s">
        <v>8758</v>
      </c>
      <c r="F4038" s="30" t="s">
        <v>1966</v>
      </c>
      <c r="G4038" s="30" t="s">
        <v>19</v>
      </c>
      <c r="H4038" s="30"/>
      <c r="I4038" s="6" t="s">
        <v>8758</v>
      </c>
      <c r="J4038" s="30"/>
      <c r="K4038" s="30">
        <v>77</v>
      </c>
      <c r="L4038" s="30" t="s">
        <v>1961</v>
      </c>
      <c r="M4038" s="30"/>
      <c r="N4038" s="30"/>
      <c r="O4038" s="11" t="s">
        <v>1964</v>
      </c>
    </row>
    <row r="4039" spans="1:15" ht="15.75" customHeight="1">
      <c r="A4039" s="30" t="s">
        <v>8759</v>
      </c>
      <c r="B4039" s="30" t="s">
        <v>1968</v>
      </c>
      <c r="C4039" s="30" t="s">
        <v>1969</v>
      </c>
      <c r="D4039" s="30"/>
      <c r="E4039" s="30" t="s">
        <v>8759</v>
      </c>
      <c r="F4039" s="30" t="s">
        <v>1970</v>
      </c>
      <c r="G4039" s="30" t="s">
        <v>19</v>
      </c>
      <c r="H4039" s="30"/>
      <c r="I4039" s="6" t="s">
        <v>8759</v>
      </c>
      <c r="J4039" s="30"/>
      <c r="K4039" s="30">
        <v>72</v>
      </c>
      <c r="L4039" s="30" t="s">
        <v>1961</v>
      </c>
      <c r="M4039" s="30"/>
      <c r="N4039" s="30"/>
      <c r="O4039" s="11" t="s">
        <v>1968</v>
      </c>
    </row>
    <row r="4040" spans="1:15" ht="15.75" customHeight="1">
      <c r="A4040" s="30" t="s">
        <v>8760</v>
      </c>
      <c r="B4040" s="30" t="s">
        <v>1973</v>
      </c>
      <c r="C4040" s="30" t="s">
        <v>1974</v>
      </c>
      <c r="D4040" s="30"/>
      <c r="E4040" s="30" t="s">
        <v>8760</v>
      </c>
      <c r="F4040" s="30" t="s">
        <v>1975</v>
      </c>
      <c r="G4040" s="30" t="s">
        <v>19</v>
      </c>
      <c r="H4040" s="30"/>
      <c r="I4040" s="6" t="s">
        <v>8760</v>
      </c>
      <c r="J4040" s="30"/>
      <c r="K4040" s="30">
        <v>82</v>
      </c>
      <c r="L4040" s="30" t="s">
        <v>1961</v>
      </c>
      <c r="M4040" s="30"/>
      <c r="N4040" s="30"/>
      <c r="O4040" s="11" t="s">
        <v>1973</v>
      </c>
    </row>
    <row r="4041" spans="1:15" ht="15.75" customHeight="1">
      <c r="A4041" s="30" t="s">
        <v>8761</v>
      </c>
      <c r="B4041" s="30" t="s">
        <v>1979</v>
      </c>
      <c r="C4041" s="30" t="s">
        <v>1980</v>
      </c>
      <c r="D4041" s="30"/>
      <c r="E4041" s="30" t="s">
        <v>8761</v>
      </c>
      <c r="F4041" s="30" t="s">
        <v>1981</v>
      </c>
      <c r="G4041" s="30" t="s">
        <v>19</v>
      </c>
      <c r="H4041" s="30"/>
      <c r="I4041" s="6" t="s">
        <v>8761</v>
      </c>
      <c r="J4041" s="30"/>
      <c r="K4041" s="30">
        <v>57</v>
      </c>
      <c r="L4041" s="30" t="s">
        <v>1961</v>
      </c>
      <c r="M4041" s="30"/>
      <c r="N4041" s="30"/>
      <c r="O4041" s="11" t="s">
        <v>1979</v>
      </c>
    </row>
    <row r="4042" spans="1:15" ht="15.75" customHeight="1">
      <c r="A4042" s="30" t="s">
        <v>8762</v>
      </c>
      <c r="B4042" s="30" t="s">
        <v>2611</v>
      </c>
      <c r="C4042" s="30" t="s">
        <v>2612</v>
      </c>
      <c r="D4042" s="30"/>
      <c r="E4042" s="30" t="s">
        <v>8762</v>
      </c>
      <c r="F4042" s="30" t="s">
        <v>342</v>
      </c>
      <c r="G4042" s="30" t="s">
        <v>19</v>
      </c>
      <c r="H4042" s="30"/>
      <c r="I4042" s="6" t="s">
        <v>8762</v>
      </c>
      <c r="J4042" s="30"/>
      <c r="K4042" s="30">
        <v>908</v>
      </c>
      <c r="L4042" s="30" t="s">
        <v>2613</v>
      </c>
      <c r="M4042" s="30"/>
      <c r="N4042" s="30"/>
      <c r="O4042" s="11" t="s">
        <v>2611</v>
      </c>
    </row>
    <row r="4043" spans="1:15" ht="15.75" customHeight="1">
      <c r="A4043" s="30" t="s">
        <v>8763</v>
      </c>
      <c r="B4043" s="30" t="s">
        <v>2618</v>
      </c>
      <c r="C4043" s="30" t="s">
        <v>2619</v>
      </c>
      <c r="D4043" s="30"/>
      <c r="E4043" s="30" t="s">
        <v>8763</v>
      </c>
      <c r="F4043" s="30" t="s">
        <v>379</v>
      </c>
      <c r="G4043" s="30" t="s">
        <v>19</v>
      </c>
      <c r="H4043" s="30"/>
      <c r="I4043" s="6" t="s">
        <v>8763</v>
      </c>
      <c r="J4043" s="30"/>
      <c r="K4043" s="30">
        <v>908</v>
      </c>
      <c r="L4043" s="30" t="s">
        <v>2620</v>
      </c>
      <c r="M4043" s="30"/>
      <c r="N4043" s="30"/>
      <c r="O4043" s="11" t="s">
        <v>2618</v>
      </c>
    </row>
    <row r="4044" spans="1:15" ht="15.75" customHeight="1">
      <c r="A4044" s="30" t="s">
        <v>8764</v>
      </c>
      <c r="B4044" s="30" t="s">
        <v>2604</v>
      </c>
      <c r="C4044" s="30" t="s">
        <v>2605</v>
      </c>
      <c r="D4044" s="30"/>
      <c r="E4044" s="30" t="s">
        <v>8764</v>
      </c>
      <c r="F4044" s="30" t="s">
        <v>392</v>
      </c>
      <c r="G4044" s="30" t="s">
        <v>19</v>
      </c>
      <c r="H4044" s="30"/>
      <c r="I4044" s="6" t="s">
        <v>8764</v>
      </c>
      <c r="J4044" s="30"/>
      <c r="K4044" s="30">
        <v>1046</v>
      </c>
      <c r="L4044" s="30" t="s">
        <v>2606</v>
      </c>
      <c r="M4044" s="30"/>
      <c r="N4044" s="30"/>
      <c r="O4044" s="11" t="s">
        <v>2604</v>
      </c>
    </row>
    <row r="4045" spans="1:15" ht="15.75" customHeight="1">
      <c r="A4045" s="30" t="s">
        <v>8765</v>
      </c>
      <c r="B4045" s="30" t="s">
        <v>2625</v>
      </c>
      <c r="C4045" s="30" t="s">
        <v>2626</v>
      </c>
      <c r="D4045" s="30"/>
      <c r="E4045" s="30" t="s">
        <v>8765</v>
      </c>
      <c r="F4045" s="30" t="s">
        <v>2627</v>
      </c>
      <c r="G4045" s="30" t="s">
        <v>19</v>
      </c>
      <c r="H4045" s="30"/>
      <c r="I4045" s="6" t="s">
        <v>8765</v>
      </c>
      <c r="J4045" s="30"/>
      <c r="K4045" s="30">
        <v>1046</v>
      </c>
      <c r="L4045" s="30" t="s">
        <v>2628</v>
      </c>
      <c r="M4045" s="30"/>
      <c r="N4045" s="30"/>
      <c r="O4045" s="11" t="s">
        <v>2625</v>
      </c>
    </row>
    <row r="4046" spans="1:15" ht="15.75" customHeight="1">
      <c r="A4046" s="30" t="s">
        <v>8766</v>
      </c>
      <c r="B4046" s="30" t="s">
        <v>1447</v>
      </c>
      <c r="C4046" s="30" t="s">
        <v>1448</v>
      </c>
      <c r="D4046" s="30"/>
      <c r="E4046" s="30" t="s">
        <v>8766</v>
      </c>
      <c r="F4046" s="30" t="s">
        <v>1300</v>
      </c>
      <c r="G4046" s="30" t="s">
        <v>19</v>
      </c>
      <c r="H4046" s="30"/>
      <c r="I4046" s="6" t="s">
        <v>8766</v>
      </c>
      <c r="J4046" s="30"/>
      <c r="K4046" s="30">
        <v>295</v>
      </c>
      <c r="L4046" s="30" t="s">
        <v>1449</v>
      </c>
      <c r="M4046" s="30"/>
      <c r="N4046" s="30"/>
      <c r="O4046" s="11" t="s">
        <v>1447</v>
      </c>
    </row>
    <row r="4047" spans="1:15" ht="15.75" customHeight="1">
      <c r="A4047" s="30" t="s">
        <v>8767</v>
      </c>
      <c r="B4047" s="30" t="s">
        <v>7798</v>
      </c>
      <c r="C4047" s="30" t="s">
        <v>7799</v>
      </c>
      <c r="D4047" s="30"/>
      <c r="E4047" s="30" t="s">
        <v>8767</v>
      </c>
      <c r="F4047" s="30" t="s">
        <v>370</v>
      </c>
      <c r="G4047" s="30" t="s">
        <v>19</v>
      </c>
      <c r="H4047" s="30"/>
      <c r="I4047" s="6" t="s">
        <v>8767</v>
      </c>
      <c r="J4047" s="30"/>
      <c r="K4047" s="30">
        <v>20</v>
      </c>
      <c r="L4047" s="30" t="s">
        <v>7800</v>
      </c>
      <c r="M4047" s="30"/>
      <c r="N4047" s="30"/>
      <c r="O4047" s="11" t="s">
        <v>7798</v>
      </c>
    </row>
    <row r="4048" spans="1:15" ht="15.75" customHeight="1">
      <c r="A4048" s="30" t="s">
        <v>8768</v>
      </c>
      <c r="B4048" s="30" t="s">
        <v>3075</v>
      </c>
      <c r="C4048" s="30" t="s">
        <v>3076</v>
      </c>
      <c r="D4048" s="30"/>
      <c r="E4048" s="30" t="s">
        <v>8768</v>
      </c>
      <c r="F4048" s="30" t="s">
        <v>2424</v>
      </c>
      <c r="G4048" s="30" t="s">
        <v>415</v>
      </c>
      <c r="H4048" s="30"/>
      <c r="I4048" s="6" t="s">
        <v>8768</v>
      </c>
      <c r="J4048" s="30"/>
      <c r="K4048" s="30">
        <v>10</v>
      </c>
      <c r="L4048" s="30" t="s">
        <v>2951</v>
      </c>
      <c r="M4048" s="30"/>
      <c r="N4048" s="30"/>
      <c r="O4048" s="11" t="s">
        <v>3075</v>
      </c>
    </row>
    <row r="4049" spans="1:15" ht="15.75" customHeight="1">
      <c r="A4049" s="30" t="s">
        <v>8769</v>
      </c>
      <c r="B4049" s="30" t="s">
        <v>2964</v>
      </c>
      <c r="C4049" s="30" t="s">
        <v>2965</v>
      </c>
      <c r="D4049" s="30"/>
      <c r="E4049" s="30" t="s">
        <v>8769</v>
      </c>
      <c r="F4049" s="30" t="s">
        <v>488</v>
      </c>
      <c r="G4049" s="30" t="s">
        <v>19</v>
      </c>
      <c r="H4049" s="30"/>
      <c r="I4049" s="6" t="s">
        <v>8769</v>
      </c>
      <c r="J4049" s="30"/>
      <c r="K4049" s="30">
        <v>108</v>
      </c>
      <c r="L4049" s="30" t="s">
        <v>2966</v>
      </c>
      <c r="M4049" s="30"/>
      <c r="N4049" s="30"/>
      <c r="O4049" s="11" t="s">
        <v>2964</v>
      </c>
    </row>
    <row r="4050" spans="1:15" ht="15.75" customHeight="1">
      <c r="A4050" s="30" t="s">
        <v>8770</v>
      </c>
      <c r="B4050" s="30" t="s">
        <v>2968</v>
      </c>
      <c r="C4050" s="30" t="s">
        <v>2969</v>
      </c>
      <c r="D4050" s="30"/>
      <c r="E4050" s="30" t="s">
        <v>8770</v>
      </c>
      <c r="F4050" s="30" t="s">
        <v>415</v>
      </c>
      <c r="G4050" s="30" t="s">
        <v>19</v>
      </c>
      <c r="H4050" s="30"/>
      <c r="I4050" s="6" t="s">
        <v>8770</v>
      </c>
      <c r="J4050" s="30"/>
      <c r="K4050" s="30">
        <v>108</v>
      </c>
      <c r="L4050" s="30" t="s">
        <v>2970</v>
      </c>
      <c r="M4050" s="30"/>
      <c r="N4050" s="30"/>
      <c r="O4050" s="11" t="s">
        <v>2968</v>
      </c>
    </row>
    <row r="4051" spans="1:15" ht="15.75" customHeight="1">
      <c r="A4051" s="30" t="s">
        <v>8771</v>
      </c>
      <c r="B4051" s="30" t="s">
        <v>2972</v>
      </c>
      <c r="C4051" s="30" t="s">
        <v>2973</v>
      </c>
      <c r="D4051" s="30"/>
      <c r="E4051" s="30" t="s">
        <v>8771</v>
      </c>
      <c r="F4051" s="30" t="s">
        <v>2974</v>
      </c>
      <c r="G4051" s="30" t="s">
        <v>19</v>
      </c>
      <c r="H4051" s="30"/>
      <c r="I4051" s="6" t="s">
        <v>8771</v>
      </c>
      <c r="J4051" s="30"/>
      <c r="K4051" s="30">
        <v>108</v>
      </c>
      <c r="L4051" s="30" t="s">
        <v>2975</v>
      </c>
      <c r="M4051" s="30"/>
      <c r="N4051" s="30"/>
      <c r="O4051" s="11" t="s">
        <v>2972</v>
      </c>
    </row>
    <row r="4052" spans="1:15" ht="15.75" customHeight="1">
      <c r="A4052" s="30" t="s">
        <v>8772</v>
      </c>
      <c r="B4052" s="30" t="s">
        <v>745</v>
      </c>
      <c r="C4052" s="30" t="s">
        <v>746</v>
      </c>
      <c r="D4052" s="30"/>
      <c r="E4052" s="30" t="s">
        <v>8772</v>
      </c>
      <c r="F4052" s="30" t="s">
        <v>657</v>
      </c>
      <c r="G4052" s="30" t="s">
        <v>19</v>
      </c>
      <c r="H4052" s="30"/>
      <c r="I4052" s="6" t="s">
        <v>8772</v>
      </c>
      <c r="J4052" s="30"/>
      <c r="K4052" s="30">
        <v>33</v>
      </c>
      <c r="L4052" s="30" t="s">
        <v>659</v>
      </c>
      <c r="M4052" s="30"/>
      <c r="N4052" s="30"/>
      <c r="O4052" s="11" t="s">
        <v>745</v>
      </c>
    </row>
    <row r="4053" spans="1:15" ht="15.75" customHeight="1">
      <c r="A4053" s="30" t="s">
        <v>8773</v>
      </c>
      <c r="B4053" s="30" t="s">
        <v>748</v>
      </c>
      <c r="C4053" s="30" t="s">
        <v>749</v>
      </c>
      <c r="D4053" s="30"/>
      <c r="E4053" s="30" t="s">
        <v>8773</v>
      </c>
      <c r="F4053" s="30" t="s">
        <v>657</v>
      </c>
      <c r="G4053" s="30" t="s">
        <v>19</v>
      </c>
      <c r="H4053" s="30"/>
      <c r="I4053" s="6" t="s">
        <v>8773</v>
      </c>
      <c r="J4053" s="30"/>
      <c r="K4053" s="30">
        <v>131</v>
      </c>
      <c r="L4053" s="30" t="s">
        <v>659</v>
      </c>
      <c r="M4053" s="30"/>
      <c r="N4053" s="30"/>
      <c r="O4053" s="11" t="s">
        <v>748</v>
      </c>
    </row>
    <row r="4054" spans="1:15" ht="15.75" customHeight="1">
      <c r="A4054" s="30" t="s">
        <v>8774</v>
      </c>
      <c r="B4054" s="30" t="s">
        <v>751</v>
      </c>
      <c r="C4054" s="30" t="s">
        <v>752</v>
      </c>
      <c r="D4054" s="30"/>
      <c r="E4054" s="30" t="s">
        <v>8774</v>
      </c>
      <c r="F4054" s="30" t="s">
        <v>657</v>
      </c>
      <c r="G4054" s="30" t="s">
        <v>19</v>
      </c>
      <c r="H4054" s="30"/>
      <c r="I4054" s="6" t="s">
        <v>8774</v>
      </c>
      <c r="J4054" s="30"/>
      <c r="K4054" s="30">
        <v>40</v>
      </c>
      <c r="L4054" s="30" t="s">
        <v>659</v>
      </c>
      <c r="M4054" s="30"/>
      <c r="N4054" s="30"/>
      <c r="O4054" s="11" t="s">
        <v>751</v>
      </c>
    </row>
    <row r="4055" spans="1:15" ht="15.75" customHeight="1">
      <c r="A4055" s="30" t="s">
        <v>8775</v>
      </c>
      <c r="B4055" s="30" t="s">
        <v>754</v>
      </c>
      <c r="C4055" s="30" t="s">
        <v>755</v>
      </c>
      <c r="D4055" s="30"/>
      <c r="E4055" s="30" t="s">
        <v>8775</v>
      </c>
      <c r="F4055" s="30" t="s">
        <v>657</v>
      </c>
      <c r="G4055" s="30" t="s">
        <v>19</v>
      </c>
      <c r="H4055" s="30"/>
      <c r="I4055" s="6" t="s">
        <v>8775</v>
      </c>
      <c r="J4055" s="30"/>
      <c r="K4055" s="30">
        <v>49</v>
      </c>
      <c r="L4055" s="30" t="s">
        <v>659</v>
      </c>
      <c r="M4055" s="30"/>
      <c r="N4055" s="30"/>
      <c r="O4055" s="11" t="s">
        <v>754</v>
      </c>
    </row>
    <row r="4056" spans="1:15" ht="15.75" customHeight="1">
      <c r="A4056" s="30" t="s">
        <v>8776</v>
      </c>
      <c r="B4056" s="30" t="s">
        <v>757</v>
      </c>
      <c r="C4056" s="30" t="s">
        <v>758</v>
      </c>
      <c r="D4056" s="30"/>
      <c r="E4056" s="30" t="s">
        <v>8776</v>
      </c>
      <c r="F4056" s="30" t="s">
        <v>657</v>
      </c>
      <c r="G4056" s="30" t="s">
        <v>19</v>
      </c>
      <c r="H4056" s="30"/>
      <c r="I4056" s="6" t="s">
        <v>8776</v>
      </c>
      <c r="J4056" s="30"/>
      <c r="K4056" s="30">
        <v>25</v>
      </c>
      <c r="L4056" s="30" t="s">
        <v>659</v>
      </c>
      <c r="M4056" s="30"/>
      <c r="N4056" s="30"/>
      <c r="O4056" s="11" t="s">
        <v>757</v>
      </c>
    </row>
    <row r="4057" spans="1:15" ht="15.75" customHeight="1">
      <c r="A4057" s="30" t="s">
        <v>8777</v>
      </c>
      <c r="B4057" s="30" t="s">
        <v>760</v>
      </c>
      <c r="C4057" s="30" t="s">
        <v>761</v>
      </c>
      <c r="D4057" s="30"/>
      <c r="E4057" s="30" t="s">
        <v>8777</v>
      </c>
      <c r="F4057" s="30" t="s">
        <v>657</v>
      </c>
      <c r="G4057" s="30" t="s">
        <v>19</v>
      </c>
      <c r="H4057" s="30"/>
      <c r="I4057" s="6" t="s">
        <v>8777</v>
      </c>
      <c r="J4057" s="30"/>
      <c r="K4057" s="30">
        <v>15</v>
      </c>
      <c r="L4057" s="30" t="s">
        <v>659</v>
      </c>
      <c r="M4057" s="30"/>
      <c r="N4057" s="30"/>
      <c r="O4057" s="11" t="s">
        <v>760</v>
      </c>
    </row>
    <row r="4058" spans="1:15" ht="15.75" customHeight="1">
      <c r="A4058" s="30" t="s">
        <v>8778</v>
      </c>
      <c r="B4058" s="30" t="s">
        <v>2683</v>
      </c>
      <c r="C4058" s="30" t="s">
        <v>2684</v>
      </c>
      <c r="D4058" s="30"/>
      <c r="E4058" s="30" t="s">
        <v>8778</v>
      </c>
      <c r="F4058" s="30" t="s">
        <v>246</v>
      </c>
      <c r="G4058" s="30" t="s">
        <v>19</v>
      </c>
      <c r="H4058" s="30"/>
      <c r="I4058" s="6" t="s">
        <v>8778</v>
      </c>
      <c r="J4058" s="30"/>
      <c r="K4058" s="30">
        <v>30</v>
      </c>
      <c r="L4058" s="30" t="s">
        <v>2685</v>
      </c>
      <c r="M4058" s="30"/>
      <c r="N4058" s="30"/>
      <c r="O4058" s="11" t="s">
        <v>2686</v>
      </c>
    </row>
    <row r="4059" spans="1:15" ht="15.75" customHeight="1">
      <c r="A4059" s="30" t="s">
        <v>8779</v>
      </c>
      <c r="B4059" s="30" t="s">
        <v>2677</v>
      </c>
      <c r="C4059" s="30" t="s">
        <v>2678</v>
      </c>
      <c r="D4059" s="30"/>
      <c r="E4059" s="30" t="s">
        <v>8779</v>
      </c>
      <c r="F4059" s="30" t="s">
        <v>246</v>
      </c>
      <c r="G4059" s="30" t="s">
        <v>19</v>
      </c>
      <c r="H4059" s="30"/>
      <c r="I4059" s="6" t="s">
        <v>8779</v>
      </c>
      <c r="J4059" s="30"/>
      <c r="K4059" s="30">
        <v>83</v>
      </c>
      <c r="L4059" s="30" t="s">
        <v>2679</v>
      </c>
      <c r="M4059" s="30"/>
      <c r="N4059" s="30"/>
      <c r="O4059" s="11" t="s">
        <v>2680</v>
      </c>
    </row>
    <row r="4060" spans="1:15" ht="15.75" customHeight="1">
      <c r="A4060" s="30" t="s">
        <v>8780</v>
      </c>
      <c r="B4060" s="30" t="s">
        <v>2080</v>
      </c>
      <c r="C4060" s="30" t="s">
        <v>2081</v>
      </c>
      <c r="D4060" s="30"/>
      <c r="E4060" s="30" t="s">
        <v>8780</v>
      </c>
      <c r="F4060" s="30" t="s">
        <v>567</v>
      </c>
      <c r="G4060" s="30" t="s">
        <v>19</v>
      </c>
      <c r="H4060" s="30"/>
      <c r="I4060" s="6" t="s">
        <v>8780</v>
      </c>
      <c r="J4060" s="30"/>
      <c r="K4060" s="30">
        <v>89</v>
      </c>
      <c r="L4060" s="30" t="s">
        <v>2077</v>
      </c>
      <c r="M4060" s="30"/>
      <c r="N4060" s="30"/>
      <c r="O4060" s="11" t="s">
        <v>2082</v>
      </c>
    </row>
    <row r="4061" spans="1:15" ht="15.75" customHeight="1">
      <c r="A4061" s="30" t="s">
        <v>8781</v>
      </c>
      <c r="B4061" s="30" t="s">
        <v>2113</v>
      </c>
      <c r="C4061" s="30" t="s">
        <v>2114</v>
      </c>
      <c r="D4061" s="30"/>
      <c r="E4061" s="30" t="s">
        <v>8781</v>
      </c>
      <c r="F4061" s="30" t="s">
        <v>836</v>
      </c>
      <c r="G4061" s="30" t="s">
        <v>19</v>
      </c>
      <c r="H4061" s="30"/>
      <c r="I4061" s="6" t="s">
        <v>8781</v>
      </c>
      <c r="J4061" s="30"/>
      <c r="K4061" s="30">
        <v>78</v>
      </c>
      <c r="L4061" s="30" t="s">
        <v>2110</v>
      </c>
      <c r="M4061" s="30"/>
      <c r="N4061" s="30"/>
      <c r="O4061" s="11" t="s">
        <v>2115</v>
      </c>
    </row>
    <row r="4062" spans="1:15" ht="15.75" customHeight="1">
      <c r="A4062" s="30" t="s">
        <v>8782</v>
      </c>
      <c r="B4062" s="30" t="s">
        <v>2117</v>
      </c>
      <c r="C4062" s="30" t="s">
        <v>2118</v>
      </c>
      <c r="D4062" s="30"/>
      <c r="E4062" s="30" t="s">
        <v>8782</v>
      </c>
      <c r="F4062" s="30" t="s">
        <v>836</v>
      </c>
      <c r="G4062" s="30" t="s">
        <v>19</v>
      </c>
      <c r="H4062" s="30"/>
      <c r="I4062" s="6" t="s">
        <v>8782</v>
      </c>
      <c r="J4062" s="30"/>
      <c r="K4062" s="30">
        <v>33</v>
      </c>
      <c r="L4062" s="30" t="s">
        <v>2110</v>
      </c>
      <c r="M4062" s="30"/>
      <c r="N4062" s="30"/>
      <c r="O4062" s="11" t="s">
        <v>2119</v>
      </c>
    </row>
    <row r="4063" spans="1:15" ht="15.75" customHeight="1">
      <c r="A4063" s="30" t="s">
        <v>8783</v>
      </c>
      <c r="B4063" s="30" t="s">
        <v>2121</v>
      </c>
      <c r="C4063" s="30" t="s">
        <v>2122</v>
      </c>
      <c r="D4063" s="30"/>
      <c r="E4063" s="30" t="s">
        <v>8783</v>
      </c>
      <c r="F4063" s="30" t="s">
        <v>836</v>
      </c>
      <c r="G4063" s="30" t="s">
        <v>19</v>
      </c>
      <c r="H4063" s="30"/>
      <c r="I4063" s="6" t="s">
        <v>8783</v>
      </c>
      <c r="J4063" s="30"/>
      <c r="K4063" s="30">
        <v>133</v>
      </c>
      <c r="L4063" s="30" t="s">
        <v>2110</v>
      </c>
      <c r="M4063" s="30"/>
      <c r="N4063" s="30"/>
      <c r="O4063" s="11" t="s">
        <v>2123</v>
      </c>
    </row>
    <row r="4064" spans="1:15" ht="15.75" customHeight="1">
      <c r="A4064" s="30" t="s">
        <v>8784</v>
      </c>
      <c r="B4064" s="30" t="s">
        <v>2125</v>
      </c>
      <c r="C4064" s="30" t="s">
        <v>2126</v>
      </c>
      <c r="D4064" s="30"/>
      <c r="E4064" s="30" t="s">
        <v>8784</v>
      </c>
      <c r="F4064" s="30" t="s">
        <v>836</v>
      </c>
      <c r="G4064" s="30" t="s">
        <v>19</v>
      </c>
      <c r="H4064" s="30"/>
      <c r="I4064" s="6" t="s">
        <v>8784</v>
      </c>
      <c r="J4064" s="30"/>
      <c r="K4064" s="30">
        <v>63</v>
      </c>
      <c r="L4064" s="30" t="s">
        <v>2110</v>
      </c>
      <c r="M4064" s="30"/>
      <c r="N4064" s="30"/>
      <c r="O4064" s="11" t="s">
        <v>2127</v>
      </c>
    </row>
    <row r="4065" spans="1:15" ht="15.75" customHeight="1">
      <c r="A4065" s="30" t="s">
        <v>8785</v>
      </c>
      <c r="B4065" s="30" t="s">
        <v>2141</v>
      </c>
      <c r="C4065" s="30" t="s">
        <v>2142</v>
      </c>
      <c r="D4065" s="30"/>
      <c r="E4065" s="30" t="s">
        <v>8785</v>
      </c>
      <c r="F4065" s="30" t="s">
        <v>567</v>
      </c>
      <c r="G4065" s="30" t="s">
        <v>19</v>
      </c>
      <c r="H4065" s="30"/>
      <c r="I4065" s="6" t="s">
        <v>8785</v>
      </c>
      <c r="J4065" s="30"/>
      <c r="K4065" s="30">
        <v>62</v>
      </c>
      <c r="L4065" s="30" t="s">
        <v>2143</v>
      </c>
      <c r="M4065" s="30"/>
      <c r="N4065" s="30"/>
      <c r="O4065" s="11" t="s">
        <v>2144</v>
      </c>
    </row>
    <row r="4066" spans="1:15" ht="15.75" customHeight="1">
      <c r="A4066" s="30" t="s">
        <v>8786</v>
      </c>
      <c r="B4066" s="30" t="s">
        <v>2151</v>
      </c>
      <c r="C4066" s="30" t="s">
        <v>2152</v>
      </c>
      <c r="D4066" s="30"/>
      <c r="E4066" s="30" t="s">
        <v>8786</v>
      </c>
      <c r="F4066" s="30" t="s">
        <v>246</v>
      </c>
      <c r="G4066" s="30" t="s">
        <v>19</v>
      </c>
      <c r="H4066" s="30"/>
      <c r="I4066" s="6" t="s">
        <v>8786</v>
      </c>
      <c r="J4066" s="30"/>
      <c r="K4066" s="30">
        <v>22</v>
      </c>
      <c r="L4066" s="30" t="s">
        <v>2148</v>
      </c>
      <c r="M4066" s="30"/>
      <c r="N4066" s="30"/>
      <c r="O4066" s="11" t="s">
        <v>2153</v>
      </c>
    </row>
    <row r="4067" spans="1:15" ht="15.75" customHeight="1">
      <c r="A4067" s="30" t="s">
        <v>8787</v>
      </c>
      <c r="B4067" s="30" t="s">
        <v>3083</v>
      </c>
      <c r="C4067" s="30" t="s">
        <v>3084</v>
      </c>
      <c r="D4067" s="30"/>
      <c r="E4067" s="30" t="s">
        <v>8787</v>
      </c>
      <c r="F4067" s="30" t="s">
        <v>3085</v>
      </c>
      <c r="G4067" s="30" t="s">
        <v>19</v>
      </c>
      <c r="H4067" s="30"/>
      <c r="I4067" s="6" t="s">
        <v>8787</v>
      </c>
      <c r="J4067" s="30"/>
      <c r="K4067" s="30">
        <v>27</v>
      </c>
      <c r="L4067" s="30" t="s">
        <v>3086</v>
      </c>
      <c r="M4067" s="30"/>
      <c r="N4067" s="30"/>
      <c r="O4067" s="11" t="s">
        <v>3083</v>
      </c>
    </row>
    <row r="4068" spans="1:15" ht="15.75" customHeight="1">
      <c r="A4068" s="30" t="s">
        <v>8788</v>
      </c>
      <c r="B4068" s="30" t="s">
        <v>3089</v>
      </c>
      <c r="C4068" s="30" t="s">
        <v>3090</v>
      </c>
      <c r="D4068" s="30"/>
      <c r="E4068" s="30" t="s">
        <v>8788</v>
      </c>
      <c r="F4068" s="30" t="s">
        <v>3085</v>
      </c>
      <c r="G4068" s="30" t="s">
        <v>19</v>
      </c>
      <c r="H4068" s="30"/>
      <c r="I4068" s="6" t="s">
        <v>8788</v>
      </c>
      <c r="J4068" s="30"/>
      <c r="K4068" s="30">
        <v>41</v>
      </c>
      <c r="L4068" s="30" t="s">
        <v>3086</v>
      </c>
      <c r="M4068" s="30"/>
      <c r="N4068" s="30"/>
      <c r="O4068" s="11" t="s">
        <v>3089</v>
      </c>
    </row>
    <row r="4069" spans="1:15" ht="15.75" customHeight="1">
      <c r="A4069" s="30" t="s">
        <v>8789</v>
      </c>
      <c r="B4069" s="30" t="s">
        <v>3092</v>
      </c>
      <c r="C4069" s="30" t="s">
        <v>3093</v>
      </c>
      <c r="D4069" s="30"/>
      <c r="E4069" s="30" t="s">
        <v>8789</v>
      </c>
      <c r="F4069" s="30" t="s">
        <v>3085</v>
      </c>
      <c r="G4069" s="30" t="s">
        <v>19</v>
      </c>
      <c r="H4069" s="30"/>
      <c r="I4069" s="6" t="s">
        <v>8789</v>
      </c>
      <c r="J4069" s="30"/>
      <c r="K4069" s="30">
        <v>40</v>
      </c>
      <c r="L4069" s="30" t="s">
        <v>3086</v>
      </c>
      <c r="M4069" s="30"/>
      <c r="N4069" s="30"/>
      <c r="O4069" s="11" t="s">
        <v>3092</v>
      </c>
    </row>
    <row r="4070" spans="1:15" ht="15.75" customHeight="1">
      <c r="A4070" s="30" t="s">
        <v>8790</v>
      </c>
      <c r="B4070" s="30" t="s">
        <v>3095</v>
      </c>
      <c r="C4070" s="30" t="s">
        <v>3096</v>
      </c>
      <c r="D4070" s="30"/>
      <c r="E4070" s="30" t="s">
        <v>8790</v>
      </c>
      <c r="F4070" s="30" t="s">
        <v>3085</v>
      </c>
      <c r="G4070" s="30" t="s">
        <v>19</v>
      </c>
      <c r="H4070" s="30"/>
      <c r="I4070" s="6" t="s">
        <v>8790</v>
      </c>
      <c r="J4070" s="30"/>
      <c r="K4070" s="30">
        <v>34</v>
      </c>
      <c r="L4070" s="30" t="s">
        <v>3086</v>
      </c>
      <c r="M4070" s="30"/>
      <c r="N4070" s="30"/>
      <c r="O4070" s="11" t="s">
        <v>3095</v>
      </c>
    </row>
    <row r="4071" spans="1:15" ht="15.75" customHeight="1">
      <c r="A4071" s="30" t="s">
        <v>8791</v>
      </c>
      <c r="B4071" s="30" t="s">
        <v>3482</v>
      </c>
      <c r="C4071" s="30" t="s">
        <v>3483</v>
      </c>
      <c r="D4071" s="30"/>
      <c r="E4071" s="30" t="s">
        <v>8791</v>
      </c>
      <c r="F4071" s="30" t="s">
        <v>3085</v>
      </c>
      <c r="G4071" s="30" t="s">
        <v>19</v>
      </c>
      <c r="H4071" s="30"/>
      <c r="I4071" s="6" t="s">
        <v>8791</v>
      </c>
      <c r="J4071" s="30"/>
      <c r="K4071" s="30">
        <v>33</v>
      </c>
      <c r="L4071" s="30" t="s">
        <v>3086</v>
      </c>
      <c r="M4071" s="30"/>
      <c r="N4071" s="30"/>
      <c r="O4071" s="11" t="s">
        <v>3482</v>
      </c>
    </row>
    <row r="4072" spans="1:15" ht="15.75" customHeight="1">
      <c r="A4072" s="30" t="s">
        <v>8792</v>
      </c>
      <c r="B4072" s="30" t="s">
        <v>3098</v>
      </c>
      <c r="C4072" s="30" t="s">
        <v>3099</v>
      </c>
      <c r="D4072" s="30"/>
      <c r="E4072" s="30" t="s">
        <v>8792</v>
      </c>
      <c r="F4072" s="30" t="s">
        <v>3085</v>
      </c>
      <c r="G4072" s="30" t="s">
        <v>19</v>
      </c>
      <c r="H4072" s="30"/>
      <c r="I4072" s="6" t="s">
        <v>8792</v>
      </c>
      <c r="J4072" s="30"/>
      <c r="K4072" s="30">
        <v>35</v>
      </c>
      <c r="L4072" s="30" t="s">
        <v>3086</v>
      </c>
      <c r="M4072" s="30"/>
      <c r="N4072" s="30"/>
      <c r="O4072" s="11" t="s">
        <v>3098</v>
      </c>
    </row>
    <row r="4073" spans="1:15" ht="15.75" customHeight="1">
      <c r="A4073" s="30" t="s">
        <v>8793</v>
      </c>
      <c r="B4073" s="30" t="s">
        <v>1366</v>
      </c>
      <c r="C4073" s="30" t="s">
        <v>1367</v>
      </c>
      <c r="D4073" s="30"/>
      <c r="E4073" s="30" t="s">
        <v>8793</v>
      </c>
      <c r="F4073" s="30" t="s">
        <v>1368</v>
      </c>
      <c r="G4073" s="30" t="s">
        <v>19</v>
      </c>
      <c r="H4073" s="30"/>
      <c r="I4073" s="6" t="s">
        <v>8793</v>
      </c>
      <c r="J4073" s="30"/>
      <c r="K4073" s="30">
        <v>10</v>
      </c>
      <c r="L4073" s="30" t="s">
        <v>1369</v>
      </c>
      <c r="M4073" s="30"/>
      <c r="N4073" s="30"/>
      <c r="O4073" s="11" t="s">
        <v>1366</v>
      </c>
    </row>
    <row r="4074" spans="1:15" ht="15.75" customHeight="1">
      <c r="A4074" s="30" t="s">
        <v>8794</v>
      </c>
      <c r="B4074" s="30" t="s">
        <v>3488</v>
      </c>
      <c r="C4074" s="30" t="s">
        <v>3489</v>
      </c>
      <c r="D4074" s="30"/>
      <c r="E4074" s="30" t="s">
        <v>8794</v>
      </c>
      <c r="F4074" s="30" t="s">
        <v>1368</v>
      </c>
      <c r="G4074" s="30" t="s">
        <v>19</v>
      </c>
      <c r="H4074" s="30"/>
      <c r="I4074" s="6" t="s">
        <v>8794</v>
      </c>
      <c r="J4074" s="30"/>
      <c r="K4074" s="30">
        <v>23</v>
      </c>
      <c r="L4074" s="30" t="s">
        <v>1369</v>
      </c>
      <c r="M4074" s="30"/>
      <c r="N4074" s="30"/>
      <c r="O4074" s="11" t="s">
        <v>3488</v>
      </c>
    </row>
    <row r="4075" spans="1:15" ht="15.75" customHeight="1">
      <c r="A4075" s="30" t="s">
        <v>8795</v>
      </c>
      <c r="B4075" s="30" t="s">
        <v>2633</v>
      </c>
      <c r="C4075" s="30" t="s">
        <v>2634</v>
      </c>
      <c r="D4075" s="30"/>
      <c r="E4075" s="30" t="s">
        <v>8795</v>
      </c>
      <c r="F4075" s="30" t="s">
        <v>1368</v>
      </c>
      <c r="G4075" s="30" t="s">
        <v>19</v>
      </c>
      <c r="H4075" s="30"/>
      <c r="I4075" s="6" t="s">
        <v>8795</v>
      </c>
      <c r="J4075" s="30"/>
      <c r="K4075" s="30">
        <v>21</v>
      </c>
      <c r="L4075" s="30" t="s">
        <v>1369</v>
      </c>
      <c r="M4075" s="30"/>
      <c r="N4075" s="30"/>
      <c r="O4075" s="11" t="s">
        <v>2633</v>
      </c>
    </row>
    <row r="4076" spans="1:15" ht="15.75" customHeight="1">
      <c r="A4076" s="30" t="s">
        <v>8796</v>
      </c>
      <c r="B4076" s="30" t="s">
        <v>3491</v>
      </c>
      <c r="C4076" s="30" t="s">
        <v>3492</v>
      </c>
      <c r="D4076" s="30"/>
      <c r="E4076" s="30" t="s">
        <v>8796</v>
      </c>
      <c r="F4076" s="30" t="s">
        <v>1368</v>
      </c>
      <c r="G4076" s="30" t="s">
        <v>19</v>
      </c>
      <c r="H4076" s="30"/>
      <c r="I4076" s="6" t="s">
        <v>8796</v>
      </c>
      <c r="J4076" s="30"/>
      <c r="K4076" s="30">
        <v>17</v>
      </c>
      <c r="L4076" s="30" t="s">
        <v>1369</v>
      </c>
      <c r="M4076" s="30"/>
      <c r="N4076" s="30"/>
      <c r="O4076" s="11" t="s">
        <v>3491</v>
      </c>
    </row>
    <row r="4077" spans="1:15" ht="15.75" customHeight="1">
      <c r="A4077" s="30" t="s">
        <v>8797</v>
      </c>
      <c r="B4077" s="30" t="s">
        <v>1371</v>
      </c>
      <c r="C4077" s="30" t="s">
        <v>1372</v>
      </c>
      <c r="D4077" s="30"/>
      <c r="E4077" s="30" t="s">
        <v>8797</v>
      </c>
      <c r="F4077" s="30" t="s">
        <v>1368</v>
      </c>
      <c r="G4077" s="30" t="s">
        <v>19</v>
      </c>
      <c r="H4077" s="30"/>
      <c r="I4077" s="6" t="s">
        <v>8797</v>
      </c>
      <c r="J4077" s="30"/>
      <c r="K4077" s="30">
        <v>21</v>
      </c>
      <c r="L4077" s="30" t="s">
        <v>1369</v>
      </c>
      <c r="M4077" s="30"/>
      <c r="N4077" s="30"/>
      <c r="O4077" s="11" t="s">
        <v>1371</v>
      </c>
    </row>
    <row r="4078" spans="1:15" ht="15.75" customHeight="1">
      <c r="A4078" s="30" t="s">
        <v>8798</v>
      </c>
      <c r="B4078" s="30" t="s">
        <v>3494</v>
      </c>
      <c r="C4078" s="30" t="s">
        <v>3495</v>
      </c>
      <c r="D4078" s="30"/>
      <c r="E4078" s="30" t="s">
        <v>8798</v>
      </c>
      <c r="F4078" s="30" t="s">
        <v>1368</v>
      </c>
      <c r="G4078" s="30" t="s">
        <v>19</v>
      </c>
      <c r="H4078" s="30"/>
      <c r="I4078" s="6" t="s">
        <v>8798</v>
      </c>
      <c r="J4078" s="30"/>
      <c r="K4078" s="30">
        <v>10</v>
      </c>
      <c r="L4078" s="30" t="s">
        <v>1369</v>
      </c>
      <c r="M4078" s="30"/>
      <c r="N4078" s="30"/>
      <c r="O4078" s="11" t="s">
        <v>3494</v>
      </c>
    </row>
    <row r="4079" spans="1:15" ht="15.75" customHeight="1">
      <c r="A4079" s="30" t="s">
        <v>8799</v>
      </c>
      <c r="B4079" s="30" t="s">
        <v>2636</v>
      </c>
      <c r="C4079" s="30" t="s">
        <v>2637</v>
      </c>
      <c r="D4079" s="30"/>
      <c r="E4079" s="30" t="s">
        <v>8799</v>
      </c>
      <c r="F4079" s="30" t="s">
        <v>1368</v>
      </c>
      <c r="G4079" s="30" t="s">
        <v>19</v>
      </c>
      <c r="H4079" s="30"/>
      <c r="I4079" s="6" t="s">
        <v>8799</v>
      </c>
      <c r="J4079" s="30"/>
      <c r="K4079" s="30">
        <v>10</v>
      </c>
      <c r="L4079" s="30" t="s">
        <v>1369</v>
      </c>
      <c r="M4079" s="30"/>
      <c r="N4079" s="30"/>
      <c r="O4079" s="11" t="s">
        <v>2636</v>
      </c>
    </row>
    <row r="4080" spans="1:15" ht="15.75" customHeight="1">
      <c r="A4080" s="30" t="s">
        <v>8800</v>
      </c>
      <c r="B4080" s="30" t="s">
        <v>3101</v>
      </c>
      <c r="C4080" s="30" t="s">
        <v>3102</v>
      </c>
      <c r="D4080" s="30"/>
      <c r="E4080" s="30" t="s">
        <v>8800</v>
      </c>
      <c r="F4080" s="30" t="s">
        <v>1368</v>
      </c>
      <c r="G4080" s="30" t="s">
        <v>19</v>
      </c>
      <c r="H4080" s="30"/>
      <c r="I4080" s="6" t="s">
        <v>8800</v>
      </c>
      <c r="J4080" s="30"/>
      <c r="K4080" s="30">
        <v>10</v>
      </c>
      <c r="L4080" s="30" t="s">
        <v>1369</v>
      </c>
      <c r="M4080" s="30"/>
      <c r="N4080" s="30"/>
      <c r="O4080" s="11" t="s">
        <v>3101</v>
      </c>
    </row>
    <row r="4081" spans="1:15" ht="15.75" customHeight="1">
      <c r="A4081" s="30" t="s">
        <v>8801</v>
      </c>
      <c r="B4081" s="30" t="s">
        <v>3497</v>
      </c>
      <c r="C4081" s="30" t="s">
        <v>3498</v>
      </c>
      <c r="D4081" s="30"/>
      <c r="E4081" s="30" t="s">
        <v>8801</v>
      </c>
      <c r="F4081" s="30" t="s">
        <v>1368</v>
      </c>
      <c r="G4081" s="30" t="s">
        <v>19</v>
      </c>
      <c r="H4081" s="30"/>
      <c r="I4081" s="6" t="s">
        <v>8801</v>
      </c>
      <c r="J4081" s="30"/>
      <c r="K4081" s="30">
        <v>10</v>
      </c>
      <c r="L4081" s="30" t="s">
        <v>1369</v>
      </c>
      <c r="M4081" s="30"/>
      <c r="N4081" s="30"/>
      <c r="O4081" s="11" t="s">
        <v>3497</v>
      </c>
    </row>
    <row r="4082" spans="1:15" ht="15.75" customHeight="1">
      <c r="A4082" s="30" t="s">
        <v>8802</v>
      </c>
      <c r="B4082" s="30" t="s">
        <v>287</v>
      </c>
      <c r="C4082" s="30" t="s">
        <v>288</v>
      </c>
      <c r="D4082" s="30"/>
      <c r="E4082" s="30" t="s">
        <v>8802</v>
      </c>
      <c r="F4082" s="30" t="s">
        <v>289</v>
      </c>
      <c r="G4082" s="30" t="s">
        <v>290</v>
      </c>
      <c r="H4082" s="30"/>
      <c r="I4082" s="6" t="s">
        <v>8802</v>
      </c>
      <c r="J4082" s="30"/>
      <c r="K4082" s="30">
        <v>18</v>
      </c>
      <c r="L4082" s="30" t="s">
        <v>291</v>
      </c>
      <c r="M4082" s="30"/>
      <c r="N4082" s="30"/>
      <c r="O4082" s="11" t="s">
        <v>287</v>
      </c>
    </row>
    <row r="4083" spans="1:15" ht="15.75" customHeight="1">
      <c r="A4083" s="30" t="s">
        <v>8803</v>
      </c>
      <c r="B4083" s="30" t="s">
        <v>287</v>
      </c>
      <c r="C4083" s="30" t="s">
        <v>288</v>
      </c>
      <c r="D4083" s="30"/>
      <c r="E4083" s="30" t="s">
        <v>8803</v>
      </c>
      <c r="F4083" s="30" t="s">
        <v>289</v>
      </c>
      <c r="G4083" s="30" t="s">
        <v>290</v>
      </c>
      <c r="H4083" s="30"/>
      <c r="I4083" s="6" t="s">
        <v>8803</v>
      </c>
      <c r="J4083" s="30"/>
      <c r="K4083" s="30">
        <v>17</v>
      </c>
      <c r="L4083" s="30" t="s">
        <v>291</v>
      </c>
      <c r="M4083" s="30"/>
      <c r="N4083" s="30"/>
      <c r="O4083" s="11" t="s">
        <v>287</v>
      </c>
    </row>
    <row r="4084" spans="1:15" ht="15.75" customHeight="1">
      <c r="A4084" s="30" t="s">
        <v>8804</v>
      </c>
      <c r="B4084" s="30" t="s">
        <v>295</v>
      </c>
      <c r="C4084" s="30" t="s">
        <v>296</v>
      </c>
      <c r="D4084" s="30"/>
      <c r="E4084" s="30" t="s">
        <v>8804</v>
      </c>
      <c r="F4084" s="30" t="s">
        <v>289</v>
      </c>
      <c r="G4084" s="30" t="s">
        <v>297</v>
      </c>
      <c r="H4084" s="30"/>
      <c r="I4084" s="6" t="s">
        <v>8804</v>
      </c>
      <c r="J4084" s="30"/>
      <c r="K4084" s="30">
        <v>19</v>
      </c>
      <c r="L4084" s="30" t="s">
        <v>291</v>
      </c>
      <c r="M4084" s="30"/>
      <c r="N4084" s="30"/>
      <c r="O4084" s="11" t="s">
        <v>295</v>
      </c>
    </row>
    <row r="4085" spans="1:15" ht="15.75" customHeight="1">
      <c r="A4085" s="30" t="s">
        <v>8805</v>
      </c>
      <c r="B4085" s="30" t="s">
        <v>295</v>
      </c>
      <c r="C4085" s="30" t="s">
        <v>296</v>
      </c>
      <c r="D4085" s="30"/>
      <c r="E4085" s="30" t="s">
        <v>8805</v>
      </c>
      <c r="F4085" s="30" t="s">
        <v>289</v>
      </c>
      <c r="G4085" s="30" t="s">
        <v>297</v>
      </c>
      <c r="H4085" s="30"/>
      <c r="I4085" s="6" t="s">
        <v>8805</v>
      </c>
      <c r="J4085" s="30"/>
      <c r="K4085" s="30">
        <v>19</v>
      </c>
      <c r="L4085" s="30" t="s">
        <v>291</v>
      </c>
      <c r="M4085" s="30"/>
      <c r="N4085" s="30"/>
      <c r="O4085" s="11" t="s">
        <v>295</v>
      </c>
    </row>
    <row r="4086" spans="1:15" ht="15.75" customHeight="1">
      <c r="A4086" s="30" t="s">
        <v>8806</v>
      </c>
      <c r="B4086" s="30" t="s">
        <v>299</v>
      </c>
      <c r="C4086" s="30" t="s">
        <v>300</v>
      </c>
      <c r="D4086" s="30"/>
      <c r="E4086" s="30" t="s">
        <v>8806</v>
      </c>
      <c r="F4086" s="30" t="s">
        <v>301</v>
      </c>
      <c r="G4086" s="30" t="s">
        <v>19</v>
      </c>
      <c r="H4086" s="30"/>
      <c r="I4086" s="6" t="s">
        <v>8806</v>
      </c>
      <c r="J4086" s="30"/>
      <c r="K4086" s="30">
        <v>21</v>
      </c>
      <c r="L4086" s="30" t="s">
        <v>302</v>
      </c>
      <c r="M4086" s="30"/>
      <c r="N4086" s="30"/>
      <c r="O4086" s="11" t="s">
        <v>299</v>
      </c>
    </row>
    <row r="4087" spans="1:15" ht="15.75" customHeight="1">
      <c r="A4087" s="30" t="s">
        <v>8807</v>
      </c>
      <c r="B4087" s="30" t="s">
        <v>299</v>
      </c>
      <c r="C4087" s="30" t="s">
        <v>300</v>
      </c>
      <c r="D4087" s="30"/>
      <c r="E4087" s="30" t="s">
        <v>8807</v>
      </c>
      <c r="F4087" s="30" t="s">
        <v>301</v>
      </c>
      <c r="G4087" s="30" t="s">
        <v>19</v>
      </c>
      <c r="H4087" s="30"/>
      <c r="I4087" s="6" t="s">
        <v>8807</v>
      </c>
      <c r="J4087" s="30"/>
      <c r="K4087" s="30">
        <v>21</v>
      </c>
      <c r="L4087" s="30" t="s">
        <v>302</v>
      </c>
      <c r="M4087" s="30"/>
      <c r="N4087" s="30"/>
      <c r="O4087" s="11" t="s">
        <v>299</v>
      </c>
    </row>
    <row r="4088" spans="1:15" ht="15.75" customHeight="1">
      <c r="A4088" s="30" t="s">
        <v>8808</v>
      </c>
      <c r="B4088" s="30" t="s">
        <v>305</v>
      </c>
      <c r="C4088" s="30" t="s">
        <v>306</v>
      </c>
      <c r="D4088" s="30"/>
      <c r="E4088" s="30" t="s">
        <v>8808</v>
      </c>
      <c r="F4088" s="30" t="s">
        <v>301</v>
      </c>
      <c r="G4088" s="30" t="s">
        <v>19</v>
      </c>
      <c r="H4088" s="30"/>
      <c r="I4088" s="6" t="s">
        <v>8808</v>
      </c>
      <c r="J4088" s="30"/>
      <c r="K4088" s="30">
        <v>20</v>
      </c>
      <c r="L4088" s="30" t="s">
        <v>302</v>
      </c>
      <c r="M4088" s="30"/>
      <c r="N4088" s="30"/>
      <c r="O4088" s="11" t="s">
        <v>305</v>
      </c>
    </row>
    <row r="4089" spans="1:15" ht="15.75" customHeight="1">
      <c r="A4089" s="30" t="s">
        <v>8809</v>
      </c>
      <c r="B4089" s="30" t="s">
        <v>309</v>
      </c>
      <c r="C4089" s="30" t="s">
        <v>310</v>
      </c>
      <c r="D4089" s="30"/>
      <c r="E4089" s="30" t="s">
        <v>8809</v>
      </c>
      <c r="F4089" s="30" t="s">
        <v>311</v>
      </c>
      <c r="G4089" s="30" t="s">
        <v>19</v>
      </c>
      <c r="H4089" s="30"/>
      <c r="I4089" s="6" t="s">
        <v>8809</v>
      </c>
      <c r="J4089" s="30"/>
      <c r="K4089" s="30">
        <v>10</v>
      </c>
      <c r="L4089" s="30" t="s">
        <v>302</v>
      </c>
      <c r="M4089" s="30"/>
      <c r="N4089" s="30"/>
      <c r="O4089" s="11" t="s">
        <v>309</v>
      </c>
    </row>
    <row r="4090" spans="1:15" ht="15.75" customHeight="1">
      <c r="A4090" s="30" t="s">
        <v>8810</v>
      </c>
      <c r="B4090" s="30" t="s">
        <v>316</v>
      </c>
      <c r="C4090" s="30" t="s">
        <v>317</v>
      </c>
      <c r="D4090" s="30"/>
      <c r="E4090" s="30" t="s">
        <v>8810</v>
      </c>
      <c r="F4090" s="30" t="s">
        <v>318</v>
      </c>
      <c r="G4090" s="30" t="s">
        <v>19</v>
      </c>
      <c r="H4090" s="30"/>
      <c r="I4090" s="6" t="s">
        <v>8810</v>
      </c>
      <c r="J4090" s="30"/>
      <c r="K4090" s="30">
        <v>21</v>
      </c>
      <c r="L4090" s="30" t="s">
        <v>319</v>
      </c>
      <c r="M4090" s="30"/>
      <c r="N4090" s="30"/>
      <c r="O4090" s="11" t="s">
        <v>316</v>
      </c>
    </row>
    <row r="4091" spans="1:15" ht="15.75" customHeight="1">
      <c r="A4091" s="30" t="s">
        <v>8811</v>
      </c>
      <c r="B4091" s="30" t="s">
        <v>316</v>
      </c>
      <c r="C4091" s="30" t="s">
        <v>317</v>
      </c>
      <c r="D4091" s="30"/>
      <c r="E4091" s="30" t="s">
        <v>8811</v>
      </c>
      <c r="F4091" s="30" t="s">
        <v>318</v>
      </c>
      <c r="G4091" s="30" t="s">
        <v>19</v>
      </c>
      <c r="H4091" s="30"/>
      <c r="I4091" s="6" t="s">
        <v>8811</v>
      </c>
      <c r="J4091" s="30"/>
      <c r="K4091" s="30">
        <v>20</v>
      </c>
      <c r="L4091" s="30" t="s">
        <v>319</v>
      </c>
      <c r="M4091" s="30"/>
      <c r="N4091" s="30"/>
      <c r="O4091" s="11" t="s">
        <v>316</v>
      </c>
    </row>
    <row r="4092" spans="1:15" ht="15.75" customHeight="1">
      <c r="A4092" s="30" t="s">
        <v>8812</v>
      </c>
      <c r="B4092" s="30" t="s">
        <v>838</v>
      </c>
      <c r="C4092" s="30" t="s">
        <v>839</v>
      </c>
      <c r="D4092" s="30"/>
      <c r="E4092" s="30" t="s">
        <v>8812</v>
      </c>
      <c r="F4092" s="30" t="s">
        <v>250</v>
      </c>
      <c r="G4092" s="30" t="s">
        <v>19</v>
      </c>
      <c r="H4092" s="30"/>
      <c r="I4092" s="6" t="s">
        <v>8812</v>
      </c>
      <c r="J4092" s="30"/>
      <c r="K4092" s="30">
        <v>44</v>
      </c>
      <c r="L4092" s="30" t="s">
        <v>840</v>
      </c>
      <c r="M4092" s="30"/>
      <c r="N4092" s="30"/>
      <c r="O4092" s="11" t="s">
        <v>838</v>
      </c>
    </row>
    <row r="4093" spans="1:15" ht="15.75" customHeight="1">
      <c r="A4093" s="30" t="s">
        <v>8813</v>
      </c>
      <c r="B4093" s="30" t="s">
        <v>248</v>
      </c>
      <c r="C4093" s="30" t="s">
        <v>249</v>
      </c>
      <c r="D4093" s="30"/>
      <c r="E4093" s="30" t="s">
        <v>8813</v>
      </c>
      <c r="F4093" s="30" t="s">
        <v>250</v>
      </c>
      <c r="G4093" s="30" t="s">
        <v>19</v>
      </c>
      <c r="H4093" s="30"/>
      <c r="I4093" s="6" t="s">
        <v>8813</v>
      </c>
      <c r="J4093" s="30"/>
      <c r="K4093" s="30">
        <v>22</v>
      </c>
      <c r="L4093" s="30" t="s">
        <v>251</v>
      </c>
      <c r="M4093" s="30"/>
      <c r="N4093" s="30"/>
      <c r="O4093" s="11" t="s">
        <v>248</v>
      </c>
    </row>
    <row r="4094" spans="1:15" ht="15.75" customHeight="1">
      <c r="A4094" s="30" t="s">
        <v>8814</v>
      </c>
      <c r="B4094" s="30" t="s">
        <v>2184</v>
      </c>
      <c r="C4094" s="30" t="s">
        <v>2185</v>
      </c>
      <c r="D4094" s="30"/>
      <c r="E4094" s="30" t="s">
        <v>8814</v>
      </c>
      <c r="F4094" s="30" t="s">
        <v>836</v>
      </c>
      <c r="G4094" s="30" t="s">
        <v>19</v>
      </c>
      <c r="H4094" s="30"/>
      <c r="I4094" s="6" t="s">
        <v>8814</v>
      </c>
      <c r="J4094" s="30"/>
      <c r="K4094" s="30">
        <v>21</v>
      </c>
      <c r="L4094" s="30" t="s">
        <v>2186</v>
      </c>
      <c r="M4094" s="30"/>
      <c r="N4094" s="30"/>
      <c r="O4094" s="11" t="s">
        <v>2184</v>
      </c>
    </row>
    <row r="4095" spans="1:15" ht="15.75" customHeight="1">
      <c r="A4095" s="30" t="s">
        <v>8815</v>
      </c>
      <c r="B4095" s="30" t="s">
        <v>2184</v>
      </c>
      <c r="C4095" s="30" t="s">
        <v>2185</v>
      </c>
      <c r="D4095" s="30"/>
      <c r="E4095" s="30" t="s">
        <v>8815</v>
      </c>
      <c r="F4095" s="30" t="s">
        <v>836</v>
      </c>
      <c r="G4095" s="30" t="s">
        <v>19</v>
      </c>
      <c r="H4095" s="30"/>
      <c r="I4095" s="6" t="s">
        <v>8815</v>
      </c>
      <c r="J4095" s="30"/>
      <c r="K4095" s="30">
        <v>21</v>
      </c>
      <c r="L4095" s="30" t="s">
        <v>2186</v>
      </c>
      <c r="M4095" s="30"/>
      <c r="N4095" s="30"/>
      <c r="O4095" s="11" t="s">
        <v>2184</v>
      </c>
    </row>
    <row r="4096" spans="1:15" ht="15.75" customHeight="1">
      <c r="A4096" s="30" t="s">
        <v>8816</v>
      </c>
      <c r="B4096" s="30" t="s">
        <v>2184</v>
      </c>
      <c r="C4096" s="30" t="s">
        <v>2185</v>
      </c>
      <c r="D4096" s="30"/>
      <c r="E4096" s="30" t="s">
        <v>8816</v>
      </c>
      <c r="F4096" s="30" t="s">
        <v>836</v>
      </c>
      <c r="G4096" s="30" t="s">
        <v>19</v>
      </c>
      <c r="H4096" s="30"/>
      <c r="I4096" s="6" t="s">
        <v>8816</v>
      </c>
      <c r="J4096" s="30"/>
      <c r="K4096" s="30">
        <v>50</v>
      </c>
      <c r="L4096" s="30" t="s">
        <v>2186</v>
      </c>
      <c r="M4096" s="30"/>
      <c r="N4096" s="30"/>
      <c r="O4096" s="11" t="s">
        <v>2184</v>
      </c>
    </row>
    <row r="4097" spans="1:15" ht="15.75" customHeight="1">
      <c r="A4097" s="30" t="s">
        <v>8817</v>
      </c>
      <c r="B4097" s="30" t="s">
        <v>2184</v>
      </c>
      <c r="C4097" s="30" t="s">
        <v>2185</v>
      </c>
      <c r="D4097" s="30"/>
      <c r="E4097" s="30" t="s">
        <v>8817</v>
      </c>
      <c r="F4097" s="30" t="s">
        <v>836</v>
      </c>
      <c r="G4097" s="30" t="s">
        <v>19</v>
      </c>
      <c r="H4097" s="30"/>
      <c r="I4097" s="6" t="s">
        <v>8817</v>
      </c>
      <c r="J4097" s="30"/>
      <c r="K4097" s="30">
        <v>64</v>
      </c>
      <c r="L4097" s="30" t="s">
        <v>2186</v>
      </c>
      <c r="M4097" s="30"/>
      <c r="N4097" s="30"/>
      <c r="O4097" s="11" t="s">
        <v>2184</v>
      </c>
    </row>
    <row r="4098" spans="1:15" ht="15.75" customHeight="1">
      <c r="A4098" s="30" t="s">
        <v>8818</v>
      </c>
      <c r="B4098" s="30" t="s">
        <v>2191</v>
      </c>
      <c r="C4098" s="30" t="s">
        <v>2192</v>
      </c>
      <c r="D4098" s="30"/>
      <c r="E4098" s="30" t="s">
        <v>8818</v>
      </c>
      <c r="F4098" s="30" t="s">
        <v>836</v>
      </c>
      <c r="G4098" s="30" t="s">
        <v>19</v>
      </c>
      <c r="H4098" s="30"/>
      <c r="I4098" s="6" t="s">
        <v>8818</v>
      </c>
      <c r="J4098" s="30"/>
      <c r="K4098" s="30">
        <v>54</v>
      </c>
      <c r="L4098" s="30" t="s">
        <v>2186</v>
      </c>
      <c r="M4098" s="30"/>
      <c r="N4098" s="30"/>
      <c r="O4098" s="11" t="s">
        <v>2191</v>
      </c>
    </row>
    <row r="4099" spans="1:15" ht="15.75" customHeight="1">
      <c r="A4099" s="30" t="s">
        <v>8819</v>
      </c>
      <c r="B4099" s="30" t="s">
        <v>2191</v>
      </c>
      <c r="C4099" s="30" t="s">
        <v>2192</v>
      </c>
      <c r="D4099" s="30"/>
      <c r="E4099" s="30" t="s">
        <v>8819</v>
      </c>
      <c r="F4099" s="30" t="s">
        <v>836</v>
      </c>
      <c r="G4099" s="30" t="s">
        <v>19</v>
      </c>
      <c r="H4099" s="30"/>
      <c r="I4099" s="6" t="s">
        <v>8819</v>
      </c>
      <c r="J4099" s="30"/>
      <c r="K4099" s="30">
        <v>120</v>
      </c>
      <c r="L4099" s="30" t="s">
        <v>2186</v>
      </c>
      <c r="M4099" s="30"/>
      <c r="N4099" s="30"/>
      <c r="O4099" s="11" t="s">
        <v>2191</v>
      </c>
    </row>
    <row r="4100" spans="1:15" ht="15.75" customHeight="1">
      <c r="A4100" s="30" t="s">
        <v>8820</v>
      </c>
      <c r="B4100" s="30" t="s">
        <v>2191</v>
      </c>
      <c r="C4100" s="30" t="s">
        <v>2192</v>
      </c>
      <c r="D4100" s="30"/>
      <c r="E4100" s="30" t="s">
        <v>8820</v>
      </c>
      <c r="F4100" s="30" t="s">
        <v>836</v>
      </c>
      <c r="G4100" s="30" t="s">
        <v>19</v>
      </c>
      <c r="H4100" s="30"/>
      <c r="I4100" s="6" t="s">
        <v>8820</v>
      </c>
      <c r="J4100" s="30"/>
      <c r="K4100" s="30">
        <v>22</v>
      </c>
      <c r="L4100" s="30" t="s">
        <v>2186</v>
      </c>
      <c r="M4100" s="30"/>
      <c r="N4100" s="30"/>
      <c r="O4100" s="11" t="s">
        <v>2191</v>
      </c>
    </row>
    <row r="4101" spans="1:15" ht="15.75" customHeight="1">
      <c r="A4101" s="30" t="s">
        <v>8821</v>
      </c>
      <c r="B4101" s="30" t="s">
        <v>2196</v>
      </c>
      <c r="C4101" s="30" t="s">
        <v>2197</v>
      </c>
      <c r="D4101" s="30"/>
      <c r="E4101" s="30" t="s">
        <v>8821</v>
      </c>
      <c r="F4101" s="30" t="s">
        <v>2198</v>
      </c>
      <c r="G4101" s="30" t="s">
        <v>19</v>
      </c>
      <c r="H4101" s="30"/>
      <c r="I4101" s="6" t="s">
        <v>8821</v>
      </c>
      <c r="J4101" s="30"/>
      <c r="K4101" s="30">
        <v>11</v>
      </c>
      <c r="L4101" s="30" t="s">
        <v>2199</v>
      </c>
      <c r="M4101" s="30"/>
      <c r="N4101" s="30"/>
      <c r="O4101" s="11" t="s">
        <v>2196</v>
      </c>
    </row>
    <row r="4102" spans="1:15" ht="15.75" customHeight="1">
      <c r="A4102" s="30" t="s">
        <v>8822</v>
      </c>
      <c r="B4102" s="30" t="s">
        <v>2201</v>
      </c>
      <c r="C4102" s="30" t="s">
        <v>2202</v>
      </c>
      <c r="D4102" s="30"/>
      <c r="E4102" s="30" t="s">
        <v>8822</v>
      </c>
      <c r="F4102" s="30" t="s">
        <v>2198</v>
      </c>
      <c r="G4102" s="30" t="s">
        <v>19</v>
      </c>
      <c r="H4102" s="30"/>
      <c r="I4102" s="6" t="s">
        <v>8822</v>
      </c>
      <c r="J4102" s="30"/>
      <c r="K4102" s="30">
        <v>15</v>
      </c>
      <c r="L4102" s="30" t="s">
        <v>2199</v>
      </c>
      <c r="M4102" s="30"/>
      <c r="N4102" s="30"/>
      <c r="O4102" s="11" t="s">
        <v>2201</v>
      </c>
    </row>
    <row r="4103" spans="1:15" ht="15.75" customHeight="1">
      <c r="A4103" s="30" t="s">
        <v>8823</v>
      </c>
      <c r="B4103" s="30" t="s">
        <v>2168</v>
      </c>
      <c r="C4103" s="30" t="s">
        <v>2169</v>
      </c>
      <c r="D4103" s="30"/>
      <c r="E4103" s="30" t="s">
        <v>8823</v>
      </c>
      <c r="F4103" s="30" t="s">
        <v>2170</v>
      </c>
      <c r="G4103" s="30" t="s">
        <v>19</v>
      </c>
      <c r="H4103" s="30"/>
      <c r="I4103" s="6" t="s">
        <v>8823</v>
      </c>
      <c r="J4103" s="30"/>
      <c r="K4103" s="30">
        <v>156</v>
      </c>
      <c r="L4103" s="30" t="s">
        <v>2171</v>
      </c>
      <c r="M4103" s="30"/>
      <c r="N4103" s="30"/>
      <c r="O4103" s="11" t="s">
        <v>2168</v>
      </c>
    </row>
    <row r="4104" spans="1:15" ht="15.75" customHeight="1">
      <c r="A4104" s="30" t="s">
        <v>8824</v>
      </c>
      <c r="B4104" s="30" t="s">
        <v>2173</v>
      </c>
      <c r="C4104" s="30" t="s">
        <v>2174</v>
      </c>
      <c r="D4104" s="30"/>
      <c r="E4104" s="30" t="s">
        <v>8824</v>
      </c>
      <c r="F4104" s="30" t="s">
        <v>2170</v>
      </c>
      <c r="G4104" s="30" t="s">
        <v>19</v>
      </c>
      <c r="H4104" s="30"/>
      <c r="I4104" s="6" t="s">
        <v>8824</v>
      </c>
      <c r="J4104" s="30"/>
      <c r="K4104" s="30">
        <v>196</v>
      </c>
      <c r="L4104" s="30" t="s">
        <v>2175</v>
      </c>
      <c r="M4104" s="30"/>
      <c r="N4104" s="30"/>
      <c r="O4104" s="11" t="s">
        <v>2173</v>
      </c>
    </row>
    <row r="4105" spans="1:15" ht="15.75" customHeight="1">
      <c r="A4105" s="30" t="s">
        <v>8825</v>
      </c>
      <c r="B4105" s="30" t="s">
        <v>2164</v>
      </c>
      <c r="C4105" s="30" t="s">
        <v>2165</v>
      </c>
      <c r="D4105" s="30"/>
      <c r="E4105" s="30" t="s">
        <v>8825</v>
      </c>
      <c r="F4105" s="30" t="s">
        <v>836</v>
      </c>
      <c r="G4105" s="30" t="s">
        <v>19</v>
      </c>
      <c r="H4105" s="30"/>
      <c r="I4105" s="6" t="s">
        <v>8825</v>
      </c>
      <c r="J4105" s="30"/>
      <c r="K4105" s="30">
        <v>352</v>
      </c>
      <c r="L4105" s="30" t="s">
        <v>2166</v>
      </c>
      <c r="M4105" s="30"/>
      <c r="N4105" s="30"/>
      <c r="O4105" s="11" t="s">
        <v>2164</v>
      </c>
    </row>
    <row r="4106" spans="1:15" ht="15.75" customHeight="1">
      <c r="A4106" s="30" t="s">
        <v>8826</v>
      </c>
      <c r="B4106" s="30" t="s">
        <v>2160</v>
      </c>
      <c r="C4106" s="30" t="s">
        <v>2161</v>
      </c>
      <c r="D4106" s="30"/>
      <c r="E4106" s="30" t="s">
        <v>8826</v>
      </c>
      <c r="F4106" s="30" t="s">
        <v>567</v>
      </c>
      <c r="G4106" s="30" t="s">
        <v>19</v>
      </c>
      <c r="H4106" s="30"/>
      <c r="I4106" s="6" t="s">
        <v>8826</v>
      </c>
      <c r="J4106" s="30"/>
      <c r="K4106" s="30">
        <v>352</v>
      </c>
      <c r="L4106" s="30" t="s">
        <v>2162</v>
      </c>
      <c r="M4106" s="30"/>
      <c r="N4106" s="30"/>
      <c r="O4106" s="11" t="s">
        <v>2160</v>
      </c>
    </row>
    <row r="4107" spans="1:15" ht="15.75" customHeight="1">
      <c r="A4107" s="30" t="s">
        <v>8827</v>
      </c>
      <c r="B4107" s="30" t="s">
        <v>6275</v>
      </c>
      <c r="C4107" s="30" t="s">
        <v>6276</v>
      </c>
      <c r="D4107" s="30"/>
      <c r="E4107" s="30" t="s">
        <v>8827</v>
      </c>
      <c r="F4107" s="30" t="s">
        <v>289</v>
      </c>
      <c r="G4107" s="30" t="s">
        <v>19</v>
      </c>
      <c r="H4107" s="30"/>
      <c r="I4107" s="6" t="s">
        <v>8827</v>
      </c>
      <c r="J4107" s="30"/>
      <c r="K4107" s="30">
        <v>21</v>
      </c>
      <c r="L4107" s="30" t="s">
        <v>2208</v>
      </c>
      <c r="M4107" s="30"/>
      <c r="N4107" s="30"/>
      <c r="O4107" s="11" t="s">
        <v>6275</v>
      </c>
    </row>
    <row r="4108" spans="1:15" ht="15.75" customHeight="1">
      <c r="A4108" s="30" t="s">
        <v>8828</v>
      </c>
      <c r="B4108" s="30" t="s">
        <v>4514</v>
      </c>
      <c r="C4108" s="30" t="s">
        <v>4515</v>
      </c>
      <c r="D4108" s="30"/>
      <c r="E4108" s="30" t="s">
        <v>8828</v>
      </c>
      <c r="F4108" s="30" t="s">
        <v>289</v>
      </c>
      <c r="G4108" s="30" t="s">
        <v>19</v>
      </c>
      <c r="H4108" s="30"/>
      <c r="I4108" s="6" t="s">
        <v>8828</v>
      </c>
      <c r="J4108" s="30"/>
      <c r="K4108" s="30">
        <v>21</v>
      </c>
      <c r="L4108" s="30" t="s">
        <v>2208</v>
      </c>
      <c r="M4108" s="30"/>
      <c r="N4108" s="30"/>
      <c r="O4108" s="11" t="s">
        <v>4514</v>
      </c>
    </row>
    <row r="4109" spans="1:15" ht="15.75" customHeight="1">
      <c r="A4109" s="30" t="s">
        <v>8829</v>
      </c>
      <c r="B4109" s="30" t="s">
        <v>4517</v>
      </c>
      <c r="C4109" s="30" t="s">
        <v>4518</v>
      </c>
      <c r="D4109" s="30"/>
      <c r="E4109" s="30" t="s">
        <v>8829</v>
      </c>
      <c r="F4109" s="30" t="s">
        <v>289</v>
      </c>
      <c r="G4109" s="30" t="s">
        <v>19</v>
      </c>
      <c r="H4109" s="30"/>
      <c r="I4109" s="6" t="s">
        <v>8829</v>
      </c>
      <c r="J4109" s="30"/>
      <c r="K4109" s="30">
        <v>50</v>
      </c>
      <c r="L4109" s="30" t="s">
        <v>2208</v>
      </c>
      <c r="M4109" s="30"/>
      <c r="N4109" s="30"/>
      <c r="O4109" s="11" t="s">
        <v>4517</v>
      </c>
    </row>
    <row r="4110" spans="1:15" ht="15.75" customHeight="1">
      <c r="A4110" s="30" t="s">
        <v>8830</v>
      </c>
      <c r="B4110" s="30" t="s">
        <v>4520</v>
      </c>
      <c r="C4110" s="30" t="s">
        <v>4521</v>
      </c>
      <c r="D4110" s="30"/>
      <c r="E4110" s="30" t="s">
        <v>8830</v>
      </c>
      <c r="F4110" s="30" t="s">
        <v>289</v>
      </c>
      <c r="G4110" s="30" t="s">
        <v>19</v>
      </c>
      <c r="H4110" s="30"/>
      <c r="I4110" s="6" t="s">
        <v>8830</v>
      </c>
      <c r="J4110" s="30"/>
      <c r="K4110" s="30">
        <v>64</v>
      </c>
      <c r="L4110" s="30" t="s">
        <v>2208</v>
      </c>
      <c r="M4110" s="30"/>
      <c r="N4110" s="30"/>
      <c r="O4110" s="11" t="s">
        <v>4520</v>
      </c>
    </row>
    <row r="4111" spans="1:15" ht="15.75" customHeight="1">
      <c r="A4111" s="30" t="s">
        <v>8831</v>
      </c>
      <c r="B4111" s="30" t="s">
        <v>4523</v>
      </c>
      <c r="C4111" s="30" t="s">
        <v>4524</v>
      </c>
      <c r="D4111" s="30"/>
      <c r="E4111" s="30" t="s">
        <v>8831</v>
      </c>
      <c r="F4111" s="30" t="s">
        <v>289</v>
      </c>
      <c r="G4111" s="30" t="s">
        <v>19</v>
      </c>
      <c r="H4111" s="30"/>
      <c r="I4111" s="6" t="s">
        <v>8831</v>
      </c>
      <c r="J4111" s="30"/>
      <c r="K4111" s="30">
        <v>54</v>
      </c>
      <c r="L4111" s="30" t="s">
        <v>2208</v>
      </c>
      <c r="M4111" s="30"/>
      <c r="N4111" s="30"/>
      <c r="O4111" s="11" t="s">
        <v>4523</v>
      </c>
    </row>
    <row r="4112" spans="1:15" ht="15.75" customHeight="1">
      <c r="A4112" s="30" t="s">
        <v>8832</v>
      </c>
      <c r="B4112" s="30" t="s">
        <v>6282</v>
      </c>
      <c r="C4112" s="30" t="s">
        <v>6283</v>
      </c>
      <c r="D4112" s="30"/>
      <c r="E4112" s="30" t="s">
        <v>8832</v>
      </c>
      <c r="F4112" s="30" t="s">
        <v>289</v>
      </c>
      <c r="G4112" s="30" t="s">
        <v>19</v>
      </c>
      <c r="H4112" s="30"/>
      <c r="I4112" s="6" t="s">
        <v>8832</v>
      </c>
      <c r="J4112" s="30"/>
      <c r="K4112" s="30">
        <v>120</v>
      </c>
      <c r="L4112" s="30" t="s">
        <v>2208</v>
      </c>
      <c r="M4112" s="30"/>
      <c r="N4112" s="30"/>
      <c r="O4112" s="11" t="s">
        <v>6282</v>
      </c>
    </row>
    <row r="4113" spans="1:15" ht="15.75" customHeight="1">
      <c r="A4113" s="30" t="s">
        <v>8833</v>
      </c>
      <c r="B4113" s="30" t="s">
        <v>6285</v>
      </c>
      <c r="C4113" s="30" t="s">
        <v>6286</v>
      </c>
      <c r="D4113" s="30"/>
      <c r="E4113" s="30" t="s">
        <v>8833</v>
      </c>
      <c r="F4113" s="30" t="s">
        <v>289</v>
      </c>
      <c r="G4113" s="30" t="s">
        <v>19</v>
      </c>
      <c r="H4113" s="30"/>
      <c r="I4113" s="6" t="s">
        <v>8833</v>
      </c>
      <c r="J4113" s="30"/>
      <c r="K4113" s="30">
        <v>22</v>
      </c>
      <c r="L4113" s="30" t="s">
        <v>2208</v>
      </c>
      <c r="M4113" s="30"/>
      <c r="N4113" s="30"/>
      <c r="O4113" s="11" t="s">
        <v>6285</v>
      </c>
    </row>
    <row r="4114" spans="1:15" ht="15.75" customHeight="1">
      <c r="A4114" s="30" t="s">
        <v>8834</v>
      </c>
      <c r="B4114" s="30" t="s">
        <v>1470</v>
      </c>
      <c r="C4114" s="30" t="s">
        <v>1471</v>
      </c>
      <c r="D4114" s="30"/>
      <c r="E4114" s="30" t="s">
        <v>8834</v>
      </c>
      <c r="F4114" s="30" t="s">
        <v>1472</v>
      </c>
      <c r="G4114" s="30" t="s">
        <v>19</v>
      </c>
      <c r="H4114" s="30"/>
      <c r="I4114" s="6" t="s">
        <v>8834</v>
      </c>
      <c r="J4114" s="30"/>
      <c r="K4114" s="30">
        <v>40</v>
      </c>
      <c r="L4114" s="30" t="s">
        <v>139</v>
      </c>
      <c r="M4114" s="30"/>
      <c r="N4114" s="30"/>
      <c r="O4114" s="11" t="s">
        <v>1473</v>
      </c>
    </row>
    <row r="4115" spans="1:15" ht="15.75" customHeight="1">
      <c r="A4115" s="30" t="s">
        <v>8835</v>
      </c>
      <c r="B4115" s="30" t="s">
        <v>1436</v>
      </c>
      <c r="C4115" s="30" t="s">
        <v>1437</v>
      </c>
      <c r="D4115" s="30"/>
      <c r="E4115" s="30" t="s">
        <v>8835</v>
      </c>
      <c r="F4115" s="30" t="s">
        <v>342</v>
      </c>
      <c r="G4115" s="30" t="s">
        <v>1438</v>
      </c>
      <c r="H4115" s="30"/>
      <c r="I4115" s="6" t="s">
        <v>8835</v>
      </c>
      <c r="J4115" s="30"/>
      <c r="K4115" s="30">
        <v>40</v>
      </c>
      <c r="L4115" s="30" t="s">
        <v>1439</v>
      </c>
      <c r="M4115" s="30"/>
      <c r="N4115" s="30"/>
      <c r="O4115" s="11" t="s">
        <v>1436</v>
      </c>
    </row>
    <row r="4116" spans="1:15" ht="15.75" customHeight="1">
      <c r="A4116" s="30" t="s">
        <v>8836</v>
      </c>
      <c r="B4116" s="30" t="s">
        <v>1411</v>
      </c>
      <c r="C4116" s="30" t="s">
        <v>1412</v>
      </c>
      <c r="D4116" s="30"/>
      <c r="E4116" s="30" t="s">
        <v>8836</v>
      </c>
      <c r="F4116" s="30" t="s">
        <v>1391</v>
      </c>
      <c r="G4116" s="30" t="s">
        <v>19</v>
      </c>
      <c r="H4116" s="30"/>
      <c r="I4116" s="6" t="s">
        <v>8836</v>
      </c>
      <c r="J4116" s="30"/>
      <c r="K4116" s="30">
        <v>10</v>
      </c>
      <c r="L4116" s="30" t="s">
        <v>1413</v>
      </c>
      <c r="M4116" s="30"/>
      <c r="N4116" s="30"/>
      <c r="O4116" s="11" t="s">
        <v>1411</v>
      </c>
    </row>
    <row r="4117" spans="1:15" ht="15.75" customHeight="1">
      <c r="A4117" s="30" t="s">
        <v>8837</v>
      </c>
      <c r="B4117" s="30" t="s">
        <v>1415</v>
      </c>
      <c r="C4117" s="30" t="s">
        <v>1416</v>
      </c>
      <c r="D4117" s="30"/>
      <c r="E4117" s="30" t="s">
        <v>8837</v>
      </c>
      <c r="F4117" s="30" t="s">
        <v>1391</v>
      </c>
      <c r="G4117" s="30" t="s">
        <v>19</v>
      </c>
      <c r="H4117" s="30"/>
      <c r="I4117" s="6" t="s">
        <v>8837</v>
      </c>
      <c r="J4117" s="30"/>
      <c r="K4117" s="30">
        <v>10</v>
      </c>
      <c r="L4117" s="30" t="s">
        <v>1417</v>
      </c>
      <c r="M4117" s="30"/>
      <c r="N4117" s="30"/>
      <c r="O4117" s="11" t="s">
        <v>1415</v>
      </c>
    </row>
    <row r="4118" spans="1:15" ht="15.75" customHeight="1">
      <c r="A4118" s="30" t="s">
        <v>8838</v>
      </c>
      <c r="B4118" s="30" t="s">
        <v>1432</v>
      </c>
      <c r="C4118" s="30" t="s">
        <v>1433</v>
      </c>
      <c r="D4118" s="30"/>
      <c r="E4118" s="30" t="s">
        <v>8838</v>
      </c>
      <c r="F4118" s="30" t="s">
        <v>1396</v>
      </c>
      <c r="G4118" s="30" t="s">
        <v>19</v>
      </c>
      <c r="H4118" s="30"/>
      <c r="I4118" s="6" t="s">
        <v>8838</v>
      </c>
      <c r="J4118" s="30"/>
      <c r="K4118" s="30">
        <v>40</v>
      </c>
      <c r="L4118" s="30" t="s">
        <v>1434</v>
      </c>
      <c r="M4118" s="30"/>
      <c r="N4118" s="30"/>
      <c r="O4118" s="11" t="s">
        <v>1432</v>
      </c>
    </row>
    <row r="4119" spans="1:15" ht="15.75" customHeight="1">
      <c r="A4119" s="30" t="s">
        <v>8839</v>
      </c>
      <c r="B4119" s="30" t="s">
        <v>1407</v>
      </c>
      <c r="C4119" s="30" t="s">
        <v>1408</v>
      </c>
      <c r="D4119" s="30"/>
      <c r="E4119" s="30" t="s">
        <v>8839</v>
      </c>
      <c r="F4119" s="30" t="s">
        <v>584</v>
      </c>
      <c r="G4119" s="30" t="s">
        <v>19</v>
      </c>
      <c r="H4119" s="30"/>
      <c r="I4119" s="6" t="s">
        <v>8839</v>
      </c>
      <c r="J4119" s="30"/>
      <c r="K4119" s="30">
        <v>10</v>
      </c>
      <c r="L4119" s="30" t="s">
        <v>1409</v>
      </c>
      <c r="M4119" s="30"/>
      <c r="N4119" s="30"/>
      <c r="O4119" s="11" t="s">
        <v>1407</v>
      </c>
    </row>
    <row r="4120" spans="1:15" ht="15.75" customHeight="1">
      <c r="A4120" s="30" t="s">
        <v>8840</v>
      </c>
      <c r="B4120" s="30" t="s">
        <v>1921</v>
      </c>
      <c r="C4120" s="30" t="s">
        <v>1922</v>
      </c>
      <c r="D4120" s="30"/>
      <c r="E4120" s="30" t="s">
        <v>8840</v>
      </c>
      <c r="F4120" s="30" t="s">
        <v>1438</v>
      </c>
      <c r="G4120" s="30" t="s">
        <v>19</v>
      </c>
      <c r="H4120" s="30"/>
      <c r="I4120" s="6" t="s">
        <v>8840</v>
      </c>
      <c r="J4120" s="30"/>
      <c r="K4120" s="30">
        <v>10</v>
      </c>
      <c r="L4120" s="30" t="s">
        <v>1923</v>
      </c>
      <c r="M4120" s="30"/>
      <c r="N4120" s="30"/>
      <c r="O4120" s="11" t="s">
        <v>1921</v>
      </c>
    </row>
    <row r="4121" spans="1:15" ht="15.75" customHeight="1">
      <c r="A4121" s="30" t="s">
        <v>8841</v>
      </c>
      <c r="B4121" s="30" t="s">
        <v>1949</v>
      </c>
      <c r="C4121" s="30" t="s">
        <v>1950</v>
      </c>
      <c r="D4121" s="30"/>
      <c r="E4121" s="30" t="s">
        <v>8841</v>
      </c>
      <c r="F4121" s="30" t="s">
        <v>1438</v>
      </c>
      <c r="G4121" s="30" t="s">
        <v>584</v>
      </c>
      <c r="H4121" s="30"/>
      <c r="I4121" s="6" t="s">
        <v>8841</v>
      </c>
      <c r="J4121" s="30"/>
      <c r="K4121" s="30">
        <v>40</v>
      </c>
      <c r="L4121" s="30" t="s">
        <v>1951</v>
      </c>
      <c r="M4121" s="30"/>
      <c r="N4121" s="30"/>
      <c r="O4121" s="11" t="s">
        <v>1949</v>
      </c>
    </row>
    <row r="4122" spans="1:15" ht="15.75" customHeight="1">
      <c r="A4122" s="30" t="s">
        <v>8842</v>
      </c>
      <c r="B4122" s="30" t="s">
        <v>1928</v>
      </c>
      <c r="C4122" s="30" t="s">
        <v>1929</v>
      </c>
      <c r="D4122" s="30"/>
      <c r="E4122" s="30" t="s">
        <v>8842</v>
      </c>
      <c r="F4122" s="30" t="s">
        <v>1930</v>
      </c>
      <c r="G4122" s="30" t="s">
        <v>19</v>
      </c>
      <c r="H4122" s="30"/>
      <c r="I4122" s="6" t="s">
        <v>8842</v>
      </c>
      <c r="J4122" s="30"/>
      <c r="K4122" s="30">
        <v>20</v>
      </c>
      <c r="L4122" s="30" t="s">
        <v>1931</v>
      </c>
      <c r="M4122" s="30"/>
      <c r="N4122" s="30"/>
      <c r="O4122" s="11" t="s">
        <v>1928</v>
      </c>
    </row>
    <row r="4123" spans="1:15" ht="15.75" customHeight="1">
      <c r="A4123" s="30" t="s">
        <v>8843</v>
      </c>
      <c r="B4123" s="30" t="s">
        <v>1933</v>
      </c>
      <c r="C4123" s="30" t="s">
        <v>1934</v>
      </c>
      <c r="D4123" s="30"/>
      <c r="E4123" s="30" t="s">
        <v>8843</v>
      </c>
      <c r="F4123" s="30" t="s">
        <v>1930</v>
      </c>
      <c r="G4123" s="30" t="s">
        <v>19</v>
      </c>
      <c r="H4123" s="30"/>
      <c r="I4123" s="6" t="s">
        <v>8843</v>
      </c>
      <c r="J4123" s="30"/>
      <c r="K4123" s="30">
        <v>20</v>
      </c>
      <c r="L4123" s="30" t="s">
        <v>1935</v>
      </c>
      <c r="M4123" s="30"/>
      <c r="N4123" s="30"/>
      <c r="O4123" s="11" t="s">
        <v>1933</v>
      </c>
    </row>
    <row r="4124" spans="1:15" ht="15.75" customHeight="1">
      <c r="A4124" s="30" t="s">
        <v>8844</v>
      </c>
      <c r="B4124" s="30" t="s">
        <v>1945</v>
      </c>
      <c r="C4124" s="30" t="s">
        <v>1946</v>
      </c>
      <c r="D4124" s="30"/>
      <c r="E4124" s="30" t="s">
        <v>8844</v>
      </c>
      <c r="F4124" s="30" t="s">
        <v>1396</v>
      </c>
      <c r="G4124" s="30" t="s">
        <v>19</v>
      </c>
      <c r="H4124" s="30"/>
      <c r="I4124" s="6" t="s">
        <v>8844</v>
      </c>
      <c r="J4124" s="30"/>
      <c r="K4124" s="30">
        <v>40</v>
      </c>
      <c r="L4124" s="30" t="s">
        <v>1947</v>
      </c>
      <c r="M4124" s="30"/>
      <c r="N4124" s="30"/>
      <c r="O4124" s="11" t="s">
        <v>1945</v>
      </c>
    </row>
    <row r="4125" spans="1:15" ht="15.75" customHeight="1">
      <c r="A4125" s="30" t="s">
        <v>8845</v>
      </c>
      <c r="B4125" s="30" t="s">
        <v>1925</v>
      </c>
      <c r="C4125" s="30" t="s">
        <v>1926</v>
      </c>
      <c r="D4125" s="30"/>
      <c r="E4125" s="30" t="s">
        <v>8845</v>
      </c>
      <c r="F4125" s="30" t="s">
        <v>1438</v>
      </c>
      <c r="G4125" s="30" t="s">
        <v>19</v>
      </c>
      <c r="H4125" s="30"/>
      <c r="I4125" s="6" t="s">
        <v>8845</v>
      </c>
      <c r="J4125" s="30"/>
      <c r="K4125" s="30">
        <v>20</v>
      </c>
      <c r="L4125" s="30" t="s">
        <v>1923</v>
      </c>
      <c r="M4125" s="30"/>
      <c r="N4125" s="30"/>
      <c r="O4125" s="11" t="s">
        <v>1925</v>
      </c>
    </row>
    <row r="4126" spans="1:15" ht="15.75" customHeight="1">
      <c r="A4126" s="30" t="s">
        <v>8846</v>
      </c>
      <c r="B4126" s="30" t="s">
        <v>8847</v>
      </c>
      <c r="C4126" s="30" t="s">
        <v>8848</v>
      </c>
      <c r="D4126" s="30"/>
      <c r="E4126" s="30" t="s">
        <v>8846</v>
      </c>
      <c r="F4126" s="30" t="s">
        <v>1438</v>
      </c>
      <c r="G4126" s="30" t="s">
        <v>19</v>
      </c>
      <c r="H4126" s="30"/>
      <c r="I4126" s="6" t="s">
        <v>8846</v>
      </c>
      <c r="J4126" s="30"/>
      <c r="K4126" s="30">
        <v>10</v>
      </c>
      <c r="L4126" s="30" t="s">
        <v>1923</v>
      </c>
      <c r="M4126" s="30"/>
      <c r="N4126" s="30"/>
      <c r="O4126" s="11" t="s">
        <v>8847</v>
      </c>
    </row>
    <row r="4127" spans="1:15" ht="15.75" customHeight="1">
      <c r="A4127" s="30" t="s">
        <v>8849</v>
      </c>
      <c r="B4127" s="30" t="s">
        <v>8850</v>
      </c>
      <c r="C4127" s="30" t="s">
        <v>8851</v>
      </c>
      <c r="D4127" s="30"/>
      <c r="E4127" s="30" t="s">
        <v>8849</v>
      </c>
      <c r="F4127" s="30" t="s">
        <v>579</v>
      </c>
      <c r="G4127" s="30" t="s">
        <v>19</v>
      </c>
      <c r="H4127" s="30"/>
      <c r="I4127" s="6" t="s">
        <v>8849</v>
      </c>
      <c r="J4127" s="30"/>
      <c r="K4127" s="30">
        <v>10</v>
      </c>
      <c r="L4127" s="30" t="s">
        <v>8852</v>
      </c>
      <c r="M4127" s="30"/>
      <c r="N4127" s="30"/>
      <c r="O4127" s="11" t="s">
        <v>8850</v>
      </c>
    </row>
    <row r="4128" spans="1:15" ht="15.75" customHeight="1">
      <c r="A4128" s="30" t="s">
        <v>8853</v>
      </c>
      <c r="B4128" s="30" t="s">
        <v>1419</v>
      </c>
      <c r="C4128" s="30" t="s">
        <v>1420</v>
      </c>
      <c r="D4128" s="30"/>
      <c r="E4128" s="30" t="s">
        <v>8853</v>
      </c>
      <c r="F4128" s="30" t="s">
        <v>584</v>
      </c>
      <c r="G4128" s="30" t="s">
        <v>19</v>
      </c>
      <c r="H4128" s="30"/>
      <c r="I4128" s="6" t="s">
        <v>8853</v>
      </c>
      <c r="J4128" s="30"/>
      <c r="K4128" s="30">
        <v>10</v>
      </c>
      <c r="L4128" s="30" t="s">
        <v>1421</v>
      </c>
      <c r="M4128" s="30"/>
      <c r="N4128" s="30"/>
      <c r="O4128" s="11" t="s">
        <v>1419</v>
      </c>
    </row>
    <row r="4129" spans="1:15" ht="15.75" customHeight="1">
      <c r="A4129" s="30" t="s">
        <v>8854</v>
      </c>
      <c r="B4129" s="30" t="s">
        <v>1423</v>
      </c>
      <c r="C4129" s="30" t="s">
        <v>1424</v>
      </c>
      <c r="D4129" s="30"/>
      <c r="E4129" s="30" t="s">
        <v>8854</v>
      </c>
      <c r="F4129" s="30" t="s">
        <v>1425</v>
      </c>
      <c r="G4129" s="30" t="s">
        <v>19</v>
      </c>
      <c r="H4129" s="30"/>
      <c r="I4129" s="6" t="s">
        <v>8854</v>
      </c>
      <c r="J4129" s="30"/>
      <c r="K4129" s="30">
        <v>30</v>
      </c>
      <c r="L4129" s="30" t="s">
        <v>1426</v>
      </c>
      <c r="M4129" s="30"/>
      <c r="N4129" s="30"/>
      <c r="O4129" s="11" t="s">
        <v>1423</v>
      </c>
    </row>
    <row r="4130" spans="1:15" ht="15.75" customHeight="1">
      <c r="A4130" s="30" t="s">
        <v>8855</v>
      </c>
      <c r="B4130" s="30" t="s">
        <v>1428</v>
      </c>
      <c r="C4130" s="30" t="s">
        <v>1429</v>
      </c>
      <c r="D4130" s="30"/>
      <c r="E4130" s="30" t="s">
        <v>8855</v>
      </c>
      <c r="F4130" s="30" t="s">
        <v>1425</v>
      </c>
      <c r="G4130" s="30" t="s">
        <v>19</v>
      </c>
      <c r="H4130" s="30"/>
      <c r="I4130" s="6" t="s">
        <v>8855</v>
      </c>
      <c r="J4130" s="30"/>
      <c r="K4130" s="30">
        <v>30</v>
      </c>
      <c r="L4130" s="30" t="s">
        <v>1430</v>
      </c>
      <c r="M4130" s="30"/>
      <c r="N4130" s="30"/>
      <c r="O4130" s="11" t="s">
        <v>1428</v>
      </c>
    </row>
    <row r="4131" spans="1:15" ht="15.75" customHeight="1">
      <c r="A4131" s="30" t="s">
        <v>8856</v>
      </c>
      <c r="B4131" s="30" t="s">
        <v>6861</v>
      </c>
      <c r="C4131" s="30" t="s">
        <v>6862</v>
      </c>
      <c r="D4131" s="30"/>
      <c r="E4131" s="30" t="s">
        <v>8856</v>
      </c>
      <c r="F4131" s="30" t="s">
        <v>584</v>
      </c>
      <c r="G4131" s="30" t="s">
        <v>19</v>
      </c>
      <c r="H4131" s="30"/>
      <c r="I4131" s="6" t="s">
        <v>8856</v>
      </c>
      <c r="J4131" s="30"/>
      <c r="K4131" s="30">
        <v>10</v>
      </c>
      <c r="L4131" s="30" t="s">
        <v>1421</v>
      </c>
      <c r="M4131" s="30"/>
      <c r="N4131" s="30"/>
      <c r="O4131" s="11" t="s">
        <v>6861</v>
      </c>
    </row>
    <row r="4132" spans="1:15" ht="15.75" customHeight="1">
      <c r="A4132" s="30" t="s">
        <v>8857</v>
      </c>
      <c r="B4132" s="30" t="s">
        <v>2413</v>
      </c>
      <c r="C4132" s="30" t="s">
        <v>2414</v>
      </c>
      <c r="D4132" s="30"/>
      <c r="E4132" s="30" t="s">
        <v>8857</v>
      </c>
      <c r="F4132" s="30" t="s">
        <v>584</v>
      </c>
      <c r="G4132" s="30" t="s">
        <v>19</v>
      </c>
      <c r="H4132" s="30"/>
      <c r="I4132" s="6" t="s">
        <v>8857</v>
      </c>
      <c r="J4132" s="30"/>
      <c r="K4132" s="30">
        <v>10</v>
      </c>
      <c r="L4132" s="30" t="s">
        <v>1421</v>
      </c>
      <c r="M4132" s="30"/>
      <c r="N4132" s="30"/>
      <c r="O4132" s="11" t="s">
        <v>2413</v>
      </c>
    </row>
    <row r="4133" spans="1:15" ht="15.75" customHeight="1">
      <c r="A4133" s="30" t="s">
        <v>8858</v>
      </c>
      <c r="B4133" s="30" t="s">
        <v>1937</v>
      </c>
      <c r="C4133" s="30" t="s">
        <v>1938</v>
      </c>
      <c r="D4133" s="30"/>
      <c r="E4133" s="30" t="s">
        <v>8858</v>
      </c>
      <c r="F4133" s="30" t="s">
        <v>1930</v>
      </c>
      <c r="G4133" s="30" t="s">
        <v>19</v>
      </c>
      <c r="H4133" s="30"/>
      <c r="I4133" s="6" t="s">
        <v>8858</v>
      </c>
      <c r="J4133" s="30"/>
      <c r="K4133" s="30">
        <v>20</v>
      </c>
      <c r="L4133" s="30" t="s">
        <v>1939</v>
      </c>
      <c r="M4133" s="30"/>
      <c r="N4133" s="30"/>
      <c r="O4133" s="11" t="s">
        <v>1937</v>
      </c>
    </row>
    <row r="4134" spans="1:15" ht="15.75" customHeight="1">
      <c r="A4134" s="30" t="s">
        <v>8859</v>
      </c>
      <c r="B4134" s="30" t="s">
        <v>1941</v>
      </c>
      <c r="C4134" s="30" t="s">
        <v>1942</v>
      </c>
      <c r="D4134" s="30"/>
      <c r="E4134" s="30" t="s">
        <v>8859</v>
      </c>
      <c r="F4134" s="30" t="s">
        <v>1930</v>
      </c>
      <c r="G4134" s="30" t="s">
        <v>19</v>
      </c>
      <c r="H4134" s="30"/>
      <c r="I4134" s="6" t="s">
        <v>8859</v>
      </c>
      <c r="J4134" s="30"/>
      <c r="K4134" s="30">
        <v>20</v>
      </c>
      <c r="L4134" s="30" t="s">
        <v>1943</v>
      </c>
      <c r="M4134" s="30"/>
      <c r="N4134" s="30"/>
      <c r="O4134" s="11" t="s">
        <v>1941</v>
      </c>
    </row>
    <row r="4135" spans="1:15" ht="15.75" customHeight="1">
      <c r="A4135" s="30" t="s">
        <v>8860</v>
      </c>
      <c r="B4135" s="30" t="s">
        <v>2422</v>
      </c>
      <c r="C4135" s="30" t="s">
        <v>2423</v>
      </c>
      <c r="D4135" s="30"/>
      <c r="E4135" s="30" t="s">
        <v>8860</v>
      </c>
      <c r="F4135" s="30" t="s">
        <v>2424</v>
      </c>
      <c r="G4135" s="30" t="s">
        <v>19</v>
      </c>
      <c r="H4135" s="30"/>
      <c r="I4135" s="6" t="s">
        <v>8860</v>
      </c>
      <c r="J4135" s="30"/>
      <c r="K4135" s="30">
        <v>20</v>
      </c>
      <c r="L4135" s="30" t="s">
        <v>2425</v>
      </c>
      <c r="M4135" s="30"/>
      <c r="N4135" s="30"/>
      <c r="O4135" s="11" t="s">
        <v>2422</v>
      </c>
    </row>
    <row r="4136" spans="1:15" ht="15.75" customHeight="1">
      <c r="A4136" s="30" t="s">
        <v>8861</v>
      </c>
      <c r="B4136" s="30" t="s">
        <v>8850</v>
      </c>
      <c r="C4136" s="30" t="s">
        <v>8851</v>
      </c>
      <c r="D4136" s="30"/>
      <c r="E4136" s="30" t="s">
        <v>8861</v>
      </c>
      <c r="F4136" s="30" t="s">
        <v>579</v>
      </c>
      <c r="G4136" s="30" t="s">
        <v>19</v>
      </c>
      <c r="H4136" s="30"/>
      <c r="I4136" s="6" t="s">
        <v>8861</v>
      </c>
      <c r="J4136" s="30"/>
      <c r="K4136" s="30">
        <v>10</v>
      </c>
      <c r="L4136" s="30" t="s">
        <v>8852</v>
      </c>
      <c r="M4136" s="30"/>
      <c r="N4136" s="30"/>
      <c r="O4136" s="11" t="s">
        <v>8850</v>
      </c>
    </row>
    <row r="4137" spans="1:15" ht="15.75" customHeight="1">
      <c r="A4137" s="30" t="s">
        <v>8862</v>
      </c>
      <c r="B4137" s="30" t="s">
        <v>1385</v>
      </c>
      <c r="C4137" s="30" t="s">
        <v>1386</v>
      </c>
      <c r="D4137" s="30"/>
      <c r="E4137" s="30" t="s">
        <v>8862</v>
      </c>
      <c r="F4137" s="30" t="s">
        <v>1387</v>
      </c>
      <c r="G4137" s="30" t="s">
        <v>19</v>
      </c>
      <c r="H4137" s="30"/>
      <c r="I4137" s="6" t="s">
        <v>8862</v>
      </c>
      <c r="J4137" s="30"/>
      <c r="K4137" s="30">
        <v>4</v>
      </c>
      <c r="L4137" s="30" t="s">
        <v>1379</v>
      </c>
      <c r="M4137" s="30"/>
      <c r="N4137" s="30"/>
      <c r="O4137" s="11" t="s">
        <v>1385</v>
      </c>
    </row>
    <row r="4138" spans="1:15" ht="15.75" customHeight="1">
      <c r="A4138" s="30" t="s">
        <v>8863</v>
      </c>
      <c r="B4138" s="30" t="s">
        <v>1376</v>
      </c>
      <c r="C4138" s="30" t="s">
        <v>1377</v>
      </c>
      <c r="D4138" s="30"/>
      <c r="E4138" s="30" t="s">
        <v>8863</v>
      </c>
      <c r="F4138" s="30" t="s">
        <v>1378</v>
      </c>
      <c r="G4138" s="30" t="s">
        <v>19</v>
      </c>
      <c r="H4138" s="30"/>
      <c r="I4138" s="6" t="s">
        <v>8863</v>
      </c>
      <c r="J4138" s="30"/>
      <c r="K4138" s="30">
        <v>20</v>
      </c>
      <c r="L4138" s="30" t="s">
        <v>1379</v>
      </c>
      <c r="M4138" s="30"/>
      <c r="N4138" s="30"/>
      <c r="O4138" s="11" t="s">
        <v>1376</v>
      </c>
    </row>
    <row r="4139" spans="1:15" ht="15.75" customHeight="1">
      <c r="A4139" s="30" t="s">
        <v>8864</v>
      </c>
      <c r="B4139" s="30" t="s">
        <v>1381</v>
      </c>
      <c r="C4139" s="30" t="s">
        <v>1382</v>
      </c>
      <c r="D4139" s="30"/>
      <c r="E4139" s="30" t="s">
        <v>8864</v>
      </c>
      <c r="F4139" s="30" t="s">
        <v>1383</v>
      </c>
      <c r="G4139" s="30" t="s">
        <v>19</v>
      </c>
      <c r="H4139" s="30"/>
      <c r="I4139" s="6" t="s">
        <v>8864</v>
      </c>
      <c r="J4139" s="30"/>
      <c r="K4139" s="30">
        <v>18</v>
      </c>
      <c r="L4139" s="30" t="s">
        <v>1379</v>
      </c>
      <c r="M4139" s="30"/>
      <c r="N4139" s="30"/>
      <c r="O4139" s="11" t="s">
        <v>1381</v>
      </c>
    </row>
    <row r="4140" spans="1:15" ht="15.75" customHeight="1">
      <c r="A4140" s="30" t="s">
        <v>8865</v>
      </c>
      <c r="B4140" s="30" t="s">
        <v>106</v>
      </c>
      <c r="C4140" s="30" t="s">
        <v>107</v>
      </c>
      <c r="D4140" s="30"/>
      <c r="E4140" s="30" t="s">
        <v>8865</v>
      </c>
      <c r="F4140" s="30" t="s">
        <v>108</v>
      </c>
      <c r="G4140" s="30" t="s">
        <v>19</v>
      </c>
      <c r="H4140" s="30"/>
      <c r="I4140" s="6" t="s">
        <v>8865</v>
      </c>
      <c r="J4140" s="30"/>
      <c r="K4140" s="30">
        <v>50</v>
      </c>
      <c r="L4140" s="30" t="s">
        <v>77</v>
      </c>
      <c r="M4140" s="30"/>
      <c r="N4140" s="30"/>
      <c r="O4140" s="11" t="s">
        <v>106</v>
      </c>
    </row>
    <row r="4141" spans="1:15" ht="15.75" customHeight="1">
      <c r="A4141" s="30" t="s">
        <v>8866</v>
      </c>
      <c r="B4141" s="30" t="s">
        <v>113</v>
      </c>
      <c r="C4141" s="30" t="s">
        <v>114</v>
      </c>
      <c r="D4141" s="30"/>
      <c r="E4141" s="30" t="s">
        <v>8866</v>
      </c>
      <c r="F4141" s="30" t="s">
        <v>115</v>
      </c>
      <c r="G4141" s="30" t="s">
        <v>19</v>
      </c>
      <c r="H4141" s="30"/>
      <c r="I4141" s="6" t="s">
        <v>8866</v>
      </c>
      <c r="J4141" s="30"/>
      <c r="K4141" s="30">
        <v>50</v>
      </c>
      <c r="L4141" s="30" t="s">
        <v>77</v>
      </c>
      <c r="M4141" s="30"/>
      <c r="N4141" s="30"/>
      <c r="O4141" s="11" t="s">
        <v>113</v>
      </c>
    </row>
    <row r="4142" spans="1:15" ht="15.75" customHeight="1">
      <c r="A4142" s="30" t="s">
        <v>8867</v>
      </c>
      <c r="B4142" s="30" t="s">
        <v>1389</v>
      </c>
      <c r="C4142" s="30" t="s">
        <v>1390</v>
      </c>
      <c r="D4142" s="30"/>
      <c r="E4142" s="30" t="s">
        <v>8867</v>
      </c>
      <c r="F4142" s="30" t="s">
        <v>289</v>
      </c>
      <c r="G4142" s="30" t="s">
        <v>1391</v>
      </c>
      <c r="H4142" s="30"/>
      <c r="I4142" s="6" t="s">
        <v>8867</v>
      </c>
      <c r="J4142" s="30"/>
      <c r="K4142" s="30">
        <v>105</v>
      </c>
      <c r="L4142" s="30" t="s">
        <v>1392</v>
      </c>
      <c r="M4142" s="30"/>
      <c r="N4142" s="30"/>
      <c r="O4142" s="11" t="s">
        <v>1389</v>
      </c>
    </row>
    <row r="4143" spans="1:15" ht="15.75" customHeight="1">
      <c r="A4143" s="30" t="s">
        <v>8868</v>
      </c>
      <c r="B4143" s="30" t="s">
        <v>1394</v>
      </c>
      <c r="C4143" s="30" t="s">
        <v>1395</v>
      </c>
      <c r="D4143" s="30"/>
      <c r="E4143" s="30" t="s">
        <v>8868</v>
      </c>
      <c r="F4143" s="30" t="s">
        <v>289</v>
      </c>
      <c r="G4143" s="30" t="s">
        <v>1396</v>
      </c>
      <c r="H4143" s="30"/>
      <c r="I4143" s="6" t="s">
        <v>8868</v>
      </c>
      <c r="J4143" s="30"/>
      <c r="K4143" s="30">
        <v>160</v>
      </c>
      <c r="L4143" s="30" t="s">
        <v>1397</v>
      </c>
      <c r="M4143" s="30"/>
      <c r="N4143" s="30"/>
      <c r="O4143" s="11" t="s">
        <v>1394</v>
      </c>
    </row>
    <row r="4144" spans="1:15" ht="15.75" customHeight="1">
      <c r="A4144" s="30" t="s">
        <v>8869</v>
      </c>
      <c r="B4144" s="30" t="s">
        <v>1394</v>
      </c>
      <c r="C4144" s="30" t="s">
        <v>1395</v>
      </c>
      <c r="D4144" s="30"/>
      <c r="E4144" s="30" t="s">
        <v>8869</v>
      </c>
      <c r="F4144" s="30" t="s">
        <v>289</v>
      </c>
      <c r="G4144" s="30" t="s">
        <v>1396</v>
      </c>
      <c r="H4144" s="30"/>
      <c r="I4144" s="6" t="s">
        <v>8869</v>
      </c>
      <c r="J4144" s="30"/>
      <c r="K4144" s="30">
        <v>200</v>
      </c>
      <c r="L4144" s="30" t="s">
        <v>1397</v>
      </c>
      <c r="M4144" s="30"/>
      <c r="N4144" s="30"/>
      <c r="O4144" s="11" t="s">
        <v>1394</v>
      </c>
    </row>
    <row r="4145" spans="1:15" ht="15.75" customHeight="1">
      <c r="A4145" s="30" t="s">
        <v>8870</v>
      </c>
      <c r="B4145" s="30" t="s">
        <v>1403</v>
      </c>
      <c r="C4145" s="30" t="s">
        <v>1404</v>
      </c>
      <c r="D4145" s="30"/>
      <c r="E4145" s="30" t="s">
        <v>8870</v>
      </c>
      <c r="F4145" s="30" t="s">
        <v>289</v>
      </c>
      <c r="G4145" s="30" t="s">
        <v>1396</v>
      </c>
      <c r="H4145" s="30"/>
      <c r="I4145" s="6" t="s">
        <v>8870</v>
      </c>
      <c r="J4145" s="30"/>
      <c r="K4145" s="30">
        <v>10</v>
      </c>
      <c r="L4145" s="30" t="s">
        <v>1405</v>
      </c>
      <c r="M4145" s="30"/>
      <c r="N4145" s="30"/>
      <c r="O4145" s="11" t="s">
        <v>1403</v>
      </c>
    </row>
    <row r="4146" spans="1:15" ht="15.75" customHeight="1">
      <c r="A4146" s="30" t="s">
        <v>8871</v>
      </c>
      <c r="B4146" s="30" t="s">
        <v>1403</v>
      </c>
      <c r="C4146" s="30" t="s">
        <v>1404</v>
      </c>
      <c r="D4146" s="30"/>
      <c r="E4146" s="30" t="s">
        <v>8871</v>
      </c>
      <c r="F4146" s="30" t="s">
        <v>289</v>
      </c>
      <c r="G4146" s="30" t="s">
        <v>1396</v>
      </c>
      <c r="H4146" s="30"/>
      <c r="I4146" s="6" t="s">
        <v>8871</v>
      </c>
      <c r="J4146" s="30"/>
      <c r="K4146" s="30">
        <v>100</v>
      </c>
      <c r="L4146" s="30" t="s">
        <v>1405</v>
      </c>
      <c r="M4146" s="30"/>
      <c r="N4146" s="30"/>
      <c r="O4146" s="11" t="s">
        <v>1403</v>
      </c>
    </row>
    <row r="4147" spans="1:15" ht="15.75" customHeight="1">
      <c r="A4147" s="30" t="s">
        <v>8872</v>
      </c>
      <c r="B4147" s="30" t="s">
        <v>1399</v>
      </c>
      <c r="C4147" s="30" t="s">
        <v>1400</v>
      </c>
      <c r="D4147" s="30"/>
      <c r="E4147" s="30" t="s">
        <v>8872</v>
      </c>
      <c r="F4147" s="30" t="s">
        <v>289</v>
      </c>
      <c r="G4147" s="30" t="s">
        <v>1396</v>
      </c>
      <c r="H4147" s="30"/>
      <c r="I4147" s="6" t="s">
        <v>8872</v>
      </c>
      <c r="J4147" s="30"/>
      <c r="K4147" s="30">
        <v>60</v>
      </c>
      <c r="L4147" s="30" t="s">
        <v>1401</v>
      </c>
      <c r="M4147" s="30"/>
      <c r="N4147" s="30"/>
      <c r="O4147" s="11" t="s">
        <v>1399</v>
      </c>
    </row>
    <row r="4148" spans="1:15" ht="15.75" customHeight="1">
      <c r="A4148" s="30" t="s">
        <v>8873</v>
      </c>
      <c r="B4148" s="30" t="s">
        <v>8874</v>
      </c>
      <c r="C4148" s="30" t="s">
        <v>8875</v>
      </c>
      <c r="D4148" s="30"/>
      <c r="E4148" s="30" t="s">
        <v>8873</v>
      </c>
      <c r="F4148" s="30" t="s">
        <v>8876</v>
      </c>
      <c r="G4148" s="30" t="s">
        <v>19</v>
      </c>
      <c r="H4148" s="30"/>
      <c r="I4148" s="6" t="s">
        <v>8873</v>
      </c>
      <c r="J4148" s="30"/>
      <c r="K4148" s="30">
        <v>5</v>
      </c>
      <c r="L4148" s="30" t="s">
        <v>8877</v>
      </c>
      <c r="M4148" s="30"/>
      <c r="N4148" s="30"/>
      <c r="O4148" s="11" t="s">
        <v>8874</v>
      </c>
    </row>
    <row r="4149" spans="1:15" ht="15.75" customHeight="1">
      <c r="A4149" s="30" t="s">
        <v>8878</v>
      </c>
      <c r="B4149" s="30" t="s">
        <v>6879</v>
      </c>
      <c r="C4149" s="30" t="s">
        <v>6880</v>
      </c>
      <c r="D4149" s="30"/>
      <c r="E4149" s="30" t="s">
        <v>8878</v>
      </c>
      <c r="F4149" s="30" t="s">
        <v>6881</v>
      </c>
      <c r="G4149" s="30" t="s">
        <v>19</v>
      </c>
      <c r="H4149" s="30"/>
      <c r="I4149" s="6" t="s">
        <v>8878</v>
      </c>
      <c r="J4149" s="30"/>
      <c r="K4149" s="30">
        <v>5</v>
      </c>
      <c r="L4149" s="30" t="s">
        <v>6882</v>
      </c>
      <c r="M4149" s="30"/>
      <c r="N4149" s="30"/>
      <c r="O4149" s="11" t="s">
        <v>6879</v>
      </c>
    </row>
    <row r="4150" spans="1:15" ht="15.75" customHeight="1">
      <c r="A4150" s="30" t="s">
        <v>8879</v>
      </c>
      <c r="B4150" s="30" t="s">
        <v>3345</v>
      </c>
      <c r="C4150" s="30" t="s">
        <v>3346</v>
      </c>
      <c r="D4150" s="30"/>
      <c r="E4150" s="30" t="s">
        <v>8879</v>
      </c>
      <c r="F4150" s="30" t="s">
        <v>289</v>
      </c>
      <c r="G4150" s="30" t="s">
        <v>19</v>
      </c>
      <c r="H4150" s="30"/>
      <c r="I4150" s="6" t="s">
        <v>8879</v>
      </c>
      <c r="J4150" s="30"/>
      <c r="K4150" s="30">
        <v>62</v>
      </c>
      <c r="L4150" s="30" t="s">
        <v>2979</v>
      </c>
      <c r="M4150" s="30"/>
      <c r="N4150" s="30"/>
      <c r="O4150" s="11" t="s">
        <v>3345</v>
      </c>
    </row>
    <row r="4151" spans="1:15" ht="15.75" customHeight="1">
      <c r="A4151" s="30" t="s">
        <v>8880</v>
      </c>
      <c r="B4151" s="30" t="s">
        <v>2977</v>
      </c>
      <c r="C4151" s="30" t="s">
        <v>2978</v>
      </c>
      <c r="D4151" s="30"/>
      <c r="E4151" s="30" t="s">
        <v>8880</v>
      </c>
      <c r="F4151" s="30" t="s">
        <v>289</v>
      </c>
      <c r="G4151" s="30" t="s">
        <v>19</v>
      </c>
      <c r="H4151" s="30"/>
      <c r="I4151" s="6" t="s">
        <v>8880</v>
      </c>
      <c r="J4151" s="30"/>
      <c r="K4151" s="30">
        <v>87</v>
      </c>
      <c r="L4151" s="30" t="s">
        <v>2979</v>
      </c>
      <c r="M4151" s="30"/>
      <c r="N4151" s="30"/>
      <c r="O4151" s="11" t="s">
        <v>2977</v>
      </c>
    </row>
    <row r="4152" spans="1:15" ht="15.75" customHeight="1">
      <c r="A4152" s="30" t="s">
        <v>8881</v>
      </c>
      <c r="B4152" s="30" t="s">
        <v>2981</v>
      </c>
      <c r="C4152" s="30" t="s">
        <v>2982</v>
      </c>
      <c r="D4152" s="30"/>
      <c r="E4152" s="30" t="s">
        <v>8881</v>
      </c>
      <c r="F4152" s="30" t="s">
        <v>289</v>
      </c>
      <c r="G4152" s="30" t="s">
        <v>19</v>
      </c>
      <c r="H4152" s="30"/>
      <c r="I4152" s="6" t="s">
        <v>8881</v>
      </c>
      <c r="J4152" s="30"/>
      <c r="K4152" s="30">
        <v>77</v>
      </c>
      <c r="L4152" s="30" t="s">
        <v>2979</v>
      </c>
      <c r="M4152" s="30"/>
      <c r="N4152" s="30"/>
      <c r="O4152" s="11" t="s">
        <v>2981</v>
      </c>
    </row>
    <row r="4153" spans="1:15" ht="15.75" customHeight="1">
      <c r="A4153" s="30" t="s">
        <v>8882</v>
      </c>
      <c r="B4153" s="30" t="s">
        <v>2984</v>
      </c>
      <c r="C4153" s="30" t="s">
        <v>2985</v>
      </c>
      <c r="D4153" s="30"/>
      <c r="E4153" s="30" t="s">
        <v>8882</v>
      </c>
      <c r="F4153" s="30" t="s">
        <v>289</v>
      </c>
      <c r="G4153" s="30" t="s">
        <v>19</v>
      </c>
      <c r="H4153" s="30"/>
      <c r="I4153" s="6" t="s">
        <v>8882</v>
      </c>
      <c r="J4153" s="30"/>
      <c r="K4153" s="30">
        <v>40</v>
      </c>
      <c r="L4153" s="30" t="s">
        <v>2979</v>
      </c>
      <c r="M4153" s="30"/>
      <c r="N4153" s="30"/>
      <c r="O4153" s="11" t="s">
        <v>2984</v>
      </c>
    </row>
    <row r="4154" spans="1:15" ht="15.75" customHeight="1">
      <c r="A4154" s="30" t="s">
        <v>8883</v>
      </c>
      <c r="B4154" s="30" t="s">
        <v>2984</v>
      </c>
      <c r="C4154" s="30" t="s">
        <v>2985</v>
      </c>
      <c r="D4154" s="30"/>
      <c r="E4154" s="30" t="s">
        <v>8883</v>
      </c>
      <c r="F4154" s="30" t="s">
        <v>289</v>
      </c>
      <c r="G4154" s="30" t="s">
        <v>19</v>
      </c>
      <c r="H4154" s="30"/>
      <c r="I4154" s="6" t="s">
        <v>8883</v>
      </c>
      <c r="J4154" s="30"/>
      <c r="K4154" s="30">
        <v>32</v>
      </c>
      <c r="L4154" s="30" t="s">
        <v>2979</v>
      </c>
      <c r="M4154" s="30"/>
      <c r="N4154" s="30"/>
      <c r="O4154" s="11" t="s">
        <v>2984</v>
      </c>
    </row>
    <row r="4155" spans="1:15" ht="15.75" customHeight="1">
      <c r="A4155" s="30" t="s">
        <v>8884</v>
      </c>
      <c r="B4155" s="30" t="s">
        <v>2989</v>
      </c>
      <c r="C4155" s="30" t="s">
        <v>2990</v>
      </c>
      <c r="D4155" s="30"/>
      <c r="E4155" s="30" t="s">
        <v>8884</v>
      </c>
      <c r="F4155" s="30" t="s">
        <v>289</v>
      </c>
      <c r="G4155" s="30" t="s">
        <v>19</v>
      </c>
      <c r="H4155" s="30"/>
      <c r="I4155" s="6" t="s">
        <v>8884</v>
      </c>
      <c r="J4155" s="30"/>
      <c r="K4155" s="30">
        <v>41</v>
      </c>
      <c r="L4155" s="30" t="s">
        <v>2979</v>
      </c>
      <c r="M4155" s="30"/>
      <c r="N4155" s="30"/>
      <c r="O4155" s="11" t="s">
        <v>2989</v>
      </c>
    </row>
    <row r="4156" spans="1:15" ht="15.75" customHeight="1">
      <c r="A4156" s="30" t="s">
        <v>8885</v>
      </c>
      <c r="B4156" s="30" t="s">
        <v>2989</v>
      </c>
      <c r="C4156" s="30" t="s">
        <v>2990</v>
      </c>
      <c r="D4156" s="30"/>
      <c r="E4156" s="30" t="s">
        <v>8885</v>
      </c>
      <c r="F4156" s="30" t="s">
        <v>289</v>
      </c>
      <c r="G4156" s="30" t="s">
        <v>19</v>
      </c>
      <c r="H4156" s="30"/>
      <c r="I4156" s="6" t="s">
        <v>8885</v>
      </c>
      <c r="J4156" s="30"/>
      <c r="K4156" s="30">
        <v>41</v>
      </c>
      <c r="L4156" s="30" t="s">
        <v>2979</v>
      </c>
      <c r="M4156" s="30"/>
      <c r="N4156" s="30"/>
      <c r="O4156" s="11" t="s">
        <v>2989</v>
      </c>
    </row>
    <row r="4157" spans="1:15" ht="15.75" customHeight="1">
      <c r="A4157" s="30" t="s">
        <v>8886</v>
      </c>
      <c r="B4157" s="30" t="s">
        <v>2994</v>
      </c>
      <c r="C4157" s="30" t="s">
        <v>2995</v>
      </c>
      <c r="D4157" s="30"/>
      <c r="E4157" s="30" t="s">
        <v>8886</v>
      </c>
      <c r="F4157" s="30" t="s">
        <v>289</v>
      </c>
      <c r="G4157" s="30" t="s">
        <v>19</v>
      </c>
      <c r="H4157" s="30"/>
      <c r="I4157" s="6" t="s">
        <v>8886</v>
      </c>
      <c r="J4157" s="30"/>
      <c r="K4157" s="30">
        <v>57</v>
      </c>
      <c r="L4157" s="30" t="s">
        <v>2979</v>
      </c>
      <c r="M4157" s="30"/>
      <c r="N4157" s="30"/>
      <c r="O4157" s="11" t="s">
        <v>2994</v>
      </c>
    </row>
    <row r="4158" spans="1:15" ht="15.75" customHeight="1">
      <c r="A4158" s="30" t="s">
        <v>8887</v>
      </c>
      <c r="B4158" s="30" t="s">
        <v>2920</v>
      </c>
      <c r="C4158" s="30" t="s">
        <v>2921</v>
      </c>
      <c r="D4158" s="30"/>
      <c r="E4158" s="30" t="s">
        <v>8887</v>
      </c>
      <c r="F4158" s="30" t="s">
        <v>2922</v>
      </c>
      <c r="G4158" s="30" t="s">
        <v>19</v>
      </c>
      <c r="H4158" s="30"/>
      <c r="I4158" s="6" t="s">
        <v>8887</v>
      </c>
      <c r="J4158" s="30"/>
      <c r="K4158" s="30">
        <v>27</v>
      </c>
      <c r="L4158" s="30" t="s">
        <v>2923</v>
      </c>
      <c r="M4158" s="30"/>
      <c r="N4158" s="30"/>
      <c r="O4158" s="11" t="s">
        <v>2920</v>
      </c>
    </row>
    <row r="4159" spans="1:15" ht="15.75" customHeight="1">
      <c r="A4159" s="30" t="s">
        <v>8888</v>
      </c>
      <c r="B4159" s="30" t="s">
        <v>7792</v>
      </c>
      <c r="C4159" s="30" t="s">
        <v>7793</v>
      </c>
      <c r="D4159" s="30"/>
      <c r="E4159" s="30" t="s">
        <v>8888</v>
      </c>
      <c r="F4159" s="30" t="s">
        <v>7794</v>
      </c>
      <c r="G4159" s="30" t="s">
        <v>19</v>
      </c>
      <c r="H4159" s="30"/>
      <c r="I4159" s="6" t="s">
        <v>8888</v>
      </c>
      <c r="J4159" s="30"/>
      <c r="K4159" s="30">
        <v>10</v>
      </c>
      <c r="L4159" s="30" t="s">
        <v>7795</v>
      </c>
      <c r="M4159" s="30"/>
      <c r="N4159" s="30"/>
      <c r="O4159" s="11" t="s">
        <v>7792</v>
      </c>
    </row>
    <row r="4160" spans="1:15" ht="15.75" customHeight="1">
      <c r="A4160" s="30" t="s">
        <v>8889</v>
      </c>
      <c r="B4160" s="30" t="s">
        <v>3071</v>
      </c>
      <c r="C4160" s="30" t="s">
        <v>3072</v>
      </c>
      <c r="D4160" s="30"/>
      <c r="E4160" s="30" t="s">
        <v>8889</v>
      </c>
      <c r="F4160" s="30" t="s">
        <v>2928</v>
      </c>
      <c r="G4160" s="30" t="s">
        <v>2929</v>
      </c>
      <c r="H4160" s="30"/>
      <c r="I4160" s="6" t="s">
        <v>8889</v>
      </c>
      <c r="J4160" s="30"/>
      <c r="K4160" s="30">
        <v>10</v>
      </c>
      <c r="L4160" s="30" t="s">
        <v>3073</v>
      </c>
      <c r="M4160" s="30"/>
      <c r="N4160" s="30"/>
      <c r="O4160" s="11" t="s">
        <v>3071</v>
      </c>
    </row>
    <row r="4161" spans="1:15" ht="15.75" customHeight="1">
      <c r="A4161" s="30" t="s">
        <v>8890</v>
      </c>
      <c r="B4161" s="30" t="s">
        <v>2953</v>
      </c>
      <c r="C4161" s="30" t="s">
        <v>2954</v>
      </c>
      <c r="D4161" s="30"/>
      <c r="E4161" s="30" t="s">
        <v>8890</v>
      </c>
      <c r="F4161" s="30" t="s">
        <v>2929</v>
      </c>
      <c r="G4161" s="30" t="s">
        <v>19</v>
      </c>
      <c r="H4161" s="30"/>
      <c r="I4161" s="6" t="s">
        <v>8890</v>
      </c>
      <c r="J4161" s="30"/>
      <c r="K4161" s="30">
        <v>108</v>
      </c>
      <c r="L4161" s="30" t="s">
        <v>2955</v>
      </c>
      <c r="M4161" s="30"/>
      <c r="N4161" s="30"/>
      <c r="O4161" s="11" t="s">
        <v>2953</v>
      </c>
    </row>
    <row r="4162" spans="1:15" ht="15.75" customHeight="1">
      <c r="A4162" s="30" t="s">
        <v>8891</v>
      </c>
      <c r="B4162" s="30" t="s">
        <v>7066</v>
      </c>
      <c r="C4162" s="30" t="s">
        <v>7067</v>
      </c>
      <c r="D4162" s="30"/>
      <c r="E4162" s="30" t="s">
        <v>8891</v>
      </c>
      <c r="F4162" s="30" t="s">
        <v>2929</v>
      </c>
      <c r="G4162" s="30" t="s">
        <v>19</v>
      </c>
      <c r="H4162" s="30"/>
      <c r="I4162" s="6" t="s">
        <v>8891</v>
      </c>
      <c r="J4162" s="30"/>
      <c r="K4162" s="30">
        <v>11</v>
      </c>
      <c r="L4162" s="30" t="s">
        <v>7068</v>
      </c>
      <c r="M4162" s="30"/>
      <c r="N4162" s="30"/>
      <c r="O4162" s="11" t="s">
        <v>7066</v>
      </c>
    </row>
    <row r="4163" spans="1:15" ht="15.75" customHeight="1">
      <c r="A4163" s="30" t="s">
        <v>8892</v>
      </c>
      <c r="B4163" s="30" t="s">
        <v>2958</v>
      </c>
      <c r="C4163" s="30" t="s">
        <v>2959</v>
      </c>
      <c r="D4163" s="30"/>
      <c r="E4163" s="30" t="s">
        <v>8892</v>
      </c>
      <c r="F4163" s="30" t="s">
        <v>2960</v>
      </c>
      <c r="G4163" s="30" t="s">
        <v>19</v>
      </c>
      <c r="H4163" s="30"/>
      <c r="I4163" s="6" t="s">
        <v>8892</v>
      </c>
      <c r="J4163" s="30"/>
      <c r="K4163" s="30">
        <v>97</v>
      </c>
      <c r="L4163" s="30" t="s">
        <v>2961</v>
      </c>
      <c r="M4163" s="30"/>
      <c r="N4163" s="30"/>
      <c r="O4163" s="11" t="s">
        <v>2958</v>
      </c>
    </row>
    <row r="4164" spans="1:15" ht="15.75" customHeight="1">
      <c r="A4164" s="30" t="s">
        <v>8893</v>
      </c>
      <c r="B4164" s="30" t="s">
        <v>2037</v>
      </c>
      <c r="C4164" s="30" t="s">
        <v>2038</v>
      </c>
      <c r="D4164" s="30"/>
      <c r="E4164" s="30" t="s">
        <v>8893</v>
      </c>
      <c r="F4164" s="30" t="s">
        <v>2039</v>
      </c>
      <c r="G4164" s="30" t="s">
        <v>19</v>
      </c>
      <c r="H4164" s="30"/>
      <c r="I4164" s="6" t="s">
        <v>8893</v>
      </c>
      <c r="J4164" s="30"/>
      <c r="K4164" s="30">
        <v>35</v>
      </c>
      <c r="L4164" s="30" t="s">
        <v>2030</v>
      </c>
      <c r="M4164" s="30"/>
      <c r="N4164" s="30"/>
      <c r="O4164" s="11" t="s">
        <v>2037</v>
      </c>
    </row>
    <row r="4165" spans="1:15" ht="15.75" customHeight="1">
      <c r="A4165" s="30" t="s">
        <v>8894</v>
      </c>
      <c r="B4165" s="30" t="s">
        <v>2155</v>
      </c>
      <c r="C4165" s="30" t="s">
        <v>2156</v>
      </c>
      <c r="D4165" s="30"/>
      <c r="E4165" s="30" t="s">
        <v>8894</v>
      </c>
      <c r="F4165" s="30" t="s">
        <v>2157</v>
      </c>
      <c r="G4165" s="30" t="s">
        <v>19</v>
      </c>
      <c r="H4165" s="30"/>
      <c r="I4165" s="6" t="s">
        <v>8894</v>
      </c>
      <c r="J4165" s="30"/>
      <c r="K4165" s="30">
        <v>26</v>
      </c>
      <c r="L4165" s="30" t="s">
        <v>2030</v>
      </c>
      <c r="M4165" s="30"/>
      <c r="N4165" s="30"/>
      <c r="O4165" s="11" t="s">
        <v>2155</v>
      </c>
    </row>
    <row r="4166" spans="1:15" ht="15.75" customHeight="1">
      <c r="A4166" s="30" t="s">
        <v>8895</v>
      </c>
      <c r="B4166" s="30" t="s">
        <v>221</v>
      </c>
      <c r="C4166" s="30" t="s">
        <v>222</v>
      </c>
      <c r="D4166" s="30"/>
      <c r="E4166" s="30" t="s">
        <v>8895</v>
      </c>
      <c r="F4166" s="30" t="s">
        <v>213</v>
      </c>
      <c r="G4166" s="30" t="s">
        <v>19</v>
      </c>
      <c r="H4166" s="30"/>
      <c r="I4166" s="6" t="s">
        <v>8895</v>
      </c>
      <c r="J4166" s="30"/>
      <c r="K4166" s="30">
        <v>386</v>
      </c>
      <c r="L4166" s="30" t="s">
        <v>214</v>
      </c>
      <c r="M4166" s="30"/>
      <c r="N4166" s="30"/>
      <c r="O4166" s="11" t="s">
        <v>221</v>
      </c>
    </row>
    <row r="4167" spans="1:15" ht="15.75" customHeight="1">
      <c r="A4167" s="30" t="s">
        <v>8896</v>
      </c>
      <c r="B4167" s="30" t="s">
        <v>224</v>
      </c>
      <c r="C4167" s="30" t="s">
        <v>225</v>
      </c>
      <c r="D4167" s="30"/>
      <c r="E4167" s="30" t="s">
        <v>8896</v>
      </c>
      <c r="F4167" s="30" t="s">
        <v>218</v>
      </c>
      <c r="G4167" s="30" t="s">
        <v>19</v>
      </c>
      <c r="H4167" s="30"/>
      <c r="I4167" s="6" t="s">
        <v>8896</v>
      </c>
      <c r="J4167" s="30"/>
      <c r="K4167" s="30">
        <v>1147</v>
      </c>
      <c r="L4167" s="30" t="s">
        <v>219</v>
      </c>
      <c r="M4167" s="30"/>
      <c r="N4167" s="30"/>
      <c r="O4167" s="11" t="s">
        <v>224</v>
      </c>
    </row>
    <row r="4168" spans="1:15" ht="15.75" customHeight="1">
      <c r="A4168" s="30" t="s">
        <v>8897</v>
      </c>
      <c r="B4168" s="30" t="s">
        <v>6886</v>
      </c>
      <c r="C4168" s="30" t="s">
        <v>6887</v>
      </c>
      <c r="D4168" s="30"/>
      <c r="E4168" s="30" t="s">
        <v>8897</v>
      </c>
      <c r="F4168" s="30" t="s">
        <v>734</v>
      </c>
      <c r="G4168" s="30" t="s">
        <v>19</v>
      </c>
      <c r="H4168" s="30"/>
      <c r="I4168" s="6" t="s">
        <v>8897</v>
      </c>
      <c r="J4168" s="30"/>
      <c r="K4168" s="30">
        <v>12</v>
      </c>
      <c r="L4168" s="30" t="s">
        <v>653</v>
      </c>
      <c r="M4168" s="30"/>
      <c r="N4168" s="30"/>
      <c r="O4168" s="11" t="s">
        <v>6886</v>
      </c>
    </row>
    <row r="4169" spans="1:15" ht="15.75" customHeight="1">
      <c r="A4169" s="30" t="s">
        <v>8898</v>
      </c>
      <c r="B4169" s="30" t="s">
        <v>8899</v>
      </c>
      <c r="C4169" s="30" t="s">
        <v>8900</v>
      </c>
      <c r="D4169" s="30"/>
      <c r="E4169" s="30" t="s">
        <v>8898</v>
      </c>
      <c r="F4169" s="30" t="s">
        <v>1812</v>
      </c>
      <c r="G4169" s="30" t="s">
        <v>19</v>
      </c>
      <c r="H4169" s="30"/>
      <c r="I4169" s="6" t="s">
        <v>8898</v>
      </c>
      <c r="J4169" s="30"/>
      <c r="K4169" s="30">
        <v>11</v>
      </c>
      <c r="L4169" s="30" t="s">
        <v>8901</v>
      </c>
      <c r="M4169" s="30"/>
      <c r="N4169" s="30"/>
      <c r="O4169" s="11" t="s">
        <v>8899</v>
      </c>
    </row>
    <row r="4170" spans="1:15" ht="15.75" customHeight="1">
      <c r="A4170" s="30" t="s">
        <v>8902</v>
      </c>
      <c r="B4170" s="30" t="s">
        <v>2228</v>
      </c>
      <c r="C4170" s="30" t="s">
        <v>2229</v>
      </c>
      <c r="D4170" s="30"/>
      <c r="E4170" s="30" t="s">
        <v>8902</v>
      </c>
      <c r="F4170" s="30" t="s">
        <v>1812</v>
      </c>
      <c r="G4170" s="30" t="s">
        <v>19</v>
      </c>
      <c r="H4170" s="30"/>
      <c r="I4170" s="6" t="s">
        <v>8902</v>
      </c>
      <c r="J4170" s="30"/>
      <c r="K4170" s="30">
        <v>53</v>
      </c>
      <c r="L4170" s="30" t="s">
        <v>2230</v>
      </c>
      <c r="M4170" s="30"/>
      <c r="N4170" s="30"/>
      <c r="O4170" s="11" t="s">
        <v>2228</v>
      </c>
    </row>
    <row r="4171" spans="1:15" ht="15.75" customHeight="1">
      <c r="A4171" s="30" t="s">
        <v>8903</v>
      </c>
      <c r="B4171" s="30" t="s">
        <v>2729</v>
      </c>
      <c r="C4171" s="30" t="s">
        <v>2730</v>
      </c>
      <c r="D4171" s="30"/>
      <c r="E4171" s="30" t="s">
        <v>8903</v>
      </c>
      <c r="F4171" s="30" t="s">
        <v>1861</v>
      </c>
      <c r="G4171" s="30" t="s">
        <v>19</v>
      </c>
      <c r="H4171" s="30"/>
      <c r="I4171" s="6" t="s">
        <v>8903</v>
      </c>
      <c r="J4171" s="30"/>
      <c r="K4171" s="30">
        <v>11</v>
      </c>
      <c r="L4171" s="30" t="s">
        <v>2230</v>
      </c>
      <c r="M4171" s="30"/>
      <c r="N4171" s="30"/>
      <c r="O4171" s="11" t="s">
        <v>2729</v>
      </c>
    </row>
    <row r="4172" spans="1:15" ht="15.75" customHeight="1">
      <c r="A4172" s="30" t="s">
        <v>8904</v>
      </c>
      <c r="B4172" s="30" t="s">
        <v>8905</v>
      </c>
      <c r="C4172" s="30" t="s">
        <v>8906</v>
      </c>
      <c r="D4172" s="30"/>
      <c r="E4172" s="30" t="s">
        <v>8904</v>
      </c>
      <c r="F4172" s="30" t="s">
        <v>8907</v>
      </c>
      <c r="G4172" s="30" t="s">
        <v>19</v>
      </c>
      <c r="H4172" s="30"/>
      <c r="I4172" s="6" t="s">
        <v>8904</v>
      </c>
      <c r="J4172" s="30"/>
      <c r="K4172" s="30">
        <v>11</v>
      </c>
      <c r="L4172" s="30" t="s">
        <v>8908</v>
      </c>
      <c r="M4172" s="30"/>
      <c r="N4172" s="30"/>
      <c r="O4172" s="11" t="s">
        <v>8905</v>
      </c>
    </row>
    <row r="4173" spans="1:15" ht="15.75" customHeight="1">
      <c r="A4173" s="30" t="s">
        <v>8909</v>
      </c>
      <c r="B4173" s="30" t="s">
        <v>8910</v>
      </c>
      <c r="C4173" s="30" t="s">
        <v>8911</v>
      </c>
      <c r="D4173" s="30"/>
      <c r="E4173" s="30" t="s">
        <v>8909</v>
      </c>
      <c r="F4173" s="30" t="s">
        <v>8907</v>
      </c>
      <c r="G4173" s="30" t="s">
        <v>19</v>
      </c>
      <c r="H4173" s="30"/>
      <c r="I4173" s="6" t="s">
        <v>8909</v>
      </c>
      <c r="J4173" s="30"/>
      <c r="K4173" s="30">
        <v>11</v>
      </c>
      <c r="L4173" s="30" t="s">
        <v>8912</v>
      </c>
      <c r="M4173" s="30"/>
      <c r="N4173" s="30"/>
      <c r="O4173" s="11" t="s">
        <v>8910</v>
      </c>
    </row>
    <row r="4174" spans="1:15" ht="15.75" customHeight="1">
      <c r="A4174" s="30" t="s">
        <v>8913</v>
      </c>
      <c r="B4174" s="30" t="s">
        <v>1857</v>
      </c>
      <c r="C4174" s="30" t="s">
        <v>2724</v>
      </c>
      <c r="D4174" s="30"/>
      <c r="E4174" s="30" t="s">
        <v>8913</v>
      </c>
      <c r="F4174" s="30" t="s">
        <v>1812</v>
      </c>
      <c r="G4174" s="30" t="s">
        <v>19</v>
      </c>
      <c r="H4174" s="30"/>
      <c r="I4174" s="6" t="s">
        <v>8913</v>
      </c>
      <c r="J4174" s="30"/>
      <c r="K4174" s="30">
        <v>11</v>
      </c>
      <c r="L4174" s="30" t="s">
        <v>2725</v>
      </c>
      <c r="M4174" s="30"/>
      <c r="N4174" s="30"/>
      <c r="O4174" s="11" t="s">
        <v>1857</v>
      </c>
    </row>
    <row r="4175" spans="1:15" ht="15.75" customHeight="1">
      <c r="A4175" s="30" t="s">
        <v>8914</v>
      </c>
      <c r="B4175" s="30" t="s">
        <v>1847</v>
      </c>
      <c r="C4175" s="30" t="s">
        <v>8915</v>
      </c>
      <c r="D4175" s="30"/>
      <c r="E4175" s="30" t="s">
        <v>8914</v>
      </c>
      <c r="F4175" s="30" t="s">
        <v>1812</v>
      </c>
      <c r="G4175" s="30" t="s">
        <v>19</v>
      </c>
      <c r="H4175" s="30"/>
      <c r="I4175" s="6" t="s">
        <v>8914</v>
      </c>
      <c r="J4175" s="30"/>
      <c r="K4175" s="30">
        <v>22</v>
      </c>
      <c r="L4175" s="30" t="s">
        <v>2725</v>
      </c>
      <c r="M4175" s="30"/>
      <c r="N4175" s="30"/>
      <c r="O4175" s="11" t="s">
        <v>1847</v>
      </c>
    </row>
    <row r="4176" spans="1:15" ht="15.75" customHeight="1">
      <c r="A4176" s="30" t="s">
        <v>8916</v>
      </c>
      <c r="B4176" s="30" t="s">
        <v>6357</v>
      </c>
      <c r="C4176" s="30" t="s">
        <v>6358</v>
      </c>
      <c r="D4176" s="30"/>
      <c r="E4176" s="30" t="s">
        <v>8916</v>
      </c>
      <c r="F4176" s="30" t="s">
        <v>19</v>
      </c>
      <c r="G4176" s="30" t="s">
        <v>19</v>
      </c>
      <c r="H4176" s="30"/>
      <c r="I4176" s="6" t="s">
        <v>8916</v>
      </c>
      <c r="J4176" s="30"/>
      <c r="K4176" s="30">
        <v>22</v>
      </c>
      <c r="L4176" s="30" t="s">
        <v>6359</v>
      </c>
      <c r="M4176" s="30"/>
      <c r="N4176" s="30"/>
      <c r="O4176" s="11" t="s">
        <v>6357</v>
      </c>
    </row>
    <row r="4177" spans="1:15" ht="15.75" customHeight="1">
      <c r="A4177" s="30" t="s">
        <v>8917</v>
      </c>
      <c r="B4177" s="30" t="s">
        <v>6362</v>
      </c>
      <c r="C4177" s="30" t="s">
        <v>6363</v>
      </c>
      <c r="D4177" s="30"/>
      <c r="E4177" s="30" t="s">
        <v>8917</v>
      </c>
      <c r="F4177" s="30" t="s">
        <v>19</v>
      </c>
      <c r="G4177" s="30" t="s">
        <v>19</v>
      </c>
      <c r="H4177" s="30"/>
      <c r="I4177" s="6" t="s">
        <v>8917</v>
      </c>
      <c r="J4177" s="30"/>
      <c r="K4177" s="30">
        <v>22</v>
      </c>
      <c r="L4177" s="30" t="s">
        <v>6359</v>
      </c>
      <c r="M4177" s="30"/>
      <c r="N4177" s="30"/>
      <c r="O4177" s="11" t="s">
        <v>6362</v>
      </c>
    </row>
    <row r="4178" spans="1:15" ht="15.75" customHeight="1">
      <c r="A4178" s="30" t="s">
        <v>8918</v>
      </c>
      <c r="B4178" s="30" t="s">
        <v>6365</v>
      </c>
      <c r="C4178" s="30" t="s">
        <v>6366</v>
      </c>
      <c r="D4178" s="30"/>
      <c r="E4178" s="30" t="s">
        <v>8918</v>
      </c>
      <c r="F4178" s="30" t="s">
        <v>19</v>
      </c>
      <c r="G4178" s="30" t="s">
        <v>19</v>
      </c>
      <c r="H4178" s="30"/>
      <c r="I4178" s="6" t="s">
        <v>8918</v>
      </c>
      <c r="J4178" s="30"/>
      <c r="K4178" s="30">
        <v>33</v>
      </c>
      <c r="L4178" s="30" t="s">
        <v>6359</v>
      </c>
      <c r="M4178" s="30"/>
      <c r="N4178" s="30"/>
      <c r="O4178" s="11" t="s">
        <v>6365</v>
      </c>
    </row>
    <row r="4179" spans="1:15" ht="15.75" customHeight="1">
      <c r="A4179" s="30" t="s">
        <v>8919</v>
      </c>
      <c r="B4179" s="30" t="s">
        <v>6381</v>
      </c>
      <c r="C4179" s="30" t="s">
        <v>6382</v>
      </c>
      <c r="D4179" s="30"/>
      <c r="E4179" s="30" t="s">
        <v>8919</v>
      </c>
      <c r="F4179" s="30" t="s">
        <v>19</v>
      </c>
      <c r="G4179" s="30" t="s">
        <v>19</v>
      </c>
      <c r="H4179" s="30"/>
      <c r="I4179" s="6" t="s">
        <v>8919</v>
      </c>
      <c r="J4179" s="30"/>
      <c r="K4179" s="30">
        <v>22</v>
      </c>
      <c r="L4179" s="30" t="s">
        <v>6383</v>
      </c>
      <c r="M4179" s="30"/>
      <c r="N4179" s="30"/>
      <c r="O4179" s="11" t="s">
        <v>6381</v>
      </c>
    </row>
    <row r="4180" spans="1:15" ht="15.75" customHeight="1">
      <c r="A4180" s="30" t="s">
        <v>8920</v>
      </c>
      <c r="B4180" s="30" t="s">
        <v>6385</v>
      </c>
      <c r="C4180" s="30" t="s">
        <v>6386</v>
      </c>
      <c r="D4180" s="30"/>
      <c r="E4180" s="30" t="s">
        <v>8920</v>
      </c>
      <c r="F4180" s="30" t="s">
        <v>19</v>
      </c>
      <c r="G4180" s="30" t="s">
        <v>19</v>
      </c>
      <c r="H4180" s="30"/>
      <c r="I4180" s="6" t="s">
        <v>8920</v>
      </c>
      <c r="J4180" s="30"/>
      <c r="K4180" s="30">
        <v>22</v>
      </c>
      <c r="L4180" s="30" t="s">
        <v>6383</v>
      </c>
      <c r="M4180" s="30"/>
      <c r="N4180" s="30"/>
      <c r="O4180" s="11" t="s">
        <v>6385</v>
      </c>
    </row>
    <row r="4181" spans="1:15" ht="15.75" customHeight="1">
      <c r="A4181" s="30" t="s">
        <v>8921</v>
      </c>
      <c r="B4181" s="30" t="s">
        <v>6388</v>
      </c>
      <c r="C4181" s="30" t="s">
        <v>6389</v>
      </c>
      <c r="D4181" s="30"/>
      <c r="E4181" s="30" t="s">
        <v>8921</v>
      </c>
      <c r="F4181" s="30" t="s">
        <v>19</v>
      </c>
      <c r="G4181" s="30" t="s">
        <v>19</v>
      </c>
      <c r="H4181" s="30"/>
      <c r="I4181" s="6" t="s">
        <v>8921</v>
      </c>
      <c r="J4181" s="30"/>
      <c r="K4181" s="30">
        <v>11</v>
      </c>
      <c r="L4181" s="30" t="s">
        <v>6383</v>
      </c>
      <c r="M4181" s="30"/>
      <c r="N4181" s="30"/>
      <c r="O4181" s="11" t="s">
        <v>6388</v>
      </c>
    </row>
    <row r="4182" spans="1:15" ht="15.75" customHeight="1">
      <c r="A4182" s="30" t="s">
        <v>8922</v>
      </c>
      <c r="B4182" s="30" t="s">
        <v>1999</v>
      </c>
      <c r="C4182" s="30" t="s">
        <v>2000</v>
      </c>
      <c r="D4182" s="30"/>
      <c r="E4182" s="30" t="s">
        <v>8922</v>
      </c>
      <c r="F4182" s="30" t="s">
        <v>652</v>
      </c>
      <c r="G4182" s="30" t="s">
        <v>19</v>
      </c>
      <c r="H4182" s="30"/>
      <c r="I4182" s="6" t="s">
        <v>8922</v>
      </c>
      <c r="J4182" s="30"/>
      <c r="K4182" s="30">
        <v>105</v>
      </c>
      <c r="L4182" s="30" t="s">
        <v>2001</v>
      </c>
      <c r="M4182" s="30"/>
      <c r="N4182" s="30"/>
      <c r="O4182" s="11" t="s">
        <v>1999</v>
      </c>
    </row>
    <row r="4183" spans="1:15" ht="15.75" customHeight="1">
      <c r="A4183" s="30" t="s">
        <v>8923</v>
      </c>
      <c r="B4183" s="30" t="s">
        <v>1999</v>
      </c>
      <c r="C4183" s="30" t="s">
        <v>2000</v>
      </c>
      <c r="D4183" s="30"/>
      <c r="E4183" s="30" t="s">
        <v>8923</v>
      </c>
      <c r="F4183" s="30" t="s">
        <v>652</v>
      </c>
      <c r="G4183" s="30" t="s">
        <v>19</v>
      </c>
      <c r="H4183" s="30"/>
      <c r="I4183" s="6" t="s">
        <v>8923</v>
      </c>
      <c r="J4183" s="30"/>
      <c r="K4183" s="30">
        <v>105</v>
      </c>
      <c r="L4183" s="30" t="s">
        <v>2001</v>
      </c>
      <c r="M4183" s="30"/>
      <c r="N4183" s="30"/>
      <c r="O4183" s="11" t="s">
        <v>1999</v>
      </c>
    </row>
    <row r="4184" spans="1:15" ht="15.75" customHeight="1">
      <c r="A4184" s="30" t="s">
        <v>8924</v>
      </c>
      <c r="B4184" s="30" t="s">
        <v>2003</v>
      </c>
      <c r="C4184" s="30" t="s">
        <v>2004</v>
      </c>
      <c r="D4184" s="30"/>
      <c r="E4184" s="30" t="s">
        <v>8924</v>
      </c>
      <c r="F4184" s="30" t="s">
        <v>652</v>
      </c>
      <c r="G4184" s="30" t="s">
        <v>19</v>
      </c>
      <c r="H4184" s="30"/>
      <c r="I4184" s="6" t="s">
        <v>8924</v>
      </c>
      <c r="J4184" s="30"/>
      <c r="K4184" s="30">
        <v>16</v>
      </c>
      <c r="L4184" s="30" t="s">
        <v>2001</v>
      </c>
      <c r="M4184" s="30"/>
      <c r="N4184" s="30"/>
      <c r="O4184" s="11" t="s">
        <v>2003</v>
      </c>
    </row>
    <row r="4185" spans="1:15" ht="15.75" customHeight="1">
      <c r="A4185" s="30" t="s">
        <v>8925</v>
      </c>
      <c r="B4185" s="30" t="s">
        <v>2006</v>
      </c>
      <c r="C4185" s="30" t="s">
        <v>2007</v>
      </c>
      <c r="D4185" s="30"/>
      <c r="E4185" s="30" t="s">
        <v>8925</v>
      </c>
      <c r="F4185" s="30" t="s">
        <v>652</v>
      </c>
      <c r="G4185" s="30" t="s">
        <v>19</v>
      </c>
      <c r="H4185" s="30"/>
      <c r="I4185" s="6" t="s">
        <v>8925</v>
      </c>
      <c r="J4185" s="30"/>
      <c r="K4185" s="30">
        <v>26</v>
      </c>
      <c r="L4185" s="30" t="s">
        <v>2001</v>
      </c>
      <c r="M4185" s="30"/>
      <c r="N4185" s="30"/>
      <c r="O4185" s="11" t="s">
        <v>2006</v>
      </c>
    </row>
    <row r="4186" spans="1:15" ht="15.75" customHeight="1">
      <c r="A4186" s="30" t="s">
        <v>8926</v>
      </c>
      <c r="B4186" s="30" t="s">
        <v>2014</v>
      </c>
      <c r="C4186" s="30" t="s">
        <v>2015</v>
      </c>
      <c r="D4186" s="30"/>
      <c r="E4186" s="30" t="s">
        <v>8926</v>
      </c>
      <c r="F4186" s="30" t="s">
        <v>652</v>
      </c>
      <c r="G4186" s="30" t="s">
        <v>19</v>
      </c>
      <c r="H4186" s="30"/>
      <c r="I4186" s="6" t="s">
        <v>8926</v>
      </c>
      <c r="J4186" s="30"/>
      <c r="K4186" s="30">
        <v>16</v>
      </c>
      <c r="L4186" s="30" t="s">
        <v>2001</v>
      </c>
      <c r="M4186" s="30"/>
      <c r="N4186" s="30"/>
      <c r="O4186" s="11" t="s">
        <v>2014</v>
      </c>
    </row>
    <row r="4187" spans="1:15" ht="15.75" customHeight="1">
      <c r="A4187" s="30" t="s">
        <v>8927</v>
      </c>
      <c r="B4187" s="30" t="s">
        <v>2009</v>
      </c>
      <c r="C4187" s="30" t="s">
        <v>2010</v>
      </c>
      <c r="D4187" s="30"/>
      <c r="E4187" s="30" t="s">
        <v>8927</v>
      </c>
      <c r="F4187" s="30" t="s">
        <v>2011</v>
      </c>
      <c r="G4187" s="30" t="s">
        <v>19</v>
      </c>
      <c r="H4187" s="30"/>
      <c r="I4187" s="6" t="s">
        <v>8927</v>
      </c>
      <c r="J4187" s="30"/>
      <c r="K4187" s="30">
        <v>11</v>
      </c>
      <c r="L4187" s="30" t="s">
        <v>2012</v>
      </c>
      <c r="M4187" s="30"/>
      <c r="N4187" s="30"/>
      <c r="O4187" s="11" t="s">
        <v>2009</v>
      </c>
    </row>
    <row r="4188" spans="1:15" ht="15.75" customHeight="1">
      <c r="A4188" s="30" t="s">
        <v>8928</v>
      </c>
      <c r="B4188" s="30" t="s">
        <v>2017</v>
      </c>
      <c r="C4188" s="30" t="s">
        <v>2018</v>
      </c>
      <c r="D4188" s="30"/>
      <c r="E4188" s="30" t="s">
        <v>8928</v>
      </c>
      <c r="F4188" s="30" t="s">
        <v>2011</v>
      </c>
      <c r="G4188" s="30" t="s">
        <v>19</v>
      </c>
      <c r="H4188" s="30"/>
      <c r="I4188" s="6" t="s">
        <v>8928</v>
      </c>
      <c r="J4188" s="30"/>
      <c r="K4188" s="30">
        <v>11</v>
      </c>
      <c r="L4188" s="30" t="s">
        <v>2012</v>
      </c>
      <c r="M4188" s="30"/>
      <c r="N4188" s="30"/>
      <c r="O4188" s="11" t="s">
        <v>2017</v>
      </c>
    </row>
    <row r="4189" spans="1:15" ht="15.75" customHeight="1">
      <c r="A4189" s="30" t="s">
        <v>8929</v>
      </c>
      <c r="B4189" s="30" t="s">
        <v>2023</v>
      </c>
      <c r="C4189" s="30" t="s">
        <v>2024</v>
      </c>
      <c r="D4189" s="30"/>
      <c r="E4189" s="30" t="s">
        <v>8929</v>
      </c>
      <c r="F4189" s="30" t="s">
        <v>652</v>
      </c>
      <c r="G4189" s="30" t="s">
        <v>19</v>
      </c>
      <c r="H4189" s="30"/>
      <c r="I4189" s="6" t="s">
        <v>8929</v>
      </c>
      <c r="J4189" s="30"/>
      <c r="K4189" s="30">
        <v>11</v>
      </c>
      <c r="L4189" s="30" t="s">
        <v>2025</v>
      </c>
      <c r="M4189" s="30"/>
      <c r="N4189" s="30"/>
      <c r="O4189" s="11" t="s">
        <v>2023</v>
      </c>
    </row>
    <row r="4190" spans="1:15" ht="15.75" customHeight="1">
      <c r="A4190" s="30" t="s">
        <v>8930</v>
      </c>
      <c r="B4190" s="30" t="s">
        <v>1496</v>
      </c>
      <c r="C4190" s="30" t="s">
        <v>1497</v>
      </c>
      <c r="D4190" s="30"/>
      <c r="E4190" s="30" t="s">
        <v>8930</v>
      </c>
      <c r="F4190" s="30" t="s">
        <v>652</v>
      </c>
      <c r="G4190" s="30" t="s">
        <v>19</v>
      </c>
      <c r="H4190" s="30"/>
      <c r="I4190" s="6" t="s">
        <v>8930</v>
      </c>
      <c r="J4190" s="30"/>
      <c r="K4190" s="30">
        <v>11</v>
      </c>
      <c r="L4190" s="30" t="s">
        <v>1498</v>
      </c>
      <c r="M4190" s="30"/>
      <c r="N4190" s="30"/>
      <c r="O4190" s="11" t="s">
        <v>1496</v>
      </c>
    </row>
    <row r="4191" spans="1:15" ht="15.75" customHeight="1">
      <c r="A4191" s="30" t="s">
        <v>8931</v>
      </c>
      <c r="B4191" s="30" t="s">
        <v>1500</v>
      </c>
      <c r="C4191" s="30" t="s">
        <v>1501</v>
      </c>
      <c r="D4191" s="30"/>
      <c r="E4191" s="30" t="s">
        <v>8931</v>
      </c>
      <c r="F4191" s="30" t="s">
        <v>652</v>
      </c>
      <c r="G4191" s="30" t="s">
        <v>19</v>
      </c>
      <c r="H4191" s="30"/>
      <c r="I4191" s="6" t="s">
        <v>8931</v>
      </c>
      <c r="J4191" s="30"/>
      <c r="K4191" s="30">
        <v>11</v>
      </c>
      <c r="L4191" s="30" t="s">
        <v>1498</v>
      </c>
      <c r="M4191" s="30"/>
      <c r="N4191" s="30"/>
      <c r="O4191" s="11" t="s">
        <v>1500</v>
      </c>
    </row>
    <row r="4192" spans="1:15" ht="15.75" customHeight="1">
      <c r="A4192" s="30" t="s">
        <v>8932</v>
      </c>
      <c r="B4192" s="30" t="s">
        <v>8933</v>
      </c>
      <c r="C4192" s="30" t="s">
        <v>8934</v>
      </c>
      <c r="D4192" s="30"/>
      <c r="E4192" s="30" t="s">
        <v>8932</v>
      </c>
      <c r="F4192" s="30" t="s">
        <v>652</v>
      </c>
      <c r="G4192" s="30" t="s">
        <v>19</v>
      </c>
      <c r="H4192" s="30"/>
      <c r="I4192" s="6" t="s">
        <v>8932</v>
      </c>
      <c r="J4192" s="30"/>
      <c r="K4192" s="30">
        <v>11</v>
      </c>
      <c r="L4192" s="30" t="s">
        <v>1498</v>
      </c>
      <c r="M4192" s="30"/>
      <c r="N4192" s="30"/>
      <c r="O4192" s="11" t="s">
        <v>8933</v>
      </c>
    </row>
    <row r="4193" spans="1:15" ht="15.75" customHeight="1">
      <c r="A4193" s="30" t="s">
        <v>8935</v>
      </c>
      <c r="B4193" s="30" t="s">
        <v>1503</v>
      </c>
      <c r="C4193" s="30" t="s">
        <v>1504</v>
      </c>
      <c r="D4193" s="30"/>
      <c r="E4193" s="30" t="s">
        <v>8935</v>
      </c>
      <c r="F4193" s="30" t="s">
        <v>652</v>
      </c>
      <c r="G4193" s="30" t="s">
        <v>19</v>
      </c>
      <c r="H4193" s="30"/>
      <c r="I4193" s="6" t="s">
        <v>8935</v>
      </c>
      <c r="J4193" s="30"/>
      <c r="K4193" s="30">
        <v>11</v>
      </c>
      <c r="L4193" s="30" t="s">
        <v>1505</v>
      </c>
      <c r="M4193" s="30"/>
      <c r="N4193" s="30"/>
      <c r="O4193" s="11" t="s">
        <v>1503</v>
      </c>
    </row>
    <row r="4194" spans="1:15" ht="15.75" customHeight="1">
      <c r="A4194" s="30" t="s">
        <v>8936</v>
      </c>
      <c r="B4194" s="30" t="s">
        <v>605</v>
      </c>
      <c r="C4194" s="30" t="s">
        <v>606</v>
      </c>
      <c r="D4194" s="30"/>
      <c r="E4194" s="30" t="s">
        <v>8936</v>
      </c>
      <c r="F4194" s="30" t="s">
        <v>607</v>
      </c>
      <c r="G4194" s="30" t="s">
        <v>19</v>
      </c>
      <c r="H4194" s="30"/>
      <c r="I4194" s="6" t="s">
        <v>8936</v>
      </c>
      <c r="J4194" s="30"/>
      <c r="K4194" s="30">
        <v>12</v>
      </c>
      <c r="L4194" s="30" t="s">
        <v>608</v>
      </c>
      <c r="M4194" s="30"/>
      <c r="N4194" s="30"/>
      <c r="O4194" s="11" t="s">
        <v>605</v>
      </c>
    </row>
    <row r="4195" spans="1:15" ht="15.75" customHeight="1">
      <c r="A4195" s="30" t="s">
        <v>8937</v>
      </c>
      <c r="B4195" s="30" t="s">
        <v>1815</v>
      </c>
      <c r="C4195" s="30" t="s">
        <v>1816</v>
      </c>
      <c r="D4195" s="30"/>
      <c r="E4195" s="30" t="s">
        <v>8937</v>
      </c>
      <c r="F4195" s="30" t="s">
        <v>1812</v>
      </c>
      <c r="G4195" s="30" t="s">
        <v>19</v>
      </c>
      <c r="H4195" s="30"/>
      <c r="I4195" s="6" t="s">
        <v>8937</v>
      </c>
      <c r="J4195" s="30"/>
      <c r="K4195" s="30">
        <v>20</v>
      </c>
      <c r="L4195" s="30" t="s">
        <v>1813</v>
      </c>
      <c r="M4195" s="30"/>
      <c r="N4195" s="30"/>
      <c r="O4195" s="11" t="s">
        <v>1815</v>
      </c>
    </row>
    <row r="4196" spans="1:15" ht="15.75" customHeight="1">
      <c r="A4196" s="30" t="s">
        <v>8938</v>
      </c>
      <c r="B4196" s="30" t="s">
        <v>1821</v>
      </c>
      <c r="C4196" s="30" t="s">
        <v>1822</v>
      </c>
      <c r="D4196" s="30"/>
      <c r="E4196" s="30" t="s">
        <v>8938</v>
      </c>
      <c r="F4196" s="30" t="s">
        <v>1812</v>
      </c>
      <c r="G4196" s="30" t="s">
        <v>19</v>
      </c>
      <c r="H4196" s="30"/>
      <c r="I4196" s="6" t="s">
        <v>8938</v>
      </c>
      <c r="J4196" s="30"/>
      <c r="K4196" s="30">
        <v>11</v>
      </c>
      <c r="L4196" s="30" t="s">
        <v>1813</v>
      </c>
      <c r="M4196" s="30"/>
      <c r="N4196" s="30"/>
      <c r="O4196" s="11" t="s">
        <v>1821</v>
      </c>
    </row>
    <row r="4197" spans="1:15" ht="15.75" customHeight="1">
      <c r="A4197" s="30" t="s">
        <v>8939</v>
      </c>
      <c r="B4197" s="30" t="s">
        <v>1824</v>
      </c>
      <c r="C4197" s="30" t="s">
        <v>1825</v>
      </c>
      <c r="D4197" s="30"/>
      <c r="E4197" s="30" t="s">
        <v>8939</v>
      </c>
      <c r="F4197" s="30" t="s">
        <v>1826</v>
      </c>
      <c r="G4197" s="30" t="s">
        <v>19</v>
      </c>
      <c r="H4197" s="30"/>
      <c r="I4197" s="6" t="s">
        <v>8939</v>
      </c>
      <c r="J4197" s="30"/>
      <c r="K4197" s="30">
        <v>11</v>
      </c>
      <c r="L4197" s="30" t="s">
        <v>1813</v>
      </c>
      <c r="M4197" s="30"/>
      <c r="N4197" s="30"/>
      <c r="O4197" s="11" t="s">
        <v>1824</v>
      </c>
    </row>
    <row r="4198" spans="1:15" ht="15.75" customHeight="1">
      <c r="A4198" s="30" t="s">
        <v>8940</v>
      </c>
      <c r="B4198" s="30" t="s">
        <v>1828</v>
      </c>
      <c r="C4198" s="30" t="s">
        <v>1829</v>
      </c>
      <c r="D4198" s="30"/>
      <c r="E4198" s="30" t="s">
        <v>8940</v>
      </c>
      <c r="F4198" s="30" t="s">
        <v>1812</v>
      </c>
      <c r="G4198" s="30" t="s">
        <v>19</v>
      </c>
      <c r="H4198" s="30"/>
      <c r="I4198" s="6" t="s">
        <v>8940</v>
      </c>
      <c r="J4198" s="30"/>
      <c r="K4198" s="30">
        <v>11</v>
      </c>
      <c r="L4198" s="30" t="s">
        <v>1830</v>
      </c>
      <c r="M4198" s="30"/>
      <c r="N4198" s="30"/>
      <c r="O4198" s="11" t="s">
        <v>1828</v>
      </c>
    </row>
    <row r="4199" spans="1:15" ht="15.75" customHeight="1">
      <c r="A4199" s="30" t="s">
        <v>8941</v>
      </c>
      <c r="B4199" s="30" t="s">
        <v>1832</v>
      </c>
      <c r="C4199" s="30" t="s">
        <v>1833</v>
      </c>
      <c r="D4199" s="30"/>
      <c r="E4199" s="30" t="s">
        <v>8941</v>
      </c>
      <c r="F4199" s="30" t="s">
        <v>1812</v>
      </c>
      <c r="G4199" s="30" t="s">
        <v>19</v>
      </c>
      <c r="H4199" s="30"/>
      <c r="I4199" s="6" t="s">
        <v>8941</v>
      </c>
      <c r="J4199" s="30"/>
      <c r="K4199" s="30">
        <v>11</v>
      </c>
      <c r="L4199" s="30" t="s">
        <v>1830</v>
      </c>
      <c r="M4199" s="30"/>
      <c r="N4199" s="30"/>
      <c r="O4199" s="11" t="s">
        <v>1832</v>
      </c>
    </row>
    <row r="4200" spans="1:15" ht="15.75" customHeight="1">
      <c r="A4200" s="30" t="s">
        <v>8942</v>
      </c>
      <c r="B4200" s="30" t="s">
        <v>8943</v>
      </c>
      <c r="C4200" s="30" t="s">
        <v>8944</v>
      </c>
      <c r="D4200" s="30"/>
      <c r="E4200" s="30" t="s">
        <v>8942</v>
      </c>
      <c r="F4200" s="30" t="s">
        <v>8907</v>
      </c>
      <c r="G4200" s="30" t="s">
        <v>19</v>
      </c>
      <c r="H4200" s="30"/>
      <c r="I4200" s="6" t="s">
        <v>8942</v>
      </c>
      <c r="J4200" s="30"/>
      <c r="K4200" s="30">
        <v>11</v>
      </c>
      <c r="L4200" s="30" t="s">
        <v>8912</v>
      </c>
      <c r="M4200" s="30"/>
      <c r="N4200" s="30"/>
      <c r="O4200" s="11" t="s">
        <v>8943</v>
      </c>
    </row>
    <row r="4201" spans="1:15" ht="15.75" customHeight="1">
      <c r="A4201" s="30" t="s">
        <v>8945</v>
      </c>
      <c r="B4201" s="30" t="s">
        <v>1842</v>
      </c>
      <c r="C4201" s="30" t="s">
        <v>1843</v>
      </c>
      <c r="D4201" s="30"/>
      <c r="E4201" s="30" t="s">
        <v>8945</v>
      </c>
      <c r="F4201" s="30" t="s">
        <v>1812</v>
      </c>
      <c r="G4201" s="30" t="s">
        <v>19</v>
      </c>
      <c r="H4201" s="30"/>
      <c r="I4201" s="6" t="s">
        <v>8945</v>
      </c>
      <c r="J4201" s="30"/>
      <c r="K4201" s="30">
        <v>11</v>
      </c>
      <c r="L4201" s="30" t="s">
        <v>1840</v>
      </c>
      <c r="M4201" s="30"/>
      <c r="N4201" s="30"/>
      <c r="O4201" s="11" t="s">
        <v>1842</v>
      </c>
    </row>
    <row r="4202" spans="1:15" ht="15.75" customHeight="1">
      <c r="A4202" s="30" t="s">
        <v>8946</v>
      </c>
      <c r="B4202" s="30" t="s">
        <v>1845</v>
      </c>
      <c r="C4202" s="30" t="s">
        <v>1846</v>
      </c>
      <c r="D4202" s="30"/>
      <c r="E4202" s="30" t="s">
        <v>8946</v>
      </c>
      <c r="F4202" s="30" t="s">
        <v>1847</v>
      </c>
      <c r="G4202" s="30" t="s">
        <v>19</v>
      </c>
      <c r="H4202" s="30"/>
      <c r="I4202" s="6" t="s">
        <v>8946</v>
      </c>
      <c r="J4202" s="30"/>
      <c r="K4202" s="30">
        <v>11</v>
      </c>
      <c r="L4202" s="30" t="s">
        <v>1840</v>
      </c>
      <c r="M4202" s="30"/>
      <c r="N4202" s="30"/>
      <c r="O4202" s="11" t="s">
        <v>1845</v>
      </c>
    </row>
    <row r="4203" spans="1:15" ht="15.75" customHeight="1">
      <c r="A4203" s="30" t="s">
        <v>8947</v>
      </c>
      <c r="B4203" s="30" t="s">
        <v>1852</v>
      </c>
      <c r="C4203" s="30" t="s">
        <v>1853</v>
      </c>
      <c r="D4203" s="30"/>
      <c r="E4203" s="30" t="s">
        <v>8947</v>
      </c>
      <c r="F4203" s="30" t="s">
        <v>1812</v>
      </c>
      <c r="G4203" s="30" t="s">
        <v>19</v>
      </c>
      <c r="H4203" s="30"/>
      <c r="I4203" s="6" t="s">
        <v>8947</v>
      </c>
      <c r="J4203" s="30"/>
      <c r="K4203" s="30">
        <v>11</v>
      </c>
      <c r="L4203" s="30" t="s">
        <v>1840</v>
      </c>
      <c r="M4203" s="30"/>
      <c r="N4203" s="30"/>
      <c r="O4203" s="11" t="s">
        <v>1852</v>
      </c>
    </row>
    <row r="4204" spans="1:15" ht="15.75" customHeight="1">
      <c r="A4204" s="30" t="s">
        <v>8948</v>
      </c>
      <c r="B4204" s="30" t="s">
        <v>8949</v>
      </c>
      <c r="C4204" s="30" t="s">
        <v>8950</v>
      </c>
      <c r="D4204" s="30"/>
      <c r="E4204" s="30" t="s">
        <v>8948</v>
      </c>
      <c r="F4204" s="30" t="s">
        <v>6370</v>
      </c>
      <c r="G4204" s="30" t="s">
        <v>19</v>
      </c>
      <c r="H4204" s="30"/>
      <c r="I4204" s="6" t="s">
        <v>8948</v>
      </c>
      <c r="J4204" s="30"/>
      <c r="K4204" s="30">
        <v>11</v>
      </c>
      <c r="L4204" s="30" t="s">
        <v>1494</v>
      </c>
      <c r="M4204" s="30"/>
      <c r="N4204" s="30"/>
      <c r="O4204" s="11" t="s">
        <v>8949</v>
      </c>
    </row>
    <row r="4205" spans="1:15" ht="15.75" customHeight="1">
      <c r="A4205" s="30" t="s">
        <v>8951</v>
      </c>
      <c r="B4205" s="30" t="s">
        <v>1491</v>
      </c>
      <c r="C4205" s="30" t="s">
        <v>1492</v>
      </c>
      <c r="D4205" s="30"/>
      <c r="E4205" s="30" t="s">
        <v>8951</v>
      </c>
      <c r="F4205" s="30" t="s">
        <v>1493</v>
      </c>
      <c r="G4205" s="30" t="s">
        <v>19</v>
      </c>
      <c r="H4205" s="30"/>
      <c r="I4205" s="6" t="s">
        <v>8951</v>
      </c>
      <c r="J4205" s="30"/>
      <c r="K4205" s="30">
        <v>11</v>
      </c>
      <c r="L4205" s="30" t="s">
        <v>1494</v>
      </c>
      <c r="M4205" s="30"/>
      <c r="N4205" s="30"/>
      <c r="O4205" s="11" t="s">
        <v>1491</v>
      </c>
    </row>
    <row r="4206" spans="1:15" ht="15.75" customHeight="1">
      <c r="A4206" s="30" t="s">
        <v>8952</v>
      </c>
      <c r="B4206" s="30" t="s">
        <v>8953</v>
      </c>
      <c r="C4206" s="30" t="s">
        <v>8954</v>
      </c>
      <c r="D4206" s="30"/>
      <c r="E4206" s="30" t="s">
        <v>8952</v>
      </c>
      <c r="F4206" s="30" t="s">
        <v>6370</v>
      </c>
      <c r="G4206" s="30" t="s">
        <v>19</v>
      </c>
      <c r="H4206" s="30"/>
      <c r="I4206" s="6" t="s">
        <v>8952</v>
      </c>
      <c r="J4206" s="30"/>
      <c r="K4206" s="30">
        <v>11</v>
      </c>
      <c r="L4206" s="30" t="s">
        <v>8955</v>
      </c>
      <c r="M4206" s="30"/>
      <c r="N4206" s="30"/>
      <c r="O4206" s="11" t="s">
        <v>8953</v>
      </c>
    </row>
    <row r="4207" spans="1:15" ht="15.75" customHeight="1">
      <c r="A4207" s="30" t="s">
        <v>8956</v>
      </c>
      <c r="B4207" s="30" t="s">
        <v>8957</v>
      </c>
      <c r="C4207" s="30" t="s">
        <v>8958</v>
      </c>
      <c r="D4207" s="30"/>
      <c r="E4207" s="30" t="s">
        <v>8956</v>
      </c>
      <c r="F4207" s="30" t="s">
        <v>1493</v>
      </c>
      <c r="G4207" s="30" t="s">
        <v>19</v>
      </c>
      <c r="H4207" s="30"/>
      <c r="I4207" s="6" t="s">
        <v>8956</v>
      </c>
      <c r="J4207" s="30"/>
      <c r="K4207" s="30">
        <v>11</v>
      </c>
      <c r="L4207" s="30" t="s">
        <v>8955</v>
      </c>
      <c r="M4207" s="30"/>
      <c r="N4207" s="30"/>
      <c r="O4207" s="11" t="s">
        <v>8957</v>
      </c>
    </row>
    <row r="4208" spans="1:15" ht="15.75" customHeight="1">
      <c r="A4208" s="30" t="s">
        <v>8959</v>
      </c>
      <c r="B4208" s="30" t="s">
        <v>8960</v>
      </c>
      <c r="C4208" s="30" t="s">
        <v>8961</v>
      </c>
      <c r="D4208" s="30"/>
      <c r="E4208" s="30" t="s">
        <v>8959</v>
      </c>
      <c r="F4208" s="30" t="s">
        <v>6374</v>
      </c>
      <c r="G4208" s="30" t="s">
        <v>19</v>
      </c>
      <c r="H4208" s="30"/>
      <c r="I4208" s="6" t="s">
        <v>8959</v>
      </c>
      <c r="J4208" s="30"/>
      <c r="K4208" s="30">
        <v>11</v>
      </c>
      <c r="L4208" s="30" t="s">
        <v>7903</v>
      </c>
      <c r="M4208" s="30"/>
      <c r="N4208" s="30"/>
      <c r="O4208" s="11" t="s">
        <v>8960</v>
      </c>
    </row>
    <row r="4209" spans="1:15" ht="15.75" customHeight="1">
      <c r="A4209" s="30" t="s">
        <v>8962</v>
      </c>
      <c r="B4209" s="30" t="s">
        <v>7901</v>
      </c>
      <c r="C4209" s="30" t="s">
        <v>7902</v>
      </c>
      <c r="D4209" s="30"/>
      <c r="E4209" s="30" t="s">
        <v>8962</v>
      </c>
      <c r="F4209" s="30" t="s">
        <v>6374</v>
      </c>
      <c r="G4209" s="30" t="s">
        <v>19</v>
      </c>
      <c r="H4209" s="30"/>
      <c r="I4209" s="6" t="s">
        <v>8962</v>
      </c>
      <c r="J4209" s="30"/>
      <c r="K4209" s="30">
        <v>11</v>
      </c>
      <c r="L4209" s="30" t="s">
        <v>7903</v>
      </c>
      <c r="M4209" s="30"/>
      <c r="N4209" s="30"/>
      <c r="O4209" s="11" t="s">
        <v>7901</v>
      </c>
    </row>
    <row r="4210" spans="1:15" ht="15.75" customHeight="1">
      <c r="A4210" s="30" t="s">
        <v>8963</v>
      </c>
      <c r="B4210" s="30" t="s">
        <v>8964</v>
      </c>
      <c r="C4210" s="30" t="s">
        <v>8965</v>
      </c>
      <c r="D4210" s="30"/>
      <c r="E4210" s="30" t="s">
        <v>8963</v>
      </c>
      <c r="F4210" s="30" t="s">
        <v>1493</v>
      </c>
      <c r="G4210" s="30" t="s">
        <v>19</v>
      </c>
      <c r="H4210" s="30"/>
      <c r="I4210" s="6" t="s">
        <v>8963</v>
      </c>
      <c r="J4210" s="30"/>
      <c r="K4210" s="30">
        <v>11</v>
      </c>
      <c r="L4210" s="30" t="s">
        <v>7903</v>
      </c>
      <c r="M4210" s="30"/>
      <c r="N4210" s="30"/>
      <c r="O4210" s="11" t="s">
        <v>8964</v>
      </c>
    </row>
    <row r="4211" spans="1:15" ht="15.75" customHeight="1">
      <c r="A4211" s="30" t="s">
        <v>8966</v>
      </c>
      <c r="B4211" s="30" t="s">
        <v>6391</v>
      </c>
      <c r="C4211" s="30" t="s">
        <v>6392</v>
      </c>
      <c r="D4211" s="30"/>
      <c r="E4211" s="30" t="s">
        <v>8966</v>
      </c>
      <c r="F4211" s="30" t="s">
        <v>6393</v>
      </c>
      <c r="G4211" s="30" t="s">
        <v>19</v>
      </c>
      <c r="H4211" s="30"/>
      <c r="I4211" s="6" t="s">
        <v>8966</v>
      </c>
      <c r="J4211" s="30"/>
      <c r="K4211" s="30">
        <v>11</v>
      </c>
      <c r="L4211" s="30" t="s">
        <v>1997</v>
      </c>
      <c r="M4211" s="30"/>
      <c r="N4211" s="30"/>
      <c r="O4211" s="11" t="s">
        <v>6391</v>
      </c>
    </row>
    <row r="4212" spans="1:15" ht="15.75" customHeight="1">
      <c r="A4212" s="30" t="s">
        <v>8967</v>
      </c>
      <c r="B4212" s="30" t="s">
        <v>6395</v>
      </c>
      <c r="C4212" s="30" t="s">
        <v>6396</v>
      </c>
      <c r="D4212" s="30"/>
      <c r="E4212" s="30" t="s">
        <v>8967</v>
      </c>
      <c r="F4212" s="30" t="s">
        <v>6393</v>
      </c>
      <c r="G4212" s="30" t="s">
        <v>19</v>
      </c>
      <c r="H4212" s="30"/>
      <c r="I4212" s="6" t="s">
        <v>8967</v>
      </c>
      <c r="J4212" s="30"/>
      <c r="K4212" s="30">
        <v>11</v>
      </c>
      <c r="L4212" s="30" t="s">
        <v>1997</v>
      </c>
      <c r="M4212" s="30"/>
      <c r="N4212" s="30"/>
      <c r="O4212" s="11" t="s">
        <v>6395</v>
      </c>
    </row>
    <row r="4213" spans="1:15" ht="15.75" customHeight="1">
      <c r="A4213" s="30" t="s">
        <v>8968</v>
      </c>
      <c r="B4213" s="30" t="s">
        <v>6398</v>
      </c>
      <c r="C4213" s="30" t="s">
        <v>6399</v>
      </c>
      <c r="D4213" s="30"/>
      <c r="E4213" s="30" t="s">
        <v>8968</v>
      </c>
      <c r="F4213" s="30" t="s">
        <v>1996</v>
      </c>
      <c r="G4213" s="30" t="s">
        <v>19</v>
      </c>
      <c r="H4213" s="30"/>
      <c r="I4213" s="6" t="s">
        <v>8968</v>
      </c>
      <c r="J4213" s="30"/>
      <c r="K4213" s="30">
        <v>11</v>
      </c>
      <c r="L4213" s="30" t="s">
        <v>1997</v>
      </c>
      <c r="M4213" s="30"/>
      <c r="N4213" s="30"/>
      <c r="O4213" s="11" t="s">
        <v>6398</v>
      </c>
    </row>
    <row r="4214" spans="1:15" ht="15.75" customHeight="1">
      <c r="A4214" s="30" t="s">
        <v>8969</v>
      </c>
      <c r="B4214" s="30" t="s">
        <v>1994</v>
      </c>
      <c r="C4214" s="30" t="s">
        <v>1995</v>
      </c>
      <c r="D4214" s="30"/>
      <c r="E4214" s="30" t="s">
        <v>8969</v>
      </c>
      <c r="F4214" s="30" t="s">
        <v>1996</v>
      </c>
      <c r="G4214" s="30" t="s">
        <v>19</v>
      </c>
      <c r="H4214" s="30"/>
      <c r="I4214" s="6" t="s">
        <v>8969</v>
      </c>
      <c r="J4214" s="30"/>
      <c r="K4214" s="30">
        <v>11</v>
      </c>
      <c r="L4214" s="30" t="s">
        <v>1997</v>
      </c>
      <c r="M4214" s="30"/>
      <c r="N4214" s="30"/>
      <c r="O4214" s="11" t="s">
        <v>1994</v>
      </c>
    </row>
    <row r="4215" spans="1:15" ht="15.75" customHeight="1">
      <c r="A4215" s="30" t="s">
        <v>8970</v>
      </c>
      <c r="B4215" s="30" t="s">
        <v>6402</v>
      </c>
      <c r="C4215" s="30" t="s">
        <v>6403</v>
      </c>
      <c r="D4215" s="30"/>
      <c r="E4215" s="30" t="s">
        <v>8970</v>
      </c>
      <c r="F4215" s="30" t="s">
        <v>6404</v>
      </c>
      <c r="G4215" s="30" t="s">
        <v>19</v>
      </c>
      <c r="H4215" s="30"/>
      <c r="I4215" s="6" t="s">
        <v>8970</v>
      </c>
      <c r="J4215" s="30"/>
      <c r="K4215" s="30">
        <v>11</v>
      </c>
      <c r="L4215" s="30" t="s">
        <v>1997</v>
      </c>
      <c r="M4215" s="30"/>
      <c r="N4215" s="30"/>
      <c r="O4215" s="11" t="s">
        <v>6402</v>
      </c>
    </row>
    <row r="4216" spans="1:15" ht="15.75" customHeight="1">
      <c r="A4216" s="30" t="s">
        <v>8971</v>
      </c>
      <c r="B4216" s="30" t="s">
        <v>3349</v>
      </c>
      <c r="C4216" s="30" t="s">
        <v>3350</v>
      </c>
      <c r="D4216" s="30"/>
      <c r="E4216" s="30" t="s">
        <v>8971</v>
      </c>
      <c r="F4216" s="30" t="s">
        <v>1368</v>
      </c>
      <c r="G4216" s="30" t="s">
        <v>19</v>
      </c>
      <c r="H4216" s="30"/>
      <c r="I4216" s="6" t="s">
        <v>8971</v>
      </c>
      <c r="J4216" s="30"/>
      <c r="K4216" s="30">
        <v>79</v>
      </c>
      <c r="L4216" s="30" t="s">
        <v>3351</v>
      </c>
      <c r="M4216" s="30"/>
      <c r="N4216" s="30"/>
      <c r="O4216" s="11" t="s">
        <v>3349</v>
      </c>
    </row>
    <row r="4217" spans="1:15" ht="15.75" customHeight="1">
      <c r="A4217" s="30" t="s">
        <v>8972</v>
      </c>
      <c r="B4217" s="30" t="s">
        <v>3353</v>
      </c>
      <c r="C4217" s="30" t="s">
        <v>3354</v>
      </c>
      <c r="D4217" s="30"/>
      <c r="E4217" s="30" t="s">
        <v>8972</v>
      </c>
      <c r="F4217" s="30" t="s">
        <v>3355</v>
      </c>
      <c r="G4217" s="30" t="s">
        <v>19</v>
      </c>
      <c r="H4217" s="30"/>
      <c r="I4217" s="6" t="s">
        <v>8972</v>
      </c>
      <c r="J4217" s="30"/>
      <c r="K4217" s="30">
        <v>100</v>
      </c>
      <c r="L4217" s="30" t="s">
        <v>3356</v>
      </c>
      <c r="M4217" s="30"/>
      <c r="N4217" s="30"/>
      <c r="O4217" s="11" t="s">
        <v>3353</v>
      </c>
    </row>
    <row r="4218" spans="1:15" ht="15.75" customHeight="1">
      <c r="A4218" s="30" t="s">
        <v>8973</v>
      </c>
      <c r="B4218" s="30" t="s">
        <v>4462</v>
      </c>
      <c r="C4218" s="30" t="s">
        <v>4463</v>
      </c>
      <c r="D4218" s="30"/>
      <c r="E4218" s="30" t="s">
        <v>8973</v>
      </c>
      <c r="F4218" s="30" t="s">
        <v>4464</v>
      </c>
      <c r="G4218" s="30" t="s">
        <v>19</v>
      </c>
      <c r="H4218" s="30"/>
      <c r="I4218" s="6" t="s">
        <v>8973</v>
      </c>
      <c r="J4218" s="30"/>
      <c r="K4218" s="30">
        <v>179</v>
      </c>
      <c r="L4218" s="30" t="s">
        <v>2221</v>
      </c>
      <c r="M4218" s="30"/>
      <c r="N4218" s="30"/>
      <c r="O4218" s="11" t="s">
        <v>4462</v>
      </c>
    </row>
    <row r="4219" spans="1:15" ht="15.75" customHeight="1">
      <c r="A4219" s="30" t="s">
        <v>8974</v>
      </c>
      <c r="B4219" s="30" t="s">
        <v>3386</v>
      </c>
      <c r="C4219" s="30" t="s">
        <v>3387</v>
      </c>
      <c r="D4219" s="30"/>
      <c r="E4219" s="30" t="s">
        <v>8974</v>
      </c>
      <c r="F4219" s="30" t="s">
        <v>3388</v>
      </c>
      <c r="G4219" s="30" t="s">
        <v>19</v>
      </c>
      <c r="H4219" s="30"/>
      <c r="I4219" s="6" t="s">
        <v>8974</v>
      </c>
      <c r="J4219" s="30"/>
      <c r="K4219" s="30">
        <v>22</v>
      </c>
      <c r="L4219" s="30" t="s">
        <v>3356</v>
      </c>
      <c r="M4219" s="30"/>
      <c r="N4219" s="30"/>
      <c r="O4219" s="11" t="s">
        <v>3386</v>
      </c>
    </row>
    <row r="4220" spans="1:15" ht="15.75" customHeight="1">
      <c r="A4220" s="30" t="s">
        <v>8975</v>
      </c>
      <c r="B4220" s="30" t="s">
        <v>3390</v>
      </c>
      <c r="C4220" s="30" t="s">
        <v>3391</v>
      </c>
      <c r="D4220" s="30"/>
      <c r="E4220" s="30" t="s">
        <v>8975</v>
      </c>
      <c r="F4220" s="30" t="s">
        <v>3392</v>
      </c>
      <c r="G4220" s="30" t="s">
        <v>19</v>
      </c>
      <c r="H4220" s="30"/>
      <c r="I4220" s="6" t="s">
        <v>8975</v>
      </c>
      <c r="J4220" s="30"/>
      <c r="K4220" s="30">
        <v>22</v>
      </c>
      <c r="L4220" s="30" t="s">
        <v>3356</v>
      </c>
      <c r="M4220" s="30"/>
      <c r="N4220" s="30"/>
      <c r="O4220" s="11" t="s">
        <v>3390</v>
      </c>
    </row>
    <row r="4221" spans="1:15" ht="15.75" customHeight="1">
      <c r="A4221" s="30" t="s">
        <v>8976</v>
      </c>
      <c r="B4221" s="30" t="s">
        <v>3394</v>
      </c>
      <c r="C4221" s="30" t="s">
        <v>3395</v>
      </c>
      <c r="D4221" s="30"/>
      <c r="E4221" s="30" t="s">
        <v>8976</v>
      </c>
      <c r="F4221" s="30" t="s">
        <v>3396</v>
      </c>
      <c r="G4221" s="30" t="s">
        <v>19</v>
      </c>
      <c r="H4221" s="30"/>
      <c r="I4221" s="6" t="s">
        <v>8976</v>
      </c>
      <c r="J4221" s="30"/>
      <c r="K4221" s="30">
        <v>24</v>
      </c>
      <c r="L4221" s="30" t="s">
        <v>3356</v>
      </c>
      <c r="M4221" s="30"/>
      <c r="N4221" s="30"/>
      <c r="O4221" s="11" t="s">
        <v>3394</v>
      </c>
    </row>
    <row r="4222" spans="1:15" ht="15.75" customHeight="1">
      <c r="A4222" s="30" t="s">
        <v>8977</v>
      </c>
      <c r="B4222" s="30" t="s">
        <v>3409</v>
      </c>
      <c r="C4222" s="30" t="s">
        <v>3410</v>
      </c>
      <c r="D4222" s="30"/>
      <c r="E4222" s="30" t="s">
        <v>8977</v>
      </c>
      <c r="F4222" s="30" t="s">
        <v>3411</v>
      </c>
      <c r="G4222" s="30" t="s">
        <v>19</v>
      </c>
      <c r="H4222" s="30"/>
      <c r="I4222" s="6" t="s">
        <v>8977</v>
      </c>
      <c r="J4222" s="30"/>
      <c r="K4222" s="30">
        <v>23</v>
      </c>
      <c r="L4222" s="30" t="s">
        <v>3356</v>
      </c>
      <c r="M4222" s="30"/>
      <c r="N4222" s="30"/>
      <c r="O4222" s="11" t="s">
        <v>3409</v>
      </c>
    </row>
    <row r="4223" spans="1:15" ht="15.75" customHeight="1">
      <c r="A4223" s="30" t="s">
        <v>8978</v>
      </c>
      <c r="B4223" s="30" t="s">
        <v>6468</v>
      </c>
      <c r="C4223" s="30" t="s">
        <v>6469</v>
      </c>
      <c r="D4223" s="30"/>
      <c r="E4223" s="30" t="s">
        <v>8978</v>
      </c>
      <c r="F4223" s="30" t="s">
        <v>6470</v>
      </c>
      <c r="G4223" s="30" t="s">
        <v>19</v>
      </c>
      <c r="H4223" s="30"/>
      <c r="I4223" s="6" t="s">
        <v>8978</v>
      </c>
      <c r="J4223" s="30"/>
      <c r="K4223" s="30">
        <v>22</v>
      </c>
      <c r="L4223" s="30" t="s">
        <v>3356</v>
      </c>
      <c r="M4223" s="30"/>
      <c r="N4223" s="30"/>
      <c r="O4223" s="11" t="s">
        <v>6468</v>
      </c>
    </row>
    <row r="4224" spans="1:15" ht="15.75" customHeight="1">
      <c r="A4224" s="30" t="s">
        <v>8979</v>
      </c>
      <c r="B4224" s="30" t="s">
        <v>3398</v>
      </c>
      <c r="C4224" s="30" t="s">
        <v>3399</v>
      </c>
      <c r="D4224" s="30"/>
      <c r="E4224" s="30" t="s">
        <v>8979</v>
      </c>
      <c r="F4224" s="30" t="s">
        <v>3400</v>
      </c>
      <c r="G4224" s="30" t="s">
        <v>19</v>
      </c>
      <c r="H4224" s="30"/>
      <c r="I4224" s="6" t="s">
        <v>8979</v>
      </c>
      <c r="J4224" s="30"/>
      <c r="K4224" s="30">
        <v>22</v>
      </c>
      <c r="L4224" s="30" t="s">
        <v>3356</v>
      </c>
      <c r="M4224" s="30"/>
      <c r="N4224" s="30"/>
      <c r="O4224" s="11" t="s">
        <v>3398</v>
      </c>
    </row>
    <row r="4225" spans="1:15" ht="15.75" customHeight="1">
      <c r="A4225" s="30" t="s">
        <v>8980</v>
      </c>
      <c r="B4225" s="30" t="s">
        <v>6487</v>
      </c>
      <c r="C4225" s="30" t="s">
        <v>6488</v>
      </c>
      <c r="D4225" s="30"/>
      <c r="E4225" s="30" t="s">
        <v>8980</v>
      </c>
      <c r="F4225" s="30" t="s">
        <v>6489</v>
      </c>
      <c r="G4225" s="30" t="s">
        <v>19</v>
      </c>
      <c r="H4225" s="30"/>
      <c r="I4225" s="6" t="s">
        <v>8980</v>
      </c>
      <c r="J4225" s="30"/>
      <c r="K4225" s="30">
        <v>11</v>
      </c>
      <c r="L4225" s="30" t="s">
        <v>3356</v>
      </c>
      <c r="M4225" s="30"/>
      <c r="N4225" s="30"/>
      <c r="O4225" s="11" t="s">
        <v>6487</v>
      </c>
    </row>
    <row r="4226" spans="1:15" ht="15.75" customHeight="1">
      <c r="A4226" s="30" t="s">
        <v>8981</v>
      </c>
      <c r="B4226" s="30" t="s">
        <v>3402</v>
      </c>
      <c r="C4226" s="30" t="s">
        <v>3403</v>
      </c>
      <c r="D4226" s="30"/>
      <c r="E4226" s="30" t="s">
        <v>8981</v>
      </c>
      <c r="F4226" s="30" t="s">
        <v>3404</v>
      </c>
      <c r="G4226" s="30" t="s">
        <v>19</v>
      </c>
      <c r="H4226" s="30"/>
      <c r="I4226" s="6" t="s">
        <v>8981</v>
      </c>
      <c r="J4226" s="30"/>
      <c r="K4226" s="30">
        <v>11</v>
      </c>
      <c r="L4226" s="30" t="s">
        <v>3356</v>
      </c>
      <c r="M4226" s="30"/>
      <c r="N4226" s="30"/>
      <c r="O4226" s="11" t="s">
        <v>3402</v>
      </c>
    </row>
    <row r="4227" spans="1:15" ht="15.75" customHeight="1">
      <c r="A4227" s="30" t="s">
        <v>8982</v>
      </c>
      <c r="B4227" s="30" t="s">
        <v>8983</v>
      </c>
      <c r="C4227" s="30" t="s">
        <v>8984</v>
      </c>
      <c r="D4227" s="30"/>
      <c r="E4227" s="30" t="s">
        <v>8982</v>
      </c>
      <c r="F4227" s="30" t="s">
        <v>8985</v>
      </c>
      <c r="G4227" s="30" t="s">
        <v>19</v>
      </c>
      <c r="H4227" s="30"/>
      <c r="I4227" s="6" t="s">
        <v>8982</v>
      </c>
      <c r="J4227" s="30"/>
      <c r="K4227" s="30">
        <v>11</v>
      </c>
      <c r="L4227" s="30" t="s">
        <v>3356</v>
      </c>
      <c r="M4227" s="30"/>
      <c r="N4227" s="30"/>
      <c r="O4227" s="11" t="s">
        <v>8983</v>
      </c>
    </row>
    <row r="4228" spans="1:15" ht="15.75" customHeight="1">
      <c r="A4228" s="30" t="s">
        <v>8986</v>
      </c>
      <c r="B4228" s="30" t="s">
        <v>3358</v>
      </c>
      <c r="C4228" s="30" t="s">
        <v>3359</v>
      </c>
      <c r="D4228" s="30"/>
      <c r="E4228" s="30" t="s">
        <v>8986</v>
      </c>
      <c r="F4228" s="30" t="s">
        <v>289</v>
      </c>
      <c r="G4228" s="30" t="s">
        <v>19</v>
      </c>
      <c r="H4228" s="30"/>
      <c r="I4228" s="6" t="s">
        <v>8986</v>
      </c>
      <c r="J4228" s="30"/>
      <c r="K4228" s="30">
        <v>11</v>
      </c>
      <c r="L4228" s="30" t="s">
        <v>1509</v>
      </c>
      <c r="M4228" s="30"/>
      <c r="N4228" s="30"/>
      <c r="O4228" s="11" t="s">
        <v>3358</v>
      </c>
    </row>
    <row r="4229" spans="1:15" ht="15.75" customHeight="1">
      <c r="A4229" s="30" t="s">
        <v>8987</v>
      </c>
      <c r="B4229" s="30" t="s">
        <v>3361</v>
      </c>
      <c r="C4229" s="30" t="s">
        <v>3362</v>
      </c>
      <c r="D4229" s="30"/>
      <c r="E4229" s="30" t="s">
        <v>8987</v>
      </c>
      <c r="F4229" s="30" t="s">
        <v>289</v>
      </c>
      <c r="G4229" s="30" t="s">
        <v>19</v>
      </c>
      <c r="H4229" s="30"/>
      <c r="I4229" s="6" t="s">
        <v>8987</v>
      </c>
      <c r="J4229" s="30"/>
      <c r="K4229" s="30">
        <v>11</v>
      </c>
      <c r="L4229" s="30" t="s">
        <v>1509</v>
      </c>
      <c r="M4229" s="30"/>
      <c r="N4229" s="30"/>
      <c r="O4229" s="11" t="s">
        <v>3361</v>
      </c>
    </row>
    <row r="4230" spans="1:15" ht="15.75" customHeight="1">
      <c r="A4230" s="30" t="s">
        <v>8988</v>
      </c>
      <c r="B4230" s="30" t="s">
        <v>3364</v>
      </c>
      <c r="C4230" s="30" t="s">
        <v>3365</v>
      </c>
      <c r="D4230" s="30"/>
      <c r="E4230" s="30" t="s">
        <v>8988</v>
      </c>
      <c r="F4230" s="30" t="s">
        <v>289</v>
      </c>
      <c r="G4230" s="30" t="s">
        <v>19</v>
      </c>
      <c r="H4230" s="30"/>
      <c r="I4230" s="6" t="s">
        <v>8988</v>
      </c>
      <c r="J4230" s="30"/>
      <c r="K4230" s="30">
        <v>13</v>
      </c>
      <c r="L4230" s="30" t="s">
        <v>1509</v>
      </c>
      <c r="M4230" s="30"/>
      <c r="N4230" s="30"/>
      <c r="O4230" s="11" t="s">
        <v>3364</v>
      </c>
    </row>
    <row r="4231" spans="1:15" ht="15.75" customHeight="1">
      <c r="A4231" s="30" t="s">
        <v>8989</v>
      </c>
      <c r="B4231" s="30" t="s">
        <v>6436</v>
      </c>
      <c r="C4231" s="30" t="s">
        <v>6437</v>
      </c>
      <c r="D4231" s="30"/>
      <c r="E4231" s="30" t="s">
        <v>8989</v>
      </c>
      <c r="F4231" s="30" t="s">
        <v>289</v>
      </c>
      <c r="G4231" s="30" t="s">
        <v>19</v>
      </c>
      <c r="H4231" s="30"/>
      <c r="I4231" s="6" t="s">
        <v>8989</v>
      </c>
      <c r="J4231" s="30"/>
      <c r="K4231" s="30">
        <v>12</v>
      </c>
      <c r="L4231" s="30" t="s">
        <v>1509</v>
      </c>
      <c r="M4231" s="30"/>
      <c r="N4231" s="30"/>
      <c r="O4231" s="11" t="s">
        <v>6436</v>
      </c>
    </row>
    <row r="4232" spans="1:15" ht="15.75" customHeight="1">
      <c r="A4232" s="30" t="s">
        <v>8990</v>
      </c>
      <c r="B4232" s="30" t="s">
        <v>6439</v>
      </c>
      <c r="C4232" s="30" t="s">
        <v>6440</v>
      </c>
      <c r="D4232" s="30"/>
      <c r="E4232" s="30" t="s">
        <v>8990</v>
      </c>
      <c r="F4232" s="30" t="s">
        <v>289</v>
      </c>
      <c r="G4232" s="30" t="s">
        <v>19</v>
      </c>
      <c r="H4232" s="30"/>
      <c r="I4232" s="6" t="s">
        <v>8990</v>
      </c>
      <c r="J4232" s="30"/>
      <c r="K4232" s="30">
        <v>11</v>
      </c>
      <c r="L4232" s="30" t="s">
        <v>1509</v>
      </c>
      <c r="M4232" s="30"/>
      <c r="N4232" s="30"/>
      <c r="O4232" s="11" t="s">
        <v>6439</v>
      </c>
    </row>
    <row r="4233" spans="1:15" ht="15.75" customHeight="1">
      <c r="A4233" s="30" t="s">
        <v>8991</v>
      </c>
      <c r="B4233" s="30" t="s">
        <v>1507</v>
      </c>
      <c r="C4233" s="30" t="s">
        <v>1508</v>
      </c>
      <c r="D4233" s="30"/>
      <c r="E4233" s="30" t="s">
        <v>8991</v>
      </c>
      <c r="F4233" s="30" t="s">
        <v>289</v>
      </c>
      <c r="G4233" s="30" t="s">
        <v>19</v>
      </c>
      <c r="H4233" s="30"/>
      <c r="I4233" s="6" t="s">
        <v>8991</v>
      </c>
      <c r="J4233" s="30"/>
      <c r="K4233" s="30">
        <v>11</v>
      </c>
      <c r="L4233" s="30" t="s">
        <v>1509</v>
      </c>
      <c r="M4233" s="30"/>
      <c r="N4233" s="30"/>
      <c r="O4233" s="11" t="s">
        <v>1507</v>
      </c>
    </row>
    <row r="4234" spans="1:15" ht="15.75" customHeight="1">
      <c r="A4234" s="30" t="s">
        <v>8992</v>
      </c>
      <c r="B4234" s="30" t="s">
        <v>3368</v>
      </c>
      <c r="C4234" s="30" t="s">
        <v>3369</v>
      </c>
      <c r="D4234" s="30"/>
      <c r="E4234" s="30" t="s">
        <v>8992</v>
      </c>
      <c r="F4234" s="30" t="s">
        <v>289</v>
      </c>
      <c r="G4234" s="30" t="s">
        <v>19</v>
      </c>
      <c r="H4234" s="30"/>
      <c r="I4234" s="6" t="s">
        <v>8992</v>
      </c>
      <c r="J4234" s="30"/>
      <c r="K4234" s="30">
        <v>11</v>
      </c>
      <c r="L4234" s="30" t="s">
        <v>1509</v>
      </c>
      <c r="M4234" s="30"/>
      <c r="N4234" s="30"/>
      <c r="O4234" s="11" t="s">
        <v>3368</v>
      </c>
    </row>
    <row r="4235" spans="1:15" ht="15.75" customHeight="1">
      <c r="A4235" s="30" t="s">
        <v>8993</v>
      </c>
      <c r="B4235" s="30" t="s">
        <v>8994</v>
      </c>
      <c r="C4235" s="30" t="s">
        <v>8995</v>
      </c>
      <c r="D4235" s="30"/>
      <c r="E4235" s="30" t="s">
        <v>8993</v>
      </c>
      <c r="F4235" s="30" t="s">
        <v>289</v>
      </c>
      <c r="G4235" s="30" t="s">
        <v>19</v>
      </c>
      <c r="H4235" s="30"/>
      <c r="I4235" s="6" t="s">
        <v>8993</v>
      </c>
      <c r="J4235" s="30"/>
      <c r="K4235" s="30">
        <v>11</v>
      </c>
      <c r="L4235" s="30" t="s">
        <v>1509</v>
      </c>
      <c r="M4235" s="30"/>
      <c r="N4235" s="30"/>
      <c r="O4235" s="11" t="s">
        <v>8994</v>
      </c>
    </row>
    <row r="4236" spans="1:15" ht="15.75" customHeight="1">
      <c r="A4236" s="30" t="s">
        <v>8996</v>
      </c>
      <c r="B4236" s="30" t="s">
        <v>3371</v>
      </c>
      <c r="C4236" s="30" t="s">
        <v>3372</v>
      </c>
      <c r="D4236" s="30"/>
      <c r="E4236" s="30" t="s">
        <v>8996</v>
      </c>
      <c r="F4236" s="30" t="s">
        <v>289</v>
      </c>
      <c r="G4236" s="30" t="s">
        <v>19</v>
      </c>
      <c r="H4236" s="30"/>
      <c r="I4236" s="6" t="s">
        <v>8996</v>
      </c>
      <c r="J4236" s="30"/>
      <c r="K4236" s="30">
        <v>11</v>
      </c>
      <c r="L4236" s="30" t="s">
        <v>1509</v>
      </c>
      <c r="M4236" s="30"/>
      <c r="N4236" s="30"/>
      <c r="O4236" s="11" t="s">
        <v>3371</v>
      </c>
    </row>
    <row r="4237" spans="1:15" ht="15.75" customHeight="1">
      <c r="A4237" s="30" t="s">
        <v>8997</v>
      </c>
      <c r="B4237" s="30" t="s">
        <v>3374</v>
      </c>
      <c r="C4237" s="30" t="s">
        <v>3375</v>
      </c>
      <c r="D4237" s="30"/>
      <c r="E4237" s="30" t="s">
        <v>8997</v>
      </c>
      <c r="F4237" s="30" t="s">
        <v>289</v>
      </c>
      <c r="G4237" s="30" t="s">
        <v>19</v>
      </c>
      <c r="H4237" s="30"/>
      <c r="I4237" s="6" t="s">
        <v>8997</v>
      </c>
      <c r="J4237" s="30"/>
      <c r="K4237" s="30">
        <v>11</v>
      </c>
      <c r="L4237" s="30" t="s">
        <v>1509</v>
      </c>
      <c r="M4237" s="30"/>
      <c r="N4237" s="30"/>
      <c r="O4237" s="11" t="s">
        <v>3374</v>
      </c>
    </row>
    <row r="4238" spans="1:15" ht="15.75" customHeight="1">
      <c r="A4238" s="30" t="s">
        <v>8998</v>
      </c>
      <c r="B4238" s="30" t="s">
        <v>3377</v>
      </c>
      <c r="C4238" s="30" t="s">
        <v>3378</v>
      </c>
      <c r="D4238" s="30"/>
      <c r="E4238" s="30" t="s">
        <v>8998</v>
      </c>
      <c r="F4238" s="30" t="s">
        <v>289</v>
      </c>
      <c r="G4238" s="30" t="s">
        <v>19</v>
      </c>
      <c r="H4238" s="30"/>
      <c r="I4238" s="6" t="s">
        <v>8998</v>
      </c>
      <c r="J4238" s="30"/>
      <c r="K4238" s="30">
        <v>11</v>
      </c>
      <c r="L4238" s="30" t="s">
        <v>1509</v>
      </c>
      <c r="M4238" s="30"/>
      <c r="N4238" s="30"/>
      <c r="O4238" s="11" t="s">
        <v>3377</v>
      </c>
    </row>
    <row r="4239" spans="1:15" ht="15.75" customHeight="1">
      <c r="A4239" s="30" t="s">
        <v>8999</v>
      </c>
      <c r="B4239" s="30" t="s">
        <v>4531</v>
      </c>
      <c r="C4239" s="30" t="s">
        <v>4532</v>
      </c>
      <c r="D4239" s="30"/>
      <c r="E4239" s="30" t="s">
        <v>8999</v>
      </c>
      <c r="F4239" s="30" t="s">
        <v>289</v>
      </c>
      <c r="G4239" s="30" t="s">
        <v>19</v>
      </c>
      <c r="H4239" s="30"/>
      <c r="I4239" s="6" t="s">
        <v>8999</v>
      </c>
      <c r="J4239" s="30"/>
      <c r="K4239" s="30">
        <v>11</v>
      </c>
      <c r="L4239" s="30" t="s">
        <v>1509</v>
      </c>
      <c r="M4239" s="30"/>
      <c r="N4239" s="30"/>
      <c r="O4239" s="11" t="s">
        <v>4531</v>
      </c>
    </row>
    <row r="4240" spans="1:15" ht="15.75" customHeight="1">
      <c r="A4240" s="30" t="s">
        <v>9000</v>
      </c>
      <c r="B4240" s="30" t="s">
        <v>6451</v>
      </c>
      <c r="C4240" s="30" t="s">
        <v>6452</v>
      </c>
      <c r="D4240" s="30"/>
      <c r="E4240" s="30" t="s">
        <v>9000</v>
      </c>
      <c r="F4240" s="30" t="s">
        <v>289</v>
      </c>
      <c r="G4240" s="30" t="s">
        <v>19</v>
      </c>
      <c r="H4240" s="30"/>
      <c r="I4240" s="6" t="s">
        <v>9000</v>
      </c>
      <c r="J4240" s="30"/>
      <c r="K4240" s="30">
        <v>11</v>
      </c>
      <c r="L4240" s="30" t="s">
        <v>1509</v>
      </c>
      <c r="M4240" s="30"/>
      <c r="N4240" s="30"/>
      <c r="O4240" s="11" t="s">
        <v>6451</v>
      </c>
    </row>
    <row r="4241" spans="1:15" ht="15.75" customHeight="1">
      <c r="A4241" s="30" t="s">
        <v>9001</v>
      </c>
      <c r="B4241" s="30" t="s">
        <v>6454</v>
      </c>
      <c r="C4241" s="30" t="s">
        <v>6455</v>
      </c>
      <c r="D4241" s="30"/>
      <c r="E4241" s="30" t="s">
        <v>9001</v>
      </c>
      <c r="F4241" s="30" t="s">
        <v>289</v>
      </c>
      <c r="G4241" s="30" t="s">
        <v>19</v>
      </c>
      <c r="H4241" s="30"/>
      <c r="I4241" s="6" t="s">
        <v>9001</v>
      </c>
      <c r="J4241" s="30"/>
      <c r="K4241" s="30">
        <v>11</v>
      </c>
      <c r="L4241" s="30" t="s">
        <v>1509</v>
      </c>
      <c r="M4241" s="30"/>
      <c r="N4241" s="30"/>
      <c r="O4241" s="11" t="s">
        <v>6454</v>
      </c>
    </row>
    <row r="4242" spans="1:15" ht="15.75" customHeight="1">
      <c r="A4242" s="30" t="s">
        <v>9002</v>
      </c>
      <c r="B4242" s="30" t="s">
        <v>6457</v>
      </c>
      <c r="C4242" s="30" t="s">
        <v>6458</v>
      </c>
      <c r="D4242" s="30"/>
      <c r="E4242" s="30" t="s">
        <v>9002</v>
      </c>
      <c r="F4242" s="30" t="s">
        <v>289</v>
      </c>
      <c r="G4242" s="30" t="s">
        <v>19</v>
      </c>
      <c r="H4242" s="30"/>
      <c r="I4242" s="6" t="s">
        <v>9002</v>
      </c>
      <c r="J4242" s="30"/>
      <c r="K4242" s="30">
        <v>11</v>
      </c>
      <c r="L4242" s="30" t="s">
        <v>1509</v>
      </c>
      <c r="M4242" s="30"/>
      <c r="N4242" s="30"/>
      <c r="O4242" s="11" t="s">
        <v>6457</v>
      </c>
    </row>
    <row r="4243" spans="1:15" ht="15.75" customHeight="1">
      <c r="A4243" s="30" t="s">
        <v>9003</v>
      </c>
      <c r="B4243" s="30" t="s">
        <v>1511</v>
      </c>
      <c r="C4243" s="30" t="s">
        <v>1512</v>
      </c>
      <c r="D4243" s="30"/>
      <c r="E4243" s="30" t="s">
        <v>9003</v>
      </c>
      <c r="F4243" s="30" t="s">
        <v>289</v>
      </c>
      <c r="G4243" s="30" t="s">
        <v>19</v>
      </c>
      <c r="H4243" s="30"/>
      <c r="I4243" s="6" t="s">
        <v>9003</v>
      </c>
      <c r="J4243" s="30"/>
      <c r="K4243" s="30">
        <v>11</v>
      </c>
      <c r="L4243" s="30" t="s">
        <v>1509</v>
      </c>
      <c r="M4243" s="30"/>
      <c r="N4243" s="30"/>
      <c r="O4243" s="11" t="s">
        <v>1511</v>
      </c>
    </row>
    <row r="4244" spans="1:15" ht="15.75" customHeight="1">
      <c r="A4244" s="30" t="s">
        <v>9004</v>
      </c>
      <c r="B4244" s="30" t="s">
        <v>6482</v>
      </c>
      <c r="C4244" s="30" t="s">
        <v>6483</v>
      </c>
      <c r="D4244" s="30"/>
      <c r="E4244" s="30" t="s">
        <v>9004</v>
      </c>
      <c r="F4244" s="30" t="s">
        <v>6484</v>
      </c>
      <c r="G4244" s="30" t="s">
        <v>19</v>
      </c>
      <c r="H4244" s="30"/>
      <c r="I4244" s="6" t="s">
        <v>9004</v>
      </c>
      <c r="J4244" s="30"/>
      <c r="K4244" s="30">
        <v>11</v>
      </c>
      <c r="L4244" s="30" t="s">
        <v>3356</v>
      </c>
      <c r="M4244" s="30"/>
      <c r="N4244" s="30"/>
      <c r="O4244" s="11" t="s">
        <v>6482</v>
      </c>
    </row>
    <row r="4245" spans="1:15" ht="15.75" customHeight="1">
      <c r="A4245" s="30" t="s">
        <v>9005</v>
      </c>
      <c r="B4245" s="30" t="s">
        <v>1518</v>
      </c>
      <c r="C4245" s="30" t="s">
        <v>1519</v>
      </c>
      <c r="D4245" s="30"/>
      <c r="E4245" s="30" t="s">
        <v>9005</v>
      </c>
      <c r="F4245" s="30" t="s">
        <v>289</v>
      </c>
      <c r="G4245" s="30" t="s">
        <v>19</v>
      </c>
      <c r="H4245" s="30"/>
      <c r="I4245" s="6" t="s">
        <v>9005</v>
      </c>
      <c r="J4245" s="30"/>
      <c r="K4245" s="30">
        <v>10</v>
      </c>
      <c r="L4245" s="30" t="s">
        <v>1516</v>
      </c>
      <c r="M4245" s="30"/>
      <c r="N4245" s="30"/>
      <c r="O4245" s="11" t="s">
        <v>1518</v>
      </c>
    </row>
    <row r="4246" spans="1:15" ht="15.75" customHeight="1">
      <c r="A4246" s="30" t="s">
        <v>9006</v>
      </c>
      <c r="B4246" s="30" t="s">
        <v>1521</v>
      </c>
      <c r="C4246" s="30" t="s">
        <v>1522</v>
      </c>
      <c r="D4246" s="30"/>
      <c r="E4246" s="30" t="s">
        <v>9006</v>
      </c>
      <c r="F4246" s="30" t="s">
        <v>289</v>
      </c>
      <c r="G4246" s="30" t="s">
        <v>19</v>
      </c>
      <c r="H4246" s="30"/>
      <c r="I4246" s="6" t="s">
        <v>9006</v>
      </c>
      <c r="J4246" s="30"/>
      <c r="K4246" s="30">
        <v>19</v>
      </c>
      <c r="L4246" s="30" t="s">
        <v>1516</v>
      </c>
      <c r="M4246" s="30"/>
      <c r="N4246" s="30"/>
      <c r="O4246" s="11" t="s">
        <v>1521</v>
      </c>
    </row>
    <row r="4247" spans="1:15" ht="15.75" customHeight="1">
      <c r="A4247" s="30" t="s">
        <v>9007</v>
      </c>
      <c r="B4247" s="30" t="s">
        <v>1524</v>
      </c>
      <c r="C4247" s="30" t="s">
        <v>1525</v>
      </c>
      <c r="D4247" s="30"/>
      <c r="E4247" s="30" t="s">
        <v>9007</v>
      </c>
      <c r="F4247" s="30" t="s">
        <v>289</v>
      </c>
      <c r="G4247" s="30" t="s">
        <v>19</v>
      </c>
      <c r="H4247" s="30"/>
      <c r="I4247" s="6" t="s">
        <v>9007</v>
      </c>
      <c r="J4247" s="30"/>
      <c r="K4247" s="30">
        <v>10</v>
      </c>
      <c r="L4247" s="30" t="s">
        <v>1516</v>
      </c>
      <c r="M4247" s="30"/>
      <c r="N4247" s="30"/>
      <c r="O4247" s="11" t="s">
        <v>1524</v>
      </c>
    </row>
    <row r="4248" spans="1:15" ht="15.75" customHeight="1">
      <c r="A4248" s="30" t="s">
        <v>9008</v>
      </c>
      <c r="B4248" s="30" t="s">
        <v>1527</v>
      </c>
      <c r="C4248" s="30" t="s">
        <v>1528</v>
      </c>
      <c r="D4248" s="30"/>
      <c r="E4248" s="30" t="s">
        <v>9008</v>
      </c>
      <c r="F4248" s="30" t="s">
        <v>289</v>
      </c>
      <c r="G4248" s="30" t="s">
        <v>19</v>
      </c>
      <c r="H4248" s="30"/>
      <c r="I4248" s="6" t="s">
        <v>9008</v>
      </c>
      <c r="J4248" s="30"/>
      <c r="K4248" s="30">
        <v>15</v>
      </c>
      <c r="L4248" s="30" t="s">
        <v>1516</v>
      </c>
      <c r="M4248" s="30"/>
      <c r="N4248" s="30"/>
      <c r="O4248" s="11" t="s">
        <v>1527</v>
      </c>
    </row>
    <row r="4249" spans="1:15" ht="15.75" customHeight="1">
      <c r="A4249" s="30" t="s">
        <v>9009</v>
      </c>
      <c r="B4249" s="30" t="s">
        <v>1533</v>
      </c>
      <c r="C4249" s="30" t="s">
        <v>1534</v>
      </c>
      <c r="D4249" s="30"/>
      <c r="E4249" s="30" t="s">
        <v>9009</v>
      </c>
      <c r="F4249" s="30" t="s">
        <v>289</v>
      </c>
      <c r="G4249" s="30" t="s">
        <v>19</v>
      </c>
      <c r="H4249" s="30"/>
      <c r="I4249" s="6" t="s">
        <v>9009</v>
      </c>
      <c r="J4249" s="30"/>
      <c r="K4249" s="30">
        <v>10</v>
      </c>
      <c r="L4249" s="30" t="s">
        <v>1516</v>
      </c>
      <c r="M4249" s="30"/>
      <c r="N4249" s="30"/>
      <c r="O4249" s="11" t="s">
        <v>1533</v>
      </c>
    </row>
    <row r="4250" spans="1:15" ht="15.75" customHeight="1">
      <c r="A4250" s="30" t="s">
        <v>9010</v>
      </c>
      <c r="B4250" s="30" t="s">
        <v>1539</v>
      </c>
      <c r="C4250" s="30" t="s">
        <v>1540</v>
      </c>
      <c r="D4250" s="30"/>
      <c r="E4250" s="30" t="s">
        <v>9010</v>
      </c>
      <c r="F4250" s="30" t="s">
        <v>289</v>
      </c>
      <c r="G4250" s="30" t="s">
        <v>19</v>
      </c>
      <c r="H4250" s="30"/>
      <c r="I4250" s="6" t="s">
        <v>9010</v>
      </c>
      <c r="J4250" s="30"/>
      <c r="K4250" s="30">
        <v>10</v>
      </c>
      <c r="L4250" s="30" t="s">
        <v>1516</v>
      </c>
      <c r="M4250" s="30"/>
      <c r="N4250" s="30"/>
      <c r="O4250" s="11" t="s">
        <v>1539</v>
      </c>
    </row>
    <row r="4251" spans="1:15" ht="15.75" customHeight="1">
      <c r="A4251" s="30" t="s">
        <v>9011</v>
      </c>
      <c r="B4251" s="30" t="s">
        <v>1542</v>
      </c>
      <c r="C4251" s="30" t="s">
        <v>1543</v>
      </c>
      <c r="D4251" s="30"/>
      <c r="E4251" s="30" t="s">
        <v>9011</v>
      </c>
      <c r="F4251" s="30" t="s">
        <v>289</v>
      </c>
      <c r="G4251" s="30" t="s">
        <v>19</v>
      </c>
      <c r="H4251" s="30"/>
      <c r="I4251" s="6" t="s">
        <v>9011</v>
      </c>
      <c r="J4251" s="30"/>
      <c r="K4251" s="30">
        <v>11</v>
      </c>
      <c r="L4251" s="30" t="s">
        <v>1516</v>
      </c>
      <c r="M4251" s="30"/>
      <c r="N4251" s="30"/>
      <c r="O4251" s="11" t="s">
        <v>1542</v>
      </c>
    </row>
    <row r="4252" spans="1:15" ht="15.75" customHeight="1">
      <c r="A4252" s="30" t="s">
        <v>9012</v>
      </c>
      <c r="B4252" s="30" t="s">
        <v>1545</v>
      </c>
      <c r="C4252" s="30" t="s">
        <v>1546</v>
      </c>
      <c r="D4252" s="30"/>
      <c r="E4252" s="30" t="s">
        <v>9012</v>
      </c>
      <c r="F4252" s="30" t="s">
        <v>289</v>
      </c>
      <c r="G4252" s="30" t="s">
        <v>19</v>
      </c>
      <c r="H4252" s="30"/>
      <c r="I4252" s="6" t="s">
        <v>9012</v>
      </c>
      <c r="J4252" s="30"/>
      <c r="K4252" s="30">
        <v>13</v>
      </c>
      <c r="L4252" s="30" t="s">
        <v>1516</v>
      </c>
      <c r="M4252" s="30"/>
      <c r="N4252" s="30"/>
      <c r="O4252" s="11" t="s">
        <v>1545</v>
      </c>
    </row>
    <row r="4253" spans="1:15" ht="15.75" customHeight="1">
      <c r="A4253" s="30" t="s">
        <v>9013</v>
      </c>
      <c r="B4253" s="30" t="s">
        <v>1548</v>
      </c>
      <c r="C4253" s="30" t="s">
        <v>1549</v>
      </c>
      <c r="D4253" s="30"/>
      <c r="E4253" s="30" t="s">
        <v>9013</v>
      </c>
      <c r="F4253" s="30" t="s">
        <v>289</v>
      </c>
      <c r="G4253" s="30" t="s">
        <v>19</v>
      </c>
      <c r="H4253" s="30"/>
      <c r="I4253" s="6" t="s">
        <v>9013</v>
      </c>
      <c r="J4253" s="30"/>
      <c r="K4253" s="30">
        <v>10</v>
      </c>
      <c r="L4253" s="30" t="s">
        <v>1516</v>
      </c>
      <c r="M4253" s="30"/>
      <c r="N4253" s="30"/>
      <c r="O4253" s="11" t="s">
        <v>1548</v>
      </c>
    </row>
    <row r="4254" spans="1:15" ht="15.75" customHeight="1">
      <c r="A4254" s="30" t="s">
        <v>9014</v>
      </c>
      <c r="B4254" s="30" t="s">
        <v>1894</v>
      </c>
      <c r="C4254" s="30" t="s">
        <v>1895</v>
      </c>
      <c r="D4254" s="30"/>
      <c r="E4254" s="30" t="s">
        <v>9014</v>
      </c>
      <c r="F4254" s="30" t="s">
        <v>1896</v>
      </c>
      <c r="G4254" s="30" t="s">
        <v>19</v>
      </c>
      <c r="H4254" s="30"/>
      <c r="I4254" s="6" t="s">
        <v>9014</v>
      </c>
      <c r="J4254" s="30"/>
      <c r="K4254" s="30">
        <v>73</v>
      </c>
      <c r="L4254" s="30" t="s">
        <v>1897</v>
      </c>
      <c r="M4254" s="30"/>
      <c r="N4254" s="30"/>
      <c r="O4254" s="11" t="s">
        <v>1894</v>
      </c>
    </row>
    <row r="4255" spans="1:15" ht="15.75" customHeight="1">
      <c r="A4255" s="30" t="s">
        <v>9015</v>
      </c>
      <c r="B4255" s="30" t="s">
        <v>1899</v>
      </c>
      <c r="C4255" s="30" t="s">
        <v>1900</v>
      </c>
      <c r="D4255" s="30"/>
      <c r="E4255" s="30" t="s">
        <v>9015</v>
      </c>
      <c r="F4255" s="30" t="s">
        <v>1896</v>
      </c>
      <c r="G4255" s="30" t="s">
        <v>19</v>
      </c>
      <c r="H4255" s="30"/>
      <c r="I4255" s="6" t="s">
        <v>9015</v>
      </c>
      <c r="J4255" s="30"/>
      <c r="K4255" s="30">
        <v>82</v>
      </c>
      <c r="L4255" s="30" t="s">
        <v>1897</v>
      </c>
      <c r="M4255" s="30"/>
      <c r="N4255" s="30"/>
      <c r="O4255" s="11" t="s">
        <v>1899</v>
      </c>
    </row>
    <row r="4256" spans="1:15" ht="15.75" customHeight="1">
      <c r="A4256" s="30" t="s">
        <v>9016</v>
      </c>
      <c r="B4256" s="30" t="s">
        <v>2395</v>
      </c>
      <c r="C4256" s="30" t="s">
        <v>2396</v>
      </c>
      <c r="D4256" s="30"/>
      <c r="E4256" s="30" t="s">
        <v>9016</v>
      </c>
      <c r="F4256" s="30" t="s">
        <v>2383</v>
      </c>
      <c r="G4256" s="30" t="s">
        <v>19</v>
      </c>
      <c r="H4256" s="30"/>
      <c r="I4256" s="6" t="s">
        <v>9016</v>
      </c>
      <c r="J4256" s="30"/>
      <c r="K4256" s="30">
        <v>28</v>
      </c>
      <c r="L4256" s="30" t="s">
        <v>176</v>
      </c>
      <c r="M4256" s="30"/>
      <c r="N4256" s="30"/>
      <c r="O4256" s="11" t="s">
        <v>2395</v>
      </c>
    </row>
    <row r="4257" spans="1:15" ht="15.75" customHeight="1">
      <c r="A4257" s="30" t="s">
        <v>9017</v>
      </c>
      <c r="B4257" s="30" t="s">
        <v>2401</v>
      </c>
      <c r="C4257" s="30" t="s">
        <v>2402</v>
      </c>
      <c r="D4257" s="30"/>
      <c r="E4257" s="30" t="s">
        <v>9017</v>
      </c>
      <c r="F4257" s="30" t="s">
        <v>2383</v>
      </c>
      <c r="G4257" s="30" t="s">
        <v>19</v>
      </c>
      <c r="H4257" s="30"/>
      <c r="I4257" s="6" t="s">
        <v>9017</v>
      </c>
      <c r="J4257" s="30"/>
      <c r="K4257" s="30">
        <v>12</v>
      </c>
      <c r="L4257" s="30" t="s">
        <v>176</v>
      </c>
      <c r="M4257" s="30"/>
      <c r="N4257" s="30"/>
      <c r="O4257" s="11" t="s">
        <v>2401</v>
      </c>
    </row>
    <row r="4258" spans="1:15" ht="15.75" customHeight="1">
      <c r="A4258" s="30" t="s">
        <v>9018</v>
      </c>
      <c r="B4258" s="30" t="s">
        <v>1441</v>
      </c>
      <c r="C4258" s="30" t="s">
        <v>1442</v>
      </c>
      <c r="D4258" s="30"/>
      <c r="E4258" s="30" t="s">
        <v>9018</v>
      </c>
      <c r="F4258" s="30" t="s">
        <v>1443</v>
      </c>
      <c r="G4258" s="30" t="s">
        <v>19</v>
      </c>
      <c r="H4258" s="30"/>
      <c r="I4258" s="6" t="s">
        <v>9018</v>
      </c>
      <c r="J4258" s="30"/>
      <c r="K4258" s="30">
        <v>152</v>
      </c>
      <c r="L4258" s="30" t="s">
        <v>1444</v>
      </c>
      <c r="M4258" s="30"/>
      <c r="N4258" s="30"/>
      <c r="O4258" s="11" t="s">
        <v>1441</v>
      </c>
    </row>
    <row r="4259" spans="1:15" ht="15.75" customHeight="1">
      <c r="A4259" s="30" t="s">
        <v>9019</v>
      </c>
      <c r="B4259" s="30" t="s">
        <v>1441</v>
      </c>
      <c r="C4259" s="30" t="s">
        <v>1442</v>
      </c>
      <c r="D4259" s="30"/>
      <c r="E4259" s="30" t="s">
        <v>9019</v>
      </c>
      <c r="F4259" s="30" t="s">
        <v>1443</v>
      </c>
      <c r="G4259" s="30" t="s">
        <v>19</v>
      </c>
      <c r="H4259" s="30"/>
      <c r="I4259" s="6" t="s">
        <v>9019</v>
      </c>
      <c r="J4259" s="30"/>
      <c r="K4259" s="30">
        <v>152</v>
      </c>
      <c r="L4259" s="30" t="s">
        <v>1444</v>
      </c>
      <c r="M4259" s="30"/>
      <c r="N4259" s="30"/>
      <c r="O4259" s="11" t="s">
        <v>1441</v>
      </c>
    </row>
    <row r="4260" spans="1:15" ht="15.75" customHeight="1">
      <c r="A4260" s="30" t="s">
        <v>9020</v>
      </c>
      <c r="B4260" s="30" t="s">
        <v>7083</v>
      </c>
      <c r="C4260" s="30" t="s">
        <v>7084</v>
      </c>
      <c r="D4260" s="30"/>
      <c r="E4260" s="30" t="s">
        <v>9020</v>
      </c>
      <c r="F4260" s="30" t="s">
        <v>2383</v>
      </c>
      <c r="G4260" s="30" t="s">
        <v>19</v>
      </c>
      <c r="H4260" s="30"/>
      <c r="I4260" s="6" t="s">
        <v>9020</v>
      </c>
      <c r="J4260" s="30"/>
      <c r="K4260" s="30">
        <v>12</v>
      </c>
      <c r="L4260" s="30" t="s">
        <v>176</v>
      </c>
      <c r="M4260" s="30"/>
      <c r="N4260" s="30"/>
      <c r="O4260" s="11" t="s">
        <v>7083</v>
      </c>
    </row>
    <row r="4261" spans="1:15" ht="15.75" customHeight="1">
      <c r="A4261" s="30" t="s">
        <v>9021</v>
      </c>
      <c r="B4261" s="30" t="s">
        <v>2027</v>
      </c>
      <c r="C4261" s="30" t="s">
        <v>2028</v>
      </c>
      <c r="D4261" s="30"/>
      <c r="E4261" s="30" t="s">
        <v>9021</v>
      </c>
      <c r="F4261" s="30" t="s">
        <v>2029</v>
      </c>
      <c r="G4261" s="30" t="s">
        <v>19</v>
      </c>
      <c r="H4261" s="30"/>
      <c r="I4261" s="6" t="s">
        <v>9021</v>
      </c>
      <c r="J4261" s="30"/>
      <c r="K4261" s="30">
        <v>25</v>
      </c>
      <c r="L4261" s="30" t="s">
        <v>2030</v>
      </c>
      <c r="M4261" s="30"/>
      <c r="N4261" s="30"/>
      <c r="O4261" s="11" t="s">
        <v>2027</v>
      </c>
    </row>
    <row r="4262" spans="1:15" ht="15.75" customHeight="1">
      <c r="A4262" s="30" t="s">
        <v>9022</v>
      </c>
      <c r="B4262" s="30" t="s">
        <v>2032</v>
      </c>
      <c r="C4262" s="30" t="s">
        <v>2033</v>
      </c>
      <c r="D4262" s="30"/>
      <c r="E4262" s="30" t="s">
        <v>9022</v>
      </c>
      <c r="F4262" s="30" t="s">
        <v>2034</v>
      </c>
      <c r="G4262" s="30" t="s">
        <v>19</v>
      </c>
      <c r="H4262" s="30"/>
      <c r="I4262" s="6" t="s">
        <v>9022</v>
      </c>
      <c r="J4262" s="30"/>
      <c r="K4262" s="30">
        <v>25</v>
      </c>
      <c r="L4262" s="30" t="s">
        <v>2030</v>
      </c>
      <c r="M4262" s="30"/>
      <c r="N4262" s="30"/>
      <c r="O4262" s="11" t="s">
        <v>2032</v>
      </c>
    </row>
    <row r="4263" spans="1:15" ht="15.75" customHeight="1">
      <c r="A4263" s="30" t="s">
        <v>9023</v>
      </c>
      <c r="B4263" s="30" t="s">
        <v>136</v>
      </c>
      <c r="C4263" s="30" t="s">
        <v>137</v>
      </c>
      <c r="D4263" s="30"/>
      <c r="E4263" s="30" t="s">
        <v>9023</v>
      </c>
      <c r="F4263" s="30" t="s">
        <v>138</v>
      </c>
      <c r="G4263" s="30" t="s">
        <v>19</v>
      </c>
      <c r="H4263" s="30"/>
      <c r="I4263" s="6" t="s">
        <v>9023</v>
      </c>
      <c r="J4263" s="30"/>
      <c r="K4263" s="30">
        <v>25</v>
      </c>
      <c r="L4263" s="30" t="s">
        <v>139</v>
      </c>
      <c r="M4263" s="30"/>
      <c r="N4263" s="30"/>
      <c r="O4263" s="11" t="s">
        <v>140</v>
      </c>
    </row>
    <row r="4264" spans="1:15" ht="15.75" customHeight="1">
      <c r="A4264" s="30" t="s">
        <v>9024</v>
      </c>
      <c r="B4264" s="30" t="s">
        <v>1475</v>
      </c>
      <c r="C4264" s="30" t="s">
        <v>1476</v>
      </c>
      <c r="D4264" s="30"/>
      <c r="E4264" s="30" t="s">
        <v>9024</v>
      </c>
      <c r="F4264" s="30" t="s">
        <v>1477</v>
      </c>
      <c r="G4264" s="30" t="s">
        <v>19</v>
      </c>
      <c r="H4264" s="30"/>
      <c r="I4264" s="6" t="s">
        <v>9024</v>
      </c>
      <c r="J4264" s="30"/>
      <c r="K4264" s="30">
        <v>8</v>
      </c>
      <c r="L4264" s="30" t="s">
        <v>139</v>
      </c>
      <c r="M4264" s="30"/>
      <c r="N4264" s="30"/>
      <c r="O4264" s="11" t="s">
        <v>1478</v>
      </c>
    </row>
    <row r="4265" spans="1:15" ht="15.75" customHeight="1">
      <c r="A4265" s="30" t="s">
        <v>9025</v>
      </c>
      <c r="B4265" s="30" t="s">
        <v>1475</v>
      </c>
      <c r="C4265" s="30" t="s">
        <v>1476</v>
      </c>
      <c r="D4265" s="30"/>
      <c r="E4265" s="30" t="s">
        <v>9025</v>
      </c>
      <c r="F4265" s="30" t="s">
        <v>1477</v>
      </c>
      <c r="G4265" s="30" t="s">
        <v>19</v>
      </c>
      <c r="H4265" s="30"/>
      <c r="I4265" s="6" t="s">
        <v>9025</v>
      </c>
      <c r="J4265" s="30"/>
      <c r="K4265" s="30">
        <v>43</v>
      </c>
      <c r="L4265" s="30" t="s">
        <v>139</v>
      </c>
      <c r="M4265" s="30"/>
      <c r="N4265" s="30"/>
      <c r="O4265" s="11" t="s">
        <v>1478</v>
      </c>
    </row>
    <row r="4266" spans="1:15" ht="15.75" customHeight="1">
      <c r="A4266" s="30" t="s">
        <v>9026</v>
      </c>
      <c r="B4266" s="30" t="s">
        <v>1480</v>
      </c>
      <c r="C4266" s="30" t="s">
        <v>1481</v>
      </c>
      <c r="D4266" s="30"/>
      <c r="E4266" s="30" t="s">
        <v>9026</v>
      </c>
      <c r="F4266" s="30" t="s">
        <v>1482</v>
      </c>
      <c r="G4266" s="30" t="s">
        <v>19</v>
      </c>
      <c r="H4266" s="30"/>
      <c r="I4266" s="6" t="s">
        <v>9026</v>
      </c>
      <c r="J4266" s="30"/>
      <c r="K4266" s="30">
        <v>25</v>
      </c>
      <c r="L4266" s="30" t="s">
        <v>139</v>
      </c>
      <c r="M4266" s="30"/>
      <c r="N4266" s="30"/>
      <c r="O4266" s="11" t="s">
        <v>1483</v>
      </c>
    </row>
    <row r="4267" spans="1:15" ht="15.75" customHeight="1">
      <c r="A4267" s="30" t="s">
        <v>9027</v>
      </c>
      <c r="B4267" s="30" t="s">
        <v>1475</v>
      </c>
      <c r="C4267" s="30" t="s">
        <v>1476</v>
      </c>
      <c r="D4267" s="30"/>
      <c r="E4267" s="30" t="s">
        <v>9027</v>
      </c>
      <c r="F4267" s="30" t="s">
        <v>1477</v>
      </c>
      <c r="G4267" s="30" t="s">
        <v>19</v>
      </c>
      <c r="H4267" s="30"/>
      <c r="I4267" s="6" t="s">
        <v>9027</v>
      </c>
      <c r="J4267" s="30"/>
      <c r="K4267" s="30">
        <v>43</v>
      </c>
      <c r="L4267" s="30" t="s">
        <v>139</v>
      </c>
      <c r="M4267" s="30"/>
      <c r="N4267" s="30"/>
      <c r="O4267" s="11" t="s">
        <v>1478</v>
      </c>
    </row>
    <row r="4268" spans="1:15" ht="15.75" customHeight="1">
      <c r="A4268" s="30" t="s">
        <v>9028</v>
      </c>
      <c r="B4268" s="30" t="s">
        <v>1470</v>
      </c>
      <c r="C4268" s="30" t="s">
        <v>1471</v>
      </c>
      <c r="D4268" s="30"/>
      <c r="E4268" s="30" t="s">
        <v>9028</v>
      </c>
      <c r="F4268" s="30" t="s">
        <v>1472</v>
      </c>
      <c r="G4268" s="30" t="s">
        <v>19</v>
      </c>
      <c r="H4268" s="30"/>
      <c r="I4268" s="6" t="s">
        <v>9028</v>
      </c>
      <c r="J4268" s="30"/>
      <c r="K4268" s="30">
        <v>11</v>
      </c>
      <c r="L4268" s="30" t="s">
        <v>139</v>
      </c>
      <c r="M4268" s="30"/>
      <c r="N4268" s="30"/>
      <c r="O4268" s="11" t="s">
        <v>1473</v>
      </c>
    </row>
    <row r="4269" spans="1:15" ht="15.75" customHeight="1">
      <c r="A4269" s="30" t="s">
        <v>9029</v>
      </c>
      <c r="B4269" s="30" t="s">
        <v>9030</v>
      </c>
      <c r="C4269" s="30" t="s">
        <v>9031</v>
      </c>
      <c r="D4269" s="30"/>
      <c r="E4269" s="30" t="s">
        <v>9029</v>
      </c>
      <c r="F4269" s="30" t="s">
        <v>2562</v>
      </c>
      <c r="G4269" s="30" t="s">
        <v>19</v>
      </c>
      <c r="H4269" s="30" t="s">
        <v>19</v>
      </c>
      <c r="I4269" s="6" t="s">
        <v>9029</v>
      </c>
      <c r="J4269" s="30"/>
      <c r="K4269" s="30">
        <v>12</v>
      </c>
      <c r="L4269" s="30" t="s">
        <v>829</v>
      </c>
      <c r="M4269" s="30"/>
      <c r="N4269" s="30"/>
      <c r="O4269" s="11" t="s">
        <v>9030</v>
      </c>
    </row>
    <row r="4270" spans="1:15" ht="15.75" customHeight="1">
      <c r="A4270" s="30" t="s">
        <v>9032</v>
      </c>
      <c r="B4270" s="30" t="s">
        <v>9033</v>
      </c>
      <c r="C4270" s="30" t="s">
        <v>9034</v>
      </c>
      <c r="D4270" s="30"/>
      <c r="E4270" s="30" t="s">
        <v>9032</v>
      </c>
      <c r="F4270" s="30" t="s">
        <v>2562</v>
      </c>
      <c r="G4270" s="30" t="s">
        <v>19</v>
      </c>
      <c r="H4270" s="30" t="s">
        <v>19</v>
      </c>
      <c r="I4270" s="6" t="s">
        <v>9032</v>
      </c>
      <c r="J4270" s="30"/>
      <c r="K4270" s="30">
        <v>12</v>
      </c>
      <c r="L4270" s="30" t="s">
        <v>829</v>
      </c>
      <c r="M4270" s="30"/>
      <c r="N4270" s="30"/>
      <c r="O4270" s="11" t="s">
        <v>9033</v>
      </c>
    </row>
    <row r="4271" spans="1:15" ht="15.75" customHeight="1">
      <c r="A4271" s="30" t="s">
        <v>9035</v>
      </c>
      <c r="B4271" s="30" t="s">
        <v>769</v>
      </c>
      <c r="C4271" s="30" t="s">
        <v>770</v>
      </c>
      <c r="D4271" s="30"/>
      <c r="E4271" s="30" t="s">
        <v>9035</v>
      </c>
      <c r="F4271" s="30" t="s">
        <v>638</v>
      </c>
      <c r="G4271" s="30" t="s">
        <v>19</v>
      </c>
      <c r="H4271" s="30" t="s">
        <v>19</v>
      </c>
      <c r="I4271" s="6" t="s">
        <v>9035</v>
      </c>
      <c r="J4271" s="30"/>
      <c r="K4271" s="30">
        <v>24</v>
      </c>
      <c r="L4271" s="30" t="s">
        <v>639</v>
      </c>
      <c r="M4271" s="30"/>
      <c r="N4271" s="30"/>
      <c r="O4271" s="11" t="s">
        <v>769</v>
      </c>
    </row>
    <row r="4272" spans="1:15" ht="15.75" customHeight="1">
      <c r="A4272" s="30" t="s">
        <v>9036</v>
      </c>
      <c r="B4272" s="30" t="s">
        <v>636</v>
      </c>
      <c r="C4272" s="30" t="s">
        <v>637</v>
      </c>
      <c r="D4272" s="30"/>
      <c r="E4272" s="30" t="s">
        <v>9036</v>
      </c>
      <c r="F4272" s="30" t="s">
        <v>638</v>
      </c>
      <c r="G4272" s="30" t="s">
        <v>19</v>
      </c>
      <c r="H4272" s="30" t="s">
        <v>19</v>
      </c>
      <c r="I4272" s="6" t="s">
        <v>9036</v>
      </c>
      <c r="J4272" s="30"/>
      <c r="K4272" s="30">
        <v>163</v>
      </c>
      <c r="L4272" s="30" t="s">
        <v>639</v>
      </c>
      <c r="M4272" s="30"/>
      <c r="N4272" s="30"/>
      <c r="O4272" s="11" t="s">
        <v>636</v>
      </c>
    </row>
    <row r="4273" spans="1:15" ht="15.75" customHeight="1">
      <c r="A4273" s="30" t="s">
        <v>9037</v>
      </c>
      <c r="B4273" s="30" t="s">
        <v>821</v>
      </c>
      <c r="C4273" s="30" t="s">
        <v>822</v>
      </c>
      <c r="D4273" s="30"/>
      <c r="E4273" s="30" t="s">
        <v>9037</v>
      </c>
      <c r="F4273" s="30" t="s">
        <v>638</v>
      </c>
      <c r="G4273" s="30" t="s">
        <v>19</v>
      </c>
      <c r="H4273" s="30" t="s">
        <v>19</v>
      </c>
      <c r="I4273" s="6" t="s">
        <v>9037</v>
      </c>
      <c r="J4273" s="30"/>
      <c r="K4273" s="30">
        <v>283</v>
      </c>
      <c r="L4273" s="30" t="s">
        <v>639</v>
      </c>
      <c r="M4273" s="30"/>
      <c r="N4273" s="30"/>
      <c r="O4273" s="11" t="s">
        <v>821</v>
      </c>
    </row>
    <row r="4274" spans="1:15" ht="15.75" customHeight="1">
      <c r="A4274" s="30" t="s">
        <v>9038</v>
      </c>
      <c r="B4274" s="30" t="s">
        <v>821</v>
      </c>
      <c r="C4274" s="30" t="s">
        <v>822</v>
      </c>
      <c r="D4274" s="30"/>
      <c r="E4274" s="30" t="s">
        <v>9038</v>
      </c>
      <c r="F4274" s="30" t="s">
        <v>638</v>
      </c>
      <c r="G4274" s="30" t="s">
        <v>19</v>
      </c>
      <c r="H4274" s="30" t="s">
        <v>19</v>
      </c>
      <c r="I4274" s="6" t="s">
        <v>9038</v>
      </c>
      <c r="J4274" s="30"/>
      <c r="K4274" s="30">
        <v>282</v>
      </c>
      <c r="L4274" s="30" t="s">
        <v>639</v>
      </c>
      <c r="M4274" s="30"/>
      <c r="N4274" s="30"/>
      <c r="O4274" s="11" t="s">
        <v>821</v>
      </c>
    </row>
    <row r="4275" spans="1:15" ht="15.75" customHeight="1">
      <c r="A4275" s="30" t="s">
        <v>9039</v>
      </c>
      <c r="B4275" s="30" t="s">
        <v>824</v>
      </c>
      <c r="C4275" s="30" t="s">
        <v>825</v>
      </c>
      <c r="D4275" s="30"/>
      <c r="E4275" s="30" t="s">
        <v>9039</v>
      </c>
      <c r="F4275" s="30" t="s">
        <v>638</v>
      </c>
      <c r="G4275" s="30" t="s">
        <v>19</v>
      </c>
      <c r="H4275" s="30" t="s">
        <v>19</v>
      </c>
      <c r="I4275" s="6" t="s">
        <v>9039</v>
      </c>
      <c r="J4275" s="30"/>
      <c r="K4275" s="30">
        <v>216</v>
      </c>
      <c r="L4275" s="30" t="s">
        <v>639</v>
      </c>
      <c r="M4275" s="30"/>
      <c r="N4275" s="30"/>
      <c r="O4275" s="11" t="s">
        <v>824</v>
      </c>
    </row>
    <row r="4276" spans="1:15" ht="15.75" customHeight="1">
      <c r="A4276" s="30" t="s">
        <v>9040</v>
      </c>
      <c r="B4276" s="30" t="s">
        <v>824</v>
      </c>
      <c r="C4276" s="30" t="s">
        <v>825</v>
      </c>
      <c r="D4276" s="30"/>
      <c r="E4276" s="30" t="s">
        <v>9040</v>
      </c>
      <c r="F4276" s="30" t="s">
        <v>638</v>
      </c>
      <c r="G4276" s="30" t="s">
        <v>19</v>
      </c>
      <c r="H4276" s="30" t="s">
        <v>19</v>
      </c>
      <c r="I4276" s="6" t="s">
        <v>9040</v>
      </c>
      <c r="J4276" s="30"/>
      <c r="K4276" s="30">
        <v>216</v>
      </c>
      <c r="L4276" s="30" t="s">
        <v>639</v>
      </c>
      <c r="M4276" s="30"/>
      <c r="N4276" s="30"/>
      <c r="O4276" s="11" t="s">
        <v>824</v>
      </c>
    </row>
    <row r="4277" spans="1:15" ht="15.75" customHeight="1">
      <c r="A4277" s="30" t="s">
        <v>9041</v>
      </c>
      <c r="B4277" s="30" t="s">
        <v>641</v>
      </c>
      <c r="C4277" s="30" t="s">
        <v>642</v>
      </c>
      <c r="D4277" s="30"/>
      <c r="E4277" s="30" t="s">
        <v>9041</v>
      </c>
      <c r="F4277" s="30" t="s">
        <v>638</v>
      </c>
      <c r="G4277" s="30" t="s">
        <v>19</v>
      </c>
      <c r="H4277" s="30" t="s">
        <v>19</v>
      </c>
      <c r="I4277" s="6" t="s">
        <v>9041</v>
      </c>
      <c r="J4277" s="30"/>
      <c r="K4277" s="30">
        <v>191</v>
      </c>
      <c r="L4277" s="30" t="s">
        <v>639</v>
      </c>
      <c r="M4277" s="30"/>
      <c r="N4277" s="30"/>
      <c r="O4277" s="11" t="s">
        <v>641</v>
      </c>
    </row>
    <row r="4278" spans="1:15" ht="15.75" customHeight="1">
      <c r="A4278" s="30" t="s">
        <v>9042</v>
      </c>
      <c r="B4278" s="30" t="s">
        <v>644</v>
      </c>
      <c r="C4278" s="30" t="s">
        <v>645</v>
      </c>
      <c r="D4278" s="30"/>
      <c r="E4278" s="30" t="s">
        <v>9042</v>
      </c>
      <c r="F4278" s="30" t="s">
        <v>638</v>
      </c>
      <c r="G4278" s="30" t="s">
        <v>19</v>
      </c>
      <c r="H4278" s="30" t="s">
        <v>19</v>
      </c>
      <c r="I4278" s="6" t="s">
        <v>9042</v>
      </c>
      <c r="J4278" s="30"/>
      <c r="K4278" s="30">
        <v>44</v>
      </c>
      <c r="L4278" s="30" t="s">
        <v>639</v>
      </c>
      <c r="M4278" s="30"/>
      <c r="N4278" s="30"/>
      <c r="O4278" s="11" t="s">
        <v>644</v>
      </c>
    </row>
    <row r="4279" spans="1:15" ht="15.75" customHeight="1">
      <c r="A4279" s="30" t="s">
        <v>9043</v>
      </c>
      <c r="B4279" s="30" t="s">
        <v>647</v>
      </c>
      <c r="C4279" s="30" t="s">
        <v>648</v>
      </c>
      <c r="D4279" s="30"/>
      <c r="E4279" s="30" t="s">
        <v>9043</v>
      </c>
      <c r="F4279" s="30" t="s">
        <v>638</v>
      </c>
      <c r="G4279" s="30" t="s">
        <v>19</v>
      </c>
      <c r="H4279" s="30" t="s">
        <v>19</v>
      </c>
      <c r="I4279" s="6" t="s">
        <v>9043</v>
      </c>
      <c r="J4279" s="30"/>
      <c r="K4279" s="30">
        <v>37</v>
      </c>
      <c r="L4279" s="30" t="s">
        <v>639</v>
      </c>
      <c r="M4279" s="30"/>
      <c r="N4279" s="30"/>
      <c r="O4279" s="11" t="s">
        <v>647</v>
      </c>
    </row>
    <row r="4280" spans="1:15" ht="15.75" customHeight="1">
      <c r="A4280" s="30" t="s">
        <v>9044</v>
      </c>
      <c r="B4280" s="30" t="s">
        <v>772</v>
      </c>
      <c r="C4280" s="30" t="s">
        <v>773</v>
      </c>
      <c r="D4280" s="30"/>
      <c r="E4280" s="30" t="s">
        <v>9044</v>
      </c>
      <c r="F4280" s="30" t="s">
        <v>638</v>
      </c>
      <c r="G4280" s="30" t="s">
        <v>19</v>
      </c>
      <c r="H4280" s="30" t="s">
        <v>19</v>
      </c>
      <c r="I4280" s="6" t="s">
        <v>9044</v>
      </c>
      <c r="J4280" s="30"/>
      <c r="K4280" s="30">
        <v>12</v>
      </c>
      <c r="L4280" s="30" t="s">
        <v>639</v>
      </c>
      <c r="M4280" s="30"/>
      <c r="N4280" s="30"/>
      <c r="O4280" s="11" t="s">
        <v>772</v>
      </c>
    </row>
    <row r="4281" spans="1:15" ht="15.75" customHeight="1">
      <c r="A4281" s="30" t="s">
        <v>9045</v>
      </c>
      <c r="B4281" s="30" t="s">
        <v>775</v>
      </c>
      <c r="C4281" s="30" t="s">
        <v>776</v>
      </c>
      <c r="D4281" s="30"/>
      <c r="E4281" s="30" t="s">
        <v>9045</v>
      </c>
      <c r="F4281" s="30" t="s">
        <v>638</v>
      </c>
      <c r="G4281" s="30" t="s">
        <v>19</v>
      </c>
      <c r="H4281" s="30" t="s">
        <v>19</v>
      </c>
      <c r="I4281" s="6" t="s">
        <v>9045</v>
      </c>
      <c r="J4281" s="30"/>
      <c r="K4281" s="30">
        <v>12</v>
      </c>
      <c r="L4281" s="30" t="s">
        <v>639</v>
      </c>
      <c r="M4281" s="30"/>
      <c r="N4281" s="30"/>
      <c r="O4281" s="11" t="s">
        <v>775</v>
      </c>
    </row>
    <row r="4282" spans="1:15" ht="15.75" customHeight="1">
      <c r="A4282" s="30" t="s">
        <v>9046</v>
      </c>
      <c r="B4282" s="30" t="s">
        <v>2511</v>
      </c>
      <c r="C4282" s="30" t="s">
        <v>2512</v>
      </c>
      <c r="D4282" s="30"/>
      <c r="E4282" s="30" t="s">
        <v>9046</v>
      </c>
      <c r="F4282" s="30" t="s">
        <v>2486</v>
      </c>
      <c r="G4282" s="30" t="s">
        <v>19</v>
      </c>
      <c r="H4282" s="30" t="s">
        <v>19</v>
      </c>
      <c r="I4282" s="6" t="s">
        <v>9046</v>
      </c>
      <c r="J4282" s="30"/>
      <c r="K4282" s="30">
        <v>12</v>
      </c>
      <c r="L4282" s="30" t="s">
        <v>2506</v>
      </c>
      <c r="M4282" s="30"/>
      <c r="N4282" s="30"/>
      <c r="O4282" s="11" t="s">
        <v>2511</v>
      </c>
    </row>
    <row r="4283" spans="1:15" ht="15.75" customHeight="1">
      <c r="A4283" s="30" t="s">
        <v>9047</v>
      </c>
      <c r="B4283" s="30" t="s">
        <v>2514</v>
      </c>
      <c r="C4283" s="30" t="s">
        <v>2515</v>
      </c>
      <c r="D4283" s="30"/>
      <c r="E4283" s="30" t="s">
        <v>9047</v>
      </c>
      <c r="F4283" s="30" t="s">
        <v>2486</v>
      </c>
      <c r="G4283" s="30" t="s">
        <v>19</v>
      </c>
      <c r="H4283" s="30" t="s">
        <v>19</v>
      </c>
      <c r="I4283" s="6" t="s">
        <v>9047</v>
      </c>
      <c r="J4283" s="30"/>
      <c r="K4283" s="30">
        <v>54</v>
      </c>
      <c r="L4283" s="30" t="s">
        <v>2506</v>
      </c>
      <c r="M4283" s="30"/>
      <c r="N4283" s="30"/>
      <c r="O4283" s="11" t="s">
        <v>2514</v>
      </c>
    </row>
    <row r="4284" spans="1:15" ht="15.75" customHeight="1">
      <c r="A4284" s="30" t="s">
        <v>9048</v>
      </c>
      <c r="B4284" s="30" t="s">
        <v>2517</v>
      </c>
      <c r="C4284" s="30" t="s">
        <v>2518</v>
      </c>
      <c r="D4284" s="30"/>
      <c r="E4284" s="30" t="s">
        <v>9048</v>
      </c>
      <c r="F4284" s="30" t="s">
        <v>2486</v>
      </c>
      <c r="G4284" s="30" t="s">
        <v>19</v>
      </c>
      <c r="H4284" s="30" t="s">
        <v>19</v>
      </c>
      <c r="I4284" s="6" t="s">
        <v>9048</v>
      </c>
      <c r="J4284" s="30"/>
      <c r="K4284" s="30">
        <v>99</v>
      </c>
      <c r="L4284" s="30" t="s">
        <v>2506</v>
      </c>
      <c r="M4284" s="30"/>
      <c r="N4284" s="30"/>
      <c r="O4284" s="11" t="s">
        <v>2517</v>
      </c>
    </row>
    <row r="4285" spans="1:15" ht="15.75" customHeight="1">
      <c r="A4285" s="30" t="s">
        <v>9049</v>
      </c>
      <c r="B4285" s="30" t="s">
        <v>2520</v>
      </c>
      <c r="C4285" s="30" t="s">
        <v>2521</v>
      </c>
      <c r="D4285" s="30"/>
      <c r="E4285" s="30" t="s">
        <v>9049</v>
      </c>
      <c r="F4285" s="30" t="s">
        <v>2486</v>
      </c>
      <c r="G4285" s="30" t="s">
        <v>19</v>
      </c>
      <c r="H4285" s="30" t="s">
        <v>19</v>
      </c>
      <c r="I4285" s="6" t="s">
        <v>9049</v>
      </c>
      <c r="J4285" s="30"/>
      <c r="K4285" s="30">
        <v>129</v>
      </c>
      <c r="L4285" s="30" t="s">
        <v>2506</v>
      </c>
      <c r="M4285" s="30"/>
      <c r="N4285" s="30"/>
      <c r="O4285" s="11" t="s">
        <v>2520</v>
      </c>
    </row>
    <row r="4286" spans="1:15" ht="15.75" customHeight="1">
      <c r="A4286" s="30" t="s">
        <v>9050</v>
      </c>
      <c r="B4286" s="30" t="s">
        <v>2523</v>
      </c>
      <c r="C4286" s="30" t="s">
        <v>2524</v>
      </c>
      <c r="D4286" s="30"/>
      <c r="E4286" s="30" t="s">
        <v>9050</v>
      </c>
      <c r="F4286" s="30" t="s">
        <v>2486</v>
      </c>
      <c r="G4286" s="30" t="s">
        <v>19</v>
      </c>
      <c r="H4286" s="30" t="s">
        <v>19</v>
      </c>
      <c r="I4286" s="6" t="s">
        <v>9050</v>
      </c>
      <c r="J4286" s="30"/>
      <c r="K4286" s="30">
        <v>116</v>
      </c>
      <c r="L4286" s="30" t="s">
        <v>2506</v>
      </c>
      <c r="M4286" s="30"/>
      <c r="N4286" s="30"/>
      <c r="O4286" s="11" t="s">
        <v>2523</v>
      </c>
    </row>
    <row r="4287" spans="1:15" ht="15.75" customHeight="1">
      <c r="A4287" s="30" t="s">
        <v>9051</v>
      </c>
      <c r="B4287" s="30" t="s">
        <v>781</v>
      </c>
      <c r="C4287" s="30" t="s">
        <v>782</v>
      </c>
      <c r="D4287" s="30"/>
      <c r="E4287" s="30" t="s">
        <v>9051</v>
      </c>
      <c r="F4287" s="30" t="s">
        <v>670</v>
      </c>
      <c r="G4287" s="30" t="s">
        <v>19</v>
      </c>
      <c r="H4287" s="30" t="s">
        <v>19</v>
      </c>
      <c r="I4287" s="6" t="s">
        <v>9051</v>
      </c>
      <c r="J4287" s="30"/>
      <c r="K4287" s="30">
        <v>12</v>
      </c>
      <c r="L4287" s="30" t="s">
        <v>671</v>
      </c>
      <c r="M4287" s="30"/>
      <c r="N4287" s="30"/>
      <c r="O4287" s="11" t="s">
        <v>781</v>
      </c>
    </row>
    <row r="4288" spans="1:15" ht="15.75" customHeight="1">
      <c r="A4288" s="30" t="s">
        <v>9052</v>
      </c>
      <c r="B4288" s="30" t="s">
        <v>784</v>
      </c>
      <c r="C4288" s="30" t="s">
        <v>785</v>
      </c>
      <c r="D4288" s="30"/>
      <c r="E4288" s="30" t="s">
        <v>9052</v>
      </c>
      <c r="F4288" s="30" t="s">
        <v>670</v>
      </c>
      <c r="G4288" s="30" t="s">
        <v>19</v>
      </c>
      <c r="H4288" s="30" t="s">
        <v>19</v>
      </c>
      <c r="I4288" s="6" t="s">
        <v>9052</v>
      </c>
      <c r="J4288" s="30"/>
      <c r="K4288" s="30">
        <v>22</v>
      </c>
      <c r="L4288" s="30" t="s">
        <v>671</v>
      </c>
      <c r="M4288" s="30"/>
      <c r="N4288" s="30"/>
      <c r="O4288" s="11" t="s">
        <v>784</v>
      </c>
    </row>
    <row r="4289" spans="1:15" ht="15.75" customHeight="1">
      <c r="A4289" s="30" t="s">
        <v>9053</v>
      </c>
      <c r="B4289" s="30" t="s">
        <v>787</v>
      </c>
      <c r="C4289" s="30" t="s">
        <v>788</v>
      </c>
      <c r="D4289" s="30"/>
      <c r="E4289" s="30" t="s">
        <v>9053</v>
      </c>
      <c r="F4289" s="30" t="s">
        <v>670</v>
      </c>
      <c r="G4289" s="30" t="s">
        <v>19</v>
      </c>
      <c r="H4289" s="30" t="s">
        <v>19</v>
      </c>
      <c r="I4289" s="6" t="s">
        <v>9053</v>
      </c>
      <c r="J4289" s="30"/>
      <c r="K4289" s="30">
        <v>66</v>
      </c>
      <c r="L4289" s="30" t="s">
        <v>671</v>
      </c>
      <c r="M4289" s="30"/>
      <c r="N4289" s="30"/>
      <c r="O4289" s="11" t="s">
        <v>787</v>
      </c>
    </row>
    <row r="4290" spans="1:15" ht="15.75" customHeight="1">
      <c r="A4290" s="30" t="s">
        <v>9054</v>
      </c>
      <c r="B4290" s="30" t="s">
        <v>668</v>
      </c>
      <c r="C4290" s="30" t="s">
        <v>669</v>
      </c>
      <c r="D4290" s="30"/>
      <c r="E4290" s="30" t="s">
        <v>9054</v>
      </c>
      <c r="F4290" s="30" t="s">
        <v>670</v>
      </c>
      <c r="G4290" s="30" t="s">
        <v>19</v>
      </c>
      <c r="H4290" s="30" t="s">
        <v>19</v>
      </c>
      <c r="I4290" s="6" t="s">
        <v>9054</v>
      </c>
      <c r="J4290" s="30"/>
      <c r="K4290" s="30">
        <v>61</v>
      </c>
      <c r="L4290" s="30" t="s">
        <v>671</v>
      </c>
      <c r="M4290" s="30"/>
      <c r="N4290" s="30"/>
      <c r="O4290" s="11" t="s">
        <v>668</v>
      </c>
    </row>
    <row r="4291" spans="1:15" ht="15.75" customHeight="1">
      <c r="A4291" s="30" t="s">
        <v>9055</v>
      </c>
      <c r="B4291" s="30" t="s">
        <v>676</v>
      </c>
      <c r="C4291" s="30" t="s">
        <v>677</v>
      </c>
      <c r="D4291" s="30"/>
      <c r="E4291" s="30" t="s">
        <v>9055</v>
      </c>
      <c r="F4291" s="30" t="s">
        <v>670</v>
      </c>
      <c r="G4291" s="30" t="s">
        <v>19</v>
      </c>
      <c r="H4291" s="30" t="s">
        <v>19</v>
      </c>
      <c r="I4291" s="6" t="s">
        <v>9055</v>
      </c>
      <c r="J4291" s="30"/>
      <c r="K4291" s="30">
        <v>146</v>
      </c>
      <c r="L4291" s="30" t="s">
        <v>671</v>
      </c>
      <c r="M4291" s="30"/>
      <c r="N4291" s="30"/>
      <c r="O4291" s="11" t="s">
        <v>676</v>
      </c>
    </row>
    <row r="4292" spans="1:15" ht="15.75" customHeight="1">
      <c r="A4292" s="30" t="s">
        <v>9056</v>
      </c>
      <c r="B4292" s="30" t="s">
        <v>705</v>
      </c>
      <c r="C4292" s="30" t="s">
        <v>706</v>
      </c>
      <c r="D4292" s="30"/>
      <c r="E4292" s="30" t="s">
        <v>9056</v>
      </c>
      <c r="F4292" s="30" t="s">
        <v>670</v>
      </c>
      <c r="G4292" s="30" t="s">
        <v>19</v>
      </c>
      <c r="H4292" s="30" t="s">
        <v>19</v>
      </c>
      <c r="I4292" s="6" t="s">
        <v>9056</v>
      </c>
      <c r="J4292" s="30"/>
      <c r="K4292" s="30">
        <v>46</v>
      </c>
      <c r="L4292" s="30" t="s">
        <v>671</v>
      </c>
      <c r="M4292" s="30"/>
      <c r="N4292" s="30"/>
      <c r="O4292" s="11" t="s">
        <v>705</v>
      </c>
    </row>
    <row r="4293" spans="1:15" ht="15.75" customHeight="1">
      <c r="A4293" s="30" t="s">
        <v>9057</v>
      </c>
      <c r="B4293" s="30" t="s">
        <v>790</v>
      </c>
      <c r="C4293" s="30" t="s">
        <v>791</v>
      </c>
      <c r="D4293" s="30"/>
      <c r="E4293" s="30" t="s">
        <v>9057</v>
      </c>
      <c r="F4293" s="30" t="s">
        <v>670</v>
      </c>
      <c r="G4293" s="30" t="s">
        <v>19</v>
      </c>
      <c r="H4293" s="30" t="s">
        <v>19</v>
      </c>
      <c r="I4293" s="6" t="s">
        <v>9057</v>
      </c>
      <c r="J4293" s="30"/>
      <c r="K4293" s="30">
        <v>31</v>
      </c>
      <c r="L4293" s="30" t="s">
        <v>671</v>
      </c>
      <c r="M4293" s="30"/>
      <c r="N4293" s="30"/>
      <c r="O4293" s="11" t="s">
        <v>790</v>
      </c>
    </row>
    <row r="4294" spans="1:15" ht="15.75" customHeight="1">
      <c r="A4294" s="30" t="s">
        <v>9058</v>
      </c>
      <c r="B4294" s="30" t="s">
        <v>793</v>
      </c>
      <c r="C4294" s="30" t="s">
        <v>794</v>
      </c>
      <c r="D4294" s="30"/>
      <c r="E4294" s="30" t="s">
        <v>9058</v>
      </c>
      <c r="F4294" s="30" t="s">
        <v>670</v>
      </c>
      <c r="G4294" s="30" t="s">
        <v>19</v>
      </c>
      <c r="H4294" s="30" t="s">
        <v>19</v>
      </c>
      <c r="I4294" s="6" t="s">
        <v>9058</v>
      </c>
      <c r="J4294" s="30"/>
      <c r="K4294" s="30">
        <v>16</v>
      </c>
      <c r="L4294" s="30" t="s">
        <v>671</v>
      </c>
      <c r="M4294" s="30"/>
      <c r="N4294" s="30"/>
      <c r="O4294" s="11" t="s">
        <v>793</v>
      </c>
    </row>
    <row r="4295" spans="1:15" ht="15.75" customHeight="1">
      <c r="A4295" s="30" t="s">
        <v>9059</v>
      </c>
      <c r="B4295" s="30" t="s">
        <v>796</v>
      </c>
      <c r="C4295" s="30" t="s">
        <v>797</v>
      </c>
      <c r="D4295" s="30"/>
      <c r="E4295" s="30" t="s">
        <v>9059</v>
      </c>
      <c r="F4295" s="30" t="s">
        <v>670</v>
      </c>
      <c r="G4295" s="30" t="s">
        <v>19</v>
      </c>
      <c r="H4295" s="30" t="s">
        <v>19</v>
      </c>
      <c r="I4295" s="6" t="s">
        <v>9059</v>
      </c>
      <c r="J4295" s="30"/>
      <c r="K4295" s="30">
        <v>12</v>
      </c>
      <c r="L4295" s="30" t="s">
        <v>671</v>
      </c>
      <c r="M4295" s="30"/>
      <c r="N4295" s="30"/>
      <c r="O4295" s="11" t="s">
        <v>796</v>
      </c>
    </row>
    <row r="4296" spans="1:15" ht="15.75" customHeight="1">
      <c r="A4296" s="30" t="s">
        <v>9060</v>
      </c>
      <c r="B4296" s="30" t="s">
        <v>799</v>
      </c>
      <c r="C4296" s="30" t="s">
        <v>800</v>
      </c>
      <c r="D4296" s="30"/>
      <c r="E4296" s="30" t="s">
        <v>9060</v>
      </c>
      <c r="F4296" s="30" t="s">
        <v>670</v>
      </c>
      <c r="G4296" s="30" t="s">
        <v>19</v>
      </c>
      <c r="H4296" s="30" t="s">
        <v>19</v>
      </c>
      <c r="I4296" s="6" t="s">
        <v>9060</v>
      </c>
      <c r="J4296" s="30"/>
      <c r="K4296" s="30">
        <v>12</v>
      </c>
      <c r="L4296" s="30" t="s">
        <v>671</v>
      </c>
      <c r="M4296" s="30"/>
      <c r="N4296" s="30"/>
      <c r="O4296" s="11" t="s">
        <v>799</v>
      </c>
    </row>
    <row r="4297" spans="1:15" ht="15.75" customHeight="1">
      <c r="A4297" s="30" t="s">
        <v>9061</v>
      </c>
      <c r="B4297" s="30" t="s">
        <v>808</v>
      </c>
      <c r="C4297" s="30" t="s">
        <v>809</v>
      </c>
      <c r="D4297" s="30"/>
      <c r="E4297" s="30" t="s">
        <v>9061</v>
      </c>
      <c r="F4297" s="30" t="s">
        <v>670</v>
      </c>
      <c r="G4297" s="30" t="s">
        <v>19</v>
      </c>
      <c r="H4297" s="30" t="s">
        <v>19</v>
      </c>
      <c r="I4297" s="6" t="s">
        <v>9061</v>
      </c>
      <c r="J4297" s="30"/>
      <c r="K4297" s="30">
        <v>12</v>
      </c>
      <c r="L4297" s="30" t="s">
        <v>671</v>
      </c>
      <c r="M4297" s="30"/>
      <c r="N4297" s="30"/>
      <c r="O4297" s="11" t="s">
        <v>808</v>
      </c>
    </row>
    <row r="4298" spans="1:15" ht="15.75" customHeight="1">
      <c r="A4298" s="30" t="s">
        <v>9062</v>
      </c>
      <c r="B4298" s="30" t="s">
        <v>9063</v>
      </c>
      <c r="C4298" s="30" t="s">
        <v>9064</v>
      </c>
      <c r="D4298" s="30"/>
      <c r="E4298" s="30" t="s">
        <v>9062</v>
      </c>
      <c r="F4298" s="30" t="s">
        <v>710</v>
      </c>
      <c r="G4298" s="30" t="s">
        <v>19</v>
      </c>
      <c r="H4298" s="30" t="s">
        <v>19</v>
      </c>
      <c r="I4298" s="6" t="s">
        <v>9062</v>
      </c>
      <c r="J4298" s="30"/>
      <c r="K4298" s="30">
        <v>12</v>
      </c>
      <c r="L4298" s="30" t="s">
        <v>711</v>
      </c>
      <c r="M4298" s="30"/>
      <c r="N4298" s="30"/>
      <c r="O4298" s="11" t="s">
        <v>9063</v>
      </c>
    </row>
    <row r="4299" spans="1:15" ht="15.75" customHeight="1">
      <c r="A4299" s="30" t="s">
        <v>9065</v>
      </c>
      <c r="B4299" s="30" t="s">
        <v>719</v>
      </c>
      <c r="C4299" s="30" t="s">
        <v>720</v>
      </c>
      <c r="D4299" s="30"/>
      <c r="E4299" s="30" t="s">
        <v>9065</v>
      </c>
      <c r="F4299" s="30" t="s">
        <v>710</v>
      </c>
      <c r="G4299" s="30" t="s">
        <v>19</v>
      </c>
      <c r="H4299" s="30" t="s">
        <v>19</v>
      </c>
      <c r="I4299" s="6" t="s">
        <v>9065</v>
      </c>
      <c r="J4299" s="30"/>
      <c r="K4299" s="30">
        <v>12</v>
      </c>
      <c r="L4299" s="30" t="s">
        <v>711</v>
      </c>
      <c r="M4299" s="30"/>
      <c r="N4299" s="30"/>
      <c r="O4299" s="11" t="s">
        <v>719</v>
      </c>
    </row>
    <row r="4300" spans="1:15" ht="15.75" customHeight="1">
      <c r="A4300" s="30" t="s">
        <v>9066</v>
      </c>
      <c r="B4300" s="30" t="s">
        <v>6833</v>
      </c>
      <c r="C4300" s="30" t="s">
        <v>6834</v>
      </c>
      <c r="D4300" s="30"/>
      <c r="E4300" s="30" t="s">
        <v>9066</v>
      </c>
      <c r="F4300" s="30" t="s">
        <v>6835</v>
      </c>
      <c r="G4300" s="30" t="s">
        <v>19</v>
      </c>
      <c r="H4300" s="30" t="s">
        <v>19</v>
      </c>
      <c r="I4300" s="6" t="s">
        <v>9066</v>
      </c>
      <c r="J4300" s="30"/>
      <c r="K4300" s="30">
        <v>105</v>
      </c>
      <c r="L4300" s="30" t="s">
        <v>6836</v>
      </c>
      <c r="M4300" s="30"/>
      <c r="N4300" s="30"/>
      <c r="O4300" s="11" t="s">
        <v>6833</v>
      </c>
    </row>
    <row r="4301" spans="1:15" ht="15.75" customHeight="1">
      <c r="A4301" s="30" t="s">
        <v>9067</v>
      </c>
      <c r="B4301" s="30" t="s">
        <v>3260</v>
      </c>
      <c r="C4301" s="30" t="s">
        <v>3261</v>
      </c>
      <c r="D4301" s="30"/>
      <c r="E4301" s="30" t="s">
        <v>9067</v>
      </c>
      <c r="F4301" s="30" t="s">
        <v>3262</v>
      </c>
      <c r="G4301" s="30" t="s">
        <v>19</v>
      </c>
      <c r="H4301" s="30" t="s">
        <v>19</v>
      </c>
      <c r="I4301" s="6" t="s">
        <v>9067</v>
      </c>
      <c r="J4301" s="30"/>
      <c r="K4301" s="30">
        <v>42</v>
      </c>
      <c r="L4301" s="30" t="s">
        <v>3263</v>
      </c>
      <c r="M4301" s="30"/>
      <c r="N4301" s="30"/>
      <c r="O4301" s="11" t="s">
        <v>3260</v>
      </c>
    </row>
    <row r="4302" spans="1:15" ht="15.75" customHeight="1">
      <c r="A4302" s="30" t="s">
        <v>9068</v>
      </c>
      <c r="B4302" s="30" t="s">
        <v>2633</v>
      </c>
      <c r="C4302" s="30" t="s">
        <v>2634</v>
      </c>
      <c r="D4302" s="30"/>
      <c r="E4302" s="30" t="s">
        <v>9068</v>
      </c>
      <c r="F4302" s="30" t="s">
        <v>1368</v>
      </c>
      <c r="G4302" s="30" t="s">
        <v>19</v>
      </c>
      <c r="H4302" s="30" t="s">
        <v>19</v>
      </c>
      <c r="I4302" s="6" t="s">
        <v>9068</v>
      </c>
      <c r="J4302" s="30"/>
      <c r="K4302" s="30">
        <v>1</v>
      </c>
      <c r="L4302" s="30" t="s">
        <v>1369</v>
      </c>
      <c r="M4302" s="30"/>
      <c r="N4302" s="30"/>
      <c r="O4302" s="11" t="s">
        <v>2633</v>
      </c>
    </row>
    <row r="4303" spans="1:15" ht="15.75" customHeight="1">
      <c r="A4303" s="30" t="s">
        <v>9069</v>
      </c>
      <c r="B4303" s="30" t="s">
        <v>3491</v>
      </c>
      <c r="C4303" s="30" t="s">
        <v>3492</v>
      </c>
      <c r="D4303" s="30"/>
      <c r="E4303" s="30" t="s">
        <v>9069</v>
      </c>
      <c r="F4303" s="30" t="s">
        <v>1368</v>
      </c>
      <c r="G4303" s="30" t="s">
        <v>19</v>
      </c>
      <c r="H4303" s="30" t="s">
        <v>19</v>
      </c>
      <c r="I4303" s="6" t="s">
        <v>9069</v>
      </c>
      <c r="J4303" s="30"/>
      <c r="K4303" s="30">
        <v>2</v>
      </c>
      <c r="L4303" s="30" t="s">
        <v>1369</v>
      </c>
      <c r="M4303" s="30"/>
      <c r="N4303" s="30"/>
      <c r="O4303" s="11" t="s">
        <v>3491</v>
      </c>
    </row>
    <row r="4304" spans="1:15" ht="15.75" customHeight="1">
      <c r="A4304" s="30" t="s">
        <v>9070</v>
      </c>
      <c r="B4304" s="30" t="s">
        <v>3101</v>
      </c>
      <c r="C4304" s="30" t="s">
        <v>3102</v>
      </c>
      <c r="D4304" s="30"/>
      <c r="E4304" s="30" t="s">
        <v>9070</v>
      </c>
      <c r="F4304" s="30" t="s">
        <v>1368</v>
      </c>
      <c r="G4304" s="30" t="s">
        <v>19</v>
      </c>
      <c r="H4304" s="30" t="s">
        <v>19</v>
      </c>
      <c r="I4304" s="6" t="s">
        <v>9070</v>
      </c>
      <c r="J4304" s="30"/>
      <c r="K4304" s="30">
        <v>3</v>
      </c>
      <c r="L4304" s="30" t="s">
        <v>1369</v>
      </c>
      <c r="M4304" s="30"/>
      <c r="N4304" s="30"/>
      <c r="O4304" s="11" t="s">
        <v>3101</v>
      </c>
    </row>
    <row r="4305" spans="1:15" ht="15.75" customHeight="1">
      <c r="A4305" s="30" t="s">
        <v>9071</v>
      </c>
      <c r="B4305" s="30" t="s">
        <v>3488</v>
      </c>
      <c r="C4305" s="30" t="s">
        <v>3489</v>
      </c>
      <c r="D4305" s="30"/>
      <c r="E4305" s="30" t="s">
        <v>9071</v>
      </c>
      <c r="F4305" s="30" t="s">
        <v>1368</v>
      </c>
      <c r="G4305" s="30" t="s">
        <v>19</v>
      </c>
      <c r="H4305" s="30" t="s">
        <v>19</v>
      </c>
      <c r="I4305" s="6" t="s">
        <v>9071</v>
      </c>
      <c r="J4305" s="30"/>
      <c r="K4305" s="30">
        <v>6</v>
      </c>
      <c r="L4305" s="30" t="s">
        <v>1369</v>
      </c>
      <c r="M4305" s="30"/>
      <c r="N4305" s="30"/>
      <c r="O4305" s="11" t="s">
        <v>3488</v>
      </c>
    </row>
    <row r="4306" spans="1:15" ht="15.75" customHeight="1">
      <c r="A4306" s="30" t="s">
        <v>9072</v>
      </c>
      <c r="B4306" s="30" t="s">
        <v>3500</v>
      </c>
      <c r="C4306" s="30" t="s">
        <v>3501</v>
      </c>
      <c r="D4306" s="30"/>
      <c r="E4306" s="30" t="s">
        <v>9072</v>
      </c>
      <c r="F4306" s="30" t="s">
        <v>1368</v>
      </c>
      <c r="G4306" s="30" t="s">
        <v>19</v>
      </c>
      <c r="H4306" s="30" t="s">
        <v>19</v>
      </c>
      <c r="I4306" s="6" t="s">
        <v>9072</v>
      </c>
      <c r="J4306" s="30"/>
      <c r="K4306" s="30">
        <v>5</v>
      </c>
      <c r="L4306" s="30" t="s">
        <v>1369</v>
      </c>
      <c r="M4306" s="30"/>
      <c r="N4306" s="30"/>
      <c r="O4306" s="11" t="s">
        <v>3500</v>
      </c>
    </row>
    <row r="4307" spans="1:15" ht="15.75" customHeight="1">
      <c r="A4307" s="30" t="s">
        <v>9073</v>
      </c>
      <c r="B4307" s="30" t="s">
        <v>3246</v>
      </c>
      <c r="C4307" s="30" t="s">
        <v>3247</v>
      </c>
      <c r="D4307" s="30"/>
      <c r="E4307" s="30" t="s">
        <v>9073</v>
      </c>
      <c r="F4307" s="30" t="s">
        <v>289</v>
      </c>
      <c r="G4307" s="30" t="s">
        <v>19</v>
      </c>
      <c r="H4307" s="30" t="s">
        <v>19</v>
      </c>
      <c r="I4307" s="6" t="s">
        <v>9073</v>
      </c>
      <c r="J4307" s="30"/>
      <c r="K4307" s="30">
        <v>14</v>
      </c>
      <c r="L4307" s="30" t="s">
        <v>3248</v>
      </c>
      <c r="M4307" s="30"/>
      <c r="N4307" s="30"/>
      <c r="O4307" s="11" t="s">
        <v>3246</v>
      </c>
    </row>
    <row r="4308" spans="1:15" ht="15.75" customHeight="1">
      <c r="A4308" s="30" t="s">
        <v>9074</v>
      </c>
      <c r="B4308" s="30" t="s">
        <v>305</v>
      </c>
      <c r="C4308" s="30" t="s">
        <v>306</v>
      </c>
      <c r="D4308" s="30"/>
      <c r="E4308" s="30" t="s">
        <v>9074</v>
      </c>
      <c r="F4308" s="30" t="s">
        <v>301</v>
      </c>
      <c r="G4308" s="30" t="s">
        <v>19</v>
      </c>
      <c r="H4308" s="30" t="s">
        <v>19</v>
      </c>
      <c r="I4308" s="6" t="s">
        <v>9074</v>
      </c>
      <c r="J4308" s="30"/>
      <c r="K4308" s="30">
        <v>20</v>
      </c>
      <c r="L4308" s="30" t="s">
        <v>302</v>
      </c>
      <c r="M4308" s="30"/>
      <c r="N4308" s="30"/>
      <c r="O4308" s="11" t="s">
        <v>305</v>
      </c>
    </row>
    <row r="4309" spans="1:15" ht="15.75" customHeight="1">
      <c r="A4309" s="30" t="s">
        <v>9075</v>
      </c>
      <c r="B4309" s="30" t="s">
        <v>3246</v>
      </c>
      <c r="C4309" s="30" t="s">
        <v>3247</v>
      </c>
      <c r="D4309" s="30"/>
      <c r="E4309" s="30" t="s">
        <v>9075</v>
      </c>
      <c r="F4309" s="30" t="s">
        <v>289</v>
      </c>
      <c r="G4309" s="30" t="s">
        <v>19</v>
      </c>
      <c r="H4309" s="30" t="s">
        <v>19</v>
      </c>
      <c r="I4309" s="6" t="s">
        <v>9075</v>
      </c>
      <c r="J4309" s="30"/>
      <c r="K4309" s="30">
        <v>18</v>
      </c>
      <c r="L4309" s="30" t="s">
        <v>3248</v>
      </c>
      <c r="M4309" s="30"/>
      <c r="N4309" s="30"/>
      <c r="O4309" s="11" t="s">
        <v>3246</v>
      </c>
    </row>
    <row r="4310" spans="1:15" ht="15.75" customHeight="1">
      <c r="A4310" s="30" t="s">
        <v>9076</v>
      </c>
      <c r="B4310" s="30" t="s">
        <v>3246</v>
      </c>
      <c r="C4310" s="30" t="s">
        <v>3247</v>
      </c>
      <c r="D4310" s="30"/>
      <c r="E4310" s="30" t="s">
        <v>9076</v>
      </c>
      <c r="F4310" s="30" t="s">
        <v>289</v>
      </c>
      <c r="G4310" s="30" t="s">
        <v>19</v>
      </c>
      <c r="H4310" s="30" t="s">
        <v>19</v>
      </c>
      <c r="I4310" s="6" t="s">
        <v>9076</v>
      </c>
      <c r="J4310" s="30"/>
      <c r="K4310" s="30">
        <v>17</v>
      </c>
      <c r="L4310" s="30" t="s">
        <v>3248</v>
      </c>
      <c r="M4310" s="30"/>
      <c r="N4310" s="30"/>
      <c r="O4310" s="11" t="s">
        <v>3246</v>
      </c>
    </row>
    <row r="4311" spans="1:15" ht="15.75" customHeight="1">
      <c r="A4311" s="30" t="s">
        <v>9077</v>
      </c>
      <c r="B4311" s="30" t="s">
        <v>3239</v>
      </c>
      <c r="C4311" s="30" t="s">
        <v>3240</v>
      </c>
      <c r="D4311" s="30"/>
      <c r="E4311" s="30" t="s">
        <v>9077</v>
      </c>
      <c r="F4311" s="30" t="s">
        <v>289</v>
      </c>
      <c r="G4311" s="30" t="s">
        <v>19</v>
      </c>
      <c r="H4311" s="30" t="s">
        <v>19</v>
      </c>
      <c r="I4311" s="6" t="s">
        <v>9077</v>
      </c>
      <c r="J4311" s="30"/>
      <c r="K4311" s="30">
        <v>22</v>
      </c>
      <c r="L4311" s="30" t="s">
        <v>3241</v>
      </c>
      <c r="M4311" s="30"/>
      <c r="N4311" s="30"/>
      <c r="O4311" s="11" t="s">
        <v>3239</v>
      </c>
    </row>
    <row r="4312" spans="1:15" ht="15.75" customHeight="1">
      <c r="A4312" s="30" t="s">
        <v>9078</v>
      </c>
      <c r="B4312" s="30" t="s">
        <v>3239</v>
      </c>
      <c r="C4312" s="30" t="s">
        <v>3240</v>
      </c>
      <c r="D4312" s="30"/>
      <c r="E4312" s="30" t="s">
        <v>9078</v>
      </c>
      <c r="F4312" s="30" t="s">
        <v>289</v>
      </c>
      <c r="G4312" s="30" t="s">
        <v>19</v>
      </c>
      <c r="H4312" s="30" t="s">
        <v>19</v>
      </c>
      <c r="I4312" s="6" t="s">
        <v>9078</v>
      </c>
      <c r="J4312" s="30"/>
      <c r="K4312" s="30">
        <v>22</v>
      </c>
      <c r="L4312" s="30" t="s">
        <v>3241</v>
      </c>
      <c r="M4312" s="30"/>
      <c r="N4312" s="30"/>
      <c r="O4312" s="11" t="s">
        <v>3239</v>
      </c>
    </row>
    <row r="4313" spans="1:15" ht="15.75" customHeight="1">
      <c r="A4313" s="30" t="s">
        <v>9079</v>
      </c>
      <c r="B4313" s="30" t="s">
        <v>3239</v>
      </c>
      <c r="C4313" s="30" t="s">
        <v>3240</v>
      </c>
      <c r="D4313" s="30"/>
      <c r="E4313" s="30" t="s">
        <v>9079</v>
      </c>
      <c r="F4313" s="30" t="s">
        <v>289</v>
      </c>
      <c r="G4313" s="30" t="s">
        <v>19</v>
      </c>
      <c r="H4313" s="30" t="s">
        <v>19</v>
      </c>
      <c r="I4313" s="6" t="s">
        <v>9079</v>
      </c>
      <c r="J4313" s="30"/>
      <c r="K4313" s="30">
        <v>16</v>
      </c>
      <c r="L4313" s="30" t="s">
        <v>3241</v>
      </c>
      <c r="M4313" s="30"/>
      <c r="N4313" s="30"/>
      <c r="O4313" s="11" t="s">
        <v>3239</v>
      </c>
    </row>
    <row r="4314" spans="1:15" ht="15.75" customHeight="1">
      <c r="A4314" s="30" t="s">
        <v>9080</v>
      </c>
      <c r="B4314" s="30" t="s">
        <v>3239</v>
      </c>
      <c r="C4314" s="30" t="s">
        <v>3240</v>
      </c>
      <c r="D4314" s="30"/>
      <c r="E4314" s="30" t="s">
        <v>9080</v>
      </c>
      <c r="F4314" s="30" t="s">
        <v>289</v>
      </c>
      <c r="G4314" s="30" t="s">
        <v>19</v>
      </c>
      <c r="H4314" s="30" t="s">
        <v>19</v>
      </c>
      <c r="I4314" s="6" t="s">
        <v>9080</v>
      </c>
      <c r="J4314" s="30"/>
      <c r="K4314" s="30">
        <v>7</v>
      </c>
      <c r="L4314" s="30" t="s">
        <v>3241</v>
      </c>
      <c r="M4314" s="30"/>
      <c r="N4314" s="30"/>
      <c r="O4314" s="11" t="s">
        <v>3239</v>
      </c>
    </row>
    <row r="4315" spans="1:15" ht="15.75" customHeight="1">
      <c r="A4315" s="30" t="s">
        <v>9081</v>
      </c>
      <c r="B4315" s="30" t="s">
        <v>1958</v>
      </c>
      <c r="C4315" s="30" t="s">
        <v>1959</v>
      </c>
      <c r="D4315" s="30"/>
      <c r="E4315" s="30" t="s">
        <v>9081</v>
      </c>
      <c r="F4315" s="30" t="s">
        <v>1960</v>
      </c>
      <c r="G4315" s="30" t="s">
        <v>19</v>
      </c>
      <c r="H4315" s="30" t="s">
        <v>19</v>
      </c>
      <c r="I4315" s="6" t="s">
        <v>9081</v>
      </c>
      <c r="J4315" s="30"/>
      <c r="K4315" s="30">
        <v>38</v>
      </c>
      <c r="L4315" s="30" t="s">
        <v>1961</v>
      </c>
      <c r="M4315" s="30"/>
      <c r="N4315" s="30"/>
      <c r="O4315" s="11" t="s">
        <v>1958</v>
      </c>
    </row>
    <row r="4316" spans="1:15" ht="15.75" customHeight="1">
      <c r="A4316" s="30" t="s">
        <v>9082</v>
      </c>
      <c r="B4316" s="30" t="s">
        <v>2664</v>
      </c>
      <c r="C4316" s="30" t="s">
        <v>2665</v>
      </c>
      <c r="D4316" s="30"/>
      <c r="E4316" s="30" t="s">
        <v>9082</v>
      </c>
      <c r="F4316" s="30" t="s">
        <v>1637</v>
      </c>
      <c r="G4316" s="30" t="s">
        <v>19</v>
      </c>
      <c r="H4316" s="30" t="s">
        <v>19</v>
      </c>
      <c r="I4316" s="6" t="s">
        <v>9082</v>
      </c>
      <c r="J4316" s="30"/>
      <c r="K4316" s="30">
        <v>14</v>
      </c>
      <c r="L4316" s="30" t="s">
        <v>2666</v>
      </c>
      <c r="M4316" s="30"/>
      <c r="N4316" s="30"/>
      <c r="O4316" s="11" t="s">
        <v>2664</v>
      </c>
    </row>
    <row r="4317" spans="1:15" ht="15.75" customHeight="1">
      <c r="A4317" s="30" t="s">
        <v>9083</v>
      </c>
      <c r="B4317" s="30" t="s">
        <v>1303</v>
      </c>
      <c r="C4317" s="30" t="s">
        <v>1304</v>
      </c>
      <c r="D4317" s="30"/>
      <c r="E4317" s="30" t="s">
        <v>9083</v>
      </c>
      <c r="F4317" s="30" t="s">
        <v>1305</v>
      </c>
      <c r="G4317" s="30" t="s">
        <v>19</v>
      </c>
      <c r="H4317" s="30" t="s">
        <v>19</v>
      </c>
      <c r="I4317" s="6" t="s">
        <v>9083</v>
      </c>
      <c r="J4317" s="30"/>
      <c r="K4317" s="30">
        <v>6</v>
      </c>
      <c r="L4317" s="30" t="s">
        <v>1306</v>
      </c>
      <c r="M4317" s="30"/>
      <c r="N4317" s="30"/>
      <c r="O4317" s="11" t="s">
        <v>1303</v>
      </c>
    </row>
    <row r="4318" spans="1:15" ht="15.75" customHeight="1">
      <c r="A4318" s="30" t="s">
        <v>9084</v>
      </c>
      <c r="B4318" s="30" t="s">
        <v>1470</v>
      </c>
      <c r="C4318" s="30" t="s">
        <v>1471</v>
      </c>
      <c r="D4318" s="30"/>
      <c r="E4318" s="30" t="s">
        <v>9084</v>
      </c>
      <c r="F4318" s="30" t="s">
        <v>1472</v>
      </c>
      <c r="G4318" s="30" t="s">
        <v>19</v>
      </c>
      <c r="H4318" s="30" t="s">
        <v>19</v>
      </c>
      <c r="I4318" s="6" t="s">
        <v>9084</v>
      </c>
      <c r="J4318" s="30"/>
      <c r="K4318" s="30">
        <v>24</v>
      </c>
      <c r="L4318" s="30" t="s">
        <v>139</v>
      </c>
      <c r="M4318" s="30"/>
      <c r="N4318" s="30"/>
      <c r="O4318" s="11" t="s">
        <v>1473</v>
      </c>
    </row>
    <row r="4319" spans="1:15" ht="15.75" customHeight="1">
      <c r="A4319" s="30" t="s">
        <v>9085</v>
      </c>
      <c r="B4319" s="30" t="s">
        <v>2989</v>
      </c>
      <c r="C4319" s="30" t="s">
        <v>2990</v>
      </c>
      <c r="D4319" s="30"/>
      <c r="E4319" s="30" t="s">
        <v>9085</v>
      </c>
      <c r="F4319" s="30" t="s">
        <v>289</v>
      </c>
      <c r="G4319" s="30" t="s">
        <v>19</v>
      </c>
      <c r="H4319" s="30" t="s">
        <v>19</v>
      </c>
      <c r="I4319" s="6" t="s">
        <v>9085</v>
      </c>
      <c r="J4319" s="30"/>
      <c r="K4319" s="30">
        <v>7</v>
      </c>
      <c r="L4319" s="30" t="s">
        <v>2979</v>
      </c>
      <c r="M4319" s="30"/>
      <c r="N4319" s="30"/>
      <c r="O4319" s="11" t="s">
        <v>2989</v>
      </c>
    </row>
    <row r="4320" spans="1:15" ht="15.75" customHeight="1">
      <c r="A4320" s="30" t="s">
        <v>9086</v>
      </c>
      <c r="B4320" s="30" t="s">
        <v>2994</v>
      </c>
      <c r="C4320" s="30" t="s">
        <v>2995</v>
      </c>
      <c r="D4320" s="30"/>
      <c r="E4320" s="30" t="s">
        <v>9086</v>
      </c>
      <c r="F4320" s="30" t="s">
        <v>289</v>
      </c>
      <c r="G4320" s="30" t="s">
        <v>19</v>
      </c>
      <c r="H4320" s="30" t="s">
        <v>19</v>
      </c>
      <c r="I4320" s="6" t="s">
        <v>9086</v>
      </c>
      <c r="J4320" s="30"/>
      <c r="K4320" s="30">
        <v>5</v>
      </c>
      <c r="L4320" s="30" t="s">
        <v>2979</v>
      </c>
      <c r="M4320" s="30"/>
      <c r="N4320" s="30"/>
      <c r="O4320" s="11" t="s">
        <v>2994</v>
      </c>
    </row>
    <row r="4321" spans="1:15" ht="15.75" customHeight="1">
      <c r="A4321" s="30" t="s">
        <v>9087</v>
      </c>
      <c r="B4321" s="30" t="s">
        <v>3239</v>
      </c>
      <c r="C4321" s="30" t="s">
        <v>3240</v>
      </c>
      <c r="D4321" s="30"/>
      <c r="E4321" s="30" t="s">
        <v>9087</v>
      </c>
      <c r="F4321" s="30" t="s">
        <v>289</v>
      </c>
      <c r="G4321" s="30" t="s">
        <v>19</v>
      </c>
      <c r="H4321" s="30" t="s">
        <v>19</v>
      </c>
      <c r="I4321" s="6" t="s">
        <v>9087</v>
      </c>
      <c r="J4321" s="30"/>
      <c r="K4321" s="30">
        <v>7</v>
      </c>
      <c r="L4321" s="30" t="s">
        <v>3241</v>
      </c>
      <c r="M4321" s="30"/>
      <c r="N4321" s="30"/>
      <c r="O4321" s="11" t="s">
        <v>3239</v>
      </c>
    </row>
    <row r="4322" spans="1:15" ht="15.75" customHeight="1">
      <c r="A4322" s="30" t="s">
        <v>9088</v>
      </c>
      <c r="B4322" s="30" t="s">
        <v>838</v>
      </c>
      <c r="C4322" s="30" t="s">
        <v>839</v>
      </c>
      <c r="D4322" s="30"/>
      <c r="E4322" s="30" t="s">
        <v>9088</v>
      </c>
      <c r="F4322" s="30" t="s">
        <v>250</v>
      </c>
      <c r="G4322" s="30" t="s">
        <v>19</v>
      </c>
      <c r="H4322" s="30" t="s">
        <v>19</v>
      </c>
      <c r="I4322" s="6" t="s">
        <v>9088</v>
      </c>
      <c r="J4322" s="30"/>
      <c r="K4322" s="30">
        <v>20</v>
      </c>
      <c r="L4322" s="30" t="s">
        <v>840</v>
      </c>
      <c r="M4322" s="30"/>
      <c r="N4322" s="30"/>
      <c r="O4322" s="11" t="s">
        <v>838</v>
      </c>
    </row>
    <row r="4323" spans="1:15" ht="15.75" customHeight="1">
      <c r="A4323" s="30" t="s">
        <v>9089</v>
      </c>
      <c r="B4323" s="30" t="s">
        <v>3251</v>
      </c>
      <c r="C4323" s="30" t="s">
        <v>3252</v>
      </c>
      <c r="D4323" s="30"/>
      <c r="E4323" s="30" t="s">
        <v>9089</v>
      </c>
      <c r="F4323" s="30" t="s">
        <v>289</v>
      </c>
      <c r="G4323" s="30" t="s">
        <v>19</v>
      </c>
      <c r="H4323" s="30" t="s">
        <v>19</v>
      </c>
      <c r="I4323" s="6" t="s">
        <v>9089</v>
      </c>
      <c r="J4323" s="30"/>
      <c r="K4323" s="30">
        <v>20</v>
      </c>
      <c r="L4323" s="30" t="s">
        <v>3248</v>
      </c>
      <c r="M4323" s="30"/>
      <c r="N4323" s="30"/>
      <c r="O4323" s="11" t="s">
        <v>3251</v>
      </c>
    </row>
    <row r="4324" spans="1:15" ht="15.75" customHeight="1">
      <c r="A4324" s="30" t="s">
        <v>9090</v>
      </c>
      <c r="B4324" s="30" t="s">
        <v>7835</v>
      </c>
      <c r="C4324" s="30" t="s">
        <v>7836</v>
      </c>
      <c r="D4324" s="30"/>
      <c r="E4324" s="30" t="s">
        <v>9090</v>
      </c>
      <c r="F4324" s="30" t="s">
        <v>7837</v>
      </c>
      <c r="G4324" s="30" t="s">
        <v>19</v>
      </c>
      <c r="H4324" s="30" t="s">
        <v>19</v>
      </c>
      <c r="I4324" s="6" t="s">
        <v>9090</v>
      </c>
      <c r="J4324" s="30"/>
      <c r="K4324" s="30">
        <v>20</v>
      </c>
      <c r="L4324" s="30" t="s">
        <v>7838</v>
      </c>
      <c r="M4324" s="30"/>
      <c r="N4324" s="30"/>
      <c r="O4324" s="11" t="s">
        <v>7835</v>
      </c>
    </row>
    <row r="4325" spans="1:15" ht="15.75" customHeight="1">
      <c r="A4325" s="30" t="s">
        <v>9091</v>
      </c>
      <c r="B4325" s="30" t="s">
        <v>9092</v>
      </c>
      <c r="C4325" s="30" t="s">
        <v>9093</v>
      </c>
      <c r="D4325" s="30"/>
      <c r="E4325" s="30" t="s">
        <v>9091</v>
      </c>
      <c r="F4325" s="30" t="s">
        <v>9094</v>
      </c>
      <c r="G4325" s="30" t="s">
        <v>19</v>
      </c>
      <c r="H4325" s="30" t="s">
        <v>19</v>
      </c>
      <c r="I4325" s="6" t="s">
        <v>9091</v>
      </c>
      <c r="J4325" s="30"/>
      <c r="K4325" s="30">
        <v>20</v>
      </c>
      <c r="L4325" s="30" t="s">
        <v>9095</v>
      </c>
      <c r="M4325" s="30"/>
      <c r="N4325" s="30"/>
      <c r="O4325" s="11" t="s">
        <v>9092</v>
      </c>
    </row>
    <row r="4326" spans="1:15" ht="15.75" customHeight="1">
      <c r="A4326" s="30" t="s">
        <v>9096</v>
      </c>
      <c r="B4326" s="30" t="s">
        <v>853</v>
      </c>
      <c r="C4326" s="30" t="s">
        <v>854</v>
      </c>
      <c r="D4326" s="30"/>
      <c r="E4326" s="30" t="s">
        <v>9096</v>
      </c>
      <c r="F4326" s="30" t="s">
        <v>855</v>
      </c>
      <c r="G4326" s="30" t="s">
        <v>19</v>
      </c>
      <c r="H4326" s="30" t="s">
        <v>19</v>
      </c>
      <c r="I4326" s="6" t="s">
        <v>9096</v>
      </c>
      <c r="J4326" s="30"/>
      <c r="K4326" s="30">
        <v>22</v>
      </c>
      <c r="L4326" s="30" t="s">
        <v>856</v>
      </c>
      <c r="M4326" s="30"/>
      <c r="N4326" s="30"/>
      <c r="O4326" s="11" t="s">
        <v>853</v>
      </c>
    </row>
    <row r="4327" spans="1:15" ht="15.75" customHeight="1">
      <c r="A4327" s="30" t="s">
        <v>9097</v>
      </c>
      <c r="B4327" s="30" t="s">
        <v>880</v>
      </c>
      <c r="C4327" s="30" t="s">
        <v>881</v>
      </c>
      <c r="D4327" s="30"/>
      <c r="E4327" s="30" t="s">
        <v>9097</v>
      </c>
      <c r="F4327" s="30" t="s">
        <v>855</v>
      </c>
      <c r="G4327" s="30" t="s">
        <v>19</v>
      </c>
      <c r="H4327" s="30" t="s">
        <v>19</v>
      </c>
      <c r="I4327" s="6" t="s">
        <v>9097</v>
      </c>
      <c r="J4327" s="30"/>
      <c r="K4327" s="30">
        <v>24</v>
      </c>
      <c r="L4327" s="30" t="s">
        <v>856</v>
      </c>
      <c r="M4327" s="30"/>
      <c r="N4327" s="30"/>
      <c r="O4327" s="11" t="s">
        <v>880</v>
      </c>
    </row>
    <row r="4328" spans="1:15" ht="15.75" customHeight="1">
      <c r="A4328" s="30" t="s">
        <v>9098</v>
      </c>
      <c r="B4328" s="30" t="s">
        <v>858</v>
      </c>
      <c r="C4328" s="30" t="s">
        <v>859</v>
      </c>
      <c r="D4328" s="30"/>
      <c r="E4328" s="30" t="s">
        <v>9098</v>
      </c>
      <c r="F4328" s="30" t="s">
        <v>855</v>
      </c>
      <c r="G4328" s="30" t="s">
        <v>19</v>
      </c>
      <c r="H4328" s="30" t="s">
        <v>19</v>
      </c>
      <c r="I4328" s="6" t="s">
        <v>9098</v>
      </c>
      <c r="J4328" s="30"/>
      <c r="K4328" s="30">
        <v>40</v>
      </c>
      <c r="L4328" s="30" t="s">
        <v>856</v>
      </c>
      <c r="M4328" s="30"/>
      <c r="N4328" s="30"/>
      <c r="O4328" s="11" t="s">
        <v>858</v>
      </c>
    </row>
    <row r="4329" spans="1:15" ht="15.75" customHeight="1">
      <c r="A4329" s="30" t="s">
        <v>9099</v>
      </c>
      <c r="B4329" s="30" t="s">
        <v>883</v>
      </c>
      <c r="C4329" s="30" t="s">
        <v>884</v>
      </c>
      <c r="D4329" s="30"/>
      <c r="E4329" s="30" t="s">
        <v>9099</v>
      </c>
      <c r="F4329" s="30" t="s">
        <v>855</v>
      </c>
      <c r="G4329" s="30" t="s">
        <v>19</v>
      </c>
      <c r="H4329" s="30" t="s">
        <v>19</v>
      </c>
      <c r="I4329" s="6" t="s">
        <v>9099</v>
      </c>
      <c r="J4329" s="30"/>
      <c r="K4329" s="30">
        <v>23</v>
      </c>
      <c r="L4329" s="30" t="s">
        <v>856</v>
      </c>
      <c r="M4329" s="30"/>
      <c r="N4329" s="30"/>
      <c r="O4329" s="11" t="s">
        <v>883</v>
      </c>
    </row>
    <row r="4330" spans="1:15" ht="15.75" customHeight="1">
      <c r="A4330" s="30" t="s">
        <v>9100</v>
      </c>
      <c r="B4330" s="30" t="s">
        <v>861</v>
      </c>
      <c r="C4330" s="30" t="s">
        <v>862</v>
      </c>
      <c r="D4330" s="30"/>
      <c r="E4330" s="30" t="s">
        <v>9100</v>
      </c>
      <c r="F4330" s="30" t="s">
        <v>855</v>
      </c>
      <c r="G4330" s="30" t="s">
        <v>19</v>
      </c>
      <c r="H4330" s="30" t="s">
        <v>19</v>
      </c>
      <c r="I4330" s="6" t="s">
        <v>9100</v>
      </c>
      <c r="J4330" s="30"/>
      <c r="K4330" s="30">
        <v>24</v>
      </c>
      <c r="L4330" s="30" t="s">
        <v>856</v>
      </c>
      <c r="M4330" s="30"/>
      <c r="N4330" s="30"/>
      <c r="O4330" s="11" t="s">
        <v>861</v>
      </c>
    </row>
    <row r="4331" spans="1:15" ht="15.75" customHeight="1">
      <c r="A4331" s="30" t="s">
        <v>9101</v>
      </c>
      <c r="B4331" s="30" t="s">
        <v>886</v>
      </c>
      <c r="C4331" s="30" t="s">
        <v>887</v>
      </c>
      <c r="D4331" s="30"/>
      <c r="E4331" s="30" t="s">
        <v>9101</v>
      </c>
      <c r="F4331" s="30" t="s">
        <v>855</v>
      </c>
      <c r="G4331" s="30" t="s">
        <v>19</v>
      </c>
      <c r="H4331" s="30" t="s">
        <v>19</v>
      </c>
      <c r="I4331" s="6" t="s">
        <v>9101</v>
      </c>
      <c r="J4331" s="30"/>
      <c r="K4331" s="30">
        <v>33</v>
      </c>
      <c r="L4331" s="30" t="s">
        <v>856</v>
      </c>
      <c r="M4331" s="30"/>
      <c r="N4331" s="30"/>
      <c r="O4331" s="11" t="s">
        <v>886</v>
      </c>
    </row>
    <row r="4332" spans="1:15" ht="15.75" customHeight="1">
      <c r="A4332" s="30" t="s">
        <v>9102</v>
      </c>
      <c r="B4332" s="30" t="s">
        <v>864</v>
      </c>
      <c r="C4332" s="30" t="s">
        <v>865</v>
      </c>
      <c r="D4332" s="30"/>
      <c r="E4332" s="30" t="s">
        <v>9102</v>
      </c>
      <c r="F4332" s="30" t="s">
        <v>855</v>
      </c>
      <c r="G4332" s="30" t="s">
        <v>19</v>
      </c>
      <c r="H4332" s="30" t="s">
        <v>19</v>
      </c>
      <c r="I4332" s="6" t="s">
        <v>9102</v>
      </c>
      <c r="J4332" s="30"/>
      <c r="K4332" s="30">
        <v>78</v>
      </c>
      <c r="L4332" s="30" t="s">
        <v>856</v>
      </c>
      <c r="M4332" s="30"/>
      <c r="N4332" s="30"/>
      <c r="O4332" s="11" t="s">
        <v>864</v>
      </c>
    </row>
    <row r="4333" spans="1:15" ht="15.75" customHeight="1">
      <c r="A4333" s="30" t="s">
        <v>9103</v>
      </c>
      <c r="B4333" s="30" t="s">
        <v>889</v>
      </c>
      <c r="C4333" s="30" t="s">
        <v>890</v>
      </c>
      <c r="D4333" s="30"/>
      <c r="E4333" s="30" t="s">
        <v>9103</v>
      </c>
      <c r="F4333" s="30" t="s">
        <v>855</v>
      </c>
      <c r="G4333" s="30" t="s">
        <v>19</v>
      </c>
      <c r="H4333" s="30" t="s">
        <v>19</v>
      </c>
      <c r="I4333" s="6" t="s">
        <v>9103</v>
      </c>
      <c r="J4333" s="30"/>
      <c r="K4333" s="30">
        <v>33</v>
      </c>
      <c r="L4333" s="30" t="s">
        <v>856</v>
      </c>
      <c r="M4333" s="30"/>
      <c r="N4333" s="30"/>
      <c r="O4333" s="11" t="s">
        <v>889</v>
      </c>
    </row>
    <row r="4334" spans="1:15" ht="15.75" customHeight="1">
      <c r="A4334" s="30" t="s">
        <v>9104</v>
      </c>
      <c r="B4334" s="30" t="s">
        <v>867</v>
      </c>
      <c r="C4334" s="30" t="s">
        <v>868</v>
      </c>
      <c r="D4334" s="30"/>
      <c r="E4334" s="30" t="s">
        <v>9104</v>
      </c>
      <c r="F4334" s="30" t="s">
        <v>855</v>
      </c>
      <c r="G4334" s="30" t="s">
        <v>19</v>
      </c>
      <c r="H4334" s="30" t="s">
        <v>19</v>
      </c>
      <c r="I4334" s="6" t="s">
        <v>9104</v>
      </c>
      <c r="J4334" s="30"/>
      <c r="K4334" s="30">
        <v>36</v>
      </c>
      <c r="L4334" s="30" t="s">
        <v>856</v>
      </c>
      <c r="M4334" s="30"/>
      <c r="N4334" s="30"/>
      <c r="O4334" s="11" t="s">
        <v>867</v>
      </c>
    </row>
    <row r="4335" spans="1:15" ht="15.75" customHeight="1">
      <c r="A4335" s="30" t="s">
        <v>9105</v>
      </c>
      <c r="B4335" s="30" t="s">
        <v>892</v>
      </c>
      <c r="C4335" s="30" t="s">
        <v>893</v>
      </c>
      <c r="D4335" s="30"/>
      <c r="E4335" s="30" t="s">
        <v>9105</v>
      </c>
      <c r="F4335" s="30" t="s">
        <v>855</v>
      </c>
      <c r="G4335" s="30" t="s">
        <v>19</v>
      </c>
      <c r="H4335" s="30" t="s">
        <v>19</v>
      </c>
      <c r="I4335" s="6" t="s">
        <v>9105</v>
      </c>
      <c r="J4335" s="30"/>
      <c r="K4335" s="30">
        <v>32</v>
      </c>
      <c r="L4335" s="30" t="s">
        <v>856</v>
      </c>
      <c r="M4335" s="30"/>
      <c r="N4335" s="30"/>
      <c r="O4335" s="11" t="s">
        <v>892</v>
      </c>
    </row>
    <row r="4336" spans="1:15" ht="15.75" customHeight="1">
      <c r="A4336" s="30" t="s">
        <v>9106</v>
      </c>
      <c r="B4336" s="30" t="s">
        <v>870</v>
      </c>
      <c r="C4336" s="30" t="s">
        <v>871</v>
      </c>
      <c r="D4336" s="30"/>
      <c r="E4336" s="30" t="s">
        <v>9106</v>
      </c>
      <c r="F4336" s="30" t="s">
        <v>855</v>
      </c>
      <c r="G4336" s="30" t="s">
        <v>19</v>
      </c>
      <c r="H4336" s="30" t="s">
        <v>19</v>
      </c>
      <c r="I4336" s="6" t="s">
        <v>9106</v>
      </c>
      <c r="J4336" s="30"/>
      <c r="K4336" s="30">
        <v>22</v>
      </c>
      <c r="L4336" s="30" t="s">
        <v>856</v>
      </c>
      <c r="M4336" s="30"/>
      <c r="N4336" s="30"/>
      <c r="O4336" s="11" t="s">
        <v>870</v>
      </c>
    </row>
    <row r="4337" spans="1:15" ht="15.75" customHeight="1">
      <c r="A4337" s="30" t="s">
        <v>9107</v>
      </c>
      <c r="B4337" s="30" t="s">
        <v>895</v>
      </c>
      <c r="C4337" s="30" t="s">
        <v>896</v>
      </c>
      <c r="D4337" s="30"/>
      <c r="E4337" s="30" t="s">
        <v>9107</v>
      </c>
      <c r="F4337" s="30" t="s">
        <v>855</v>
      </c>
      <c r="G4337" s="30" t="s">
        <v>19</v>
      </c>
      <c r="H4337" s="30" t="s">
        <v>19</v>
      </c>
      <c r="I4337" s="6" t="s">
        <v>9107</v>
      </c>
      <c r="J4337" s="30"/>
      <c r="K4337" s="30">
        <v>21</v>
      </c>
      <c r="L4337" s="30" t="s">
        <v>856</v>
      </c>
      <c r="M4337" s="30"/>
      <c r="N4337" s="30"/>
      <c r="O4337" s="11" t="s">
        <v>895</v>
      </c>
    </row>
    <row r="4338" spans="1:15" ht="15.75" customHeight="1">
      <c r="A4338" s="30" t="s">
        <v>9108</v>
      </c>
      <c r="B4338" s="30" t="s">
        <v>898</v>
      </c>
      <c r="C4338" s="30" t="s">
        <v>899</v>
      </c>
      <c r="D4338" s="30"/>
      <c r="E4338" s="30" t="s">
        <v>9108</v>
      </c>
      <c r="F4338" s="30" t="s">
        <v>855</v>
      </c>
      <c r="G4338" s="30" t="s">
        <v>19</v>
      </c>
      <c r="H4338" s="30" t="s">
        <v>19</v>
      </c>
      <c r="I4338" s="6" t="s">
        <v>9108</v>
      </c>
      <c r="J4338" s="30"/>
      <c r="K4338" s="30">
        <v>15</v>
      </c>
      <c r="L4338" s="30" t="s">
        <v>856</v>
      </c>
      <c r="M4338" s="30"/>
      <c r="N4338" s="30"/>
      <c r="O4338" s="11" t="s">
        <v>898</v>
      </c>
    </row>
    <row r="4339" spans="1:15" ht="15.75" customHeight="1">
      <c r="A4339" s="30" t="s">
        <v>9109</v>
      </c>
      <c r="B4339" s="30" t="s">
        <v>876</v>
      </c>
      <c r="C4339" s="30" t="s">
        <v>877</v>
      </c>
      <c r="D4339" s="30"/>
      <c r="E4339" s="30" t="s">
        <v>9109</v>
      </c>
      <c r="F4339" s="30" t="s">
        <v>878</v>
      </c>
      <c r="G4339" s="30" t="s">
        <v>19</v>
      </c>
      <c r="H4339" s="30" t="s">
        <v>19</v>
      </c>
      <c r="I4339" s="6" t="s">
        <v>9109</v>
      </c>
      <c r="J4339" s="30"/>
      <c r="K4339" s="30">
        <v>22</v>
      </c>
      <c r="L4339" s="30" t="s">
        <v>856</v>
      </c>
      <c r="M4339" s="30"/>
      <c r="N4339" s="30"/>
      <c r="O4339" s="11" t="s">
        <v>876</v>
      </c>
    </row>
    <row r="4340" spans="1:15" ht="15.75" customHeight="1">
      <c r="A4340" s="30" t="s">
        <v>9110</v>
      </c>
      <c r="B4340" s="30" t="s">
        <v>3191</v>
      </c>
      <c r="C4340" s="30" t="s">
        <v>3192</v>
      </c>
      <c r="D4340" s="30"/>
      <c r="E4340" s="30" t="s">
        <v>9110</v>
      </c>
      <c r="F4340" s="30" t="s">
        <v>3193</v>
      </c>
      <c r="G4340" s="30" t="s">
        <v>19</v>
      </c>
      <c r="H4340" s="30" t="s">
        <v>19</v>
      </c>
      <c r="I4340" s="6" t="s">
        <v>9110</v>
      </c>
      <c r="J4340" s="30"/>
      <c r="K4340" s="30">
        <v>293</v>
      </c>
      <c r="L4340" s="30" t="s">
        <v>1260</v>
      </c>
      <c r="M4340" s="30"/>
      <c r="N4340" s="30"/>
      <c r="O4340" s="11" t="s">
        <v>3191</v>
      </c>
    </row>
    <row r="4341" spans="1:15" ht="15.75" customHeight="1">
      <c r="A4341" s="30" t="s">
        <v>9111</v>
      </c>
      <c r="B4341" s="30" t="s">
        <v>3195</v>
      </c>
      <c r="C4341" s="30" t="s">
        <v>3196</v>
      </c>
      <c r="D4341" s="30"/>
      <c r="E4341" s="30" t="s">
        <v>9111</v>
      </c>
      <c r="F4341" s="30" t="s">
        <v>3193</v>
      </c>
      <c r="G4341" s="30" t="s">
        <v>19</v>
      </c>
      <c r="H4341" s="30" t="s">
        <v>19</v>
      </c>
      <c r="I4341" s="6" t="s">
        <v>9111</v>
      </c>
      <c r="J4341" s="30"/>
      <c r="K4341" s="30">
        <v>280</v>
      </c>
      <c r="L4341" s="30" t="s">
        <v>1260</v>
      </c>
      <c r="M4341" s="30"/>
      <c r="N4341" s="30"/>
      <c r="O4341" s="11" t="s">
        <v>3195</v>
      </c>
    </row>
    <row r="4342" spans="1:15" ht="15.75" customHeight="1">
      <c r="A4342" s="30" t="s">
        <v>9112</v>
      </c>
      <c r="B4342" s="30" t="s">
        <v>2037</v>
      </c>
      <c r="C4342" s="30" t="s">
        <v>2038</v>
      </c>
      <c r="D4342" s="30"/>
      <c r="E4342" s="30" t="s">
        <v>9112</v>
      </c>
      <c r="F4342" s="30" t="s">
        <v>2039</v>
      </c>
      <c r="G4342" s="30" t="s">
        <v>19</v>
      </c>
      <c r="H4342" s="30" t="s">
        <v>19</v>
      </c>
      <c r="I4342" s="6" t="s">
        <v>9112</v>
      </c>
      <c r="J4342" s="30"/>
      <c r="K4342" s="30">
        <v>27</v>
      </c>
      <c r="L4342" s="30" t="s">
        <v>2030</v>
      </c>
      <c r="M4342" s="30"/>
      <c r="N4342" s="30"/>
      <c r="O4342" s="11" t="s">
        <v>2037</v>
      </c>
    </row>
    <row r="4343" spans="1:15" ht="15.75" customHeight="1">
      <c r="A4343" s="30" t="s">
        <v>9113</v>
      </c>
      <c r="B4343" s="30" t="s">
        <v>2155</v>
      </c>
      <c r="C4343" s="30" t="s">
        <v>2156</v>
      </c>
      <c r="D4343" s="30"/>
      <c r="E4343" s="30" t="s">
        <v>9113</v>
      </c>
      <c r="F4343" s="30" t="s">
        <v>2157</v>
      </c>
      <c r="G4343" s="30" t="s">
        <v>19</v>
      </c>
      <c r="H4343" s="30" t="s">
        <v>19</v>
      </c>
      <c r="I4343" s="6" t="s">
        <v>9113</v>
      </c>
      <c r="J4343" s="30"/>
      <c r="K4343" s="30">
        <v>22</v>
      </c>
      <c r="L4343" s="30" t="s">
        <v>2030</v>
      </c>
      <c r="M4343" s="30"/>
      <c r="N4343" s="30"/>
      <c r="O4343" s="11" t="s">
        <v>2155</v>
      </c>
    </row>
    <row r="4344" spans="1:15" ht="15.75" customHeight="1">
      <c r="A4344" s="30" t="s">
        <v>9114</v>
      </c>
      <c r="B4344" s="30" t="s">
        <v>1287</v>
      </c>
      <c r="C4344" s="30" t="s">
        <v>1288</v>
      </c>
      <c r="D4344" s="30"/>
      <c r="E4344" s="30" t="s">
        <v>9114</v>
      </c>
      <c r="F4344" s="30" t="s">
        <v>18</v>
      </c>
      <c r="G4344" s="30" t="s">
        <v>19</v>
      </c>
      <c r="H4344" s="30" t="s">
        <v>19</v>
      </c>
      <c r="I4344" s="6" t="s">
        <v>9114</v>
      </c>
      <c r="J4344" s="30"/>
      <c r="K4344" s="30">
        <v>31</v>
      </c>
      <c r="L4344" s="30" t="s">
        <v>1264</v>
      </c>
      <c r="M4344" s="30"/>
      <c r="N4344" s="30"/>
      <c r="O4344" s="11" t="s">
        <v>1287</v>
      </c>
    </row>
    <row r="4345" spans="1:15" ht="15.75" customHeight="1">
      <c r="A4345" s="30" t="s">
        <v>9115</v>
      </c>
      <c r="B4345" s="30" t="s">
        <v>3188</v>
      </c>
      <c r="C4345" s="30" t="s">
        <v>3189</v>
      </c>
      <c r="D4345" s="30"/>
      <c r="E4345" s="30" t="s">
        <v>9115</v>
      </c>
      <c r="F4345" s="30" t="s">
        <v>18</v>
      </c>
      <c r="G4345" s="30" t="s">
        <v>19</v>
      </c>
      <c r="H4345" s="30" t="s">
        <v>19</v>
      </c>
      <c r="I4345" s="6" t="s">
        <v>9115</v>
      </c>
      <c r="J4345" s="30"/>
      <c r="K4345" s="30">
        <v>79</v>
      </c>
      <c r="L4345" s="30" t="s">
        <v>1264</v>
      </c>
      <c r="M4345" s="30"/>
      <c r="N4345" s="30"/>
      <c r="O4345" s="11" t="s">
        <v>3188</v>
      </c>
    </row>
    <row r="4346" spans="1:15" ht="15.75" customHeight="1">
      <c r="A4346" s="30" t="s">
        <v>9116</v>
      </c>
      <c r="B4346" s="30" t="s">
        <v>1262</v>
      </c>
      <c r="C4346" s="30" t="s">
        <v>1263</v>
      </c>
      <c r="D4346" s="30"/>
      <c r="E4346" s="30" t="s">
        <v>9116</v>
      </c>
      <c r="F4346" s="30" t="s">
        <v>18</v>
      </c>
      <c r="G4346" s="30" t="s">
        <v>19</v>
      </c>
      <c r="H4346" s="30" t="s">
        <v>19</v>
      </c>
      <c r="I4346" s="6" t="s">
        <v>9116</v>
      </c>
      <c r="J4346" s="30"/>
      <c r="K4346" s="30">
        <v>81</v>
      </c>
      <c r="L4346" s="30" t="s">
        <v>1264</v>
      </c>
      <c r="M4346" s="30"/>
      <c r="N4346" s="30"/>
      <c r="O4346" s="11" t="s">
        <v>1262</v>
      </c>
    </row>
    <row r="4347" spans="1:15" ht="15.75" customHeight="1">
      <c r="A4347" s="30" t="s">
        <v>9117</v>
      </c>
      <c r="B4347" s="30" t="s">
        <v>1266</v>
      </c>
      <c r="C4347" s="30" t="s">
        <v>1267</v>
      </c>
      <c r="D4347" s="30"/>
      <c r="E4347" s="30" t="s">
        <v>9117</v>
      </c>
      <c r="F4347" s="30" t="s">
        <v>18</v>
      </c>
      <c r="G4347" s="30" t="s">
        <v>19</v>
      </c>
      <c r="H4347" s="30" t="s">
        <v>19</v>
      </c>
      <c r="I4347" s="6" t="s">
        <v>9117</v>
      </c>
      <c r="J4347" s="30"/>
      <c r="K4347" s="30">
        <v>105</v>
      </c>
      <c r="L4347" s="30" t="s">
        <v>1264</v>
      </c>
      <c r="M4347" s="30"/>
      <c r="N4347" s="30"/>
      <c r="O4347" s="11" t="s">
        <v>1266</v>
      </c>
    </row>
    <row r="4348" spans="1:15" ht="15.75" customHeight="1">
      <c r="A4348" s="30" t="s">
        <v>9118</v>
      </c>
      <c r="B4348" s="30" t="s">
        <v>1269</v>
      </c>
      <c r="C4348" s="30" t="s">
        <v>1270</v>
      </c>
      <c r="D4348" s="30"/>
      <c r="E4348" s="30" t="s">
        <v>9118</v>
      </c>
      <c r="F4348" s="30" t="s">
        <v>18</v>
      </c>
      <c r="G4348" s="30" t="s">
        <v>19</v>
      </c>
      <c r="H4348" s="30" t="s">
        <v>19</v>
      </c>
      <c r="I4348" s="6" t="s">
        <v>9118</v>
      </c>
      <c r="J4348" s="30"/>
      <c r="K4348" s="30">
        <v>100</v>
      </c>
      <c r="L4348" s="30" t="s">
        <v>1264</v>
      </c>
      <c r="M4348" s="30"/>
      <c r="N4348" s="30"/>
      <c r="O4348" s="11" t="s">
        <v>1269</v>
      </c>
    </row>
    <row r="4349" spans="1:15" ht="15.75" customHeight="1">
      <c r="A4349" s="30" t="s">
        <v>9119</v>
      </c>
      <c r="B4349" s="30" t="s">
        <v>1272</v>
      </c>
      <c r="C4349" s="30" t="s">
        <v>1273</v>
      </c>
      <c r="D4349" s="30"/>
      <c r="E4349" s="30" t="s">
        <v>9119</v>
      </c>
      <c r="F4349" s="30" t="s">
        <v>18</v>
      </c>
      <c r="G4349" s="30" t="s">
        <v>19</v>
      </c>
      <c r="H4349" s="30" t="s">
        <v>19</v>
      </c>
      <c r="I4349" s="6" t="s">
        <v>9119</v>
      </c>
      <c r="J4349" s="30"/>
      <c r="K4349" s="30">
        <v>40</v>
      </c>
      <c r="L4349" s="30" t="s">
        <v>1264</v>
      </c>
      <c r="M4349" s="30"/>
      <c r="N4349" s="30"/>
      <c r="O4349" s="11" t="s">
        <v>1272</v>
      </c>
    </row>
    <row r="4350" spans="1:15" ht="15.75" customHeight="1">
      <c r="A4350" s="30" t="s">
        <v>9120</v>
      </c>
      <c r="B4350" s="30" t="s">
        <v>1275</v>
      </c>
      <c r="C4350" s="30" t="s">
        <v>1276</v>
      </c>
      <c r="D4350" s="30"/>
      <c r="E4350" s="30" t="s">
        <v>9120</v>
      </c>
      <c r="F4350" s="30" t="s">
        <v>18</v>
      </c>
      <c r="G4350" s="30" t="s">
        <v>19</v>
      </c>
      <c r="H4350" s="30" t="s">
        <v>19</v>
      </c>
      <c r="I4350" s="6" t="s">
        <v>9120</v>
      </c>
      <c r="J4350" s="30"/>
      <c r="K4350" s="30">
        <v>81</v>
      </c>
      <c r="L4350" s="30" t="s">
        <v>1264</v>
      </c>
      <c r="M4350" s="30"/>
      <c r="N4350" s="30"/>
      <c r="O4350" s="11" t="s">
        <v>1275</v>
      </c>
    </row>
    <row r="4351" spans="1:15" ht="15.75" customHeight="1">
      <c r="A4351" s="30" t="s">
        <v>9121</v>
      </c>
      <c r="B4351" s="30" t="s">
        <v>1278</v>
      </c>
      <c r="C4351" s="30" t="s">
        <v>1279</v>
      </c>
      <c r="D4351" s="30"/>
      <c r="E4351" s="30" t="s">
        <v>9121</v>
      </c>
      <c r="F4351" s="30" t="s">
        <v>18</v>
      </c>
      <c r="G4351" s="30" t="s">
        <v>19</v>
      </c>
      <c r="H4351" s="30" t="s">
        <v>19</v>
      </c>
      <c r="I4351" s="6" t="s">
        <v>9121</v>
      </c>
      <c r="J4351" s="30"/>
      <c r="K4351" s="30">
        <v>46</v>
      </c>
      <c r="L4351" s="30" t="s">
        <v>1264</v>
      </c>
      <c r="M4351" s="30"/>
      <c r="N4351" s="30"/>
      <c r="O4351" s="11" t="s">
        <v>1278</v>
      </c>
    </row>
    <row r="4352" spans="1:15" ht="15.75" customHeight="1">
      <c r="A4352" s="30" t="s">
        <v>9122</v>
      </c>
      <c r="B4352" s="30" t="s">
        <v>1281</v>
      </c>
      <c r="C4352" s="30" t="s">
        <v>1282</v>
      </c>
      <c r="D4352" s="30"/>
      <c r="E4352" s="30" t="s">
        <v>9122</v>
      </c>
      <c r="F4352" s="30" t="s">
        <v>18</v>
      </c>
      <c r="G4352" s="30" t="s">
        <v>19</v>
      </c>
      <c r="H4352" s="30" t="s">
        <v>19</v>
      </c>
      <c r="I4352" s="6" t="s">
        <v>9122</v>
      </c>
      <c r="J4352" s="30"/>
      <c r="K4352" s="30">
        <v>86</v>
      </c>
      <c r="L4352" s="30" t="s">
        <v>1264</v>
      </c>
      <c r="M4352" s="30"/>
      <c r="N4352" s="30"/>
      <c r="O4352" s="11" t="s">
        <v>1281</v>
      </c>
    </row>
    <row r="4353" spans="1:15" ht="15.75" customHeight="1">
      <c r="A4353" s="30" t="s">
        <v>9123</v>
      </c>
      <c r="B4353" s="30" t="s">
        <v>4466</v>
      </c>
      <c r="C4353" s="30" t="s">
        <v>4467</v>
      </c>
      <c r="D4353" s="30"/>
      <c r="E4353" s="30" t="s">
        <v>9123</v>
      </c>
      <c r="F4353" s="30" t="s">
        <v>18</v>
      </c>
      <c r="G4353" s="30" t="s">
        <v>19</v>
      </c>
      <c r="H4353" s="30" t="s">
        <v>19</v>
      </c>
      <c r="I4353" s="6" t="s">
        <v>9123</v>
      </c>
      <c r="J4353" s="30"/>
      <c r="K4353" s="30">
        <v>39</v>
      </c>
      <c r="L4353" s="30" t="s">
        <v>1264</v>
      </c>
      <c r="M4353" s="30"/>
      <c r="N4353" s="30"/>
      <c r="O4353" s="11" t="s">
        <v>4466</v>
      </c>
    </row>
    <row r="4354" spans="1:15" ht="15.75" customHeight="1">
      <c r="A4354" s="30" t="s">
        <v>9124</v>
      </c>
      <c r="B4354" s="30" t="s">
        <v>4469</v>
      </c>
      <c r="C4354" s="30" t="s">
        <v>4470</v>
      </c>
      <c r="D4354" s="30"/>
      <c r="E4354" s="30" t="s">
        <v>9124</v>
      </c>
      <c r="F4354" s="30" t="s">
        <v>18</v>
      </c>
      <c r="G4354" s="30" t="s">
        <v>19</v>
      </c>
      <c r="H4354" s="30" t="s">
        <v>19</v>
      </c>
      <c r="I4354" s="6" t="s">
        <v>9124</v>
      </c>
      <c r="J4354" s="30"/>
      <c r="K4354" s="30">
        <v>22</v>
      </c>
      <c r="L4354" s="30" t="s">
        <v>1264</v>
      </c>
      <c r="M4354" s="30"/>
      <c r="N4354" s="30"/>
      <c r="O4354" s="11" t="s">
        <v>4469</v>
      </c>
    </row>
    <row r="4355" spans="1:15" ht="15.75" customHeight="1">
      <c r="A4355" s="30" t="s">
        <v>9125</v>
      </c>
      <c r="B4355" s="30" t="s">
        <v>4472</v>
      </c>
      <c r="C4355" s="30" t="s">
        <v>4473</v>
      </c>
      <c r="D4355" s="30"/>
      <c r="E4355" s="30" t="s">
        <v>9125</v>
      </c>
      <c r="F4355" s="30" t="s">
        <v>18</v>
      </c>
      <c r="G4355" s="30" t="s">
        <v>19</v>
      </c>
      <c r="H4355" s="30" t="s">
        <v>19</v>
      </c>
      <c r="I4355" s="6" t="s">
        <v>9125</v>
      </c>
      <c r="J4355" s="30"/>
      <c r="K4355" s="30">
        <v>22</v>
      </c>
      <c r="L4355" s="30" t="s">
        <v>1264</v>
      </c>
      <c r="M4355" s="30"/>
      <c r="N4355" s="30"/>
      <c r="O4355" s="11" t="s">
        <v>4472</v>
      </c>
    </row>
    <row r="4356" spans="1:15" ht="15.75" customHeight="1">
      <c r="A4356" s="30" t="s">
        <v>9126</v>
      </c>
      <c r="B4356" s="30" t="s">
        <v>8299</v>
      </c>
      <c r="C4356" s="30" t="s">
        <v>8300</v>
      </c>
      <c r="D4356" s="30"/>
      <c r="E4356" s="30" t="s">
        <v>9126</v>
      </c>
      <c r="F4356" s="30" t="s">
        <v>18</v>
      </c>
      <c r="G4356" s="30" t="s">
        <v>19</v>
      </c>
      <c r="H4356" s="30" t="s">
        <v>19</v>
      </c>
      <c r="I4356" s="6" t="s">
        <v>9126</v>
      </c>
      <c r="J4356" s="30"/>
      <c r="K4356" s="30">
        <v>22</v>
      </c>
      <c r="L4356" s="30" t="s">
        <v>1264</v>
      </c>
      <c r="M4356" s="30"/>
      <c r="N4356" s="30"/>
      <c r="O4356" s="11" t="s">
        <v>8299</v>
      </c>
    </row>
    <row r="4357" spans="1:15" ht="15.75" customHeight="1">
      <c r="A4357" s="30" t="s">
        <v>9127</v>
      </c>
      <c r="B4357" s="30" t="s">
        <v>9128</v>
      </c>
      <c r="C4357" s="30" t="s">
        <v>9129</v>
      </c>
      <c r="D4357" s="30"/>
      <c r="E4357" s="30" t="s">
        <v>9127</v>
      </c>
      <c r="F4357" s="30" t="s">
        <v>9130</v>
      </c>
      <c r="G4357" s="30" t="s">
        <v>19</v>
      </c>
      <c r="H4357" s="30" t="s">
        <v>19</v>
      </c>
      <c r="I4357" s="6" t="s">
        <v>9127</v>
      </c>
      <c r="J4357" s="30"/>
      <c r="K4357" s="30">
        <v>6</v>
      </c>
      <c r="L4357" s="30" t="s">
        <v>9131</v>
      </c>
      <c r="M4357" s="30"/>
      <c r="N4357" s="30"/>
      <c r="O4357" s="11" t="s">
        <v>9128</v>
      </c>
    </row>
    <row r="4358" spans="1:15" ht="15.75" customHeight="1">
      <c r="A4358" s="30" t="s">
        <v>9132</v>
      </c>
      <c r="B4358" s="30" t="s">
        <v>9133</v>
      </c>
      <c r="C4358" s="30" t="s">
        <v>9134</v>
      </c>
      <c r="D4358" s="30"/>
      <c r="E4358" s="30" t="s">
        <v>9132</v>
      </c>
      <c r="F4358" s="30" t="s">
        <v>9135</v>
      </c>
      <c r="G4358" s="30" t="s">
        <v>19</v>
      </c>
      <c r="H4358" s="30" t="s">
        <v>19</v>
      </c>
      <c r="I4358" s="6" t="s">
        <v>9132</v>
      </c>
      <c r="J4358" s="30"/>
      <c r="K4358" s="30">
        <v>24</v>
      </c>
      <c r="L4358" s="30" t="s">
        <v>9131</v>
      </c>
      <c r="M4358" s="30"/>
      <c r="N4358" s="30"/>
      <c r="O4358" s="11" t="s">
        <v>9133</v>
      </c>
    </row>
    <row r="4359" spans="1:15" ht="15.75" customHeight="1">
      <c r="A4359" s="30" t="s">
        <v>9136</v>
      </c>
      <c r="B4359" s="30" t="s">
        <v>9137</v>
      </c>
      <c r="C4359" s="30" t="s">
        <v>9138</v>
      </c>
      <c r="D4359" s="30"/>
      <c r="E4359" s="30" t="s">
        <v>9136</v>
      </c>
      <c r="F4359" s="30" t="s">
        <v>9139</v>
      </c>
      <c r="G4359" s="30" t="s">
        <v>19</v>
      </c>
      <c r="H4359" s="30" t="s">
        <v>19</v>
      </c>
      <c r="I4359" s="6" t="s">
        <v>9136</v>
      </c>
      <c r="J4359" s="30"/>
      <c r="K4359" s="30">
        <v>18</v>
      </c>
      <c r="L4359" s="30" t="s">
        <v>9131</v>
      </c>
      <c r="M4359" s="30"/>
      <c r="N4359" s="30"/>
      <c r="O4359" s="11" t="s">
        <v>9137</v>
      </c>
    </row>
    <row r="4360" spans="1:15" ht="15.75" customHeight="1">
      <c r="A4360" s="30" t="s">
        <v>9140</v>
      </c>
      <c r="B4360" s="30" t="s">
        <v>9141</v>
      </c>
      <c r="C4360" s="30" t="s">
        <v>9142</v>
      </c>
      <c r="D4360" s="30"/>
      <c r="E4360" s="30" t="s">
        <v>9140</v>
      </c>
      <c r="F4360" s="30" t="s">
        <v>9143</v>
      </c>
      <c r="G4360" s="30" t="s">
        <v>19</v>
      </c>
      <c r="H4360" s="30" t="s">
        <v>19</v>
      </c>
      <c r="I4360" s="6" t="s">
        <v>9140</v>
      </c>
      <c r="J4360" s="30"/>
      <c r="K4360" s="30">
        <v>6</v>
      </c>
      <c r="L4360" s="30" t="s">
        <v>9131</v>
      </c>
      <c r="M4360" s="30"/>
      <c r="N4360" s="30"/>
      <c r="O4360" s="11" t="s">
        <v>9141</v>
      </c>
    </row>
    <row r="4361" spans="1:15" ht="15.75" customHeight="1">
      <c r="A4361" s="30" t="s">
        <v>9144</v>
      </c>
      <c r="B4361" s="30" t="s">
        <v>9145</v>
      </c>
      <c r="C4361" s="30" t="s">
        <v>9146</v>
      </c>
      <c r="D4361" s="30"/>
      <c r="E4361" s="30" t="s">
        <v>9144</v>
      </c>
      <c r="F4361" s="30" t="s">
        <v>9147</v>
      </c>
      <c r="G4361" s="30" t="s">
        <v>19</v>
      </c>
      <c r="H4361" s="30" t="s">
        <v>19</v>
      </c>
      <c r="I4361" s="6" t="s">
        <v>9144</v>
      </c>
      <c r="J4361" s="30"/>
      <c r="K4361" s="30">
        <v>6</v>
      </c>
      <c r="L4361" s="30" t="s">
        <v>9148</v>
      </c>
      <c r="M4361" s="30"/>
      <c r="N4361" s="30"/>
      <c r="O4361" s="11" t="s">
        <v>9145</v>
      </c>
    </row>
    <row r="4362" spans="1:15" ht="15.75" customHeight="1">
      <c r="A4362" s="30" t="s">
        <v>9149</v>
      </c>
      <c r="B4362" s="30" t="s">
        <v>9150</v>
      </c>
      <c r="C4362" s="30" t="s">
        <v>9151</v>
      </c>
      <c r="D4362" s="30"/>
      <c r="E4362" s="30" t="s">
        <v>9149</v>
      </c>
      <c r="F4362" s="30" t="s">
        <v>9152</v>
      </c>
      <c r="G4362" s="30" t="s">
        <v>19</v>
      </c>
      <c r="H4362" s="30" t="s">
        <v>19</v>
      </c>
      <c r="I4362" s="6" t="s">
        <v>9149</v>
      </c>
      <c r="J4362" s="30"/>
      <c r="K4362" s="30">
        <v>9</v>
      </c>
      <c r="L4362" s="30" t="s">
        <v>9148</v>
      </c>
      <c r="M4362" s="30"/>
      <c r="N4362" s="30"/>
      <c r="O4362" s="11" t="s">
        <v>9150</v>
      </c>
    </row>
    <row r="4363" spans="1:15" ht="15.75" customHeight="1">
      <c r="A4363" s="30" t="s">
        <v>9153</v>
      </c>
      <c r="B4363" s="30" t="s">
        <v>9154</v>
      </c>
      <c r="C4363" s="30" t="s">
        <v>9155</v>
      </c>
      <c r="D4363" s="30"/>
      <c r="E4363" s="30" t="s">
        <v>9153</v>
      </c>
      <c r="F4363" s="30" t="s">
        <v>9156</v>
      </c>
      <c r="G4363" s="30" t="s">
        <v>19</v>
      </c>
      <c r="H4363" s="30" t="s">
        <v>19</v>
      </c>
      <c r="I4363" s="6" t="s">
        <v>9153</v>
      </c>
      <c r="J4363" s="30"/>
      <c r="K4363" s="30">
        <v>24</v>
      </c>
      <c r="L4363" s="30" t="s">
        <v>9148</v>
      </c>
      <c r="M4363" s="30"/>
      <c r="N4363" s="30"/>
      <c r="O4363" s="11" t="s">
        <v>9154</v>
      </c>
    </row>
    <row r="4364" spans="1:15" ht="15.75" customHeight="1">
      <c r="A4364" s="30" t="s">
        <v>9157</v>
      </c>
      <c r="B4364" s="30" t="s">
        <v>9158</v>
      </c>
      <c r="C4364" s="30" t="s">
        <v>9159</v>
      </c>
      <c r="D4364" s="30"/>
      <c r="E4364" s="30" t="s">
        <v>9157</v>
      </c>
      <c r="F4364" s="30" t="s">
        <v>9160</v>
      </c>
      <c r="G4364" s="30" t="s">
        <v>19</v>
      </c>
      <c r="H4364" s="30" t="s">
        <v>19</v>
      </c>
      <c r="I4364" s="6" t="s">
        <v>9157</v>
      </c>
      <c r="J4364" s="30"/>
      <c r="K4364" s="30">
        <v>12</v>
      </c>
      <c r="L4364" s="30" t="s">
        <v>9148</v>
      </c>
      <c r="M4364" s="30"/>
      <c r="N4364" s="30"/>
      <c r="O4364" s="11" t="s">
        <v>9158</v>
      </c>
    </row>
    <row r="4365" spans="1:15" ht="15.75" customHeight="1">
      <c r="A4365" s="30" t="s">
        <v>9161</v>
      </c>
      <c r="B4365" s="30" t="s">
        <v>9162</v>
      </c>
      <c r="C4365" s="30" t="s">
        <v>9163</v>
      </c>
      <c r="D4365" s="30"/>
      <c r="E4365" s="30" t="s">
        <v>9161</v>
      </c>
      <c r="F4365" s="30" t="s">
        <v>9164</v>
      </c>
      <c r="G4365" s="30" t="s">
        <v>19</v>
      </c>
      <c r="H4365" s="30" t="s">
        <v>19</v>
      </c>
      <c r="I4365" s="6" t="s">
        <v>9161</v>
      </c>
      <c r="J4365" s="30"/>
      <c r="K4365" s="30">
        <v>3</v>
      </c>
      <c r="L4365" s="30" t="s">
        <v>9148</v>
      </c>
      <c r="M4365" s="30"/>
      <c r="N4365" s="30"/>
      <c r="O4365" s="11" t="s">
        <v>9162</v>
      </c>
    </row>
    <row r="4366" spans="1:15" ht="15.75" customHeight="1">
      <c r="A4366" s="30" t="s">
        <v>9165</v>
      </c>
      <c r="B4366" s="30" t="s">
        <v>9166</v>
      </c>
      <c r="C4366" s="30" t="s">
        <v>9167</v>
      </c>
      <c r="D4366" s="30"/>
      <c r="E4366" s="30" t="s">
        <v>9165</v>
      </c>
      <c r="F4366" s="30" t="s">
        <v>9168</v>
      </c>
      <c r="G4366" s="30" t="s">
        <v>19</v>
      </c>
      <c r="H4366" s="30" t="s">
        <v>19</v>
      </c>
      <c r="I4366" s="6" t="s">
        <v>9165</v>
      </c>
      <c r="J4366" s="30"/>
      <c r="K4366" s="30">
        <v>3</v>
      </c>
      <c r="L4366" s="30" t="s">
        <v>9169</v>
      </c>
      <c r="M4366" s="30"/>
      <c r="N4366" s="30"/>
      <c r="O4366" s="11" t="s">
        <v>9166</v>
      </c>
    </row>
    <row r="4367" spans="1:15" ht="15.75" customHeight="1">
      <c r="A4367" s="30" t="s">
        <v>9170</v>
      </c>
      <c r="B4367" s="30" t="s">
        <v>9171</v>
      </c>
      <c r="C4367" s="30" t="s">
        <v>9172</v>
      </c>
      <c r="D4367" s="30"/>
      <c r="E4367" s="30" t="s">
        <v>9170</v>
      </c>
      <c r="F4367" s="30" t="s">
        <v>9173</v>
      </c>
      <c r="G4367" s="30" t="s">
        <v>19</v>
      </c>
      <c r="H4367" s="30" t="s">
        <v>19</v>
      </c>
      <c r="I4367" s="6" t="s">
        <v>9170</v>
      </c>
      <c r="J4367" s="30"/>
      <c r="K4367" s="30">
        <v>3</v>
      </c>
      <c r="L4367" s="30" t="s">
        <v>9169</v>
      </c>
      <c r="M4367" s="30"/>
      <c r="N4367" s="30"/>
      <c r="O4367" s="11" t="s">
        <v>9171</v>
      </c>
    </row>
    <row r="4368" spans="1:15" ht="15.75" customHeight="1">
      <c r="A4368" s="30" t="s">
        <v>9174</v>
      </c>
      <c r="B4368" s="30" t="s">
        <v>9175</v>
      </c>
      <c r="C4368" s="30" t="s">
        <v>9176</v>
      </c>
      <c r="D4368" s="30"/>
      <c r="E4368" s="30" t="s">
        <v>9174</v>
      </c>
      <c r="F4368" s="30" t="s">
        <v>9177</v>
      </c>
      <c r="G4368" s="30" t="s">
        <v>19</v>
      </c>
      <c r="H4368" s="30" t="s">
        <v>19</v>
      </c>
      <c r="I4368" s="6" t="s">
        <v>9174</v>
      </c>
      <c r="J4368" s="30"/>
      <c r="K4368" s="30">
        <v>21</v>
      </c>
      <c r="L4368" s="30" t="s">
        <v>9169</v>
      </c>
      <c r="M4368" s="30"/>
      <c r="N4368" s="30"/>
      <c r="O4368" s="11" t="s">
        <v>9175</v>
      </c>
    </row>
    <row r="4369" spans="1:15" ht="15.75" customHeight="1">
      <c r="A4369" s="30" t="s">
        <v>9178</v>
      </c>
      <c r="B4369" s="30" t="s">
        <v>9179</v>
      </c>
      <c r="C4369" s="30" t="s">
        <v>9180</v>
      </c>
      <c r="D4369" s="30"/>
      <c r="E4369" s="30" t="s">
        <v>9178</v>
      </c>
      <c r="F4369" s="30" t="s">
        <v>9181</v>
      </c>
      <c r="G4369" s="30" t="s">
        <v>19</v>
      </c>
      <c r="H4369" s="30" t="s">
        <v>19</v>
      </c>
      <c r="I4369" s="6" t="s">
        <v>9178</v>
      </c>
      <c r="J4369" s="30"/>
      <c r="K4369" s="30">
        <v>30</v>
      </c>
      <c r="L4369" s="30" t="s">
        <v>9169</v>
      </c>
      <c r="M4369" s="30"/>
      <c r="N4369" s="30"/>
      <c r="O4369" s="11" t="s">
        <v>9179</v>
      </c>
    </row>
    <row r="4370" spans="1:15" ht="15.75" customHeight="1">
      <c r="A4370" s="30" t="s">
        <v>9182</v>
      </c>
      <c r="B4370" s="30" t="s">
        <v>9183</v>
      </c>
      <c r="C4370" s="30" t="s">
        <v>9184</v>
      </c>
      <c r="D4370" s="30"/>
      <c r="E4370" s="30" t="s">
        <v>9182</v>
      </c>
      <c r="F4370" s="30" t="s">
        <v>9185</v>
      </c>
      <c r="G4370" s="30" t="s">
        <v>19</v>
      </c>
      <c r="H4370" s="30" t="s">
        <v>19</v>
      </c>
      <c r="I4370" s="6" t="s">
        <v>9182</v>
      </c>
      <c r="J4370" s="30"/>
      <c r="K4370" s="30">
        <v>45</v>
      </c>
      <c r="L4370" s="30" t="s">
        <v>9169</v>
      </c>
      <c r="M4370" s="30"/>
      <c r="N4370" s="30"/>
      <c r="O4370" s="11" t="s">
        <v>9183</v>
      </c>
    </row>
    <row r="4371" spans="1:15" ht="15.75" customHeight="1">
      <c r="A4371" s="30" t="s">
        <v>9186</v>
      </c>
      <c r="B4371" s="30" t="s">
        <v>9187</v>
      </c>
      <c r="C4371" s="30" t="s">
        <v>9188</v>
      </c>
      <c r="D4371" s="30"/>
      <c r="E4371" s="30" t="s">
        <v>9186</v>
      </c>
      <c r="F4371" s="30" t="s">
        <v>9189</v>
      </c>
      <c r="G4371" s="30" t="s">
        <v>19</v>
      </c>
      <c r="H4371" s="30" t="s">
        <v>19</v>
      </c>
      <c r="I4371" s="6" t="s">
        <v>9186</v>
      </c>
      <c r="J4371" s="30"/>
      <c r="K4371" s="30">
        <v>45</v>
      </c>
      <c r="L4371" s="30" t="s">
        <v>9169</v>
      </c>
      <c r="M4371" s="30"/>
      <c r="N4371" s="30"/>
      <c r="O4371" s="11" t="s">
        <v>9187</v>
      </c>
    </row>
    <row r="4372" spans="1:15" ht="15.75" customHeight="1">
      <c r="A4372" s="30" t="s">
        <v>9190</v>
      </c>
      <c r="B4372" s="30" t="s">
        <v>9191</v>
      </c>
      <c r="C4372" s="30" t="s">
        <v>9192</v>
      </c>
      <c r="D4372" s="30"/>
      <c r="E4372" s="30" t="s">
        <v>9190</v>
      </c>
      <c r="F4372" s="30" t="s">
        <v>9193</v>
      </c>
      <c r="G4372" s="30" t="s">
        <v>19</v>
      </c>
      <c r="H4372" s="30" t="s">
        <v>19</v>
      </c>
      <c r="I4372" s="6" t="s">
        <v>9190</v>
      </c>
      <c r="J4372" s="30"/>
      <c r="K4372" s="30">
        <v>15</v>
      </c>
      <c r="L4372" s="30" t="s">
        <v>9169</v>
      </c>
      <c r="M4372" s="30"/>
      <c r="N4372" s="30"/>
      <c r="O4372" s="11" t="s">
        <v>9191</v>
      </c>
    </row>
    <row r="4373" spans="1:15" ht="15.75" customHeight="1">
      <c r="A4373" s="30" t="s">
        <v>9194</v>
      </c>
      <c r="B4373" s="30" t="s">
        <v>9195</v>
      </c>
      <c r="C4373" s="30" t="s">
        <v>9196</v>
      </c>
      <c r="D4373" s="30"/>
      <c r="E4373" s="30" t="s">
        <v>9194</v>
      </c>
      <c r="F4373" s="30" t="s">
        <v>9197</v>
      </c>
      <c r="G4373" s="30" t="s">
        <v>19</v>
      </c>
      <c r="H4373" s="30" t="s">
        <v>19</v>
      </c>
      <c r="I4373" s="6" t="s">
        <v>9194</v>
      </c>
      <c r="J4373" s="30"/>
      <c r="K4373" s="30">
        <v>19</v>
      </c>
      <c r="L4373" s="30" t="s">
        <v>9169</v>
      </c>
      <c r="M4373" s="30"/>
      <c r="N4373" s="30"/>
      <c r="O4373" s="11" t="s">
        <v>9195</v>
      </c>
    </row>
    <row r="4374" spans="1:15" ht="15.75" customHeight="1">
      <c r="A4374" s="30" t="s">
        <v>9198</v>
      </c>
      <c r="B4374" s="30" t="s">
        <v>9199</v>
      </c>
      <c r="C4374" s="30" t="s">
        <v>9200</v>
      </c>
      <c r="D4374" s="30"/>
      <c r="E4374" s="30" t="s">
        <v>9198</v>
      </c>
      <c r="F4374" s="30" t="s">
        <v>9201</v>
      </c>
      <c r="G4374" s="30" t="s">
        <v>19</v>
      </c>
      <c r="H4374" s="30" t="s">
        <v>19</v>
      </c>
      <c r="I4374" s="6" t="s">
        <v>9198</v>
      </c>
      <c r="J4374" s="30"/>
      <c r="K4374" s="30">
        <v>9</v>
      </c>
      <c r="L4374" s="30" t="s">
        <v>9169</v>
      </c>
      <c r="M4374" s="30"/>
      <c r="N4374" s="30"/>
      <c r="O4374" s="11" t="s">
        <v>9199</v>
      </c>
    </row>
    <row r="4375" spans="1:15" ht="15.75" customHeight="1">
      <c r="A4375" s="30" t="s">
        <v>9202</v>
      </c>
      <c r="B4375" s="30" t="s">
        <v>9203</v>
      </c>
      <c r="C4375" s="30" t="s">
        <v>9204</v>
      </c>
      <c r="D4375" s="30"/>
      <c r="E4375" s="30" t="s">
        <v>9202</v>
      </c>
      <c r="F4375" s="30" t="s">
        <v>9205</v>
      </c>
      <c r="G4375" s="30" t="s">
        <v>19</v>
      </c>
      <c r="H4375" s="30" t="s">
        <v>19</v>
      </c>
      <c r="I4375" s="6" t="s">
        <v>9202</v>
      </c>
      <c r="J4375" s="30"/>
      <c r="K4375" s="30">
        <v>10</v>
      </c>
      <c r="L4375" s="30" t="s">
        <v>9206</v>
      </c>
      <c r="M4375" s="30"/>
      <c r="N4375" s="30"/>
      <c r="O4375" s="11" t="s">
        <v>9203</v>
      </c>
    </row>
    <row r="4376" spans="1:15" ht="15.75" customHeight="1">
      <c r="A4376" s="30" t="s">
        <v>9207</v>
      </c>
      <c r="B4376" s="30" t="s">
        <v>9208</v>
      </c>
      <c r="C4376" s="30" t="s">
        <v>9209</v>
      </c>
      <c r="D4376" s="30"/>
      <c r="E4376" s="30" t="s">
        <v>9207</v>
      </c>
      <c r="F4376" s="30" t="s">
        <v>9210</v>
      </c>
      <c r="G4376" s="30" t="s">
        <v>19</v>
      </c>
      <c r="H4376" s="30" t="s">
        <v>19</v>
      </c>
      <c r="I4376" s="6" t="s">
        <v>9207</v>
      </c>
      <c r="J4376" s="30"/>
      <c r="K4376" s="30">
        <v>3</v>
      </c>
      <c r="L4376" s="30" t="s">
        <v>9206</v>
      </c>
      <c r="M4376" s="30"/>
      <c r="N4376" s="30"/>
      <c r="O4376" s="11" t="s">
        <v>9208</v>
      </c>
    </row>
    <row r="4377" spans="1:15" ht="15.75" customHeight="1">
      <c r="A4377" s="30" t="s">
        <v>9211</v>
      </c>
      <c r="B4377" s="30" t="s">
        <v>9212</v>
      </c>
      <c r="C4377" s="30" t="s">
        <v>9213</v>
      </c>
      <c r="D4377" s="30"/>
      <c r="E4377" s="30" t="s">
        <v>9211</v>
      </c>
      <c r="F4377" s="30" t="s">
        <v>9214</v>
      </c>
      <c r="G4377" s="30" t="s">
        <v>19</v>
      </c>
      <c r="H4377" s="30" t="s">
        <v>19</v>
      </c>
      <c r="I4377" s="6" t="s">
        <v>9211</v>
      </c>
      <c r="J4377" s="30"/>
      <c r="K4377" s="30">
        <v>4</v>
      </c>
      <c r="L4377" s="30" t="s">
        <v>9206</v>
      </c>
      <c r="M4377" s="30"/>
      <c r="N4377" s="30"/>
      <c r="O4377" s="11" t="s">
        <v>9212</v>
      </c>
    </row>
    <row r="4378" spans="1:15" ht="15.75" customHeight="1">
      <c r="A4378" s="30" t="s">
        <v>9215</v>
      </c>
      <c r="B4378" s="30" t="s">
        <v>9216</v>
      </c>
      <c r="C4378" s="30" t="s">
        <v>9217</v>
      </c>
      <c r="D4378" s="30"/>
      <c r="E4378" s="30" t="s">
        <v>9215</v>
      </c>
      <c r="F4378" s="30" t="s">
        <v>9218</v>
      </c>
      <c r="G4378" s="30" t="s">
        <v>19</v>
      </c>
      <c r="H4378" s="30" t="s">
        <v>19</v>
      </c>
      <c r="I4378" s="6" t="s">
        <v>9215</v>
      </c>
      <c r="J4378" s="30"/>
      <c r="K4378" s="30">
        <v>6</v>
      </c>
      <c r="L4378" s="30" t="s">
        <v>9206</v>
      </c>
      <c r="M4378" s="30"/>
      <c r="N4378" s="30"/>
      <c r="O4378" s="11" t="s">
        <v>9216</v>
      </c>
    </row>
    <row r="4379" spans="1:15" ht="15.75" customHeight="1">
      <c r="A4379" s="30" t="s">
        <v>9219</v>
      </c>
      <c r="B4379" s="30" t="s">
        <v>9220</v>
      </c>
      <c r="C4379" s="30" t="s">
        <v>9221</v>
      </c>
      <c r="D4379" s="30"/>
      <c r="E4379" s="30" t="s">
        <v>9219</v>
      </c>
      <c r="F4379" s="30" t="s">
        <v>9222</v>
      </c>
      <c r="G4379" s="30">
        <v>0</v>
      </c>
      <c r="H4379" s="30">
        <v>0</v>
      </c>
      <c r="I4379" s="6" t="s">
        <v>9219</v>
      </c>
      <c r="J4379" s="30"/>
      <c r="K4379" s="30">
        <v>3</v>
      </c>
      <c r="L4379" s="30" t="s">
        <v>9206</v>
      </c>
      <c r="M4379" s="30"/>
      <c r="N4379" s="30"/>
      <c r="O4379" s="11" t="s">
        <v>9220</v>
      </c>
    </row>
    <row r="4380" spans="1:15" ht="15.75" customHeight="1">
      <c r="A4380" s="30" t="s">
        <v>9223</v>
      </c>
      <c r="B4380" s="30" t="s">
        <v>3129</v>
      </c>
      <c r="C4380" s="30" t="s">
        <v>3130</v>
      </c>
      <c r="D4380" s="30"/>
      <c r="E4380" s="30" t="s">
        <v>9223</v>
      </c>
      <c r="F4380" s="30" t="s">
        <v>3131</v>
      </c>
      <c r="G4380" s="30">
        <v>0</v>
      </c>
      <c r="H4380" s="30">
        <v>0</v>
      </c>
      <c r="I4380" s="6" t="s">
        <v>9223</v>
      </c>
      <c r="J4380" s="30"/>
      <c r="K4380" s="30">
        <v>500</v>
      </c>
      <c r="L4380" s="30" t="s">
        <v>77</v>
      </c>
      <c r="M4380" s="30"/>
      <c r="N4380" s="30"/>
      <c r="O4380" s="11" t="s">
        <v>3129</v>
      </c>
    </row>
    <row r="4381" spans="1:15" ht="15.75" customHeight="1">
      <c r="A4381" s="30" t="s">
        <v>9224</v>
      </c>
      <c r="B4381" s="30" t="s">
        <v>1884</v>
      </c>
      <c r="C4381" s="30" t="s">
        <v>1885</v>
      </c>
      <c r="D4381" s="30"/>
      <c r="E4381" s="30" t="s">
        <v>9224</v>
      </c>
      <c r="F4381" s="30" t="s">
        <v>1886</v>
      </c>
      <c r="G4381" s="30" t="s">
        <v>19</v>
      </c>
      <c r="H4381" s="30" t="s">
        <v>19</v>
      </c>
      <c r="I4381" s="6" t="s">
        <v>9224</v>
      </c>
      <c r="J4381" s="30"/>
      <c r="K4381" s="30">
        <v>10</v>
      </c>
      <c r="L4381" s="30" t="s">
        <v>1875</v>
      </c>
      <c r="M4381" s="30"/>
      <c r="N4381" s="30"/>
      <c r="O4381" s="11" t="s">
        <v>1884</v>
      </c>
    </row>
    <row r="4382" spans="1:15" ht="15.75" customHeight="1">
      <c r="A4382" s="30" t="s">
        <v>9225</v>
      </c>
      <c r="B4382" s="30" t="s">
        <v>1888</v>
      </c>
      <c r="C4382" s="30" t="s">
        <v>1889</v>
      </c>
      <c r="D4382" s="30"/>
      <c r="E4382" s="30" t="s">
        <v>9225</v>
      </c>
      <c r="F4382" s="30" t="s">
        <v>1886</v>
      </c>
      <c r="G4382" s="30" t="s">
        <v>19</v>
      </c>
      <c r="H4382" s="30" t="s">
        <v>19</v>
      </c>
      <c r="I4382" s="6" t="s">
        <v>9225</v>
      </c>
      <c r="J4382" s="30"/>
      <c r="K4382" s="30">
        <v>10</v>
      </c>
      <c r="L4382" s="30" t="s">
        <v>1875</v>
      </c>
      <c r="M4382" s="30"/>
      <c r="N4382" s="30"/>
      <c r="O4382" s="11" t="s">
        <v>1888</v>
      </c>
    </row>
    <row r="4383" spans="1:15" ht="15.75" customHeight="1">
      <c r="A4383" s="30" t="s">
        <v>9226</v>
      </c>
      <c r="B4383" s="30" t="s">
        <v>2173</v>
      </c>
      <c r="C4383" s="30" t="s">
        <v>2174</v>
      </c>
      <c r="D4383" s="30"/>
      <c r="E4383" s="30" t="s">
        <v>9226</v>
      </c>
      <c r="F4383" s="30" t="s">
        <v>2170</v>
      </c>
      <c r="G4383" s="30" t="s">
        <v>19</v>
      </c>
      <c r="H4383" s="30" t="s">
        <v>19</v>
      </c>
      <c r="I4383" s="6" t="s">
        <v>9226</v>
      </c>
      <c r="J4383" s="30"/>
      <c r="K4383" s="30">
        <v>180</v>
      </c>
      <c r="L4383" s="30" t="s">
        <v>2175</v>
      </c>
      <c r="M4383" s="30"/>
      <c r="N4383" s="30"/>
      <c r="O4383" s="11" t="s">
        <v>2173</v>
      </c>
    </row>
    <row r="4384" spans="1:15" ht="15.75" customHeight="1">
      <c r="A4384" s="30" t="s">
        <v>9227</v>
      </c>
      <c r="B4384" s="30" t="s">
        <v>1953</v>
      </c>
      <c r="C4384" s="30" t="s">
        <v>1954</v>
      </c>
      <c r="D4384" s="30"/>
      <c r="E4384" s="30" t="s">
        <v>9227</v>
      </c>
      <c r="F4384" s="30" t="s">
        <v>1955</v>
      </c>
      <c r="G4384" s="30" t="s">
        <v>19</v>
      </c>
      <c r="H4384" s="30" t="s">
        <v>19</v>
      </c>
      <c r="I4384" s="6" t="s">
        <v>9227</v>
      </c>
      <c r="J4384" s="30"/>
      <c r="K4384" s="30">
        <v>95</v>
      </c>
      <c r="L4384" s="30" t="s">
        <v>1956</v>
      </c>
      <c r="M4384" s="30"/>
      <c r="N4384" s="30"/>
      <c r="O4384" s="11" t="s">
        <v>1953</v>
      </c>
    </row>
    <row r="4385" spans="1:15" ht="15.75" customHeight="1">
      <c r="A4385" s="30" t="s">
        <v>9228</v>
      </c>
      <c r="B4385" s="30" t="s">
        <v>2027</v>
      </c>
      <c r="C4385" s="30" t="s">
        <v>2028</v>
      </c>
      <c r="D4385" s="30"/>
      <c r="E4385" s="30" t="s">
        <v>9228</v>
      </c>
      <c r="F4385" s="30" t="s">
        <v>2029</v>
      </c>
      <c r="G4385" s="30" t="s">
        <v>19</v>
      </c>
      <c r="H4385" s="30" t="s">
        <v>19</v>
      </c>
      <c r="I4385" s="6" t="s">
        <v>9228</v>
      </c>
      <c r="J4385" s="30"/>
      <c r="K4385" s="30">
        <v>30</v>
      </c>
      <c r="L4385" s="30" t="s">
        <v>2030</v>
      </c>
      <c r="M4385" s="30"/>
      <c r="N4385" s="30"/>
      <c r="O4385" s="11" t="s">
        <v>2027</v>
      </c>
    </row>
    <row r="4386" spans="1:15" ht="15.75" customHeight="1">
      <c r="A4386" s="30" t="s">
        <v>9229</v>
      </c>
      <c r="B4386" s="30" t="s">
        <v>2593</v>
      </c>
      <c r="C4386" s="30" t="s">
        <v>2594</v>
      </c>
      <c r="D4386" s="30"/>
      <c r="E4386" s="30" t="s">
        <v>9229</v>
      </c>
      <c r="F4386" s="30" t="s">
        <v>2595</v>
      </c>
      <c r="G4386" s="30" t="s">
        <v>19</v>
      </c>
      <c r="H4386" s="30" t="s">
        <v>19</v>
      </c>
      <c r="I4386" s="6" t="s">
        <v>9229</v>
      </c>
      <c r="J4386" s="30"/>
      <c r="K4386" s="30">
        <v>200</v>
      </c>
      <c r="L4386" s="30" t="s">
        <v>2221</v>
      </c>
      <c r="M4386" s="30"/>
      <c r="N4386" s="30"/>
      <c r="O4386" s="11" t="s">
        <v>2593</v>
      </c>
    </row>
    <row r="4387" spans="1:15" ht="15.75" customHeight="1">
      <c r="A4387" s="30" t="s">
        <v>9230</v>
      </c>
      <c r="B4387" s="30" t="s">
        <v>3005</v>
      </c>
      <c r="C4387" s="30" t="s">
        <v>3006</v>
      </c>
      <c r="D4387" s="30"/>
      <c r="E4387" s="30" t="s">
        <v>9230</v>
      </c>
      <c r="F4387" s="30" t="s">
        <v>3007</v>
      </c>
      <c r="G4387" s="30" t="s">
        <v>19</v>
      </c>
      <c r="H4387" s="30" t="s">
        <v>19</v>
      </c>
      <c r="I4387" s="6" t="s">
        <v>9230</v>
      </c>
      <c r="J4387" s="30"/>
      <c r="K4387" s="30">
        <v>200</v>
      </c>
      <c r="L4387" s="30" t="s">
        <v>3008</v>
      </c>
      <c r="M4387" s="30"/>
      <c r="N4387" s="30"/>
      <c r="O4387" s="11" t="s">
        <v>3005</v>
      </c>
    </row>
    <row r="4388" spans="1:15" ht="15.75" customHeight="1">
      <c r="A4388" s="30" t="s">
        <v>9231</v>
      </c>
      <c r="B4388" s="30" t="s">
        <v>3018</v>
      </c>
      <c r="C4388" s="30" t="s">
        <v>3019</v>
      </c>
      <c r="D4388" s="30"/>
      <c r="E4388" s="30" t="s">
        <v>9231</v>
      </c>
      <c r="F4388" s="30" t="s">
        <v>3020</v>
      </c>
      <c r="G4388" s="30" t="s">
        <v>19</v>
      </c>
      <c r="H4388" s="30" t="s">
        <v>19</v>
      </c>
      <c r="I4388" s="6" t="s">
        <v>9231</v>
      </c>
      <c r="J4388" s="30"/>
      <c r="K4388" s="30">
        <v>200</v>
      </c>
      <c r="L4388" s="30" t="s">
        <v>3021</v>
      </c>
      <c r="M4388" s="30"/>
      <c r="N4388" s="30"/>
      <c r="O4388" s="11" t="s">
        <v>3018</v>
      </c>
    </row>
    <row r="4389" spans="1:15" ht="15.75" customHeight="1">
      <c r="A4389" s="30" t="s">
        <v>9232</v>
      </c>
      <c r="B4389" s="30" t="s">
        <v>3030</v>
      </c>
      <c r="C4389" s="30" t="s">
        <v>3031</v>
      </c>
      <c r="D4389" s="30"/>
      <c r="E4389" s="30" t="s">
        <v>9232</v>
      </c>
      <c r="F4389" s="30" t="s">
        <v>3032</v>
      </c>
      <c r="G4389" s="30" t="s">
        <v>19</v>
      </c>
      <c r="H4389" s="30" t="s">
        <v>19</v>
      </c>
      <c r="I4389" s="6" t="s">
        <v>9232</v>
      </c>
      <c r="J4389" s="30"/>
      <c r="K4389" s="30">
        <v>200</v>
      </c>
      <c r="L4389" s="30" t="s">
        <v>3033</v>
      </c>
      <c r="M4389" s="30"/>
      <c r="N4389" s="30"/>
      <c r="O4389" s="11" t="s">
        <v>3030</v>
      </c>
    </row>
    <row r="4390" spans="1:15" ht="15.75" customHeight="1">
      <c r="A4390" s="30" t="s">
        <v>9233</v>
      </c>
      <c r="B4390" s="30" t="s">
        <v>1536</v>
      </c>
      <c r="C4390" s="30" t="s">
        <v>1537</v>
      </c>
      <c r="D4390" s="30"/>
      <c r="E4390" s="30" t="s">
        <v>9233</v>
      </c>
      <c r="F4390" s="30" t="s">
        <v>289</v>
      </c>
      <c r="G4390" s="30" t="s">
        <v>19</v>
      </c>
      <c r="H4390" s="30" t="s">
        <v>19</v>
      </c>
      <c r="I4390" s="6" t="s">
        <v>9233</v>
      </c>
      <c r="J4390" s="30"/>
      <c r="K4390" s="30">
        <v>2</v>
      </c>
      <c r="L4390" s="30" t="s">
        <v>1516</v>
      </c>
      <c r="M4390" s="30"/>
      <c r="N4390" s="30"/>
      <c r="O4390" s="11" t="s">
        <v>1536</v>
      </c>
    </row>
    <row r="4391" spans="1:15" ht="15.75" customHeight="1">
      <c r="A4391" s="30" t="s">
        <v>9234</v>
      </c>
      <c r="B4391" s="30" t="s">
        <v>74</v>
      </c>
      <c r="C4391" s="30" t="s">
        <v>75</v>
      </c>
      <c r="D4391" s="30"/>
      <c r="E4391" s="30" t="s">
        <v>9234</v>
      </c>
      <c r="F4391" s="30" t="s">
        <v>76</v>
      </c>
      <c r="G4391" s="30" t="s">
        <v>19</v>
      </c>
      <c r="H4391" s="30" t="s">
        <v>19</v>
      </c>
      <c r="I4391" s="6" t="s">
        <v>9234</v>
      </c>
      <c r="J4391" s="30"/>
      <c r="K4391" s="30">
        <v>1005</v>
      </c>
      <c r="L4391" s="30" t="s">
        <v>77</v>
      </c>
      <c r="M4391" s="30"/>
      <c r="N4391" s="30"/>
      <c r="O4391" s="11" t="s">
        <v>74</v>
      </c>
    </row>
    <row r="4392" spans="1:15" ht="15.75" customHeight="1">
      <c r="A4392" s="30" t="s">
        <v>9235</v>
      </c>
      <c r="B4392" s="30" t="s">
        <v>102</v>
      </c>
      <c r="C4392" s="30" t="s">
        <v>103</v>
      </c>
      <c r="D4392" s="30"/>
      <c r="E4392" s="30" t="s">
        <v>9235</v>
      </c>
      <c r="F4392" s="30" t="s">
        <v>104</v>
      </c>
      <c r="G4392" s="30" t="s">
        <v>19</v>
      </c>
      <c r="H4392" s="30" t="s">
        <v>19</v>
      </c>
      <c r="I4392" s="6" t="s">
        <v>9235</v>
      </c>
      <c r="J4392" s="30"/>
      <c r="K4392" s="30">
        <v>1005</v>
      </c>
      <c r="L4392" s="30" t="s">
        <v>77</v>
      </c>
      <c r="M4392" s="30"/>
      <c r="N4392" s="30"/>
      <c r="O4392" s="11" t="s">
        <v>102</v>
      </c>
    </row>
    <row r="4393" spans="1:15" ht="15.75" customHeight="1">
      <c r="A4393" s="30" t="s">
        <v>9236</v>
      </c>
      <c r="B4393" s="30" t="s">
        <v>2514</v>
      </c>
      <c r="C4393" s="30" t="s">
        <v>2515</v>
      </c>
      <c r="D4393" s="30"/>
      <c r="E4393" s="30" t="s">
        <v>9236</v>
      </c>
      <c r="F4393" s="30" t="s">
        <v>2486</v>
      </c>
      <c r="G4393" s="30" t="s">
        <v>19</v>
      </c>
      <c r="H4393" s="30" t="s">
        <v>19</v>
      </c>
      <c r="I4393" s="6" t="s">
        <v>9236</v>
      </c>
      <c r="J4393" s="30"/>
      <c r="K4393" s="30">
        <v>29</v>
      </c>
      <c r="L4393" s="30" t="s">
        <v>2506</v>
      </c>
      <c r="M4393" s="30"/>
      <c r="N4393" s="30"/>
      <c r="O4393" s="11" t="s">
        <v>2514</v>
      </c>
    </row>
    <row r="4394" spans="1:15" ht="15.75" customHeight="1">
      <c r="A4394" s="30" t="s">
        <v>9237</v>
      </c>
      <c r="B4394" s="30" t="s">
        <v>9238</v>
      </c>
      <c r="C4394" s="30" t="s">
        <v>9239</v>
      </c>
      <c r="D4394" s="30"/>
      <c r="E4394" s="30" t="s">
        <v>9237</v>
      </c>
      <c r="F4394" s="30" t="s">
        <v>3260</v>
      </c>
      <c r="G4394" s="30" t="s">
        <v>19</v>
      </c>
      <c r="H4394" s="30" t="s">
        <v>19</v>
      </c>
      <c r="I4394" s="6" t="s">
        <v>9237</v>
      </c>
      <c r="J4394" s="30"/>
      <c r="K4394" s="30">
        <v>11</v>
      </c>
      <c r="L4394" s="30" t="s">
        <v>4493</v>
      </c>
      <c r="M4394" s="30"/>
      <c r="N4394" s="30"/>
      <c r="O4394" s="11" t="s">
        <v>9238</v>
      </c>
    </row>
    <row r="4395" spans="1:15" ht="15.75" customHeight="1">
      <c r="A4395" s="30" t="s">
        <v>9240</v>
      </c>
      <c r="B4395" s="30" t="s">
        <v>7917</v>
      </c>
      <c r="C4395" s="30" t="s">
        <v>7918</v>
      </c>
      <c r="D4395" s="30"/>
      <c r="E4395" s="30" t="s">
        <v>9240</v>
      </c>
      <c r="F4395" s="30" t="s">
        <v>3260</v>
      </c>
      <c r="G4395" s="30" t="s">
        <v>19</v>
      </c>
      <c r="H4395" s="30" t="s">
        <v>19</v>
      </c>
      <c r="I4395" s="6" t="s">
        <v>9240</v>
      </c>
      <c r="J4395" s="30"/>
      <c r="K4395" s="30">
        <v>11</v>
      </c>
      <c r="L4395" s="30" t="s">
        <v>4493</v>
      </c>
      <c r="M4395" s="30"/>
      <c r="N4395" s="30"/>
      <c r="O4395" s="11" t="s">
        <v>7917</v>
      </c>
    </row>
    <row r="4396" spans="1:15" ht="15.75" customHeight="1">
      <c r="A4396" s="30" t="s">
        <v>9241</v>
      </c>
      <c r="B4396" s="30" t="s">
        <v>4496</v>
      </c>
      <c r="C4396" s="30" t="s">
        <v>4497</v>
      </c>
      <c r="D4396" s="30"/>
      <c r="E4396" s="30" t="s">
        <v>9241</v>
      </c>
      <c r="F4396" s="30" t="s">
        <v>3260</v>
      </c>
      <c r="G4396" s="30" t="s">
        <v>19</v>
      </c>
      <c r="H4396" s="30" t="s">
        <v>19</v>
      </c>
      <c r="I4396" s="6" t="s">
        <v>9241</v>
      </c>
      <c r="J4396" s="30"/>
      <c r="K4396" s="30">
        <v>11</v>
      </c>
      <c r="L4396" s="30" t="s">
        <v>4493</v>
      </c>
      <c r="M4396" s="30"/>
      <c r="N4396" s="30"/>
      <c r="O4396" s="11" t="s">
        <v>4496</v>
      </c>
    </row>
    <row r="4397" spans="1:15" ht="15.75" customHeight="1">
      <c r="A4397" s="30" t="s">
        <v>9242</v>
      </c>
      <c r="B4397" s="30" t="s">
        <v>7891</v>
      </c>
      <c r="C4397" s="30" t="s">
        <v>7923</v>
      </c>
      <c r="D4397" s="30"/>
      <c r="E4397" s="30" t="s">
        <v>9242</v>
      </c>
      <c r="F4397" s="30" t="s">
        <v>3260</v>
      </c>
      <c r="G4397" s="30" t="s">
        <v>19</v>
      </c>
      <c r="H4397" s="30" t="s">
        <v>19</v>
      </c>
      <c r="I4397" s="6" t="s">
        <v>9242</v>
      </c>
      <c r="J4397" s="30"/>
      <c r="K4397" s="30">
        <v>9</v>
      </c>
      <c r="L4397" s="30" t="s">
        <v>4493</v>
      </c>
      <c r="M4397" s="30"/>
      <c r="N4397" s="30"/>
      <c r="O4397" s="11" t="s">
        <v>7891</v>
      </c>
    </row>
    <row r="4398" spans="1:15" ht="15.75" customHeight="1">
      <c r="A4398" s="30" t="s">
        <v>9243</v>
      </c>
      <c r="B4398" s="30" t="s">
        <v>7944</v>
      </c>
      <c r="C4398" s="30" t="s">
        <v>7945</v>
      </c>
      <c r="D4398" s="30"/>
      <c r="E4398" s="30" t="s">
        <v>9243</v>
      </c>
      <c r="F4398" s="30" t="s">
        <v>6833</v>
      </c>
      <c r="G4398" s="30" t="s">
        <v>19</v>
      </c>
      <c r="H4398" s="30" t="s">
        <v>19</v>
      </c>
      <c r="I4398" s="6" t="s">
        <v>9243</v>
      </c>
      <c r="J4398" s="30"/>
      <c r="K4398" s="30">
        <v>10</v>
      </c>
      <c r="L4398" s="30" t="s">
        <v>7935</v>
      </c>
      <c r="M4398" s="30"/>
      <c r="N4398" s="30"/>
      <c r="O4398" s="11" t="s">
        <v>7944</v>
      </c>
    </row>
    <row r="4399" spans="1:15" ht="15.75" customHeight="1">
      <c r="A4399" s="30" t="s">
        <v>9244</v>
      </c>
      <c r="B4399" s="30" t="s">
        <v>9245</v>
      </c>
      <c r="C4399" s="30" t="s">
        <v>9246</v>
      </c>
      <c r="D4399" s="30"/>
      <c r="E4399" s="30" t="s">
        <v>9244</v>
      </c>
      <c r="F4399" s="30" t="s">
        <v>6833</v>
      </c>
      <c r="G4399" s="30" t="s">
        <v>19</v>
      </c>
      <c r="H4399" s="30" t="s">
        <v>19</v>
      </c>
      <c r="I4399" s="6" t="s">
        <v>9244</v>
      </c>
      <c r="J4399" s="30"/>
      <c r="K4399" s="30">
        <v>10</v>
      </c>
      <c r="L4399" s="30" t="s">
        <v>7935</v>
      </c>
      <c r="M4399" s="30"/>
      <c r="N4399" s="30"/>
      <c r="O4399" s="11" t="s">
        <v>9245</v>
      </c>
    </row>
    <row r="4400" spans="1:15" ht="15.75" customHeight="1">
      <c r="A4400" s="30" t="s">
        <v>9247</v>
      </c>
      <c r="B4400" s="30" t="s">
        <v>7947</v>
      </c>
      <c r="C4400" s="30" t="s">
        <v>7948</v>
      </c>
      <c r="D4400" s="30"/>
      <c r="E4400" s="30" t="s">
        <v>9247</v>
      </c>
      <c r="F4400" s="30" t="s">
        <v>6833</v>
      </c>
      <c r="G4400" s="30" t="s">
        <v>19</v>
      </c>
      <c r="H4400" s="30" t="s">
        <v>19</v>
      </c>
      <c r="I4400" s="6" t="s">
        <v>9247</v>
      </c>
      <c r="J4400" s="30"/>
      <c r="K4400" s="30">
        <v>13</v>
      </c>
      <c r="L4400" s="30" t="s">
        <v>7935</v>
      </c>
      <c r="M4400" s="30"/>
      <c r="N4400" s="30"/>
      <c r="O4400" s="11" t="s">
        <v>7947</v>
      </c>
    </row>
    <row r="4401" spans="1:15" ht="15.75" customHeight="1">
      <c r="A4401" s="30" t="s">
        <v>9248</v>
      </c>
      <c r="B4401" s="30" t="s">
        <v>7951</v>
      </c>
      <c r="C4401" s="30" t="s">
        <v>7952</v>
      </c>
      <c r="D4401" s="30"/>
      <c r="E4401" s="30" t="s">
        <v>9248</v>
      </c>
      <c r="F4401" s="30" t="s">
        <v>6833</v>
      </c>
      <c r="G4401" s="30" t="s">
        <v>19</v>
      </c>
      <c r="H4401" s="30" t="s">
        <v>19</v>
      </c>
      <c r="I4401" s="6" t="s">
        <v>9248</v>
      </c>
      <c r="J4401" s="30"/>
      <c r="K4401" s="30">
        <v>17</v>
      </c>
      <c r="L4401" s="30" t="s">
        <v>7935</v>
      </c>
      <c r="M4401" s="30"/>
      <c r="N4401" s="30"/>
      <c r="O4401" s="11" t="s">
        <v>7951</v>
      </c>
    </row>
    <row r="4402" spans="1:15" ht="15.75" customHeight="1">
      <c r="A4402" s="30" t="s">
        <v>9249</v>
      </c>
      <c r="B4402" s="30" t="s">
        <v>7947</v>
      </c>
      <c r="C4402" s="30" t="s">
        <v>7948</v>
      </c>
      <c r="D4402" s="30"/>
      <c r="E4402" s="30" t="s">
        <v>9249</v>
      </c>
      <c r="F4402" s="30" t="s">
        <v>6833</v>
      </c>
      <c r="G4402" s="30" t="s">
        <v>19</v>
      </c>
      <c r="H4402" s="30" t="s">
        <v>19</v>
      </c>
      <c r="I4402" s="6" t="s">
        <v>9249</v>
      </c>
      <c r="J4402" s="30"/>
      <c r="K4402" s="30">
        <v>16</v>
      </c>
      <c r="L4402" s="30" t="s">
        <v>7935</v>
      </c>
      <c r="M4402" s="30"/>
      <c r="N4402" s="30"/>
      <c r="O4402" s="11" t="s">
        <v>7947</v>
      </c>
    </row>
    <row r="4403" spans="1:15" ht="15.75" customHeight="1">
      <c r="A4403" s="30" t="s">
        <v>9250</v>
      </c>
      <c r="B4403" s="30" t="s">
        <v>3338</v>
      </c>
      <c r="C4403" s="30" t="s">
        <v>3339</v>
      </c>
      <c r="D4403" s="30"/>
      <c r="E4403" s="30" t="s">
        <v>9250</v>
      </c>
      <c r="F4403" s="30" t="s">
        <v>3340</v>
      </c>
      <c r="G4403" s="30" t="s">
        <v>19</v>
      </c>
      <c r="H4403" s="30" t="s">
        <v>19</v>
      </c>
      <c r="I4403" s="6" t="s">
        <v>9250</v>
      </c>
      <c r="J4403" s="30"/>
      <c r="K4403" s="30">
        <v>97</v>
      </c>
      <c r="L4403" s="30" t="s">
        <v>1961</v>
      </c>
      <c r="M4403" s="30"/>
      <c r="N4403" s="30"/>
      <c r="O4403" s="11" t="s">
        <v>3338</v>
      </c>
    </row>
    <row r="4404" spans="1:15" ht="15.75" customHeight="1">
      <c r="A4404" s="30" t="s">
        <v>9251</v>
      </c>
      <c r="B4404" s="30" t="s">
        <v>1958</v>
      </c>
      <c r="C4404" s="30" t="s">
        <v>1959</v>
      </c>
      <c r="D4404" s="30"/>
      <c r="E4404" s="30" t="s">
        <v>9251</v>
      </c>
      <c r="F4404" s="30" t="s">
        <v>1960</v>
      </c>
      <c r="G4404" s="30" t="s">
        <v>19</v>
      </c>
      <c r="H4404" s="30" t="s">
        <v>19</v>
      </c>
      <c r="I4404" s="6" t="s">
        <v>9251</v>
      </c>
      <c r="J4404" s="30"/>
      <c r="K4404" s="30">
        <v>49</v>
      </c>
      <c r="L4404" s="30" t="s">
        <v>1961</v>
      </c>
      <c r="M4404" s="30"/>
      <c r="N4404" s="30"/>
      <c r="O4404" s="11" t="s">
        <v>1958</v>
      </c>
    </row>
    <row r="4405" spans="1:15" ht="15.75" customHeight="1">
      <c r="A4405" s="30" t="s">
        <v>9252</v>
      </c>
      <c r="B4405" s="30" t="s">
        <v>1964</v>
      </c>
      <c r="C4405" s="30" t="s">
        <v>1965</v>
      </c>
      <c r="D4405" s="30"/>
      <c r="E4405" s="30" t="s">
        <v>9252</v>
      </c>
      <c r="F4405" s="30" t="s">
        <v>1966</v>
      </c>
      <c r="G4405" s="30" t="s">
        <v>19</v>
      </c>
      <c r="H4405" s="30">
        <v>0</v>
      </c>
      <c r="I4405" s="6" t="s">
        <v>9252</v>
      </c>
      <c r="J4405" s="30"/>
      <c r="K4405" s="30">
        <v>113</v>
      </c>
      <c r="L4405" s="30" t="s">
        <v>1961</v>
      </c>
      <c r="M4405" s="30"/>
      <c r="N4405" s="30"/>
      <c r="O4405" s="11" t="s">
        <v>1964</v>
      </c>
    </row>
    <row r="4406" spans="1:15" ht="15.75" customHeight="1">
      <c r="A4406" s="30" t="s">
        <v>9253</v>
      </c>
      <c r="B4406" s="30" t="s">
        <v>1968</v>
      </c>
      <c r="C4406" s="30" t="s">
        <v>1969</v>
      </c>
      <c r="D4406" s="30"/>
      <c r="E4406" s="30" t="s">
        <v>9253</v>
      </c>
      <c r="F4406" s="30" t="s">
        <v>1970</v>
      </c>
      <c r="G4406" s="30" t="s">
        <v>19</v>
      </c>
      <c r="H4406" s="30">
        <v>0</v>
      </c>
      <c r="I4406" s="6" t="s">
        <v>9253</v>
      </c>
      <c r="J4406" s="30"/>
      <c r="K4406" s="30">
        <v>180</v>
      </c>
      <c r="L4406" s="30" t="s">
        <v>1961</v>
      </c>
      <c r="M4406" s="30"/>
      <c r="N4406" s="30"/>
      <c r="O4406" s="11" t="s">
        <v>1968</v>
      </c>
    </row>
    <row r="4407" spans="1:15" ht="15.75" customHeight="1">
      <c r="A4407" s="30" t="s">
        <v>9254</v>
      </c>
      <c r="B4407" s="30" t="s">
        <v>1973</v>
      </c>
      <c r="C4407" s="30" t="s">
        <v>1974</v>
      </c>
      <c r="D4407" s="30"/>
      <c r="E4407" s="30" t="s">
        <v>9254</v>
      </c>
      <c r="F4407" s="30" t="s">
        <v>1975</v>
      </c>
      <c r="G4407" s="30" t="s">
        <v>19</v>
      </c>
      <c r="H4407" s="30">
        <v>0</v>
      </c>
      <c r="I4407" s="6" t="s">
        <v>9254</v>
      </c>
      <c r="J4407" s="30"/>
      <c r="K4407" s="30">
        <v>146</v>
      </c>
      <c r="L4407" s="30" t="s">
        <v>1961</v>
      </c>
      <c r="M4407" s="30"/>
      <c r="N4407" s="30"/>
      <c r="O4407" s="11" t="s">
        <v>1973</v>
      </c>
    </row>
    <row r="4408" spans="1:15" ht="15.75" customHeight="1">
      <c r="A4408" s="30" t="s">
        <v>9255</v>
      </c>
      <c r="B4408" s="30" t="s">
        <v>1979</v>
      </c>
      <c r="C4408" s="30" t="s">
        <v>1980</v>
      </c>
      <c r="D4408" s="30"/>
      <c r="E4408" s="30" t="s">
        <v>9255</v>
      </c>
      <c r="F4408" s="30" t="s">
        <v>1981</v>
      </c>
      <c r="G4408" s="30" t="s">
        <v>19</v>
      </c>
      <c r="H4408" s="30">
        <v>0</v>
      </c>
      <c r="I4408" s="6" t="s">
        <v>9255</v>
      </c>
      <c r="J4408" s="30"/>
      <c r="K4408" s="30">
        <v>110</v>
      </c>
      <c r="L4408" s="30" t="s">
        <v>1961</v>
      </c>
      <c r="M4408" s="30"/>
      <c r="N4408" s="30"/>
      <c r="O4408" s="11" t="s">
        <v>1979</v>
      </c>
    </row>
    <row r="4409" spans="1:15" ht="15.75" customHeight="1">
      <c r="A4409" s="30" t="s">
        <v>9256</v>
      </c>
      <c r="B4409" s="30" t="s">
        <v>1985</v>
      </c>
      <c r="C4409" s="30" t="s">
        <v>1986</v>
      </c>
      <c r="D4409" s="30"/>
      <c r="E4409" s="30" t="s">
        <v>9256</v>
      </c>
      <c r="F4409" s="30" t="s">
        <v>1987</v>
      </c>
      <c r="G4409" s="30" t="s">
        <v>19</v>
      </c>
      <c r="H4409" s="30">
        <v>0</v>
      </c>
      <c r="I4409" s="6" t="s">
        <v>9256</v>
      </c>
      <c r="J4409" s="30"/>
      <c r="K4409" s="30">
        <v>56</v>
      </c>
      <c r="L4409" s="30" t="s">
        <v>1961</v>
      </c>
      <c r="M4409" s="30"/>
      <c r="N4409" s="30"/>
      <c r="O4409" s="11" t="s">
        <v>1985</v>
      </c>
    </row>
    <row r="4410" spans="1:15" ht="15.75" customHeight="1">
      <c r="A4410" s="30" t="s">
        <v>9257</v>
      </c>
      <c r="B4410" s="30" t="s">
        <v>2579</v>
      </c>
      <c r="C4410" s="30" t="s">
        <v>2580</v>
      </c>
      <c r="D4410" s="30"/>
      <c r="E4410" s="30" t="s">
        <v>9257</v>
      </c>
      <c r="F4410" s="30" t="s">
        <v>2581</v>
      </c>
      <c r="G4410" s="30" t="s">
        <v>19</v>
      </c>
      <c r="H4410" s="30">
        <v>0</v>
      </c>
      <c r="I4410" s="6" t="s">
        <v>9257</v>
      </c>
      <c r="J4410" s="30"/>
      <c r="K4410" s="30">
        <v>18</v>
      </c>
      <c r="L4410" s="30" t="s">
        <v>1961</v>
      </c>
      <c r="M4410" s="30"/>
      <c r="N4410" s="30"/>
      <c r="O4410" s="11" t="s">
        <v>2579</v>
      </c>
    </row>
    <row r="4411" spans="1:15" ht="15.75" customHeight="1">
      <c r="A4411" s="30" t="s">
        <v>9258</v>
      </c>
      <c r="B4411" s="30" t="s">
        <v>3338</v>
      </c>
      <c r="C4411" s="30" t="s">
        <v>3339</v>
      </c>
      <c r="D4411" s="30"/>
      <c r="E4411" s="30" t="s">
        <v>9258</v>
      </c>
      <c r="F4411" s="30" t="s">
        <v>3340</v>
      </c>
      <c r="G4411" s="30" t="s">
        <v>19</v>
      </c>
      <c r="H4411" s="30">
        <v>0</v>
      </c>
      <c r="I4411" s="6" t="s">
        <v>9258</v>
      </c>
      <c r="J4411" s="30"/>
      <c r="K4411" s="30">
        <v>51</v>
      </c>
      <c r="L4411" s="30" t="s">
        <v>1961</v>
      </c>
      <c r="M4411" s="30"/>
      <c r="N4411" s="30"/>
      <c r="O4411" s="11" t="s">
        <v>3338</v>
      </c>
    </row>
    <row r="4412" spans="1:15" ht="15.75" customHeight="1">
      <c r="A4412" s="30" t="s">
        <v>9259</v>
      </c>
      <c r="B4412" s="30" t="s">
        <v>1958</v>
      </c>
      <c r="C4412" s="30" t="s">
        <v>1959</v>
      </c>
      <c r="D4412" s="30"/>
      <c r="E4412" s="30" t="s">
        <v>9259</v>
      </c>
      <c r="F4412" s="30" t="s">
        <v>1960</v>
      </c>
      <c r="G4412" s="30" t="s">
        <v>19</v>
      </c>
      <c r="H4412" s="30">
        <v>0</v>
      </c>
      <c r="I4412" s="6" t="s">
        <v>9259</v>
      </c>
      <c r="J4412" s="30"/>
      <c r="K4412" s="30">
        <v>154</v>
      </c>
      <c r="L4412" s="30" t="s">
        <v>1961</v>
      </c>
      <c r="M4412" s="30"/>
      <c r="N4412" s="30"/>
      <c r="O4412" s="11" t="s">
        <v>1958</v>
      </c>
    </row>
    <row r="4413" spans="1:15" ht="15.75" customHeight="1">
      <c r="A4413" s="30" t="s">
        <v>9260</v>
      </c>
      <c r="B4413" s="30" t="s">
        <v>1964</v>
      </c>
      <c r="C4413" s="30" t="s">
        <v>1965</v>
      </c>
      <c r="D4413" s="30"/>
      <c r="E4413" s="30" t="s">
        <v>9260</v>
      </c>
      <c r="F4413" s="30" t="s">
        <v>1966</v>
      </c>
      <c r="G4413" s="30" t="s">
        <v>19</v>
      </c>
      <c r="H4413" s="30">
        <v>0</v>
      </c>
      <c r="I4413" s="6" t="s">
        <v>9260</v>
      </c>
      <c r="J4413" s="30"/>
      <c r="K4413" s="30">
        <v>71</v>
      </c>
      <c r="L4413" s="30" t="s">
        <v>1961</v>
      </c>
      <c r="M4413" s="30"/>
      <c r="N4413" s="30"/>
      <c r="O4413" s="11" t="s">
        <v>1964</v>
      </c>
    </row>
    <row r="4414" spans="1:15" ht="15.75" customHeight="1">
      <c r="A4414" s="30" t="s">
        <v>9261</v>
      </c>
      <c r="B4414" s="30" t="s">
        <v>1973</v>
      </c>
      <c r="C4414" s="30" t="s">
        <v>1974</v>
      </c>
      <c r="D4414" s="30"/>
      <c r="E4414" s="30" t="s">
        <v>9261</v>
      </c>
      <c r="F4414" s="30" t="s">
        <v>1975</v>
      </c>
      <c r="G4414" s="30" t="s">
        <v>19</v>
      </c>
      <c r="H4414" s="30">
        <v>0</v>
      </c>
      <c r="I4414" s="6" t="s">
        <v>9261</v>
      </c>
      <c r="J4414" s="30"/>
      <c r="K4414" s="30">
        <v>59</v>
      </c>
      <c r="L4414" s="30" t="s">
        <v>1961</v>
      </c>
      <c r="M4414" s="30"/>
      <c r="N4414" s="30"/>
      <c r="O4414" s="11" t="s">
        <v>1973</v>
      </c>
    </row>
    <row r="4415" spans="1:15" ht="15.75" customHeight="1">
      <c r="A4415" s="30" t="s">
        <v>9262</v>
      </c>
      <c r="B4415" s="30" t="s">
        <v>1979</v>
      </c>
      <c r="C4415" s="30" t="s">
        <v>1980</v>
      </c>
      <c r="D4415" s="30"/>
      <c r="E4415" s="30" t="s">
        <v>9262</v>
      </c>
      <c r="F4415" s="30" t="s">
        <v>1981</v>
      </c>
      <c r="G4415" s="30" t="s">
        <v>19</v>
      </c>
      <c r="H4415" s="30">
        <v>0</v>
      </c>
      <c r="I4415" s="6" t="s">
        <v>9262</v>
      </c>
      <c r="J4415" s="30"/>
      <c r="K4415" s="30">
        <v>21</v>
      </c>
      <c r="L4415" s="30" t="s">
        <v>1961</v>
      </c>
      <c r="M4415" s="30"/>
      <c r="N4415" s="30"/>
      <c r="O4415" s="11" t="s">
        <v>1979</v>
      </c>
    </row>
    <row r="4416" spans="1:15" ht="15.75" customHeight="1">
      <c r="A4416" s="30" t="s">
        <v>9263</v>
      </c>
      <c r="B4416" s="30" t="s">
        <v>3342</v>
      </c>
      <c r="C4416" s="30" t="s">
        <v>3343</v>
      </c>
      <c r="D4416" s="30"/>
      <c r="E4416" s="30" t="s">
        <v>9263</v>
      </c>
      <c r="F4416" s="30" t="s">
        <v>149</v>
      </c>
      <c r="G4416" s="30" t="s">
        <v>19</v>
      </c>
      <c r="H4416" s="30">
        <v>0</v>
      </c>
      <c r="I4416" s="6" t="s">
        <v>9263</v>
      </c>
      <c r="J4416" s="30"/>
      <c r="K4416" s="30">
        <v>148</v>
      </c>
      <c r="L4416" s="30" t="s">
        <v>1875</v>
      </c>
      <c r="M4416" s="30"/>
      <c r="N4416" s="30"/>
      <c r="O4416" s="11" t="s">
        <v>3342</v>
      </c>
    </row>
    <row r="4417" spans="1:15" ht="15.75" customHeight="1">
      <c r="A4417" s="30" t="s">
        <v>9264</v>
      </c>
      <c r="B4417" s="30" t="s">
        <v>1873</v>
      </c>
      <c r="C4417" s="30" t="s">
        <v>1874</v>
      </c>
      <c r="D4417" s="30"/>
      <c r="E4417" s="30" t="s">
        <v>9264</v>
      </c>
      <c r="F4417" s="30" t="s">
        <v>149</v>
      </c>
      <c r="G4417" s="30" t="s">
        <v>19</v>
      </c>
      <c r="H4417" s="30">
        <v>0</v>
      </c>
      <c r="I4417" s="6" t="s">
        <v>9264</v>
      </c>
      <c r="J4417" s="30"/>
      <c r="K4417" s="30">
        <v>203</v>
      </c>
      <c r="L4417" s="30" t="s">
        <v>1875</v>
      </c>
      <c r="M4417" s="30"/>
      <c r="N4417" s="30"/>
      <c r="O4417" s="11" t="s">
        <v>1873</v>
      </c>
    </row>
    <row r="4418" spans="1:15" ht="15.75" customHeight="1">
      <c r="A4418" s="30" t="s">
        <v>9265</v>
      </c>
      <c r="B4418" s="30" t="s">
        <v>1877</v>
      </c>
      <c r="C4418" s="30" t="s">
        <v>1878</v>
      </c>
      <c r="D4418" s="30"/>
      <c r="E4418" s="30" t="s">
        <v>9265</v>
      </c>
      <c r="F4418" s="30" t="s">
        <v>1879</v>
      </c>
      <c r="G4418" s="30" t="s">
        <v>19</v>
      </c>
      <c r="H4418" s="30">
        <v>0</v>
      </c>
      <c r="I4418" s="6" t="s">
        <v>9265</v>
      </c>
      <c r="J4418" s="30"/>
      <c r="K4418" s="30">
        <v>184</v>
      </c>
      <c r="L4418" s="30" t="s">
        <v>1875</v>
      </c>
      <c r="M4418" s="30"/>
      <c r="N4418" s="30"/>
      <c r="O4418" s="11" t="s">
        <v>1877</v>
      </c>
    </row>
    <row r="4419" spans="1:15" ht="15.75" customHeight="1">
      <c r="A4419" s="30" t="s">
        <v>9266</v>
      </c>
      <c r="B4419" s="30" t="s">
        <v>1881</v>
      </c>
      <c r="C4419" s="30" t="s">
        <v>1882</v>
      </c>
      <c r="D4419" s="30"/>
      <c r="E4419" s="30" t="s">
        <v>9266</v>
      </c>
      <c r="F4419" s="30" t="s">
        <v>1879</v>
      </c>
      <c r="G4419" s="30" t="s">
        <v>19</v>
      </c>
      <c r="H4419" s="30">
        <v>0</v>
      </c>
      <c r="I4419" s="6" t="s">
        <v>9266</v>
      </c>
      <c r="J4419" s="30"/>
      <c r="K4419" s="30">
        <v>180</v>
      </c>
      <c r="L4419" s="30" t="s">
        <v>1875</v>
      </c>
      <c r="M4419" s="30"/>
      <c r="N4419" s="30"/>
      <c r="O4419" s="11" t="s">
        <v>1881</v>
      </c>
    </row>
    <row r="4420" spans="1:15" ht="15.75" customHeight="1">
      <c r="A4420" s="30" t="s">
        <v>9267</v>
      </c>
      <c r="B4420" s="30" t="s">
        <v>1884</v>
      </c>
      <c r="C4420" s="30" t="s">
        <v>1885</v>
      </c>
      <c r="D4420" s="30"/>
      <c r="E4420" s="30" t="s">
        <v>9267</v>
      </c>
      <c r="F4420" s="30" t="s">
        <v>1886</v>
      </c>
      <c r="G4420" s="30" t="s">
        <v>19</v>
      </c>
      <c r="H4420" s="30">
        <v>0</v>
      </c>
      <c r="I4420" s="6" t="s">
        <v>9267</v>
      </c>
      <c r="J4420" s="30"/>
      <c r="K4420" s="30">
        <v>205</v>
      </c>
      <c r="L4420" s="30" t="s">
        <v>1875</v>
      </c>
      <c r="M4420" s="30"/>
      <c r="N4420" s="30"/>
      <c r="O4420" s="11" t="s">
        <v>1884</v>
      </c>
    </row>
    <row r="4421" spans="1:15" ht="15.75" customHeight="1">
      <c r="A4421" s="30" t="s">
        <v>9268</v>
      </c>
      <c r="B4421" s="30" t="s">
        <v>1888</v>
      </c>
      <c r="C4421" s="30" t="s">
        <v>1889</v>
      </c>
      <c r="D4421" s="30"/>
      <c r="E4421" s="30" t="s">
        <v>9268</v>
      </c>
      <c r="F4421" s="30" t="s">
        <v>1886</v>
      </c>
      <c r="G4421" s="30" t="s">
        <v>19</v>
      </c>
      <c r="H4421" s="30">
        <v>0</v>
      </c>
      <c r="I4421" s="6" t="s">
        <v>9268</v>
      </c>
      <c r="J4421" s="30"/>
      <c r="K4421" s="30">
        <v>131</v>
      </c>
      <c r="L4421" s="30" t="s">
        <v>1875</v>
      </c>
      <c r="M4421" s="30"/>
      <c r="N4421" s="30"/>
      <c r="O4421" s="11" t="s">
        <v>1888</v>
      </c>
    </row>
    <row r="4422" spans="1:15" ht="15.75" customHeight="1">
      <c r="A4422" s="30" t="s">
        <v>9269</v>
      </c>
      <c r="B4422" s="30" t="s">
        <v>1891</v>
      </c>
      <c r="C4422" s="30" t="s">
        <v>1892</v>
      </c>
      <c r="D4422" s="30"/>
      <c r="E4422" s="30" t="s">
        <v>9269</v>
      </c>
      <c r="F4422" s="30" t="s">
        <v>1886</v>
      </c>
      <c r="G4422" s="30" t="s">
        <v>19</v>
      </c>
      <c r="H4422" s="30">
        <v>0</v>
      </c>
      <c r="I4422" s="6" t="s">
        <v>9269</v>
      </c>
      <c r="J4422" s="30"/>
      <c r="K4422" s="30">
        <v>56</v>
      </c>
      <c r="L4422" s="30" t="s">
        <v>1875</v>
      </c>
      <c r="M4422" s="30"/>
      <c r="N4422" s="30"/>
      <c r="O4422" s="11" t="s">
        <v>1891</v>
      </c>
    </row>
    <row r="4423" spans="1:15" ht="15.75" customHeight="1">
      <c r="A4423" s="30" t="s">
        <v>9270</v>
      </c>
      <c r="B4423" s="30" t="s">
        <v>2573</v>
      </c>
      <c r="C4423" s="30" t="s">
        <v>2574</v>
      </c>
      <c r="D4423" s="30"/>
      <c r="E4423" s="30" t="s">
        <v>9270</v>
      </c>
      <c r="F4423" s="30" t="s">
        <v>2575</v>
      </c>
      <c r="G4423" s="30" t="s">
        <v>19</v>
      </c>
      <c r="H4423" s="30">
        <v>0</v>
      </c>
      <c r="I4423" s="6" t="s">
        <v>9270</v>
      </c>
      <c r="J4423" s="30"/>
      <c r="K4423" s="30">
        <v>18</v>
      </c>
      <c r="L4423" s="30" t="s">
        <v>1875</v>
      </c>
      <c r="M4423" s="30"/>
      <c r="N4423" s="30"/>
      <c r="O4423" s="11" t="s">
        <v>2573</v>
      </c>
    </row>
    <row r="4424" spans="1:15" ht="15.75" customHeight="1">
      <c r="A4424" s="30" t="s">
        <v>9271</v>
      </c>
      <c r="B4424" s="30" t="s">
        <v>9272</v>
      </c>
      <c r="C4424" s="30" t="s">
        <v>9273</v>
      </c>
      <c r="D4424" s="30"/>
      <c r="E4424" s="30" t="s">
        <v>9271</v>
      </c>
      <c r="F4424" s="30" t="s">
        <v>3287</v>
      </c>
      <c r="G4424" s="30" t="s">
        <v>19</v>
      </c>
      <c r="H4424" s="30">
        <v>0</v>
      </c>
      <c r="I4424" s="6" t="s">
        <v>9271</v>
      </c>
      <c r="J4424" s="30"/>
      <c r="K4424" s="30">
        <v>11</v>
      </c>
      <c r="L4424" s="30" t="s">
        <v>580</v>
      </c>
      <c r="M4424" s="30"/>
      <c r="N4424" s="30"/>
      <c r="O4424" s="11" t="s">
        <v>9272</v>
      </c>
    </row>
    <row r="4425" spans="1:15" ht="15.75" customHeight="1">
      <c r="A4425" s="30" t="s">
        <v>9274</v>
      </c>
      <c r="B4425" s="30" t="s">
        <v>3285</v>
      </c>
      <c r="C4425" s="30" t="s">
        <v>3286</v>
      </c>
      <c r="D4425" s="30"/>
      <c r="E4425" s="30" t="s">
        <v>9274</v>
      </c>
      <c r="F4425" s="30" t="s">
        <v>3287</v>
      </c>
      <c r="G4425" s="30" t="s">
        <v>19</v>
      </c>
      <c r="H4425" s="30">
        <v>0</v>
      </c>
      <c r="I4425" s="6" t="s">
        <v>9274</v>
      </c>
      <c r="J4425" s="30"/>
      <c r="K4425" s="30">
        <v>51</v>
      </c>
      <c r="L4425" s="30" t="s">
        <v>580</v>
      </c>
      <c r="M4425" s="30"/>
      <c r="N4425" s="30"/>
      <c r="O4425" s="11" t="s">
        <v>3285</v>
      </c>
    </row>
    <row r="4426" spans="1:15" ht="15.75" customHeight="1">
      <c r="A4426" s="30" t="s">
        <v>9275</v>
      </c>
      <c r="B4426" s="30" t="s">
        <v>3289</v>
      </c>
      <c r="C4426" s="30" t="s">
        <v>3290</v>
      </c>
      <c r="D4426" s="30"/>
      <c r="E4426" s="30" t="s">
        <v>9275</v>
      </c>
      <c r="F4426" s="30" t="s">
        <v>3287</v>
      </c>
      <c r="G4426" s="30" t="s">
        <v>19</v>
      </c>
      <c r="H4426" s="30">
        <v>0</v>
      </c>
      <c r="I4426" s="6" t="s">
        <v>9275</v>
      </c>
      <c r="J4426" s="30"/>
      <c r="K4426" s="30">
        <v>58</v>
      </c>
      <c r="L4426" s="30" t="s">
        <v>580</v>
      </c>
      <c r="M4426" s="30"/>
      <c r="N4426" s="30"/>
      <c r="O4426" s="11" t="s">
        <v>3289</v>
      </c>
    </row>
    <row r="4427" spans="1:15" ht="15.75" customHeight="1">
      <c r="A4427" s="30" t="s">
        <v>9276</v>
      </c>
      <c r="B4427" s="30" t="s">
        <v>3292</v>
      </c>
      <c r="C4427" s="30" t="s">
        <v>3293</v>
      </c>
      <c r="D4427" s="30"/>
      <c r="E4427" s="30" t="s">
        <v>9276</v>
      </c>
      <c r="F4427" s="30" t="s">
        <v>3287</v>
      </c>
      <c r="G4427" s="30" t="s">
        <v>19</v>
      </c>
      <c r="H4427" s="30">
        <v>0</v>
      </c>
      <c r="I4427" s="6" t="s">
        <v>9276</v>
      </c>
      <c r="J4427" s="30"/>
      <c r="K4427" s="30">
        <v>68</v>
      </c>
      <c r="L4427" s="30" t="s">
        <v>580</v>
      </c>
      <c r="M4427" s="30"/>
      <c r="N4427" s="30"/>
      <c r="O4427" s="11" t="s">
        <v>3292</v>
      </c>
    </row>
    <row r="4428" spans="1:15" ht="15.75" customHeight="1">
      <c r="A4428" s="30" t="s">
        <v>9277</v>
      </c>
      <c r="B4428" s="30" t="s">
        <v>3292</v>
      </c>
      <c r="C4428" s="30" t="s">
        <v>3293</v>
      </c>
      <c r="D4428" s="30"/>
      <c r="E4428" s="30" t="s">
        <v>9277</v>
      </c>
      <c r="F4428" s="30" t="s">
        <v>3287</v>
      </c>
      <c r="G4428" s="30" t="s">
        <v>19</v>
      </c>
      <c r="H4428" s="30">
        <v>0</v>
      </c>
      <c r="I4428" s="6" t="s">
        <v>9277</v>
      </c>
      <c r="J4428" s="30"/>
      <c r="K4428" s="30">
        <v>68</v>
      </c>
      <c r="L4428" s="30" t="s">
        <v>580</v>
      </c>
      <c r="M4428" s="30"/>
      <c r="N4428" s="30"/>
      <c r="O4428" s="11" t="s">
        <v>3292</v>
      </c>
    </row>
    <row r="4429" spans="1:15" ht="15.75" customHeight="1">
      <c r="A4429" s="30" t="s">
        <v>9278</v>
      </c>
      <c r="B4429" s="30" t="s">
        <v>3295</v>
      </c>
      <c r="C4429" s="30" t="s">
        <v>3296</v>
      </c>
      <c r="D4429" s="30"/>
      <c r="E4429" s="30" t="s">
        <v>9278</v>
      </c>
      <c r="F4429" s="30" t="s">
        <v>3287</v>
      </c>
      <c r="G4429" s="30" t="s">
        <v>19</v>
      </c>
      <c r="H4429" s="30">
        <v>0</v>
      </c>
      <c r="I4429" s="6" t="s">
        <v>9278</v>
      </c>
      <c r="J4429" s="30"/>
      <c r="K4429" s="30">
        <v>63</v>
      </c>
      <c r="L4429" s="30" t="s">
        <v>580</v>
      </c>
      <c r="M4429" s="30"/>
      <c r="N4429" s="30"/>
      <c r="O4429" s="11" t="s">
        <v>3295</v>
      </c>
    </row>
    <row r="4430" spans="1:15" ht="15.75" customHeight="1">
      <c r="A4430" s="30" t="s">
        <v>9279</v>
      </c>
      <c r="B4430" s="30" t="s">
        <v>3295</v>
      </c>
      <c r="C4430" s="30" t="s">
        <v>3296</v>
      </c>
      <c r="D4430" s="30"/>
      <c r="E4430" s="30" t="s">
        <v>9279</v>
      </c>
      <c r="F4430" s="30" t="s">
        <v>3287</v>
      </c>
      <c r="G4430" s="30" t="s">
        <v>19</v>
      </c>
      <c r="H4430" s="30">
        <v>0</v>
      </c>
      <c r="I4430" s="6" t="s">
        <v>9279</v>
      </c>
      <c r="J4430" s="30"/>
      <c r="K4430" s="30">
        <v>62</v>
      </c>
      <c r="L4430" s="30" t="s">
        <v>580</v>
      </c>
      <c r="M4430" s="30"/>
      <c r="N4430" s="30"/>
      <c r="O4430" s="11" t="s">
        <v>3295</v>
      </c>
    </row>
    <row r="4431" spans="1:15" ht="15.75" customHeight="1">
      <c r="A4431" s="30" t="s">
        <v>9280</v>
      </c>
      <c r="B4431" s="30" t="s">
        <v>3298</v>
      </c>
      <c r="C4431" s="30" t="s">
        <v>3299</v>
      </c>
      <c r="D4431" s="30"/>
      <c r="E4431" s="30" t="s">
        <v>9280</v>
      </c>
      <c r="F4431" s="30" t="s">
        <v>3287</v>
      </c>
      <c r="G4431" s="30" t="s">
        <v>19</v>
      </c>
      <c r="H4431" s="30">
        <v>0</v>
      </c>
      <c r="I4431" s="6" t="s">
        <v>9280</v>
      </c>
      <c r="J4431" s="30"/>
      <c r="K4431" s="30">
        <v>87</v>
      </c>
      <c r="L4431" s="30" t="s">
        <v>580</v>
      </c>
      <c r="M4431" s="30"/>
      <c r="N4431" s="30"/>
      <c r="O4431" s="11" t="s">
        <v>3298</v>
      </c>
    </row>
    <row r="4432" spans="1:15" ht="15.75" customHeight="1">
      <c r="A4432" s="30" t="s">
        <v>9281</v>
      </c>
      <c r="B4432" s="30" t="s">
        <v>3301</v>
      </c>
      <c r="C4432" s="30" t="s">
        <v>3302</v>
      </c>
      <c r="D4432" s="30"/>
      <c r="E4432" s="30" t="s">
        <v>9281</v>
      </c>
      <c r="F4432" s="30" t="s">
        <v>3287</v>
      </c>
      <c r="G4432" s="30" t="s">
        <v>19</v>
      </c>
      <c r="H4432" s="30">
        <v>0</v>
      </c>
      <c r="I4432" s="6" t="s">
        <v>9281</v>
      </c>
      <c r="J4432" s="30"/>
      <c r="K4432" s="30">
        <v>60</v>
      </c>
      <c r="L4432" s="30" t="s">
        <v>580</v>
      </c>
      <c r="M4432" s="30"/>
      <c r="N4432" s="30"/>
      <c r="O4432" s="11" t="s">
        <v>3301</v>
      </c>
    </row>
    <row r="4433" spans="1:15" ht="15.75" customHeight="1">
      <c r="A4433" s="30" t="s">
        <v>9282</v>
      </c>
      <c r="B4433" s="30" t="s">
        <v>3301</v>
      </c>
      <c r="C4433" s="30" t="s">
        <v>3302</v>
      </c>
      <c r="D4433" s="30"/>
      <c r="E4433" s="30" t="s">
        <v>9282</v>
      </c>
      <c r="F4433" s="30" t="s">
        <v>3287</v>
      </c>
      <c r="G4433" s="30" t="s">
        <v>19</v>
      </c>
      <c r="H4433" s="30">
        <v>0</v>
      </c>
      <c r="I4433" s="6" t="s">
        <v>9282</v>
      </c>
      <c r="J4433" s="30"/>
      <c r="K4433" s="30">
        <v>61</v>
      </c>
      <c r="L4433" s="30" t="s">
        <v>580</v>
      </c>
      <c r="M4433" s="30"/>
      <c r="N4433" s="30"/>
      <c r="O4433" s="11" t="s">
        <v>3301</v>
      </c>
    </row>
    <row r="4434" spans="1:15" ht="15.75" customHeight="1">
      <c r="A4434" s="30" t="s">
        <v>9283</v>
      </c>
      <c r="B4434" s="30" t="s">
        <v>3304</v>
      </c>
      <c r="C4434" s="30" t="s">
        <v>3305</v>
      </c>
      <c r="D4434" s="30"/>
      <c r="E4434" s="30" t="s">
        <v>9283</v>
      </c>
      <c r="F4434" s="30" t="s">
        <v>3287</v>
      </c>
      <c r="G4434" s="30" t="s">
        <v>19</v>
      </c>
      <c r="H4434" s="30">
        <v>0</v>
      </c>
      <c r="I4434" s="6" t="s">
        <v>9283</v>
      </c>
      <c r="J4434" s="30"/>
      <c r="K4434" s="30">
        <v>11</v>
      </c>
      <c r="L4434" s="30" t="s">
        <v>580</v>
      </c>
      <c r="M4434" s="30"/>
      <c r="N4434" s="30"/>
      <c r="O4434" s="11" t="s">
        <v>3304</v>
      </c>
    </row>
    <row r="4435" spans="1:15" ht="15.75" customHeight="1">
      <c r="A4435" s="30" t="s">
        <v>9284</v>
      </c>
      <c r="B4435" s="30" t="s">
        <v>1616</v>
      </c>
      <c r="C4435" s="30" t="s">
        <v>1617</v>
      </c>
      <c r="D4435" s="30"/>
      <c r="E4435" s="30" t="s">
        <v>9284</v>
      </c>
      <c r="F4435" s="30" t="s">
        <v>1618</v>
      </c>
      <c r="G4435" s="30" t="s">
        <v>19</v>
      </c>
      <c r="H4435" s="30">
        <v>0</v>
      </c>
      <c r="I4435" s="6" t="s">
        <v>9284</v>
      </c>
      <c r="J4435" s="30"/>
      <c r="K4435" s="30">
        <v>12</v>
      </c>
      <c r="L4435" s="30" t="s">
        <v>1619</v>
      </c>
      <c r="M4435" s="30"/>
      <c r="N4435" s="30"/>
      <c r="O4435" s="11" t="s">
        <v>1616</v>
      </c>
    </row>
    <row r="4436" spans="1:15" ht="15.75" customHeight="1">
      <c r="A4436" s="30" t="s">
        <v>9285</v>
      </c>
      <c r="B4436" s="30" t="s">
        <v>1621</v>
      </c>
      <c r="C4436" s="30" t="s">
        <v>1622</v>
      </c>
      <c r="D4436" s="30"/>
      <c r="E4436" s="30" t="s">
        <v>9285</v>
      </c>
      <c r="F4436" s="30" t="s">
        <v>1618</v>
      </c>
      <c r="G4436" s="30" t="s">
        <v>19</v>
      </c>
      <c r="H4436" s="30">
        <v>0</v>
      </c>
      <c r="I4436" s="6" t="s">
        <v>9285</v>
      </c>
      <c r="J4436" s="30"/>
      <c r="K4436" s="30">
        <v>12</v>
      </c>
      <c r="L4436" s="30" t="s">
        <v>1619</v>
      </c>
      <c r="M4436" s="30"/>
      <c r="N4436" s="30"/>
      <c r="O4436" s="11" t="s">
        <v>1621</v>
      </c>
    </row>
    <row r="4437" spans="1:15" ht="15.75" customHeight="1">
      <c r="A4437" s="30" t="s">
        <v>9286</v>
      </c>
      <c r="B4437" s="30" t="s">
        <v>1632</v>
      </c>
      <c r="C4437" s="30" t="s">
        <v>1633</v>
      </c>
      <c r="D4437" s="30"/>
      <c r="E4437" s="30" t="s">
        <v>9286</v>
      </c>
      <c r="F4437" s="30" t="s">
        <v>1626</v>
      </c>
      <c r="G4437" s="30" t="s">
        <v>19</v>
      </c>
      <c r="H4437" s="30">
        <v>0</v>
      </c>
      <c r="I4437" s="6" t="s">
        <v>9286</v>
      </c>
      <c r="J4437" s="30"/>
      <c r="K4437" s="30">
        <v>12</v>
      </c>
      <c r="L4437" s="30" t="s">
        <v>1627</v>
      </c>
      <c r="M4437" s="30"/>
      <c r="N4437" s="30"/>
      <c r="O4437" s="11" t="s">
        <v>1632</v>
      </c>
    </row>
    <row r="4438" spans="1:15" ht="15.75" customHeight="1">
      <c r="A4438" s="30" t="s">
        <v>9287</v>
      </c>
      <c r="B4438" s="30" t="s">
        <v>6963</v>
      </c>
      <c r="C4438" s="30" t="s">
        <v>6964</v>
      </c>
      <c r="D4438" s="30"/>
      <c r="E4438" s="30" t="s">
        <v>9287</v>
      </c>
      <c r="F4438" s="30" t="s">
        <v>6961</v>
      </c>
      <c r="G4438" s="30" t="s">
        <v>19</v>
      </c>
      <c r="H4438" s="30">
        <v>0</v>
      </c>
      <c r="I4438" s="6" t="s">
        <v>9287</v>
      </c>
      <c r="J4438" s="30"/>
      <c r="K4438" s="30">
        <v>10</v>
      </c>
      <c r="L4438" s="30" t="s">
        <v>1627</v>
      </c>
      <c r="M4438" s="30"/>
      <c r="N4438" s="30"/>
      <c r="O4438" s="11" t="s">
        <v>6963</v>
      </c>
    </row>
    <row r="4439" spans="1:15" ht="15.75" customHeight="1">
      <c r="A4439" s="30" t="s">
        <v>9288</v>
      </c>
      <c r="B4439" s="30" t="s">
        <v>2671</v>
      </c>
      <c r="C4439" s="30" t="s">
        <v>2672</v>
      </c>
      <c r="D4439" s="30"/>
      <c r="E4439" s="30" t="s">
        <v>9288</v>
      </c>
      <c r="F4439" s="30" t="s">
        <v>1637</v>
      </c>
      <c r="G4439" s="30" t="s">
        <v>19</v>
      </c>
      <c r="H4439" s="30">
        <v>0</v>
      </c>
      <c r="I4439" s="6" t="s">
        <v>9288</v>
      </c>
      <c r="J4439" s="30"/>
      <c r="K4439" s="30">
        <v>12</v>
      </c>
      <c r="L4439" s="30" t="s">
        <v>1638</v>
      </c>
      <c r="M4439" s="30"/>
      <c r="N4439" s="30"/>
      <c r="O4439" s="11" t="s">
        <v>2671</v>
      </c>
    </row>
    <row r="4440" spans="1:15" ht="15.75" customHeight="1">
      <c r="A4440" s="30" t="s">
        <v>9289</v>
      </c>
      <c r="B4440" s="30" t="s">
        <v>1635</v>
      </c>
      <c r="C4440" s="30" t="s">
        <v>1636</v>
      </c>
      <c r="D4440" s="30"/>
      <c r="E4440" s="30" t="s">
        <v>9289</v>
      </c>
      <c r="F4440" s="30" t="s">
        <v>1637</v>
      </c>
      <c r="G4440" s="30" t="s">
        <v>19</v>
      </c>
      <c r="H4440" s="30">
        <v>0</v>
      </c>
      <c r="I4440" s="6" t="s">
        <v>9289</v>
      </c>
      <c r="J4440" s="30"/>
      <c r="K4440" s="30">
        <v>12</v>
      </c>
      <c r="L4440" s="30" t="s">
        <v>1638</v>
      </c>
      <c r="M4440" s="30"/>
      <c r="N4440" s="30"/>
      <c r="O4440" s="11" t="s">
        <v>1635</v>
      </c>
    </row>
    <row r="4441" spans="1:15" ht="15.75" customHeight="1">
      <c r="A4441" s="30" t="s">
        <v>9290</v>
      </c>
      <c r="B4441" s="30" t="s">
        <v>1643</v>
      </c>
      <c r="C4441" s="30" t="s">
        <v>1644</v>
      </c>
      <c r="D4441" s="30"/>
      <c r="E4441" s="30" t="s">
        <v>9290</v>
      </c>
      <c r="F4441" s="30" t="s">
        <v>1618</v>
      </c>
      <c r="G4441" s="30" t="s">
        <v>19</v>
      </c>
      <c r="H4441" s="30">
        <v>0</v>
      </c>
      <c r="I4441" s="6" t="s">
        <v>9290</v>
      </c>
      <c r="J4441" s="30"/>
      <c r="K4441" s="30">
        <v>12</v>
      </c>
      <c r="L4441" s="30" t="s">
        <v>1638</v>
      </c>
      <c r="M4441" s="30"/>
      <c r="N4441" s="30"/>
      <c r="O4441" s="11" t="s">
        <v>1643</v>
      </c>
    </row>
    <row r="4442" spans="1:15" ht="15.75" customHeight="1">
      <c r="A4442" s="30" t="s">
        <v>9291</v>
      </c>
      <c r="B4442" s="30" t="s">
        <v>1649</v>
      </c>
      <c r="C4442" s="30" t="s">
        <v>1650</v>
      </c>
      <c r="D4442" s="30"/>
      <c r="E4442" s="30" t="s">
        <v>9291</v>
      </c>
      <c r="F4442" s="30" t="s">
        <v>1618</v>
      </c>
      <c r="G4442" s="30" t="s">
        <v>19</v>
      </c>
      <c r="H4442" s="30">
        <v>0</v>
      </c>
      <c r="I4442" s="6" t="s">
        <v>9291</v>
      </c>
      <c r="J4442" s="30"/>
      <c r="K4442" s="30">
        <v>12</v>
      </c>
      <c r="L4442" s="30" t="s">
        <v>1638</v>
      </c>
      <c r="M4442" s="30"/>
      <c r="N4442" s="30"/>
      <c r="O4442" s="11" t="s">
        <v>1649</v>
      </c>
    </row>
    <row r="4443" spans="1:15" ht="15.75" customHeight="1">
      <c r="A4443" s="30" t="s">
        <v>9292</v>
      </c>
      <c r="B4443" s="30" t="s">
        <v>6553</v>
      </c>
      <c r="C4443" s="30" t="s">
        <v>6554</v>
      </c>
      <c r="D4443" s="30"/>
      <c r="E4443" s="30" t="s">
        <v>9292</v>
      </c>
      <c r="F4443" s="30" t="s">
        <v>289</v>
      </c>
      <c r="G4443" s="30" t="s">
        <v>19</v>
      </c>
      <c r="H4443" s="30">
        <v>0</v>
      </c>
      <c r="I4443" s="6" t="s">
        <v>9292</v>
      </c>
      <c r="J4443" s="30"/>
      <c r="K4443" s="30">
        <v>3</v>
      </c>
      <c r="L4443" s="30" t="s">
        <v>1516</v>
      </c>
      <c r="M4443" s="30"/>
      <c r="N4443" s="30"/>
      <c r="O4443" s="11" t="s">
        <v>6553</v>
      </c>
    </row>
    <row r="4444" spans="1:15" ht="15.75" customHeight="1">
      <c r="A4444" s="30" t="s">
        <v>9293</v>
      </c>
      <c r="B4444" s="30" t="s">
        <v>6553</v>
      </c>
      <c r="C4444" s="30" t="s">
        <v>6554</v>
      </c>
      <c r="D4444" s="30"/>
      <c r="E4444" s="30" t="s">
        <v>9293</v>
      </c>
      <c r="F4444" s="30" t="s">
        <v>289</v>
      </c>
      <c r="G4444" s="30" t="s">
        <v>19</v>
      </c>
      <c r="H4444" s="30">
        <v>0</v>
      </c>
      <c r="I4444" s="6" t="s">
        <v>9293</v>
      </c>
      <c r="J4444" s="30"/>
      <c r="K4444" s="30">
        <v>2</v>
      </c>
      <c r="L4444" s="30" t="s">
        <v>1516</v>
      </c>
      <c r="M4444" s="30"/>
      <c r="N4444" s="30"/>
      <c r="O4444" s="11" t="s">
        <v>6553</v>
      </c>
    </row>
    <row r="4445" spans="1:15" ht="15.75" customHeight="1">
      <c r="A4445" s="30" t="s">
        <v>9294</v>
      </c>
      <c r="B4445" s="30" t="s">
        <v>9295</v>
      </c>
      <c r="C4445" s="30" t="s">
        <v>9296</v>
      </c>
      <c r="D4445" s="30"/>
      <c r="E4445" s="30" t="s">
        <v>9294</v>
      </c>
      <c r="F4445" s="30" t="s">
        <v>76</v>
      </c>
      <c r="G4445" s="30" t="s">
        <v>19</v>
      </c>
      <c r="H4445" s="30">
        <v>0</v>
      </c>
      <c r="I4445" s="6" t="s">
        <v>9294</v>
      </c>
      <c r="J4445" s="30"/>
      <c r="K4445" s="30">
        <v>1005</v>
      </c>
      <c r="L4445" s="30">
        <v>0</v>
      </c>
      <c r="M4445" s="30"/>
      <c r="N4445" s="30"/>
      <c r="O4445" s="11" t="s">
        <v>9295</v>
      </c>
    </row>
    <row r="4446" spans="1:15" ht="15.75" customHeight="1">
      <c r="A4446" s="30" t="s">
        <v>9297</v>
      </c>
      <c r="B4446" s="30" t="s">
        <v>9298</v>
      </c>
      <c r="C4446" s="30" t="s">
        <v>9299</v>
      </c>
      <c r="D4446" s="30"/>
      <c r="E4446" s="30" t="s">
        <v>9297</v>
      </c>
      <c r="F4446" s="30" t="s">
        <v>104</v>
      </c>
      <c r="G4446" s="30" t="s">
        <v>19</v>
      </c>
      <c r="H4446" s="30">
        <v>0</v>
      </c>
      <c r="I4446" s="6" t="s">
        <v>9297</v>
      </c>
      <c r="J4446" s="30"/>
      <c r="K4446" s="30">
        <v>1005</v>
      </c>
      <c r="L4446" s="30">
        <v>0</v>
      </c>
      <c r="M4446" s="30"/>
      <c r="N4446" s="30"/>
      <c r="O4446" s="11" t="s">
        <v>9298</v>
      </c>
    </row>
    <row r="4447" spans="1:15" ht="15.75" customHeight="1">
      <c r="A4447" s="30" t="s">
        <v>9300</v>
      </c>
      <c r="B4447" s="30" t="s">
        <v>954</v>
      </c>
      <c r="C4447" s="30" t="s">
        <v>955</v>
      </c>
      <c r="D4447" s="30"/>
      <c r="E4447" s="30" t="s">
        <v>9300</v>
      </c>
      <c r="F4447" s="30" t="s">
        <v>836</v>
      </c>
      <c r="G4447" s="30" t="s">
        <v>956</v>
      </c>
      <c r="H4447" s="30">
        <v>0</v>
      </c>
      <c r="I4447" s="6" t="s">
        <v>9300</v>
      </c>
      <c r="J4447" s="30"/>
      <c r="K4447" s="30">
        <v>70</v>
      </c>
      <c r="L4447" s="30" t="s">
        <v>904</v>
      </c>
      <c r="M4447" s="30"/>
      <c r="N4447" s="30"/>
      <c r="O4447" s="11" t="s">
        <v>954</v>
      </c>
    </row>
    <row r="4448" spans="1:15" ht="15.75" customHeight="1">
      <c r="A4448" s="30" t="s">
        <v>9301</v>
      </c>
      <c r="B4448" s="30" t="s">
        <v>962</v>
      </c>
      <c r="C4448" s="30" t="s">
        <v>963</v>
      </c>
      <c r="D4448" s="30"/>
      <c r="E4448" s="30" t="s">
        <v>9301</v>
      </c>
      <c r="F4448" s="30" t="s">
        <v>836</v>
      </c>
      <c r="G4448" s="30" t="s">
        <v>964</v>
      </c>
      <c r="H4448" s="30">
        <v>0</v>
      </c>
      <c r="I4448" s="6" t="s">
        <v>9301</v>
      </c>
      <c r="J4448" s="30"/>
      <c r="K4448" s="30">
        <v>150</v>
      </c>
      <c r="L4448" s="30" t="s">
        <v>904</v>
      </c>
      <c r="M4448" s="30"/>
      <c r="N4448" s="30"/>
      <c r="O4448" s="11" t="s">
        <v>962</v>
      </c>
    </row>
    <row r="4449" spans="1:15" ht="15.75" customHeight="1">
      <c r="A4449" s="30" t="s">
        <v>9302</v>
      </c>
      <c r="B4449" s="30" t="s">
        <v>966</v>
      </c>
      <c r="C4449" s="30" t="s">
        <v>967</v>
      </c>
      <c r="D4449" s="30"/>
      <c r="E4449" s="30" t="s">
        <v>9302</v>
      </c>
      <c r="F4449" s="30" t="s">
        <v>836</v>
      </c>
      <c r="G4449" s="30" t="s">
        <v>968</v>
      </c>
      <c r="H4449" s="30">
        <v>0</v>
      </c>
      <c r="I4449" s="6" t="s">
        <v>9302</v>
      </c>
      <c r="J4449" s="30"/>
      <c r="K4449" s="30">
        <v>26</v>
      </c>
      <c r="L4449" s="30" t="s">
        <v>904</v>
      </c>
      <c r="M4449" s="30"/>
      <c r="N4449" s="30"/>
      <c r="O4449" s="11" t="s">
        <v>966</v>
      </c>
    </row>
    <row r="4450" spans="1:15" ht="15.75" customHeight="1">
      <c r="A4450" s="30" t="s">
        <v>9303</v>
      </c>
      <c r="B4450" s="30" t="s">
        <v>970</v>
      </c>
      <c r="C4450" s="30" t="s">
        <v>971</v>
      </c>
      <c r="D4450" s="30"/>
      <c r="E4450" s="30" t="s">
        <v>9303</v>
      </c>
      <c r="F4450" s="30" t="s">
        <v>836</v>
      </c>
      <c r="G4450" s="30" t="s">
        <v>972</v>
      </c>
      <c r="H4450" s="30">
        <v>0</v>
      </c>
      <c r="I4450" s="6" t="s">
        <v>9303</v>
      </c>
      <c r="J4450" s="30"/>
      <c r="K4450" s="30">
        <v>38</v>
      </c>
      <c r="L4450" s="30" t="s">
        <v>904</v>
      </c>
      <c r="M4450" s="30"/>
      <c r="N4450" s="30"/>
      <c r="O4450" s="11" t="s">
        <v>970</v>
      </c>
    </row>
    <row r="4451" spans="1:15" ht="15.75" customHeight="1">
      <c r="A4451" s="30" t="s">
        <v>9304</v>
      </c>
      <c r="B4451" s="30" t="s">
        <v>1014</v>
      </c>
      <c r="C4451" s="30" t="s">
        <v>1015</v>
      </c>
      <c r="D4451" s="30"/>
      <c r="E4451" s="30" t="s">
        <v>9304</v>
      </c>
      <c r="F4451" s="30" t="s">
        <v>836</v>
      </c>
      <c r="G4451" s="30" t="s">
        <v>1016</v>
      </c>
      <c r="H4451" s="30">
        <v>0</v>
      </c>
      <c r="I4451" s="6" t="s">
        <v>9304</v>
      </c>
      <c r="J4451" s="30"/>
      <c r="K4451" s="30">
        <v>22</v>
      </c>
      <c r="L4451" s="30" t="s">
        <v>904</v>
      </c>
      <c r="M4451" s="30"/>
      <c r="N4451" s="30"/>
      <c r="O4451" s="11" t="s">
        <v>1014</v>
      </c>
    </row>
    <row r="4452" spans="1:15" ht="15.75" customHeight="1">
      <c r="A4452" s="30" t="s">
        <v>9305</v>
      </c>
      <c r="B4452" s="30" t="s">
        <v>1018</v>
      </c>
      <c r="C4452" s="30" t="s">
        <v>1019</v>
      </c>
      <c r="D4452" s="30"/>
      <c r="E4452" s="30" t="s">
        <v>9305</v>
      </c>
      <c r="F4452" s="30" t="s">
        <v>836</v>
      </c>
      <c r="G4452" s="30" t="s">
        <v>1020</v>
      </c>
      <c r="H4452" s="30">
        <v>0</v>
      </c>
      <c r="I4452" s="6" t="s">
        <v>9305</v>
      </c>
      <c r="J4452" s="30"/>
      <c r="K4452" s="30">
        <v>22</v>
      </c>
      <c r="L4452" s="30" t="s">
        <v>904</v>
      </c>
      <c r="M4452" s="30"/>
      <c r="N4452" s="30"/>
      <c r="O4452" s="11" t="s">
        <v>1018</v>
      </c>
    </row>
    <row r="4453" spans="1:15" ht="15.75" customHeight="1">
      <c r="A4453" s="30" t="s">
        <v>9306</v>
      </c>
      <c r="B4453" s="30" t="s">
        <v>950</v>
      </c>
      <c r="C4453" s="30" t="s">
        <v>951</v>
      </c>
      <c r="D4453" s="30"/>
      <c r="E4453" s="30" t="s">
        <v>9306</v>
      </c>
      <c r="F4453" s="30" t="s">
        <v>836</v>
      </c>
      <c r="G4453" s="30" t="s">
        <v>952</v>
      </c>
      <c r="H4453" s="30">
        <v>0</v>
      </c>
      <c r="I4453" s="6" t="s">
        <v>9306</v>
      </c>
      <c r="J4453" s="30"/>
      <c r="K4453" s="30">
        <v>22</v>
      </c>
      <c r="L4453" s="30" t="s">
        <v>904</v>
      </c>
      <c r="M4453" s="30"/>
      <c r="N4453" s="30"/>
      <c r="O4453" s="11" t="s">
        <v>950</v>
      </c>
    </row>
    <row r="4454" spans="1:15" ht="15.75" customHeight="1">
      <c r="A4454" s="30" t="s">
        <v>9307</v>
      </c>
      <c r="B4454" s="30" t="s">
        <v>946</v>
      </c>
      <c r="C4454" s="30" t="s">
        <v>947</v>
      </c>
      <c r="D4454" s="30"/>
      <c r="E4454" s="30" t="s">
        <v>9307</v>
      </c>
      <c r="F4454" s="30" t="s">
        <v>836</v>
      </c>
      <c r="G4454" s="30" t="s">
        <v>948</v>
      </c>
      <c r="H4454" s="30">
        <v>0</v>
      </c>
      <c r="I4454" s="6" t="s">
        <v>9307</v>
      </c>
      <c r="J4454" s="30"/>
      <c r="K4454" s="30">
        <v>22</v>
      </c>
      <c r="L4454" s="30" t="s">
        <v>904</v>
      </c>
      <c r="M4454" s="30"/>
      <c r="N4454" s="30"/>
      <c r="O4454" s="11" t="s">
        <v>946</v>
      </c>
    </row>
    <row r="4455" spans="1:15" ht="15.75" customHeight="1">
      <c r="A4455" s="30" t="s">
        <v>9308</v>
      </c>
      <c r="B4455" s="30" t="s">
        <v>9309</v>
      </c>
      <c r="C4455" s="30" t="s">
        <v>9310</v>
      </c>
      <c r="D4455" s="30"/>
      <c r="E4455" s="30" t="s">
        <v>9308</v>
      </c>
      <c r="F4455" s="30" t="s">
        <v>836</v>
      </c>
      <c r="G4455" s="30" t="s">
        <v>9311</v>
      </c>
      <c r="H4455" s="30">
        <v>0</v>
      </c>
      <c r="I4455" s="6" t="s">
        <v>9308</v>
      </c>
      <c r="J4455" s="30"/>
      <c r="K4455" s="30">
        <v>22</v>
      </c>
      <c r="L4455" s="30" t="s">
        <v>904</v>
      </c>
      <c r="M4455" s="30"/>
      <c r="N4455" s="30"/>
      <c r="O4455" s="11" t="s">
        <v>9309</v>
      </c>
    </row>
    <row r="4456" spans="1:15" ht="15.75" customHeight="1">
      <c r="A4456" s="30" t="s">
        <v>9312</v>
      </c>
      <c r="B4456" s="30" t="s">
        <v>910</v>
      </c>
      <c r="C4456" s="30" t="s">
        <v>911</v>
      </c>
      <c r="D4456" s="30"/>
      <c r="E4456" s="30" t="s">
        <v>9312</v>
      </c>
      <c r="F4456" s="30" t="s">
        <v>836</v>
      </c>
      <c r="G4456" s="30" t="s">
        <v>912</v>
      </c>
      <c r="H4456" s="30">
        <v>0</v>
      </c>
      <c r="I4456" s="6" t="s">
        <v>9312</v>
      </c>
      <c r="J4456" s="30"/>
      <c r="K4456" s="30">
        <v>22</v>
      </c>
      <c r="L4456" s="30" t="s">
        <v>904</v>
      </c>
      <c r="M4456" s="30"/>
      <c r="N4456" s="30"/>
      <c r="O4456" s="11" t="s">
        <v>910</v>
      </c>
    </row>
    <row r="4457" spans="1:15" ht="15.75" customHeight="1">
      <c r="A4457" s="30" t="s">
        <v>9313</v>
      </c>
      <c r="B4457" s="30" t="s">
        <v>7940</v>
      </c>
      <c r="C4457" s="30" t="s">
        <v>7941</v>
      </c>
      <c r="D4457" s="30"/>
      <c r="E4457" s="30" t="s">
        <v>9313</v>
      </c>
      <c r="F4457" s="30" t="s">
        <v>6833</v>
      </c>
      <c r="G4457" s="30" t="s">
        <v>19</v>
      </c>
      <c r="H4457" s="30">
        <v>0</v>
      </c>
      <c r="I4457" s="6" t="s">
        <v>9313</v>
      </c>
      <c r="J4457" s="30"/>
      <c r="K4457" s="30">
        <v>21</v>
      </c>
      <c r="L4457" s="30" t="s">
        <v>7935</v>
      </c>
      <c r="M4457" s="30"/>
      <c r="N4457" s="30"/>
      <c r="O4457" s="11" t="s">
        <v>7940</v>
      </c>
    </row>
    <row r="4458" spans="1:15" ht="15.75" customHeight="1">
      <c r="A4458" s="30" t="s">
        <v>9314</v>
      </c>
      <c r="B4458" s="30" t="s">
        <v>7933</v>
      </c>
      <c r="C4458" s="30" t="s">
        <v>7934</v>
      </c>
      <c r="D4458" s="30"/>
      <c r="E4458" s="30" t="s">
        <v>9314</v>
      </c>
      <c r="F4458" s="30" t="s">
        <v>6833</v>
      </c>
      <c r="G4458" s="30" t="s">
        <v>19</v>
      </c>
      <c r="H4458" s="30">
        <v>0</v>
      </c>
      <c r="I4458" s="6" t="s">
        <v>9314</v>
      </c>
      <c r="J4458" s="30"/>
      <c r="K4458" s="30">
        <v>21</v>
      </c>
      <c r="L4458" s="30" t="s">
        <v>7935</v>
      </c>
      <c r="M4458" s="30"/>
      <c r="N4458" s="30"/>
      <c r="O4458" s="11" t="s">
        <v>7933</v>
      </c>
    </row>
    <row r="4459" spans="1:15" ht="15.75" customHeight="1">
      <c r="A4459" s="30" t="s">
        <v>9315</v>
      </c>
      <c r="B4459" s="30" t="s">
        <v>7940</v>
      </c>
      <c r="C4459" s="30" t="s">
        <v>7941</v>
      </c>
      <c r="D4459" s="30"/>
      <c r="E4459" s="30" t="s">
        <v>9315</v>
      </c>
      <c r="F4459" s="30" t="s">
        <v>6833</v>
      </c>
      <c r="G4459" s="30" t="s">
        <v>19</v>
      </c>
      <c r="H4459" s="30">
        <v>0</v>
      </c>
      <c r="I4459" s="6" t="s">
        <v>9315</v>
      </c>
      <c r="J4459" s="30"/>
      <c r="K4459" s="30">
        <v>21</v>
      </c>
      <c r="L4459" s="30" t="s">
        <v>7935</v>
      </c>
      <c r="M4459" s="30"/>
      <c r="N4459" s="30"/>
      <c r="O4459" s="11" t="s">
        <v>7940</v>
      </c>
    </row>
    <row r="4460" spans="1:15" ht="15.75" customHeight="1">
      <c r="A4460" s="30" t="s">
        <v>9316</v>
      </c>
      <c r="B4460" s="30" t="s">
        <v>7937</v>
      </c>
      <c r="C4460" s="30" t="s">
        <v>7938</v>
      </c>
      <c r="D4460" s="30"/>
      <c r="E4460" s="30" t="s">
        <v>9316</v>
      </c>
      <c r="F4460" s="30" t="s">
        <v>6833</v>
      </c>
      <c r="G4460" s="30" t="s">
        <v>19</v>
      </c>
      <c r="H4460" s="30">
        <v>0</v>
      </c>
      <c r="I4460" s="6" t="s">
        <v>9316</v>
      </c>
      <c r="J4460" s="30"/>
      <c r="K4460" s="30">
        <v>11</v>
      </c>
      <c r="L4460" s="30" t="s">
        <v>7935</v>
      </c>
      <c r="M4460" s="30"/>
      <c r="N4460" s="30"/>
      <c r="O4460" s="11" t="s">
        <v>7937</v>
      </c>
    </row>
    <row r="4461" spans="1:15" ht="15.75" customHeight="1">
      <c r="A4461" s="30" t="s">
        <v>9317</v>
      </c>
      <c r="B4461" s="30" t="s">
        <v>7951</v>
      </c>
      <c r="C4461" s="30" t="s">
        <v>7952</v>
      </c>
      <c r="D4461" s="30"/>
      <c r="E4461" s="30" t="s">
        <v>9317</v>
      </c>
      <c r="F4461" s="30" t="s">
        <v>6833</v>
      </c>
      <c r="G4461" s="30" t="s">
        <v>19</v>
      </c>
      <c r="H4461" s="30">
        <v>0</v>
      </c>
      <c r="I4461" s="6" t="s">
        <v>9317</v>
      </c>
      <c r="J4461" s="30"/>
      <c r="K4461" s="30">
        <v>11</v>
      </c>
      <c r="L4461" s="30" t="s">
        <v>7935</v>
      </c>
      <c r="M4461" s="30"/>
      <c r="N4461" s="30"/>
      <c r="O4461" s="11" t="s">
        <v>7951</v>
      </c>
    </row>
    <row r="4462" spans="1:15" ht="15.75" customHeight="1">
      <c r="A4462" s="30" t="s">
        <v>9318</v>
      </c>
      <c r="B4462" s="30" t="s">
        <v>1548</v>
      </c>
      <c r="C4462" s="30" t="s">
        <v>1549</v>
      </c>
      <c r="D4462" s="30"/>
      <c r="E4462" s="30" t="s">
        <v>9318</v>
      </c>
      <c r="F4462" s="30" t="s">
        <v>289</v>
      </c>
      <c r="G4462" s="30" t="s">
        <v>19</v>
      </c>
      <c r="H4462" s="30">
        <v>0</v>
      </c>
      <c r="I4462" s="6" t="s">
        <v>9318</v>
      </c>
      <c r="J4462" s="30"/>
      <c r="K4462" s="30">
        <v>3</v>
      </c>
      <c r="L4462" s="30" t="s">
        <v>1516</v>
      </c>
      <c r="M4462" s="30"/>
      <c r="N4462" s="30"/>
      <c r="O4462" s="11" t="s">
        <v>1548</v>
      </c>
    </row>
    <row r="4463" spans="1:15" ht="15.75" customHeight="1">
      <c r="A4463" s="30" t="s">
        <v>9319</v>
      </c>
      <c r="B4463" s="30" t="s">
        <v>2977</v>
      </c>
      <c r="C4463" s="30" t="s">
        <v>2978</v>
      </c>
      <c r="D4463" s="30"/>
      <c r="E4463" s="30" t="s">
        <v>9319</v>
      </c>
      <c r="F4463" s="30" t="s">
        <v>289</v>
      </c>
      <c r="G4463" s="30" t="s">
        <v>19</v>
      </c>
      <c r="H4463" s="30">
        <v>0</v>
      </c>
      <c r="I4463" s="6" t="s">
        <v>9319</v>
      </c>
      <c r="J4463" s="30"/>
      <c r="K4463" s="30">
        <v>38</v>
      </c>
      <c r="L4463" s="30" t="s">
        <v>2979</v>
      </c>
      <c r="M4463" s="30"/>
      <c r="N4463" s="30"/>
      <c r="O4463" s="11" t="s">
        <v>2977</v>
      </c>
    </row>
    <row r="4464" spans="1:15" ht="15.75" customHeight="1">
      <c r="A4464" s="30" t="s">
        <v>9320</v>
      </c>
      <c r="B4464" s="30" t="s">
        <v>2146</v>
      </c>
      <c r="C4464" s="30" t="s">
        <v>2147</v>
      </c>
      <c r="D4464" s="30"/>
      <c r="E4464" s="30" t="s">
        <v>9320</v>
      </c>
      <c r="F4464" s="30" t="s">
        <v>246</v>
      </c>
      <c r="G4464" s="30" t="s">
        <v>19</v>
      </c>
      <c r="H4464" s="30">
        <v>0</v>
      </c>
      <c r="I4464" s="6" t="s">
        <v>9320</v>
      </c>
      <c r="J4464" s="30"/>
      <c r="K4464" s="30">
        <v>21</v>
      </c>
      <c r="L4464" s="30" t="s">
        <v>2148</v>
      </c>
      <c r="M4464" s="30"/>
      <c r="N4464" s="30"/>
      <c r="O4464" s="11" t="s">
        <v>2149</v>
      </c>
    </row>
    <row r="4465" spans="1:15" ht="15.75" customHeight="1">
      <c r="A4465" s="30" t="s">
        <v>9321</v>
      </c>
      <c r="B4465" s="30" t="s">
        <v>3129</v>
      </c>
      <c r="C4465" s="30" t="s">
        <v>3130</v>
      </c>
      <c r="D4465" s="30"/>
      <c r="E4465" s="30" t="s">
        <v>9321</v>
      </c>
      <c r="F4465" s="30" t="s">
        <v>3131</v>
      </c>
      <c r="G4465" s="30" t="s">
        <v>19</v>
      </c>
      <c r="H4465" s="30">
        <v>0</v>
      </c>
      <c r="I4465" s="6" t="s">
        <v>9321</v>
      </c>
      <c r="J4465" s="30"/>
      <c r="K4465" s="30">
        <v>215</v>
      </c>
      <c r="L4465" s="30" t="s">
        <v>77</v>
      </c>
      <c r="M4465" s="30"/>
      <c r="N4465" s="30"/>
      <c r="O4465" s="11" t="s">
        <v>3129</v>
      </c>
    </row>
    <row r="4466" spans="1:15" ht="15.75" customHeight="1">
      <c r="A4466" s="30" t="s">
        <v>9322</v>
      </c>
      <c r="B4466" s="30" t="s">
        <v>106</v>
      </c>
      <c r="C4466" s="30" t="s">
        <v>107</v>
      </c>
      <c r="D4466" s="30"/>
      <c r="E4466" s="30" t="s">
        <v>9322</v>
      </c>
      <c r="F4466" s="30" t="s">
        <v>108</v>
      </c>
      <c r="G4466" s="30" t="s">
        <v>19</v>
      </c>
      <c r="H4466" s="30">
        <v>0</v>
      </c>
      <c r="I4466" s="6" t="s">
        <v>9322</v>
      </c>
      <c r="J4466" s="30"/>
      <c r="K4466" s="30">
        <v>150</v>
      </c>
      <c r="L4466" s="30" t="s">
        <v>77</v>
      </c>
      <c r="M4466" s="30"/>
      <c r="N4466" s="30"/>
      <c r="O4466" s="11" t="s">
        <v>106</v>
      </c>
    </row>
    <row r="4467" spans="1:15" ht="15.75" customHeight="1">
      <c r="A4467" s="30" t="s">
        <v>9323</v>
      </c>
      <c r="B4467" s="30" t="s">
        <v>106</v>
      </c>
      <c r="C4467" s="30" t="s">
        <v>107</v>
      </c>
      <c r="D4467" s="30"/>
      <c r="E4467" s="30" t="s">
        <v>9323</v>
      </c>
      <c r="F4467" s="30" t="s">
        <v>108</v>
      </c>
      <c r="G4467" s="30" t="s">
        <v>19</v>
      </c>
      <c r="H4467" s="30">
        <v>0</v>
      </c>
      <c r="I4467" s="6" t="s">
        <v>9323</v>
      </c>
      <c r="J4467" s="30"/>
      <c r="K4467" s="30">
        <v>1302</v>
      </c>
      <c r="L4467" s="30" t="s">
        <v>77</v>
      </c>
      <c r="M4467" s="30"/>
      <c r="N4467" s="30"/>
      <c r="O4467" s="11" t="s">
        <v>106</v>
      </c>
    </row>
    <row r="4468" spans="1:15" ht="15.75" customHeight="1">
      <c r="A4468" s="30" t="s">
        <v>9324</v>
      </c>
      <c r="B4468" s="30" t="s">
        <v>110</v>
      </c>
      <c r="C4468" s="30" t="s">
        <v>111</v>
      </c>
      <c r="D4468" s="30"/>
      <c r="E4468" s="30" t="s">
        <v>9324</v>
      </c>
      <c r="F4468" s="30" t="s">
        <v>108</v>
      </c>
      <c r="G4468" s="30" t="s">
        <v>19</v>
      </c>
      <c r="H4468" s="30">
        <v>0</v>
      </c>
      <c r="I4468" s="6" t="s">
        <v>9324</v>
      </c>
      <c r="J4468" s="30"/>
      <c r="K4468" s="30">
        <v>1336</v>
      </c>
      <c r="L4468" s="30" t="s">
        <v>77</v>
      </c>
      <c r="M4468" s="30"/>
      <c r="N4468" s="30"/>
      <c r="O4468" s="11" t="s">
        <v>110</v>
      </c>
    </row>
    <row r="4469" spans="1:15" ht="15.75" customHeight="1">
      <c r="A4469" s="30" t="s">
        <v>9325</v>
      </c>
      <c r="B4469" s="30" t="s">
        <v>127</v>
      </c>
      <c r="C4469" s="30" t="s">
        <v>128</v>
      </c>
      <c r="D4469" s="30"/>
      <c r="E4469" s="30" t="s">
        <v>9325</v>
      </c>
      <c r="F4469" s="30" t="s">
        <v>89</v>
      </c>
      <c r="G4469" s="30" t="s">
        <v>19</v>
      </c>
      <c r="H4469" s="30">
        <v>0</v>
      </c>
      <c r="I4469" s="6" t="s">
        <v>9325</v>
      </c>
      <c r="J4469" s="30"/>
      <c r="K4469" s="30">
        <v>951</v>
      </c>
      <c r="L4469" s="30" t="s">
        <v>77</v>
      </c>
      <c r="M4469" s="30"/>
      <c r="N4469" s="30"/>
      <c r="O4469" s="11" t="s">
        <v>127</v>
      </c>
    </row>
    <row r="4470" spans="1:15" ht="15.75" customHeight="1">
      <c r="A4470" s="30" t="s">
        <v>9326</v>
      </c>
      <c r="B4470" s="30" t="s">
        <v>127</v>
      </c>
      <c r="C4470" s="30" t="s">
        <v>128</v>
      </c>
      <c r="D4470" s="30"/>
      <c r="E4470" s="30" t="s">
        <v>9326</v>
      </c>
      <c r="F4470" s="30" t="s">
        <v>89</v>
      </c>
      <c r="G4470" s="30" t="s">
        <v>19</v>
      </c>
      <c r="H4470" s="30">
        <v>0</v>
      </c>
      <c r="I4470" s="6" t="s">
        <v>9326</v>
      </c>
      <c r="J4470" s="30"/>
      <c r="K4470" s="30">
        <v>741</v>
      </c>
      <c r="L4470" s="30" t="s">
        <v>77</v>
      </c>
      <c r="M4470" s="30"/>
      <c r="N4470" s="30"/>
      <c r="O4470" s="11" t="s">
        <v>127</v>
      </c>
    </row>
    <row r="4471" spans="1:15" ht="15.75" customHeight="1">
      <c r="A4471" s="30" t="s">
        <v>9327</v>
      </c>
      <c r="B4471" s="30" t="s">
        <v>118</v>
      </c>
      <c r="C4471" s="30" t="s">
        <v>119</v>
      </c>
      <c r="D4471" s="30"/>
      <c r="E4471" s="30" t="s">
        <v>9327</v>
      </c>
      <c r="F4471" s="30" t="s">
        <v>115</v>
      </c>
      <c r="G4471" s="30" t="s">
        <v>19</v>
      </c>
      <c r="H4471" s="30">
        <v>0</v>
      </c>
      <c r="I4471" s="6" t="s">
        <v>9327</v>
      </c>
      <c r="J4471" s="30"/>
      <c r="K4471" s="30">
        <v>501</v>
      </c>
      <c r="L4471" s="30" t="s">
        <v>77</v>
      </c>
      <c r="M4471" s="30"/>
      <c r="N4471" s="30"/>
      <c r="O4471" s="11" t="s">
        <v>118</v>
      </c>
    </row>
    <row r="4472" spans="1:15" ht="15.75" customHeight="1">
      <c r="A4472" s="30" t="s">
        <v>9328</v>
      </c>
      <c r="B4472" s="30" t="s">
        <v>147</v>
      </c>
      <c r="C4472" s="30" t="s">
        <v>148</v>
      </c>
      <c r="D4472" s="30"/>
      <c r="E4472" s="30" t="s">
        <v>9328</v>
      </c>
      <c r="F4472" s="30" t="s">
        <v>149</v>
      </c>
      <c r="G4472" s="30" t="s">
        <v>19</v>
      </c>
      <c r="H4472" s="30">
        <v>0</v>
      </c>
      <c r="I4472" s="6" t="s">
        <v>9328</v>
      </c>
      <c r="J4472" s="30"/>
      <c r="K4472" s="30">
        <v>303</v>
      </c>
      <c r="L4472" s="30" t="s">
        <v>150</v>
      </c>
      <c r="M4472" s="30"/>
      <c r="N4472" s="30"/>
      <c r="O4472" s="11" t="s">
        <v>147</v>
      </c>
    </row>
    <row r="4473" spans="1:15" ht="15.75" customHeight="1">
      <c r="A4473" s="30" t="s">
        <v>9329</v>
      </c>
      <c r="B4473" s="30" t="s">
        <v>124</v>
      </c>
      <c r="C4473" s="30" t="s">
        <v>125</v>
      </c>
      <c r="D4473" s="30"/>
      <c r="E4473" s="30" t="s">
        <v>9329</v>
      </c>
      <c r="F4473" s="30" t="s">
        <v>85</v>
      </c>
      <c r="G4473" s="30" t="s">
        <v>19</v>
      </c>
      <c r="H4473" s="30">
        <v>0</v>
      </c>
      <c r="I4473" s="6" t="s">
        <v>9329</v>
      </c>
      <c r="J4473" s="30"/>
      <c r="K4473" s="30">
        <v>501</v>
      </c>
      <c r="L4473" s="30" t="s">
        <v>77</v>
      </c>
      <c r="M4473" s="30"/>
      <c r="N4473" s="30"/>
      <c r="O4473" s="11" t="s">
        <v>124</v>
      </c>
    </row>
    <row r="4474" spans="1:15" ht="15.75" customHeight="1">
      <c r="A4474" s="30" t="s">
        <v>9330</v>
      </c>
      <c r="B4474" s="30" t="s">
        <v>3042</v>
      </c>
      <c r="C4474" s="30" t="s">
        <v>3043</v>
      </c>
      <c r="D4474" s="30"/>
      <c r="E4474" s="30" t="s">
        <v>9330</v>
      </c>
      <c r="F4474" s="30" t="s">
        <v>149</v>
      </c>
      <c r="G4474" s="30" t="s">
        <v>19</v>
      </c>
      <c r="H4474" s="30">
        <v>0</v>
      </c>
      <c r="I4474" s="6" t="s">
        <v>9330</v>
      </c>
      <c r="J4474" s="30"/>
      <c r="K4474" s="30">
        <v>3</v>
      </c>
      <c r="L4474" s="30" t="s">
        <v>3044</v>
      </c>
      <c r="M4474" s="30"/>
      <c r="N4474" s="30"/>
      <c r="O4474" s="11" t="s">
        <v>3042</v>
      </c>
    </row>
    <row r="4475" spans="1:15" ht="15.75" customHeight="1">
      <c r="A4475" s="30" t="s">
        <v>9331</v>
      </c>
      <c r="B4475" s="30" t="s">
        <v>113</v>
      </c>
      <c r="C4475" s="30" t="s">
        <v>114</v>
      </c>
      <c r="D4475" s="30"/>
      <c r="E4475" s="30" t="s">
        <v>9331</v>
      </c>
      <c r="F4475" s="30" t="s">
        <v>115</v>
      </c>
      <c r="G4475" s="30" t="s">
        <v>19</v>
      </c>
      <c r="H4475" s="30">
        <v>0</v>
      </c>
      <c r="I4475" s="6" t="s">
        <v>9331</v>
      </c>
      <c r="J4475" s="30"/>
      <c r="K4475" s="30">
        <v>701</v>
      </c>
      <c r="L4475" s="30" t="s">
        <v>77</v>
      </c>
      <c r="M4475" s="30"/>
      <c r="N4475" s="30"/>
      <c r="O4475" s="11" t="s">
        <v>113</v>
      </c>
    </row>
    <row r="4476" spans="1:15" ht="15.75" customHeight="1">
      <c r="A4476" s="30" t="s">
        <v>9332</v>
      </c>
      <c r="B4476" s="30" t="s">
        <v>113</v>
      </c>
      <c r="C4476" s="30" t="s">
        <v>114</v>
      </c>
      <c r="D4476" s="30"/>
      <c r="E4476" s="30" t="s">
        <v>9332</v>
      </c>
      <c r="F4476" s="30" t="s">
        <v>115</v>
      </c>
      <c r="G4476" s="30" t="s">
        <v>19</v>
      </c>
      <c r="H4476" s="30">
        <v>0</v>
      </c>
      <c r="I4476" s="6" t="s">
        <v>9332</v>
      </c>
      <c r="J4476" s="30"/>
      <c r="K4476" s="30">
        <v>701</v>
      </c>
      <c r="L4476" s="30" t="s">
        <v>77</v>
      </c>
      <c r="M4476" s="30"/>
      <c r="N4476" s="30"/>
      <c r="O4476" s="11" t="s">
        <v>113</v>
      </c>
    </row>
    <row r="4477" spans="1:15" ht="15.75" customHeight="1">
      <c r="A4477" s="30" t="s">
        <v>9333</v>
      </c>
      <c r="B4477" s="30" t="s">
        <v>113</v>
      </c>
      <c r="C4477" s="30" t="s">
        <v>114</v>
      </c>
      <c r="D4477" s="30"/>
      <c r="E4477" s="30" t="s">
        <v>9333</v>
      </c>
      <c r="F4477" s="30" t="s">
        <v>115</v>
      </c>
      <c r="G4477" s="30" t="s">
        <v>19</v>
      </c>
      <c r="H4477" s="30">
        <v>0</v>
      </c>
      <c r="I4477" s="6" t="s">
        <v>9333</v>
      </c>
      <c r="J4477" s="30"/>
      <c r="K4477" s="30">
        <v>721</v>
      </c>
      <c r="L4477" s="30" t="s">
        <v>77</v>
      </c>
      <c r="M4477" s="30"/>
      <c r="N4477" s="30"/>
      <c r="O4477" s="11" t="s">
        <v>113</v>
      </c>
    </row>
    <row r="4478" spans="1:15" ht="15.75" customHeight="1">
      <c r="A4478" s="30" t="s">
        <v>9334</v>
      </c>
      <c r="B4478" s="30" t="s">
        <v>133</v>
      </c>
      <c r="C4478" s="30" t="s">
        <v>134</v>
      </c>
      <c r="D4478" s="30"/>
      <c r="E4478" s="30" t="s">
        <v>9334</v>
      </c>
      <c r="F4478" s="30" t="s">
        <v>115</v>
      </c>
      <c r="G4478" s="30" t="s">
        <v>19</v>
      </c>
      <c r="H4478" s="30">
        <v>0</v>
      </c>
      <c r="I4478" s="6" t="s">
        <v>9334</v>
      </c>
      <c r="J4478" s="30"/>
      <c r="K4478" s="30">
        <v>491</v>
      </c>
      <c r="L4478" s="30" t="s">
        <v>77</v>
      </c>
      <c r="M4478" s="30"/>
      <c r="N4478" s="30"/>
      <c r="O4478" s="11" t="s">
        <v>133</v>
      </c>
    </row>
    <row r="4479" spans="1:15" ht="15.75" customHeight="1">
      <c r="A4479" s="30" t="s">
        <v>9335</v>
      </c>
      <c r="B4479" s="30" t="s">
        <v>118</v>
      </c>
      <c r="C4479" s="30" t="s">
        <v>119</v>
      </c>
      <c r="D4479" s="30"/>
      <c r="E4479" s="30" t="s">
        <v>9335</v>
      </c>
      <c r="F4479" s="30" t="s">
        <v>115</v>
      </c>
      <c r="G4479" s="30" t="s">
        <v>19</v>
      </c>
      <c r="H4479" s="30">
        <v>0</v>
      </c>
      <c r="I4479" s="6" t="s">
        <v>9335</v>
      </c>
      <c r="J4479" s="30"/>
      <c r="K4479" s="30">
        <v>696</v>
      </c>
      <c r="L4479" s="30" t="s">
        <v>77</v>
      </c>
      <c r="M4479" s="30"/>
      <c r="N4479" s="30"/>
      <c r="O4479" s="11" t="s">
        <v>118</v>
      </c>
    </row>
    <row r="4480" spans="1:15" ht="15.75" customHeight="1">
      <c r="A4480" s="30" t="s">
        <v>9336</v>
      </c>
      <c r="B4480" s="30" t="s">
        <v>118</v>
      </c>
      <c r="C4480" s="30" t="s">
        <v>119</v>
      </c>
      <c r="D4480" s="30"/>
      <c r="E4480" s="30" t="s">
        <v>9336</v>
      </c>
      <c r="F4480" s="30" t="s">
        <v>115</v>
      </c>
      <c r="G4480" s="30" t="s">
        <v>19</v>
      </c>
      <c r="H4480" s="30">
        <v>0</v>
      </c>
      <c r="I4480" s="6" t="s">
        <v>9336</v>
      </c>
      <c r="J4480" s="30"/>
      <c r="K4480" s="30">
        <v>696</v>
      </c>
      <c r="L4480" s="30" t="s">
        <v>77</v>
      </c>
      <c r="M4480" s="30"/>
      <c r="N4480" s="30"/>
      <c r="O4480" s="11" t="s">
        <v>118</v>
      </c>
    </row>
    <row r="4481" spans="1:15" ht="15.75" customHeight="1">
      <c r="A4481" s="30" t="s">
        <v>9337</v>
      </c>
      <c r="B4481" s="30" t="s">
        <v>6282</v>
      </c>
      <c r="C4481" s="30" t="s">
        <v>6283</v>
      </c>
      <c r="D4481" s="30"/>
      <c r="E4481" s="30" t="s">
        <v>9337</v>
      </c>
      <c r="F4481" s="30" t="s">
        <v>289</v>
      </c>
      <c r="G4481" s="30" t="s">
        <v>19</v>
      </c>
      <c r="H4481" s="30">
        <v>0</v>
      </c>
      <c r="I4481" s="6" t="s">
        <v>9337</v>
      </c>
      <c r="J4481" s="30"/>
      <c r="K4481" s="30">
        <v>16</v>
      </c>
      <c r="L4481" s="30" t="s">
        <v>2208</v>
      </c>
      <c r="M4481" s="30"/>
      <c r="N4481" s="30"/>
      <c r="O4481" s="11" t="s">
        <v>6282</v>
      </c>
    </row>
    <row r="4482" spans="1:15" ht="15.75" customHeight="1">
      <c r="A4482" s="30" t="s">
        <v>9338</v>
      </c>
      <c r="B4482" s="30" t="s">
        <v>3409</v>
      </c>
      <c r="C4482" s="30" t="s">
        <v>3410</v>
      </c>
      <c r="D4482" s="30"/>
      <c r="E4482" s="30" t="s">
        <v>9338</v>
      </c>
      <c r="F4482" s="30" t="s">
        <v>3411</v>
      </c>
      <c r="G4482" s="30" t="s">
        <v>19</v>
      </c>
      <c r="H4482" s="30">
        <v>0</v>
      </c>
      <c r="I4482" s="6" t="s">
        <v>9338</v>
      </c>
      <c r="J4482" s="30"/>
      <c r="K4482" s="30">
        <v>19</v>
      </c>
      <c r="L4482" s="30" t="s">
        <v>3356</v>
      </c>
      <c r="M4482" s="30"/>
      <c r="N4482" s="30"/>
      <c r="O4482" s="11" t="s">
        <v>3409</v>
      </c>
    </row>
    <row r="4483" spans="1:15" ht="15.75" customHeight="1">
      <c r="A4483" s="30" t="s">
        <v>9339</v>
      </c>
      <c r="B4483" s="30" t="s">
        <v>7962</v>
      </c>
      <c r="C4483" s="30" t="s">
        <v>7963</v>
      </c>
      <c r="D4483" s="30"/>
      <c r="E4483" s="30" t="s">
        <v>9339</v>
      </c>
      <c r="F4483" s="30" t="s">
        <v>7956</v>
      </c>
      <c r="G4483" s="30" t="s">
        <v>19</v>
      </c>
      <c r="H4483" s="30">
        <v>0</v>
      </c>
      <c r="I4483" s="6" t="s">
        <v>9339</v>
      </c>
      <c r="J4483" s="30"/>
      <c r="K4483" s="30">
        <v>11</v>
      </c>
      <c r="L4483" s="30" t="s">
        <v>7957</v>
      </c>
      <c r="M4483" s="30"/>
      <c r="N4483" s="30"/>
      <c r="O4483" s="11" t="s">
        <v>7962</v>
      </c>
    </row>
    <row r="4484" spans="1:15" ht="15.75" customHeight="1">
      <c r="A4484" s="30" t="s">
        <v>9340</v>
      </c>
      <c r="B4484" s="30" t="s">
        <v>227</v>
      </c>
      <c r="C4484" s="30" t="s">
        <v>228</v>
      </c>
      <c r="D4484" s="30"/>
      <c r="E4484" s="30" t="s">
        <v>9340</v>
      </c>
      <c r="F4484" s="30" t="s">
        <v>229</v>
      </c>
      <c r="G4484" s="30" t="s">
        <v>19</v>
      </c>
      <c r="H4484" s="30">
        <v>0</v>
      </c>
      <c r="I4484" s="6" t="s">
        <v>9340</v>
      </c>
      <c r="J4484" s="30"/>
      <c r="K4484" s="30">
        <v>40</v>
      </c>
      <c r="L4484" s="30" t="s">
        <v>230</v>
      </c>
      <c r="M4484" s="30"/>
      <c r="N4484" s="30"/>
      <c r="O4484" s="11" t="s">
        <v>227</v>
      </c>
    </row>
    <row r="4485" spans="1:15" ht="15.75" customHeight="1">
      <c r="A4485" s="30" t="s">
        <v>9341</v>
      </c>
      <c r="B4485" s="30" t="s">
        <v>561</v>
      </c>
      <c r="C4485" s="30" t="s">
        <v>562</v>
      </c>
      <c r="D4485" s="30"/>
      <c r="E4485" s="30" t="s">
        <v>9341</v>
      </c>
      <c r="F4485" s="30" t="s">
        <v>370</v>
      </c>
      <c r="G4485" s="30" t="s">
        <v>19</v>
      </c>
      <c r="H4485" s="30">
        <v>0</v>
      </c>
      <c r="I4485" s="6" t="s">
        <v>9341</v>
      </c>
      <c r="J4485" s="30"/>
      <c r="K4485" s="30">
        <v>12</v>
      </c>
      <c r="L4485" s="30" t="s">
        <v>563</v>
      </c>
      <c r="M4485" s="30"/>
      <c r="N4485" s="30"/>
      <c r="O4485" s="11" t="s">
        <v>561</v>
      </c>
    </row>
    <row r="4486" spans="1:15" ht="15.75" customHeight="1">
      <c r="A4486" s="30" t="s">
        <v>9342</v>
      </c>
      <c r="B4486" s="30" t="s">
        <v>9343</v>
      </c>
      <c r="C4486" s="30" t="s">
        <v>9344</v>
      </c>
      <c r="D4486" s="30"/>
      <c r="E4486" s="30" t="s">
        <v>9342</v>
      </c>
      <c r="F4486" s="30" t="s">
        <v>9345</v>
      </c>
      <c r="G4486" s="30" t="s">
        <v>9346</v>
      </c>
      <c r="H4486" s="30">
        <v>0</v>
      </c>
      <c r="I4486" s="6" t="s">
        <v>9342</v>
      </c>
      <c r="J4486" s="30"/>
      <c r="K4486" s="30">
        <v>21</v>
      </c>
      <c r="L4486" s="30" t="s">
        <v>9347</v>
      </c>
      <c r="M4486" s="30"/>
      <c r="N4486" s="30"/>
      <c r="O4486" s="11" t="s">
        <v>9343</v>
      </c>
    </row>
    <row r="4487" spans="1:15" ht="15.75" customHeight="1">
      <c r="A4487" s="30" t="s">
        <v>9348</v>
      </c>
      <c r="B4487" s="30" t="s">
        <v>9349</v>
      </c>
      <c r="C4487" s="30" t="s">
        <v>9350</v>
      </c>
      <c r="D4487" s="30"/>
      <c r="E4487" s="30" t="s">
        <v>9348</v>
      </c>
      <c r="F4487" s="30" t="s">
        <v>7937</v>
      </c>
      <c r="G4487" s="30" t="s">
        <v>9345</v>
      </c>
      <c r="H4487" s="30">
        <v>0</v>
      </c>
      <c r="I4487" s="6" t="s">
        <v>9348</v>
      </c>
      <c r="J4487" s="30"/>
      <c r="K4487" s="30">
        <v>21</v>
      </c>
      <c r="L4487" s="30" t="s">
        <v>9347</v>
      </c>
      <c r="M4487" s="30"/>
      <c r="N4487" s="30"/>
      <c r="O4487" s="11" t="s">
        <v>9349</v>
      </c>
    </row>
    <row r="4488" spans="1:15" ht="15.75" customHeight="1">
      <c r="A4488" s="30" t="s">
        <v>9351</v>
      </c>
      <c r="B4488" s="30" t="s">
        <v>9343</v>
      </c>
      <c r="C4488" s="30" t="s">
        <v>9344</v>
      </c>
      <c r="D4488" s="30"/>
      <c r="E4488" s="30" t="s">
        <v>9351</v>
      </c>
      <c r="F4488" s="30" t="s">
        <v>9345</v>
      </c>
      <c r="G4488" s="30" t="s">
        <v>9346</v>
      </c>
      <c r="H4488" s="30">
        <v>0</v>
      </c>
      <c r="I4488" s="6" t="s">
        <v>9351</v>
      </c>
      <c r="J4488" s="30"/>
      <c r="K4488" s="30">
        <v>21</v>
      </c>
      <c r="L4488" s="30" t="s">
        <v>9347</v>
      </c>
      <c r="M4488" s="30"/>
      <c r="N4488" s="30"/>
      <c r="O4488" s="11" t="s">
        <v>9343</v>
      </c>
    </row>
    <row r="4489" spans="1:15" ht="15.75" customHeight="1">
      <c r="A4489" s="30" t="s">
        <v>9352</v>
      </c>
      <c r="B4489" s="30" t="s">
        <v>9353</v>
      </c>
      <c r="C4489" s="30" t="s">
        <v>9354</v>
      </c>
      <c r="D4489" s="30"/>
      <c r="E4489" s="30" t="s">
        <v>9352</v>
      </c>
      <c r="F4489" s="30" t="s">
        <v>7937</v>
      </c>
      <c r="G4489" s="30" t="s">
        <v>9345</v>
      </c>
      <c r="H4489" s="30">
        <v>0</v>
      </c>
      <c r="I4489" s="6" t="s">
        <v>9352</v>
      </c>
      <c r="J4489" s="30"/>
      <c r="K4489" s="30">
        <v>11</v>
      </c>
      <c r="L4489" s="30" t="s">
        <v>9347</v>
      </c>
      <c r="M4489" s="30"/>
      <c r="N4489" s="30"/>
      <c r="O4489" s="11" t="s">
        <v>9353</v>
      </c>
    </row>
    <row r="4490" spans="1:15" ht="15.75" customHeight="1">
      <c r="A4490" s="30" t="s">
        <v>9355</v>
      </c>
      <c r="B4490" s="30" t="s">
        <v>9356</v>
      </c>
      <c r="C4490" s="30" t="s">
        <v>9357</v>
      </c>
      <c r="D4490" s="30"/>
      <c r="E4490" s="30" t="s">
        <v>9355</v>
      </c>
      <c r="F4490" s="30" t="s">
        <v>9358</v>
      </c>
      <c r="G4490" s="30" t="s">
        <v>9359</v>
      </c>
      <c r="H4490" s="30">
        <v>0</v>
      </c>
      <c r="I4490" s="6" t="s">
        <v>9355</v>
      </c>
      <c r="J4490" s="30"/>
      <c r="K4490" s="30">
        <v>11</v>
      </c>
      <c r="L4490" s="30" t="s">
        <v>9347</v>
      </c>
      <c r="M4490" s="30"/>
      <c r="N4490" s="30"/>
      <c r="O4490" s="11" t="s">
        <v>9356</v>
      </c>
    </row>
    <row r="4491" spans="1:15" ht="15.75" customHeight="1">
      <c r="A4491" s="30" t="s">
        <v>9360</v>
      </c>
      <c r="B4491" s="30" t="s">
        <v>68</v>
      </c>
      <c r="C4491" s="30" t="s">
        <v>69</v>
      </c>
      <c r="D4491" s="30"/>
      <c r="E4491" s="30" t="s">
        <v>9360</v>
      </c>
      <c r="F4491" s="30" t="s">
        <v>18</v>
      </c>
      <c r="G4491" s="30" t="s">
        <v>19</v>
      </c>
      <c r="H4491" s="30">
        <v>0</v>
      </c>
      <c r="I4491" s="6" t="s">
        <v>9360</v>
      </c>
      <c r="J4491" s="30"/>
      <c r="K4491" s="30">
        <v>670</v>
      </c>
      <c r="L4491" s="30" t="s">
        <v>20</v>
      </c>
      <c r="M4491" s="30"/>
      <c r="N4491" s="30"/>
      <c r="O4491" s="11" t="s">
        <v>68</v>
      </c>
    </row>
    <row r="4492" spans="1:15" ht="15.75" customHeight="1">
      <c r="A4492" s="30" t="s">
        <v>9361</v>
      </c>
      <c r="B4492" s="30" t="s">
        <v>71</v>
      </c>
      <c r="C4492" s="30" t="s">
        <v>72</v>
      </c>
      <c r="D4492" s="30"/>
      <c r="E4492" s="30" t="s">
        <v>9361</v>
      </c>
      <c r="F4492" s="30" t="s">
        <v>18</v>
      </c>
      <c r="G4492" s="30" t="s">
        <v>19</v>
      </c>
      <c r="H4492" s="30">
        <v>0</v>
      </c>
      <c r="I4492" s="6" t="s">
        <v>9361</v>
      </c>
      <c r="J4492" s="30"/>
      <c r="K4492" s="30">
        <v>667</v>
      </c>
      <c r="L4492" s="30" t="s">
        <v>20</v>
      </c>
      <c r="M4492" s="30"/>
      <c r="N4492" s="30"/>
      <c r="O4492" s="11" t="s">
        <v>71</v>
      </c>
    </row>
    <row r="4493" spans="1:15" ht="15.75" customHeight="1">
      <c r="A4493" s="30" t="s">
        <v>9362</v>
      </c>
      <c r="B4493" s="30" t="s">
        <v>1122</v>
      </c>
      <c r="C4493" s="30" t="s">
        <v>1123</v>
      </c>
      <c r="D4493" s="30"/>
      <c r="E4493" s="30" t="s">
        <v>9362</v>
      </c>
      <c r="F4493" s="30" t="s">
        <v>18</v>
      </c>
      <c r="G4493" s="30" t="s">
        <v>19</v>
      </c>
      <c r="H4493" s="30">
        <v>0</v>
      </c>
      <c r="I4493" s="6" t="s">
        <v>9362</v>
      </c>
      <c r="J4493" s="30"/>
      <c r="K4493" s="30">
        <v>825</v>
      </c>
      <c r="L4493" s="30" t="s">
        <v>20</v>
      </c>
      <c r="M4493" s="30"/>
      <c r="N4493" s="30"/>
      <c r="O4493" s="11" t="s">
        <v>1122</v>
      </c>
    </row>
    <row r="4494" spans="1:15" ht="15.75" customHeight="1">
      <c r="A4494" s="30" t="s">
        <v>9363</v>
      </c>
      <c r="B4494" s="30" t="s">
        <v>1125</v>
      </c>
      <c r="C4494" s="30" t="s">
        <v>1126</v>
      </c>
      <c r="D4494" s="30"/>
      <c r="E4494" s="30" t="s">
        <v>9363</v>
      </c>
      <c r="F4494" s="30" t="s">
        <v>18</v>
      </c>
      <c r="G4494" s="30" t="s">
        <v>19</v>
      </c>
      <c r="H4494" s="30">
        <v>0</v>
      </c>
      <c r="I4494" s="6" t="s">
        <v>9363</v>
      </c>
      <c r="J4494" s="30"/>
      <c r="K4494" s="30">
        <v>789</v>
      </c>
      <c r="L4494" s="30" t="s">
        <v>20</v>
      </c>
      <c r="M4494" s="30"/>
      <c r="N4494" s="30"/>
      <c r="O4494" s="11" t="s">
        <v>1125</v>
      </c>
    </row>
    <row r="4495" spans="1:15" ht="15.75" customHeight="1">
      <c r="A4495" s="30" t="s">
        <v>9364</v>
      </c>
      <c r="B4495" s="30" t="s">
        <v>1128</v>
      </c>
      <c r="C4495" s="30" t="s">
        <v>1129</v>
      </c>
      <c r="D4495" s="30"/>
      <c r="E4495" s="30" t="s">
        <v>9364</v>
      </c>
      <c r="F4495" s="30" t="s">
        <v>18</v>
      </c>
      <c r="G4495" s="30" t="s">
        <v>19</v>
      </c>
      <c r="H4495" s="30">
        <v>0</v>
      </c>
      <c r="I4495" s="6" t="s">
        <v>9364</v>
      </c>
      <c r="J4495" s="30"/>
      <c r="K4495" s="30">
        <v>637</v>
      </c>
      <c r="L4495" s="30" t="s">
        <v>20</v>
      </c>
      <c r="M4495" s="30"/>
      <c r="N4495" s="30"/>
      <c r="O4495" s="11" t="s">
        <v>1128</v>
      </c>
    </row>
    <row r="4496" spans="1:15" ht="15.75" customHeight="1">
      <c r="A4496" s="30" t="s">
        <v>9365</v>
      </c>
      <c r="B4496" s="30" t="s">
        <v>1131</v>
      </c>
      <c r="C4496" s="30" t="s">
        <v>1132</v>
      </c>
      <c r="D4496" s="30"/>
      <c r="E4496" s="30" t="s">
        <v>9365</v>
      </c>
      <c r="F4496" s="30" t="s">
        <v>18</v>
      </c>
      <c r="G4496" s="30" t="s">
        <v>19</v>
      </c>
      <c r="H4496" s="30">
        <v>0</v>
      </c>
      <c r="I4496" s="6" t="s">
        <v>9365</v>
      </c>
      <c r="J4496" s="30"/>
      <c r="K4496" s="30">
        <v>820</v>
      </c>
      <c r="L4496" s="30" t="s">
        <v>20</v>
      </c>
      <c r="M4496" s="30"/>
      <c r="N4496" s="30"/>
      <c r="O4496" s="11" t="s">
        <v>1131</v>
      </c>
    </row>
    <row r="4497" spans="1:15" ht="15.75" customHeight="1">
      <c r="A4497" s="30" t="s">
        <v>9366</v>
      </c>
      <c r="B4497" s="30" t="s">
        <v>1760</v>
      </c>
      <c r="C4497" s="30" t="s">
        <v>1761</v>
      </c>
      <c r="D4497" s="30"/>
      <c r="E4497" s="30" t="s">
        <v>9366</v>
      </c>
      <c r="F4497" s="30" t="s">
        <v>18</v>
      </c>
      <c r="G4497" s="30" t="s">
        <v>19</v>
      </c>
      <c r="H4497" s="30">
        <v>0</v>
      </c>
      <c r="I4497" s="6" t="s">
        <v>9366</v>
      </c>
      <c r="J4497" s="30"/>
      <c r="K4497" s="30">
        <v>157</v>
      </c>
      <c r="L4497" s="30" t="s">
        <v>20</v>
      </c>
      <c r="M4497" s="30"/>
      <c r="N4497" s="30"/>
      <c r="O4497" s="11" t="s">
        <v>1760</v>
      </c>
    </row>
    <row r="4498" spans="1:15" ht="15.75" customHeight="1">
      <c r="A4498" s="30" t="s">
        <v>9367</v>
      </c>
      <c r="B4498" s="30" t="s">
        <v>1763</v>
      </c>
      <c r="C4498" s="30" t="s">
        <v>1764</v>
      </c>
      <c r="D4498" s="30"/>
      <c r="E4498" s="30" t="s">
        <v>9367</v>
      </c>
      <c r="F4498" s="30" t="s">
        <v>18</v>
      </c>
      <c r="G4498" s="30" t="s">
        <v>19</v>
      </c>
      <c r="H4498" s="30">
        <v>0</v>
      </c>
      <c r="I4498" s="6" t="s">
        <v>9367</v>
      </c>
      <c r="J4498" s="30"/>
      <c r="K4498" s="30">
        <v>124</v>
      </c>
      <c r="L4498" s="30" t="s">
        <v>20</v>
      </c>
      <c r="M4498" s="30"/>
      <c r="N4498" s="30"/>
      <c r="O4498" s="11" t="s">
        <v>1763</v>
      </c>
    </row>
    <row r="4499" spans="1:15" ht="15.75" customHeight="1">
      <c r="A4499" s="30" t="s">
        <v>9368</v>
      </c>
      <c r="B4499" s="30" t="s">
        <v>1766</v>
      </c>
      <c r="C4499" s="30" t="s">
        <v>1767</v>
      </c>
      <c r="D4499" s="30"/>
      <c r="E4499" s="30" t="s">
        <v>9368</v>
      </c>
      <c r="F4499" s="30" t="s">
        <v>18</v>
      </c>
      <c r="G4499" s="30" t="s">
        <v>19</v>
      </c>
      <c r="H4499" s="30">
        <v>0</v>
      </c>
      <c r="I4499" s="6" t="s">
        <v>9368</v>
      </c>
      <c r="J4499" s="30"/>
      <c r="K4499" s="30">
        <v>142</v>
      </c>
      <c r="L4499" s="30" t="s">
        <v>20</v>
      </c>
      <c r="M4499" s="30"/>
      <c r="N4499" s="30"/>
      <c r="O4499" s="11" t="s">
        <v>1766</v>
      </c>
    </row>
    <row r="4500" spans="1:15" ht="15.75" customHeight="1">
      <c r="A4500" s="30" t="s">
        <v>9369</v>
      </c>
      <c r="B4500" s="30" t="s">
        <v>1778</v>
      </c>
      <c r="C4500" s="30" t="s">
        <v>1779</v>
      </c>
      <c r="D4500" s="30"/>
      <c r="E4500" s="30" t="s">
        <v>9369</v>
      </c>
      <c r="F4500" s="30" t="s">
        <v>18</v>
      </c>
      <c r="G4500" s="30" t="s">
        <v>19</v>
      </c>
      <c r="H4500" s="30">
        <v>0</v>
      </c>
      <c r="I4500" s="6" t="s">
        <v>9369</v>
      </c>
      <c r="J4500" s="30"/>
      <c r="K4500" s="30">
        <v>61</v>
      </c>
      <c r="L4500" s="30" t="s">
        <v>20</v>
      </c>
      <c r="M4500" s="30"/>
      <c r="N4500" s="30"/>
      <c r="O4500" s="11" t="s">
        <v>1778</v>
      </c>
    </row>
    <row r="4501" spans="1:15" ht="15.75" customHeight="1">
      <c r="A4501" s="30" t="s">
        <v>9370</v>
      </c>
      <c r="B4501" s="30" t="s">
        <v>1769</v>
      </c>
      <c r="C4501" s="30" t="s">
        <v>1770</v>
      </c>
      <c r="D4501" s="30"/>
      <c r="E4501" s="30" t="s">
        <v>9370</v>
      </c>
      <c r="F4501" s="30" t="s">
        <v>18</v>
      </c>
      <c r="G4501" s="30" t="s">
        <v>19</v>
      </c>
      <c r="H4501" s="30">
        <v>0</v>
      </c>
      <c r="I4501" s="6" t="s">
        <v>9370</v>
      </c>
      <c r="J4501" s="30"/>
      <c r="K4501" s="30">
        <v>133</v>
      </c>
      <c r="L4501" s="30" t="s">
        <v>20</v>
      </c>
      <c r="M4501" s="30"/>
      <c r="N4501" s="30"/>
      <c r="O4501" s="11" t="s">
        <v>1769</v>
      </c>
    </row>
    <row r="4502" spans="1:15" ht="15.75" customHeight="1">
      <c r="A4502" s="30" t="s">
        <v>9371</v>
      </c>
      <c r="B4502" s="30" t="s">
        <v>1772</v>
      </c>
      <c r="C4502" s="30" t="s">
        <v>1773</v>
      </c>
      <c r="D4502" s="30"/>
      <c r="E4502" s="30" t="s">
        <v>9371</v>
      </c>
      <c r="F4502" s="30" t="s">
        <v>18</v>
      </c>
      <c r="G4502" s="30" t="s">
        <v>19</v>
      </c>
      <c r="H4502" s="30">
        <v>0</v>
      </c>
      <c r="I4502" s="6" t="s">
        <v>9371</v>
      </c>
      <c r="J4502" s="30"/>
      <c r="K4502" s="30">
        <v>28</v>
      </c>
      <c r="L4502" s="30" t="s">
        <v>20</v>
      </c>
      <c r="M4502" s="30"/>
      <c r="N4502" s="30"/>
      <c r="O4502" s="11" t="s">
        <v>1772</v>
      </c>
    </row>
    <row r="4503" spans="1:15" ht="15.75" customHeight="1">
      <c r="A4503" s="30" t="s">
        <v>9372</v>
      </c>
      <c r="B4503" s="30" t="s">
        <v>1775</v>
      </c>
      <c r="C4503" s="30" t="s">
        <v>1776</v>
      </c>
      <c r="D4503" s="30"/>
      <c r="E4503" s="30" t="s">
        <v>9372</v>
      </c>
      <c r="F4503" s="30" t="s">
        <v>18</v>
      </c>
      <c r="G4503" s="30" t="s">
        <v>19</v>
      </c>
      <c r="H4503" s="30">
        <v>0</v>
      </c>
      <c r="I4503" s="6" t="s">
        <v>9372</v>
      </c>
      <c r="J4503" s="30"/>
      <c r="K4503" s="30">
        <v>28</v>
      </c>
      <c r="L4503" s="30" t="s">
        <v>20</v>
      </c>
      <c r="M4503" s="30"/>
      <c r="N4503" s="30"/>
      <c r="O4503" s="11" t="s">
        <v>1775</v>
      </c>
    </row>
    <row r="4504" spans="1:15" ht="15.75" customHeight="1">
      <c r="A4504" s="30" t="s">
        <v>9373</v>
      </c>
      <c r="B4504" s="30" t="s">
        <v>1790</v>
      </c>
      <c r="C4504" s="30" t="s">
        <v>1791</v>
      </c>
      <c r="D4504" s="30"/>
      <c r="E4504" s="30" t="s">
        <v>9373</v>
      </c>
      <c r="F4504" s="30" t="s">
        <v>18</v>
      </c>
      <c r="G4504" s="30" t="s">
        <v>19</v>
      </c>
      <c r="H4504" s="30">
        <v>0</v>
      </c>
      <c r="I4504" s="6" t="s">
        <v>9373</v>
      </c>
      <c r="J4504" s="30"/>
      <c r="K4504" s="30">
        <v>37</v>
      </c>
      <c r="L4504" s="30" t="s">
        <v>20</v>
      </c>
      <c r="M4504" s="30"/>
      <c r="N4504" s="30"/>
      <c r="O4504" s="11" t="s">
        <v>1790</v>
      </c>
    </row>
    <row r="4505" spans="1:15" ht="15.75" customHeight="1">
      <c r="A4505" s="30" t="s">
        <v>9374</v>
      </c>
      <c r="B4505" s="30" t="s">
        <v>1793</v>
      </c>
      <c r="C4505" s="30" t="s">
        <v>1794</v>
      </c>
      <c r="D4505" s="30"/>
      <c r="E4505" s="30" t="s">
        <v>9374</v>
      </c>
      <c r="F4505" s="30" t="s">
        <v>18</v>
      </c>
      <c r="G4505" s="30" t="s">
        <v>19</v>
      </c>
      <c r="H4505" s="30">
        <v>0</v>
      </c>
      <c r="I4505" s="6" t="s">
        <v>9374</v>
      </c>
      <c r="J4505" s="30"/>
      <c r="K4505" s="30">
        <v>25</v>
      </c>
      <c r="L4505" s="30" t="s">
        <v>20</v>
      </c>
      <c r="M4505" s="30"/>
      <c r="N4505" s="30"/>
      <c r="O4505" s="11" t="s">
        <v>1793</v>
      </c>
    </row>
    <row r="4506" spans="1:15" ht="15.75" customHeight="1">
      <c r="A4506" s="30" t="s">
        <v>9375</v>
      </c>
      <c r="B4506" s="30" t="s">
        <v>31</v>
      </c>
      <c r="C4506" s="30" t="s">
        <v>32</v>
      </c>
      <c r="D4506" s="30"/>
      <c r="E4506" s="30" t="s">
        <v>9375</v>
      </c>
      <c r="F4506" s="30" t="s">
        <v>33</v>
      </c>
      <c r="G4506" s="30" t="s">
        <v>19</v>
      </c>
      <c r="H4506" s="30">
        <v>0</v>
      </c>
      <c r="I4506" s="6" t="s">
        <v>9375</v>
      </c>
      <c r="J4506" s="30"/>
      <c r="K4506" s="30">
        <v>33</v>
      </c>
      <c r="L4506" s="30" t="s">
        <v>20</v>
      </c>
      <c r="M4506" s="30"/>
      <c r="N4506" s="30"/>
      <c r="O4506" s="11" t="s">
        <v>31</v>
      </c>
    </row>
    <row r="4507" spans="1:15" ht="15.75" customHeight="1">
      <c r="A4507" s="30" t="s">
        <v>9376</v>
      </c>
      <c r="B4507" s="30" t="s">
        <v>35</v>
      </c>
      <c r="C4507" s="30" t="s">
        <v>36</v>
      </c>
      <c r="D4507" s="30"/>
      <c r="E4507" s="30" t="s">
        <v>9376</v>
      </c>
      <c r="F4507" s="30" t="s">
        <v>33</v>
      </c>
      <c r="G4507" s="30" t="s">
        <v>19</v>
      </c>
      <c r="H4507" s="30">
        <v>0</v>
      </c>
      <c r="I4507" s="6" t="s">
        <v>9376</v>
      </c>
      <c r="J4507" s="30"/>
      <c r="K4507" s="30">
        <v>25</v>
      </c>
      <c r="L4507" s="30" t="s">
        <v>20</v>
      </c>
      <c r="M4507" s="30"/>
      <c r="N4507" s="30"/>
      <c r="O4507" s="11" t="s">
        <v>35</v>
      </c>
    </row>
    <row r="4508" spans="1:15" ht="15.75" customHeight="1">
      <c r="A4508" s="30" t="s">
        <v>9377</v>
      </c>
      <c r="B4508" s="30" t="s">
        <v>38</v>
      </c>
      <c r="C4508" s="30" t="s">
        <v>39</v>
      </c>
      <c r="D4508" s="30"/>
      <c r="E4508" s="30" t="s">
        <v>9377</v>
      </c>
      <c r="F4508" s="30" t="s">
        <v>33</v>
      </c>
      <c r="G4508" s="30" t="s">
        <v>19</v>
      </c>
      <c r="H4508" s="30">
        <v>0</v>
      </c>
      <c r="I4508" s="6" t="s">
        <v>9377</v>
      </c>
      <c r="J4508" s="30"/>
      <c r="K4508" s="30">
        <v>25</v>
      </c>
      <c r="L4508" s="30" t="s">
        <v>20</v>
      </c>
      <c r="M4508" s="30"/>
      <c r="N4508" s="30"/>
      <c r="O4508" s="11" t="s">
        <v>38</v>
      </c>
    </row>
    <row r="4509" spans="1:15" ht="15.75" customHeight="1">
      <c r="A4509" s="30" t="s">
        <v>9378</v>
      </c>
      <c r="B4509" s="30" t="s">
        <v>41</v>
      </c>
      <c r="C4509" s="30" t="s">
        <v>42</v>
      </c>
      <c r="D4509" s="30"/>
      <c r="E4509" s="30" t="s">
        <v>9378</v>
      </c>
      <c r="F4509" s="30" t="s">
        <v>33</v>
      </c>
      <c r="G4509" s="30" t="s">
        <v>19</v>
      </c>
      <c r="H4509" s="30">
        <v>0</v>
      </c>
      <c r="I4509" s="6" t="s">
        <v>9378</v>
      </c>
      <c r="J4509" s="30"/>
      <c r="K4509" s="30">
        <v>28</v>
      </c>
      <c r="L4509" s="30" t="s">
        <v>20</v>
      </c>
      <c r="M4509" s="30"/>
      <c r="N4509" s="30"/>
      <c r="O4509" s="11" t="s">
        <v>41</v>
      </c>
    </row>
    <row r="4510" spans="1:15" ht="15.75" customHeight="1">
      <c r="A4510" s="30" t="s">
        <v>9379</v>
      </c>
      <c r="B4510" s="30" t="s">
        <v>44</v>
      </c>
      <c r="C4510" s="30" t="s">
        <v>45</v>
      </c>
      <c r="D4510" s="30"/>
      <c r="E4510" s="30" t="s">
        <v>9379</v>
      </c>
      <c r="F4510" s="30" t="s">
        <v>33</v>
      </c>
      <c r="G4510" s="30" t="s">
        <v>19</v>
      </c>
      <c r="H4510" s="30">
        <v>0</v>
      </c>
      <c r="I4510" s="6" t="s">
        <v>9379</v>
      </c>
      <c r="J4510" s="30"/>
      <c r="K4510" s="30">
        <v>25</v>
      </c>
      <c r="L4510" s="30" t="s">
        <v>20</v>
      </c>
      <c r="M4510" s="30"/>
      <c r="N4510" s="30"/>
      <c r="O4510" s="11" t="s">
        <v>44</v>
      </c>
    </row>
    <row r="4511" spans="1:15" ht="15.75" customHeight="1">
      <c r="A4511" s="30" t="s">
        <v>9380</v>
      </c>
      <c r="B4511" s="30" t="s">
        <v>47</v>
      </c>
      <c r="C4511" s="30" t="s">
        <v>48</v>
      </c>
      <c r="D4511" s="30"/>
      <c r="E4511" s="30" t="s">
        <v>9380</v>
      </c>
      <c r="F4511" s="30" t="s">
        <v>33</v>
      </c>
      <c r="G4511" s="30" t="s">
        <v>19</v>
      </c>
      <c r="H4511" s="30">
        <v>0</v>
      </c>
      <c r="I4511" s="6" t="s">
        <v>9380</v>
      </c>
      <c r="J4511" s="30"/>
      <c r="K4511" s="30">
        <v>25</v>
      </c>
      <c r="L4511" s="30" t="s">
        <v>20</v>
      </c>
      <c r="M4511" s="30"/>
      <c r="N4511" s="30"/>
      <c r="O4511" s="11" t="s">
        <v>47</v>
      </c>
    </row>
    <row r="4512" spans="1:15" ht="15.75" customHeight="1">
      <c r="A4512" s="30" t="s">
        <v>9381</v>
      </c>
      <c r="B4512" s="30" t="s">
        <v>50</v>
      </c>
      <c r="C4512" s="30" t="s">
        <v>51</v>
      </c>
      <c r="D4512" s="30"/>
      <c r="E4512" s="30" t="s">
        <v>9381</v>
      </c>
      <c r="F4512" s="30" t="s">
        <v>33</v>
      </c>
      <c r="G4512" s="30" t="s">
        <v>19</v>
      </c>
      <c r="H4512" s="30">
        <v>0</v>
      </c>
      <c r="I4512" s="6" t="s">
        <v>9381</v>
      </c>
      <c r="J4512" s="30"/>
      <c r="K4512" s="30">
        <v>25</v>
      </c>
      <c r="L4512" s="30" t="s">
        <v>20</v>
      </c>
      <c r="M4512" s="30"/>
      <c r="N4512" s="30"/>
      <c r="O4512" s="11" t="s">
        <v>50</v>
      </c>
    </row>
    <row r="4513" spans="1:15" ht="15.75" customHeight="1">
      <c r="A4513" s="30" t="s">
        <v>9382</v>
      </c>
      <c r="B4513" s="30" t="s">
        <v>1042</v>
      </c>
      <c r="C4513" s="30" t="s">
        <v>1043</v>
      </c>
      <c r="D4513" s="30"/>
      <c r="E4513" s="30" t="s">
        <v>9382</v>
      </c>
      <c r="F4513" s="30" t="s">
        <v>33</v>
      </c>
      <c r="G4513" s="30" t="s">
        <v>19</v>
      </c>
      <c r="H4513" s="30">
        <v>0</v>
      </c>
      <c r="I4513" s="6" t="s">
        <v>9382</v>
      </c>
      <c r="J4513" s="30"/>
      <c r="K4513" s="30">
        <v>103</v>
      </c>
      <c r="L4513" s="30" t="s">
        <v>20</v>
      </c>
      <c r="M4513" s="30"/>
      <c r="N4513" s="30"/>
      <c r="O4513" s="11" t="s">
        <v>1042</v>
      </c>
    </row>
    <row r="4514" spans="1:15" ht="15.75" customHeight="1">
      <c r="A4514" s="30" t="s">
        <v>9383</v>
      </c>
      <c r="B4514" s="30" t="s">
        <v>1045</v>
      </c>
      <c r="C4514" s="30" t="s">
        <v>1046</v>
      </c>
      <c r="D4514" s="30"/>
      <c r="E4514" s="30" t="s">
        <v>9383</v>
      </c>
      <c r="F4514" s="30" t="s">
        <v>33</v>
      </c>
      <c r="G4514" s="30" t="s">
        <v>19</v>
      </c>
      <c r="H4514" s="30">
        <v>0</v>
      </c>
      <c r="I4514" s="6" t="s">
        <v>9383</v>
      </c>
      <c r="J4514" s="30"/>
      <c r="K4514" s="30">
        <v>105</v>
      </c>
      <c r="L4514" s="30" t="s">
        <v>20</v>
      </c>
      <c r="M4514" s="30"/>
      <c r="N4514" s="30"/>
      <c r="O4514" s="11" t="s">
        <v>1045</v>
      </c>
    </row>
    <row r="4515" spans="1:15" ht="15.75" customHeight="1">
      <c r="A4515" s="30" t="s">
        <v>9384</v>
      </c>
      <c r="B4515" s="30" t="s">
        <v>1048</v>
      </c>
      <c r="C4515" s="30" t="s">
        <v>1049</v>
      </c>
      <c r="D4515" s="30"/>
      <c r="E4515" s="30" t="s">
        <v>9384</v>
      </c>
      <c r="F4515" s="30" t="s">
        <v>33</v>
      </c>
      <c r="G4515" s="30" t="s">
        <v>19</v>
      </c>
      <c r="H4515" s="30">
        <v>0</v>
      </c>
      <c r="I4515" s="6" t="s">
        <v>9384</v>
      </c>
      <c r="J4515" s="30"/>
      <c r="K4515" s="30">
        <v>34</v>
      </c>
      <c r="L4515" s="30" t="s">
        <v>20</v>
      </c>
      <c r="M4515" s="30"/>
      <c r="N4515" s="30"/>
      <c r="O4515" s="11" t="s">
        <v>1048</v>
      </c>
    </row>
    <row r="4516" spans="1:15" ht="15.75" customHeight="1">
      <c r="A4516" s="30" t="s">
        <v>9385</v>
      </c>
      <c r="B4516" s="30" t="s">
        <v>59</v>
      </c>
      <c r="C4516" s="30" t="s">
        <v>60</v>
      </c>
      <c r="D4516" s="30"/>
      <c r="E4516" s="30" t="s">
        <v>9385</v>
      </c>
      <c r="F4516" s="30" t="s">
        <v>33</v>
      </c>
      <c r="G4516" s="30" t="s">
        <v>19</v>
      </c>
      <c r="H4516" s="30">
        <v>0</v>
      </c>
      <c r="I4516" s="6" t="s">
        <v>9385</v>
      </c>
      <c r="J4516" s="30"/>
      <c r="K4516" s="30">
        <v>25</v>
      </c>
      <c r="L4516" s="30" t="s">
        <v>20</v>
      </c>
      <c r="M4516" s="30"/>
      <c r="N4516" s="30"/>
      <c r="O4516" s="11" t="s">
        <v>59</v>
      </c>
    </row>
    <row r="4517" spans="1:15" ht="15.75" customHeight="1">
      <c r="A4517" s="30" t="s">
        <v>9386</v>
      </c>
      <c r="B4517" s="30" t="s">
        <v>7566</v>
      </c>
      <c r="C4517" s="30" t="s">
        <v>7567</v>
      </c>
      <c r="D4517" s="30"/>
      <c r="E4517" s="30" t="s">
        <v>9386</v>
      </c>
      <c r="F4517" s="30" t="s">
        <v>33</v>
      </c>
      <c r="G4517" s="30" t="s">
        <v>19</v>
      </c>
      <c r="H4517" s="30">
        <v>0</v>
      </c>
      <c r="I4517" s="6" t="s">
        <v>9386</v>
      </c>
      <c r="J4517" s="30"/>
      <c r="K4517" s="30">
        <v>25</v>
      </c>
      <c r="L4517" s="30" t="s">
        <v>20</v>
      </c>
      <c r="M4517" s="30"/>
      <c r="N4517" s="30"/>
      <c r="O4517" s="11" t="s">
        <v>7566</v>
      </c>
    </row>
    <row r="4518" spans="1:15" ht="15.75" customHeight="1">
      <c r="A4518" s="30" t="s">
        <v>9387</v>
      </c>
      <c r="B4518" s="30" t="s">
        <v>7569</v>
      </c>
      <c r="C4518" s="30" t="s">
        <v>7570</v>
      </c>
      <c r="D4518" s="30"/>
      <c r="E4518" s="30" t="s">
        <v>9387</v>
      </c>
      <c r="F4518" s="30" t="s">
        <v>33</v>
      </c>
      <c r="G4518" s="30" t="s">
        <v>19</v>
      </c>
      <c r="H4518" s="30">
        <v>0</v>
      </c>
      <c r="I4518" s="6" t="s">
        <v>9387</v>
      </c>
      <c r="J4518" s="30"/>
      <c r="K4518" s="30">
        <v>25</v>
      </c>
      <c r="L4518" s="30" t="s">
        <v>20</v>
      </c>
      <c r="M4518" s="30"/>
      <c r="N4518" s="30"/>
      <c r="O4518" s="11" t="s">
        <v>7569</v>
      </c>
    </row>
    <row r="4519" spans="1:15" ht="15.75" customHeight="1">
      <c r="A4519" s="30" t="s">
        <v>9388</v>
      </c>
      <c r="B4519" s="30" t="s">
        <v>1143</v>
      </c>
      <c r="C4519" s="30" t="s">
        <v>1144</v>
      </c>
      <c r="D4519" s="30"/>
      <c r="E4519" s="30" t="s">
        <v>9388</v>
      </c>
      <c r="F4519" s="30" t="s">
        <v>183</v>
      </c>
      <c r="G4519" s="30" t="s">
        <v>19</v>
      </c>
      <c r="H4519" s="30">
        <v>0</v>
      </c>
      <c r="I4519" s="6" t="s">
        <v>9388</v>
      </c>
      <c r="J4519" s="30"/>
      <c r="K4519" s="30">
        <v>376</v>
      </c>
      <c r="L4519" s="30" t="s">
        <v>184</v>
      </c>
      <c r="M4519" s="30"/>
      <c r="N4519" s="30"/>
      <c r="O4519" s="11" t="s">
        <v>1143</v>
      </c>
    </row>
    <row r="4520" spans="1:15" ht="15.75" customHeight="1">
      <c r="A4520" s="30" t="s">
        <v>9389</v>
      </c>
      <c r="B4520" s="30" t="s">
        <v>1146</v>
      </c>
      <c r="C4520" s="30" t="s">
        <v>1147</v>
      </c>
      <c r="D4520" s="30"/>
      <c r="E4520" s="30" t="s">
        <v>9389</v>
      </c>
      <c r="F4520" s="30" t="s">
        <v>183</v>
      </c>
      <c r="G4520" s="30" t="s">
        <v>19</v>
      </c>
      <c r="H4520" s="30">
        <v>0</v>
      </c>
      <c r="I4520" s="6" t="s">
        <v>9389</v>
      </c>
      <c r="J4520" s="30"/>
      <c r="K4520" s="30">
        <v>687</v>
      </c>
      <c r="L4520" s="30" t="s">
        <v>184</v>
      </c>
      <c r="M4520" s="30"/>
      <c r="N4520" s="30"/>
      <c r="O4520" s="11" t="s">
        <v>1146</v>
      </c>
    </row>
    <row r="4521" spans="1:15" ht="15.75" customHeight="1">
      <c r="A4521" s="30" t="s">
        <v>9390</v>
      </c>
      <c r="B4521" s="30" t="s">
        <v>1150</v>
      </c>
      <c r="C4521" s="30" t="s">
        <v>1151</v>
      </c>
      <c r="D4521" s="30"/>
      <c r="E4521" s="30" t="s">
        <v>9390</v>
      </c>
      <c r="F4521" s="30" t="s">
        <v>183</v>
      </c>
      <c r="G4521" s="30" t="s">
        <v>19</v>
      </c>
      <c r="H4521" s="30">
        <v>0</v>
      </c>
      <c r="I4521" s="6" t="s">
        <v>9390</v>
      </c>
      <c r="J4521" s="30"/>
      <c r="K4521" s="30">
        <v>1004</v>
      </c>
      <c r="L4521" s="30" t="s">
        <v>184</v>
      </c>
      <c r="M4521" s="30"/>
      <c r="N4521" s="30"/>
      <c r="O4521" s="11" t="s">
        <v>1150</v>
      </c>
    </row>
    <row r="4522" spans="1:15" ht="15.75" customHeight="1">
      <c r="A4522" s="30" t="s">
        <v>9391</v>
      </c>
      <c r="B4522" s="30" t="s">
        <v>1150</v>
      </c>
      <c r="C4522" s="30" t="s">
        <v>1151</v>
      </c>
      <c r="D4522" s="30"/>
      <c r="E4522" s="30" t="s">
        <v>9391</v>
      </c>
      <c r="F4522" s="30" t="s">
        <v>183</v>
      </c>
      <c r="G4522" s="30" t="s">
        <v>19</v>
      </c>
      <c r="H4522" s="30">
        <v>0</v>
      </c>
      <c r="I4522" s="6" t="s">
        <v>9391</v>
      </c>
      <c r="J4522" s="30"/>
      <c r="K4522" s="30">
        <v>801</v>
      </c>
      <c r="L4522" s="30" t="s">
        <v>184</v>
      </c>
      <c r="M4522" s="30"/>
      <c r="N4522" s="30"/>
      <c r="O4522" s="11" t="s">
        <v>1150</v>
      </c>
    </row>
    <row r="4523" spans="1:15" ht="15.75" customHeight="1">
      <c r="A4523" s="30" t="s">
        <v>9392</v>
      </c>
      <c r="B4523" s="30" t="s">
        <v>1154</v>
      </c>
      <c r="C4523" s="30" t="s">
        <v>1155</v>
      </c>
      <c r="D4523" s="30"/>
      <c r="E4523" s="30" t="s">
        <v>9392</v>
      </c>
      <c r="F4523" s="30" t="s">
        <v>183</v>
      </c>
      <c r="G4523" s="30" t="s">
        <v>19</v>
      </c>
      <c r="H4523" s="30">
        <v>0</v>
      </c>
      <c r="I4523" s="6" t="s">
        <v>9392</v>
      </c>
      <c r="J4523" s="30"/>
      <c r="K4523" s="30">
        <v>1004</v>
      </c>
      <c r="L4523" s="30" t="s">
        <v>184</v>
      </c>
      <c r="M4523" s="30"/>
      <c r="N4523" s="30"/>
      <c r="O4523" s="11" t="s">
        <v>1154</v>
      </c>
    </row>
    <row r="4524" spans="1:15" ht="15.75" customHeight="1">
      <c r="A4524" s="30" t="s">
        <v>9393</v>
      </c>
      <c r="B4524" s="30" t="s">
        <v>1154</v>
      </c>
      <c r="C4524" s="30" t="s">
        <v>1155</v>
      </c>
      <c r="D4524" s="30"/>
      <c r="E4524" s="30" t="s">
        <v>9393</v>
      </c>
      <c r="F4524" s="30" t="s">
        <v>183</v>
      </c>
      <c r="G4524" s="30" t="s">
        <v>19</v>
      </c>
      <c r="H4524" s="30">
        <v>0</v>
      </c>
      <c r="I4524" s="6" t="s">
        <v>9393</v>
      </c>
      <c r="J4524" s="30"/>
      <c r="K4524" s="30">
        <v>1004</v>
      </c>
      <c r="L4524" s="30" t="s">
        <v>184</v>
      </c>
      <c r="M4524" s="30"/>
      <c r="N4524" s="30"/>
      <c r="O4524" s="11" t="s">
        <v>1154</v>
      </c>
    </row>
    <row r="4525" spans="1:15" ht="15.75" customHeight="1">
      <c r="A4525" s="30" t="s">
        <v>9394</v>
      </c>
      <c r="B4525" s="30" t="s">
        <v>1154</v>
      </c>
      <c r="C4525" s="30" t="s">
        <v>1155</v>
      </c>
      <c r="D4525" s="30"/>
      <c r="E4525" s="30" t="s">
        <v>9394</v>
      </c>
      <c r="F4525" s="30" t="s">
        <v>183</v>
      </c>
      <c r="G4525" s="30" t="s">
        <v>19</v>
      </c>
      <c r="H4525" s="30">
        <v>0</v>
      </c>
      <c r="I4525" s="6" t="s">
        <v>9394</v>
      </c>
      <c r="J4525" s="30"/>
      <c r="K4525" s="30">
        <v>466</v>
      </c>
      <c r="L4525" s="30" t="s">
        <v>184</v>
      </c>
      <c r="M4525" s="30"/>
      <c r="N4525" s="30"/>
      <c r="O4525" s="11" t="s">
        <v>1154</v>
      </c>
    </row>
    <row r="4526" spans="1:15" ht="15.75" customHeight="1">
      <c r="A4526" s="30" t="s">
        <v>9395</v>
      </c>
      <c r="B4526" s="30" t="s">
        <v>1158</v>
      </c>
      <c r="C4526" s="30" t="s">
        <v>1159</v>
      </c>
      <c r="D4526" s="30"/>
      <c r="E4526" s="30" t="s">
        <v>9395</v>
      </c>
      <c r="F4526" s="30" t="s">
        <v>183</v>
      </c>
      <c r="G4526" s="30" t="s">
        <v>19</v>
      </c>
      <c r="H4526" s="30">
        <v>0</v>
      </c>
      <c r="I4526" s="6" t="s">
        <v>9395</v>
      </c>
      <c r="J4526" s="30"/>
      <c r="K4526" s="30">
        <v>1000</v>
      </c>
      <c r="L4526" s="30" t="s">
        <v>184</v>
      </c>
      <c r="M4526" s="30"/>
      <c r="N4526" s="30"/>
      <c r="O4526" s="11" t="s">
        <v>1158</v>
      </c>
    </row>
    <row r="4527" spans="1:15" ht="15.75" customHeight="1">
      <c r="A4527" s="30" t="s">
        <v>9396</v>
      </c>
      <c r="B4527" s="30" t="s">
        <v>1161</v>
      </c>
      <c r="C4527" s="30" t="s">
        <v>1162</v>
      </c>
      <c r="D4527" s="30"/>
      <c r="E4527" s="30" t="s">
        <v>9396</v>
      </c>
      <c r="F4527" s="30" t="s">
        <v>183</v>
      </c>
      <c r="G4527" s="30" t="s">
        <v>19</v>
      </c>
      <c r="H4527" s="30">
        <v>0</v>
      </c>
      <c r="I4527" s="6" t="s">
        <v>9396</v>
      </c>
      <c r="J4527" s="30"/>
      <c r="K4527" s="30">
        <v>597</v>
      </c>
      <c r="L4527" s="30" t="s">
        <v>184</v>
      </c>
      <c r="M4527" s="30"/>
      <c r="N4527" s="30"/>
      <c r="O4527" s="11" t="s">
        <v>1161</v>
      </c>
    </row>
    <row r="4528" spans="1:15" ht="15.75" customHeight="1">
      <c r="A4528" s="30" t="s">
        <v>9397</v>
      </c>
      <c r="B4528" s="30" t="s">
        <v>1164</v>
      </c>
      <c r="C4528" s="30" t="s">
        <v>1165</v>
      </c>
      <c r="D4528" s="30"/>
      <c r="E4528" s="30" t="s">
        <v>9397</v>
      </c>
      <c r="F4528" s="30" t="s">
        <v>183</v>
      </c>
      <c r="G4528" s="30" t="s">
        <v>19</v>
      </c>
      <c r="H4528" s="30">
        <v>0</v>
      </c>
      <c r="I4528" s="6" t="s">
        <v>9397</v>
      </c>
      <c r="J4528" s="30"/>
      <c r="K4528" s="30">
        <v>467</v>
      </c>
      <c r="L4528" s="30" t="s">
        <v>184</v>
      </c>
      <c r="M4528" s="30"/>
      <c r="N4528" s="30"/>
      <c r="O4528" s="11" t="s">
        <v>1164</v>
      </c>
    </row>
    <row r="4529" spans="1:15" ht="15.75" customHeight="1">
      <c r="A4529" s="30" t="s">
        <v>9398</v>
      </c>
      <c r="B4529" s="30" t="s">
        <v>1167</v>
      </c>
      <c r="C4529" s="30" t="s">
        <v>1168</v>
      </c>
      <c r="D4529" s="30"/>
      <c r="E4529" s="30" t="s">
        <v>9398</v>
      </c>
      <c r="F4529" s="30" t="s">
        <v>183</v>
      </c>
      <c r="G4529" s="30" t="s">
        <v>19</v>
      </c>
      <c r="H4529" s="30">
        <v>0</v>
      </c>
      <c r="I4529" s="6" t="s">
        <v>9398</v>
      </c>
      <c r="J4529" s="30"/>
      <c r="K4529" s="30">
        <v>322</v>
      </c>
      <c r="L4529" s="30" t="s">
        <v>184</v>
      </c>
      <c r="M4529" s="30"/>
      <c r="N4529" s="30"/>
      <c r="O4529" s="11" t="s">
        <v>1167</v>
      </c>
    </row>
    <row r="4530" spans="1:15" ht="15.75" customHeight="1">
      <c r="A4530" s="30" t="s">
        <v>9399</v>
      </c>
      <c r="B4530" s="30" t="s">
        <v>1170</v>
      </c>
      <c r="C4530" s="30" t="s">
        <v>1171</v>
      </c>
      <c r="D4530" s="30"/>
      <c r="E4530" s="30" t="s">
        <v>9399</v>
      </c>
      <c r="F4530" s="30" t="s">
        <v>183</v>
      </c>
      <c r="G4530" s="30" t="s">
        <v>19</v>
      </c>
      <c r="H4530" s="30">
        <v>0</v>
      </c>
      <c r="I4530" s="6" t="s">
        <v>9399</v>
      </c>
      <c r="J4530" s="30"/>
      <c r="K4530" s="30">
        <v>267</v>
      </c>
      <c r="L4530" s="30" t="s">
        <v>184</v>
      </c>
      <c r="M4530" s="30"/>
      <c r="N4530" s="30"/>
      <c r="O4530" s="11" t="s">
        <v>1170</v>
      </c>
    </row>
    <row r="4531" spans="1:15" ht="15.75" customHeight="1">
      <c r="A4531" s="30" t="s">
        <v>9400</v>
      </c>
      <c r="B4531" s="30" t="s">
        <v>1173</v>
      </c>
      <c r="C4531" s="30" t="s">
        <v>1174</v>
      </c>
      <c r="D4531" s="30"/>
      <c r="E4531" s="30" t="s">
        <v>9400</v>
      </c>
      <c r="F4531" s="30" t="s">
        <v>183</v>
      </c>
      <c r="G4531" s="30" t="s">
        <v>19</v>
      </c>
      <c r="H4531" s="30">
        <v>0</v>
      </c>
      <c r="I4531" s="6" t="s">
        <v>9400</v>
      </c>
      <c r="J4531" s="30"/>
      <c r="K4531" s="30">
        <v>514</v>
      </c>
      <c r="L4531" s="30" t="s">
        <v>184</v>
      </c>
      <c r="M4531" s="30"/>
      <c r="N4531" s="30"/>
      <c r="O4531" s="11" t="s">
        <v>1173</v>
      </c>
    </row>
    <row r="4532" spans="1:15" ht="15.75" customHeight="1">
      <c r="A4532" s="30" t="s">
        <v>9401</v>
      </c>
      <c r="B4532" s="30" t="s">
        <v>181</v>
      </c>
      <c r="C4532" s="30" t="s">
        <v>182</v>
      </c>
      <c r="D4532" s="30"/>
      <c r="E4532" s="30" t="s">
        <v>9401</v>
      </c>
      <c r="F4532" s="30" t="s">
        <v>183</v>
      </c>
      <c r="G4532" s="30" t="s">
        <v>19</v>
      </c>
      <c r="H4532" s="30">
        <v>0</v>
      </c>
      <c r="I4532" s="6" t="s">
        <v>9401</v>
      </c>
      <c r="J4532" s="30"/>
      <c r="K4532" s="30">
        <v>271</v>
      </c>
      <c r="L4532" s="30" t="s">
        <v>184</v>
      </c>
      <c r="M4532" s="30"/>
      <c r="N4532" s="30"/>
      <c r="O4532" s="11" t="s">
        <v>181</v>
      </c>
    </row>
    <row r="4533" spans="1:15" ht="15.75" customHeight="1">
      <c r="A4533" s="30" t="s">
        <v>9402</v>
      </c>
      <c r="B4533" s="30" t="s">
        <v>1176</v>
      </c>
      <c r="C4533" s="30" t="s">
        <v>1177</v>
      </c>
      <c r="D4533" s="30"/>
      <c r="E4533" s="30" t="s">
        <v>9402</v>
      </c>
      <c r="F4533" s="30" t="s">
        <v>183</v>
      </c>
      <c r="G4533" s="30" t="s">
        <v>19</v>
      </c>
      <c r="H4533" s="30">
        <v>0</v>
      </c>
      <c r="I4533" s="6" t="s">
        <v>9402</v>
      </c>
      <c r="J4533" s="30"/>
      <c r="K4533" s="30">
        <v>355</v>
      </c>
      <c r="L4533" s="30" t="s">
        <v>184</v>
      </c>
      <c r="M4533" s="30"/>
      <c r="N4533" s="30"/>
      <c r="O4533" s="11" t="s">
        <v>1176</v>
      </c>
    </row>
    <row r="4534" spans="1:15" ht="15.75" customHeight="1">
      <c r="A4534" s="30" t="s">
        <v>9403</v>
      </c>
      <c r="B4534" s="30" t="s">
        <v>1097</v>
      </c>
      <c r="C4534" s="30" t="s">
        <v>1098</v>
      </c>
      <c r="D4534" s="30"/>
      <c r="E4534" s="30" t="s">
        <v>9403</v>
      </c>
      <c r="F4534" s="30" t="s">
        <v>183</v>
      </c>
      <c r="G4534" s="30" t="s">
        <v>19</v>
      </c>
      <c r="H4534" s="30">
        <v>0</v>
      </c>
      <c r="I4534" s="6" t="s">
        <v>9403</v>
      </c>
      <c r="J4534" s="30"/>
      <c r="K4534" s="30">
        <v>160</v>
      </c>
      <c r="L4534" s="30" t="s">
        <v>184</v>
      </c>
      <c r="M4534" s="30"/>
      <c r="N4534" s="30"/>
      <c r="O4534" s="11" t="s">
        <v>1097</v>
      </c>
    </row>
    <row r="4535" spans="1:15" ht="15.75" customHeight="1">
      <c r="A4535" s="30" t="s">
        <v>9404</v>
      </c>
      <c r="B4535" s="30" t="s">
        <v>1179</v>
      </c>
      <c r="C4535" s="30" t="s">
        <v>1180</v>
      </c>
      <c r="D4535" s="30"/>
      <c r="E4535" s="30" t="s">
        <v>9404</v>
      </c>
      <c r="F4535" s="30" t="s">
        <v>183</v>
      </c>
      <c r="G4535" s="30" t="s">
        <v>19</v>
      </c>
      <c r="H4535" s="30">
        <v>0</v>
      </c>
      <c r="I4535" s="6" t="s">
        <v>9404</v>
      </c>
      <c r="J4535" s="30"/>
      <c r="K4535" s="30">
        <v>304</v>
      </c>
      <c r="L4535" s="30" t="s">
        <v>184</v>
      </c>
      <c r="M4535" s="30"/>
      <c r="N4535" s="30"/>
      <c r="O4535" s="11" t="s">
        <v>1179</v>
      </c>
    </row>
    <row r="4536" spans="1:15" ht="15.75" customHeight="1">
      <c r="A4536" s="30" t="s">
        <v>9405</v>
      </c>
      <c r="B4536" s="30" t="s">
        <v>1100</v>
      </c>
      <c r="C4536" s="30" t="s">
        <v>1101</v>
      </c>
      <c r="D4536" s="30"/>
      <c r="E4536" s="30" t="s">
        <v>9405</v>
      </c>
      <c r="F4536" s="30" t="s">
        <v>183</v>
      </c>
      <c r="G4536" s="30" t="s">
        <v>19</v>
      </c>
      <c r="H4536" s="30">
        <v>0</v>
      </c>
      <c r="I4536" s="6" t="s">
        <v>9405</v>
      </c>
      <c r="J4536" s="30"/>
      <c r="K4536" s="30">
        <v>118</v>
      </c>
      <c r="L4536" s="30" t="s">
        <v>184</v>
      </c>
      <c r="M4536" s="30"/>
      <c r="N4536" s="30"/>
      <c r="O4536" s="11" t="s">
        <v>1100</v>
      </c>
    </row>
    <row r="4537" spans="1:15" ht="15.75" customHeight="1">
      <c r="A4537" s="30" t="s">
        <v>9406</v>
      </c>
      <c r="B4537" s="30" t="s">
        <v>186</v>
      </c>
      <c r="C4537" s="30" t="s">
        <v>187</v>
      </c>
      <c r="D4537" s="30"/>
      <c r="E4537" s="30" t="s">
        <v>9406</v>
      </c>
      <c r="F4537" s="30" t="s">
        <v>183</v>
      </c>
      <c r="G4537" s="30" t="s">
        <v>19</v>
      </c>
      <c r="H4537" s="30">
        <v>0</v>
      </c>
      <c r="I4537" s="6" t="s">
        <v>9406</v>
      </c>
      <c r="J4537" s="30"/>
      <c r="K4537" s="30">
        <v>25</v>
      </c>
      <c r="L4537" s="30" t="s">
        <v>188</v>
      </c>
      <c r="M4537" s="30"/>
      <c r="N4537" s="30"/>
      <c r="O4537" s="11" t="s">
        <v>186</v>
      </c>
    </row>
    <row r="4538" spans="1:15" ht="15.75" customHeight="1">
      <c r="A4538" s="30" t="s">
        <v>9407</v>
      </c>
      <c r="B4538" s="30" t="s">
        <v>190</v>
      </c>
      <c r="C4538" s="30" t="s">
        <v>191</v>
      </c>
      <c r="D4538" s="30"/>
      <c r="E4538" s="30" t="s">
        <v>9407</v>
      </c>
      <c r="F4538" s="30" t="s">
        <v>183</v>
      </c>
      <c r="G4538" s="30" t="s">
        <v>19</v>
      </c>
      <c r="H4538" s="30">
        <v>0</v>
      </c>
      <c r="I4538" s="6" t="s">
        <v>9407</v>
      </c>
      <c r="J4538" s="30"/>
      <c r="K4538" s="30">
        <v>28</v>
      </c>
      <c r="L4538" s="30" t="s">
        <v>188</v>
      </c>
      <c r="M4538" s="30"/>
      <c r="N4538" s="30"/>
      <c r="O4538" s="11" t="s">
        <v>190</v>
      </c>
    </row>
    <row r="4539" spans="1:15" ht="15.75" customHeight="1">
      <c r="A4539" s="30" t="s">
        <v>9408</v>
      </c>
      <c r="B4539" s="30" t="s">
        <v>193</v>
      </c>
      <c r="C4539" s="30" t="s">
        <v>194</v>
      </c>
      <c r="D4539" s="30"/>
      <c r="E4539" s="30" t="s">
        <v>9408</v>
      </c>
      <c r="F4539" s="30" t="s">
        <v>183</v>
      </c>
      <c r="G4539" s="30" t="s">
        <v>19</v>
      </c>
      <c r="H4539" s="30">
        <v>0</v>
      </c>
      <c r="I4539" s="6" t="s">
        <v>9408</v>
      </c>
      <c r="J4539" s="30"/>
      <c r="K4539" s="30">
        <v>34</v>
      </c>
      <c r="L4539" s="30" t="s">
        <v>188</v>
      </c>
      <c r="M4539" s="30"/>
      <c r="N4539" s="30"/>
      <c r="O4539" s="11" t="s">
        <v>193</v>
      </c>
    </row>
    <row r="4540" spans="1:15" ht="15.75" customHeight="1">
      <c r="A4540" s="30" t="s">
        <v>9409</v>
      </c>
      <c r="B4540" s="30" t="s">
        <v>4676</v>
      </c>
      <c r="C4540" s="30" t="s">
        <v>4677</v>
      </c>
      <c r="D4540" s="30"/>
      <c r="E4540" s="30" t="s">
        <v>9409</v>
      </c>
      <c r="F4540" s="30" t="s">
        <v>183</v>
      </c>
      <c r="G4540" s="30" t="s">
        <v>19</v>
      </c>
      <c r="H4540" s="30">
        <v>0</v>
      </c>
      <c r="I4540" s="6" t="s">
        <v>9409</v>
      </c>
      <c r="J4540" s="30"/>
      <c r="K4540" s="30">
        <v>103</v>
      </c>
      <c r="L4540" s="30" t="s">
        <v>188</v>
      </c>
      <c r="M4540" s="30"/>
      <c r="N4540" s="30"/>
      <c r="O4540" s="11" t="s">
        <v>4676</v>
      </c>
    </row>
    <row r="4541" spans="1:15" ht="15.75" customHeight="1">
      <c r="A4541" s="30" t="s">
        <v>9410</v>
      </c>
      <c r="B4541" s="30" t="s">
        <v>4686</v>
      </c>
      <c r="C4541" s="30" t="s">
        <v>4687</v>
      </c>
      <c r="D4541" s="30"/>
      <c r="E4541" s="30" t="s">
        <v>9410</v>
      </c>
      <c r="F4541" s="30" t="s">
        <v>183</v>
      </c>
      <c r="G4541" s="30" t="s">
        <v>19</v>
      </c>
      <c r="H4541" s="30">
        <v>0</v>
      </c>
      <c r="I4541" s="6" t="s">
        <v>9410</v>
      </c>
      <c r="J4541" s="30"/>
      <c r="K4541" s="30">
        <v>25</v>
      </c>
      <c r="L4541" s="30" t="s">
        <v>188</v>
      </c>
      <c r="M4541" s="30"/>
      <c r="N4541" s="30"/>
      <c r="O4541" s="11" t="s">
        <v>4686</v>
      </c>
    </row>
    <row r="4542" spans="1:15" ht="15.75" customHeight="1">
      <c r="A4542" s="30" t="s">
        <v>9411</v>
      </c>
      <c r="B4542" s="30" t="s">
        <v>205</v>
      </c>
      <c r="C4542" s="30" t="s">
        <v>206</v>
      </c>
      <c r="D4542" s="30"/>
      <c r="E4542" s="30" t="s">
        <v>9411</v>
      </c>
      <c r="F4542" s="30" t="s">
        <v>183</v>
      </c>
      <c r="G4542" s="30" t="s">
        <v>19</v>
      </c>
      <c r="H4542" s="30">
        <v>0</v>
      </c>
      <c r="I4542" s="6" t="s">
        <v>9411</v>
      </c>
      <c r="J4542" s="30"/>
      <c r="K4542" s="30">
        <v>25</v>
      </c>
      <c r="L4542" s="30" t="s">
        <v>188</v>
      </c>
      <c r="M4542" s="30"/>
      <c r="N4542" s="30"/>
      <c r="O4542" s="11" t="s">
        <v>205</v>
      </c>
    </row>
    <row r="4543" spans="1:15" ht="15.75" customHeight="1">
      <c r="A4543" s="30" t="s">
        <v>9412</v>
      </c>
      <c r="B4543" s="30" t="s">
        <v>2836</v>
      </c>
      <c r="C4543" s="30" t="s">
        <v>2837</v>
      </c>
      <c r="D4543" s="30"/>
      <c r="E4543" s="30" t="s">
        <v>9412</v>
      </c>
      <c r="F4543" s="30" t="s">
        <v>183</v>
      </c>
      <c r="G4543" s="30" t="s">
        <v>19</v>
      </c>
      <c r="H4543" s="30">
        <v>0</v>
      </c>
      <c r="I4543" s="6" t="s">
        <v>9412</v>
      </c>
      <c r="J4543" s="30"/>
      <c r="K4543" s="30">
        <v>28</v>
      </c>
      <c r="L4543" s="30" t="s">
        <v>1028</v>
      </c>
      <c r="M4543" s="30"/>
      <c r="N4543" s="30"/>
      <c r="O4543" s="11" t="s">
        <v>2836</v>
      </c>
    </row>
    <row r="4544" spans="1:15" ht="15.75" customHeight="1">
      <c r="A4544" s="30" t="s">
        <v>9413</v>
      </c>
      <c r="B4544" s="30" t="s">
        <v>2839</v>
      </c>
      <c r="C4544" s="30" t="s">
        <v>2840</v>
      </c>
      <c r="D4544" s="30"/>
      <c r="E4544" s="30" t="s">
        <v>9413</v>
      </c>
      <c r="F4544" s="30" t="s">
        <v>183</v>
      </c>
      <c r="G4544" s="30" t="s">
        <v>19</v>
      </c>
      <c r="H4544" s="30">
        <v>0</v>
      </c>
      <c r="I4544" s="6" t="s">
        <v>9413</v>
      </c>
      <c r="J4544" s="30"/>
      <c r="K4544" s="30">
        <v>127</v>
      </c>
      <c r="L4544" s="30" t="s">
        <v>1028</v>
      </c>
      <c r="M4544" s="30"/>
      <c r="N4544" s="30"/>
      <c r="O4544" s="11" t="s">
        <v>2839</v>
      </c>
    </row>
    <row r="4545" spans="1:15" ht="15.75" customHeight="1">
      <c r="A4545" s="30" t="s">
        <v>9414</v>
      </c>
      <c r="B4545" s="30" t="s">
        <v>8216</v>
      </c>
      <c r="C4545" s="30" t="s">
        <v>8217</v>
      </c>
      <c r="D4545" s="30"/>
      <c r="E4545" s="30" t="s">
        <v>9414</v>
      </c>
      <c r="F4545" s="30" t="s">
        <v>183</v>
      </c>
      <c r="G4545" s="30" t="s">
        <v>19</v>
      </c>
      <c r="H4545" s="30">
        <v>0</v>
      </c>
      <c r="I4545" s="6" t="s">
        <v>9414</v>
      </c>
      <c r="J4545" s="30"/>
      <c r="K4545" s="30">
        <v>226</v>
      </c>
      <c r="L4545" s="30" t="s">
        <v>1028</v>
      </c>
      <c r="M4545" s="30"/>
      <c r="N4545" s="30"/>
      <c r="O4545" s="11" t="s">
        <v>8216</v>
      </c>
    </row>
    <row r="4546" spans="1:15" ht="15.75" customHeight="1">
      <c r="A4546" s="30" t="s">
        <v>9415</v>
      </c>
      <c r="B4546" s="30" t="s">
        <v>1103</v>
      </c>
      <c r="C4546" s="30" t="s">
        <v>1104</v>
      </c>
      <c r="D4546" s="30"/>
      <c r="E4546" s="30" t="s">
        <v>9415</v>
      </c>
      <c r="F4546" s="30" t="s">
        <v>183</v>
      </c>
      <c r="G4546" s="30" t="s">
        <v>19</v>
      </c>
      <c r="H4546" s="30">
        <v>0</v>
      </c>
      <c r="I4546" s="6" t="s">
        <v>9415</v>
      </c>
      <c r="J4546" s="30"/>
      <c r="K4546" s="30">
        <v>424</v>
      </c>
      <c r="L4546" s="30" t="s">
        <v>1028</v>
      </c>
      <c r="M4546" s="30"/>
      <c r="N4546" s="30"/>
      <c r="O4546" s="11" t="s">
        <v>1103</v>
      </c>
    </row>
    <row r="4547" spans="1:15" ht="15.75" customHeight="1">
      <c r="A4547" s="30" t="s">
        <v>9416</v>
      </c>
      <c r="B4547" s="30" t="s">
        <v>2843</v>
      </c>
      <c r="C4547" s="30" t="s">
        <v>2844</v>
      </c>
      <c r="D4547" s="30"/>
      <c r="E4547" s="30" t="s">
        <v>9416</v>
      </c>
      <c r="F4547" s="30" t="s">
        <v>183</v>
      </c>
      <c r="G4547" s="30" t="s">
        <v>19</v>
      </c>
      <c r="H4547" s="30">
        <v>0</v>
      </c>
      <c r="I4547" s="6" t="s">
        <v>9416</v>
      </c>
      <c r="J4547" s="30"/>
      <c r="K4547" s="30">
        <v>358</v>
      </c>
      <c r="L4547" s="30" t="s">
        <v>1028</v>
      </c>
      <c r="M4547" s="30"/>
      <c r="N4547" s="30"/>
      <c r="O4547" s="11" t="s">
        <v>2843</v>
      </c>
    </row>
    <row r="4548" spans="1:15" ht="15.75" customHeight="1">
      <c r="A4548" s="30" t="s">
        <v>9417</v>
      </c>
      <c r="B4548" s="30" t="s">
        <v>2846</v>
      </c>
      <c r="C4548" s="30" t="s">
        <v>2847</v>
      </c>
      <c r="D4548" s="30"/>
      <c r="E4548" s="30" t="s">
        <v>9417</v>
      </c>
      <c r="F4548" s="30" t="s">
        <v>183</v>
      </c>
      <c r="G4548" s="30" t="s">
        <v>19</v>
      </c>
      <c r="H4548" s="30">
        <v>0</v>
      </c>
      <c r="I4548" s="6" t="s">
        <v>9417</v>
      </c>
      <c r="J4548" s="30"/>
      <c r="K4548" s="30">
        <v>391</v>
      </c>
      <c r="L4548" s="30" t="s">
        <v>1028</v>
      </c>
      <c r="M4548" s="30"/>
      <c r="N4548" s="30"/>
      <c r="O4548" s="11" t="s">
        <v>2846</v>
      </c>
    </row>
    <row r="4549" spans="1:15" ht="15.75" customHeight="1">
      <c r="A4549" s="30" t="s">
        <v>9418</v>
      </c>
      <c r="B4549" s="30" t="s">
        <v>2849</v>
      </c>
      <c r="C4549" s="30" t="s">
        <v>2850</v>
      </c>
      <c r="D4549" s="30"/>
      <c r="E4549" s="30" t="s">
        <v>9418</v>
      </c>
      <c r="F4549" s="30" t="s">
        <v>183</v>
      </c>
      <c r="G4549" s="30" t="s">
        <v>19</v>
      </c>
      <c r="H4549" s="30">
        <v>0</v>
      </c>
      <c r="I4549" s="6" t="s">
        <v>9418</v>
      </c>
      <c r="J4549" s="30"/>
      <c r="K4549" s="30">
        <v>283</v>
      </c>
      <c r="L4549" s="30" t="s">
        <v>1028</v>
      </c>
      <c r="M4549" s="30"/>
      <c r="N4549" s="30"/>
      <c r="O4549" s="11" t="s">
        <v>2849</v>
      </c>
    </row>
    <row r="4550" spans="1:15" ht="15.75" customHeight="1">
      <c r="A4550" s="30" t="s">
        <v>9419</v>
      </c>
      <c r="B4550" s="30" t="s">
        <v>2852</v>
      </c>
      <c r="C4550" s="30" t="s">
        <v>2853</v>
      </c>
      <c r="D4550" s="30"/>
      <c r="E4550" s="30" t="s">
        <v>9419</v>
      </c>
      <c r="F4550" s="30" t="s">
        <v>183</v>
      </c>
      <c r="G4550" s="30" t="s">
        <v>19</v>
      </c>
      <c r="H4550" s="30">
        <v>0</v>
      </c>
      <c r="I4550" s="6" t="s">
        <v>9419</v>
      </c>
      <c r="J4550" s="30"/>
      <c r="K4550" s="30">
        <v>226</v>
      </c>
      <c r="L4550" s="30" t="s">
        <v>1028</v>
      </c>
      <c r="M4550" s="30"/>
      <c r="N4550" s="30"/>
      <c r="O4550" s="11" t="s">
        <v>2852</v>
      </c>
    </row>
    <row r="4551" spans="1:15" ht="15.75" customHeight="1">
      <c r="A4551" s="30" t="s">
        <v>9420</v>
      </c>
      <c r="B4551" s="30" t="s">
        <v>2855</v>
      </c>
      <c r="C4551" s="30" t="s">
        <v>2856</v>
      </c>
      <c r="D4551" s="30"/>
      <c r="E4551" s="30" t="s">
        <v>9420</v>
      </c>
      <c r="F4551" s="30" t="s">
        <v>183</v>
      </c>
      <c r="G4551" s="30" t="s">
        <v>19</v>
      </c>
      <c r="H4551" s="30">
        <v>0</v>
      </c>
      <c r="I4551" s="6" t="s">
        <v>9420</v>
      </c>
      <c r="J4551" s="30"/>
      <c r="K4551" s="30">
        <v>85</v>
      </c>
      <c r="L4551" s="30" t="s">
        <v>1028</v>
      </c>
      <c r="M4551" s="30"/>
      <c r="N4551" s="30"/>
      <c r="O4551" s="11" t="s">
        <v>2855</v>
      </c>
    </row>
    <row r="4552" spans="1:15" ht="15.75" customHeight="1">
      <c r="A4552" s="30" t="s">
        <v>9421</v>
      </c>
      <c r="B4552" s="30" t="s">
        <v>2858</v>
      </c>
      <c r="C4552" s="30" t="s">
        <v>2859</v>
      </c>
      <c r="D4552" s="30"/>
      <c r="E4552" s="30" t="s">
        <v>9421</v>
      </c>
      <c r="F4552" s="30" t="s">
        <v>183</v>
      </c>
      <c r="G4552" s="30" t="s">
        <v>19</v>
      </c>
      <c r="H4552" s="30">
        <v>0</v>
      </c>
      <c r="I4552" s="6" t="s">
        <v>9421</v>
      </c>
      <c r="J4552" s="30"/>
      <c r="K4552" s="30">
        <v>76</v>
      </c>
      <c r="L4552" s="30" t="s">
        <v>1028</v>
      </c>
      <c r="M4552" s="30"/>
      <c r="N4552" s="30"/>
      <c r="O4552" s="11" t="s">
        <v>2858</v>
      </c>
    </row>
    <row r="4553" spans="1:15" ht="15.75" customHeight="1">
      <c r="A4553" s="30" t="s">
        <v>9422</v>
      </c>
      <c r="B4553" s="30" t="s">
        <v>1106</v>
      </c>
      <c r="C4553" s="30" t="s">
        <v>1107</v>
      </c>
      <c r="D4553" s="30"/>
      <c r="E4553" s="30" t="s">
        <v>9422</v>
      </c>
      <c r="F4553" s="30" t="s">
        <v>183</v>
      </c>
      <c r="G4553" s="30" t="s">
        <v>19</v>
      </c>
      <c r="H4553" s="30">
        <v>0</v>
      </c>
      <c r="I4553" s="6" t="s">
        <v>9422</v>
      </c>
      <c r="J4553" s="30"/>
      <c r="K4553" s="30">
        <v>148</v>
      </c>
      <c r="L4553" s="30" t="s">
        <v>1028</v>
      </c>
      <c r="M4553" s="30"/>
      <c r="N4553" s="30"/>
      <c r="O4553" s="11" t="s">
        <v>1106</v>
      </c>
    </row>
    <row r="4554" spans="1:15" ht="15.75" customHeight="1">
      <c r="A4554" s="30" t="s">
        <v>9423</v>
      </c>
      <c r="B4554" s="30" t="s">
        <v>2862</v>
      </c>
      <c r="C4554" s="30" t="s">
        <v>2863</v>
      </c>
      <c r="D4554" s="30"/>
      <c r="E4554" s="30" t="s">
        <v>9423</v>
      </c>
      <c r="F4554" s="30" t="s">
        <v>183</v>
      </c>
      <c r="G4554" s="30" t="s">
        <v>19</v>
      </c>
      <c r="H4554" s="30">
        <v>0</v>
      </c>
      <c r="I4554" s="6" t="s">
        <v>9423</v>
      </c>
      <c r="J4554" s="30"/>
      <c r="K4554" s="30">
        <v>25</v>
      </c>
      <c r="L4554" s="30" t="s">
        <v>1028</v>
      </c>
      <c r="M4554" s="30"/>
      <c r="N4554" s="30"/>
      <c r="O4554" s="11" t="s">
        <v>2862</v>
      </c>
    </row>
    <row r="4555" spans="1:15" ht="15.75" customHeight="1">
      <c r="A4555" s="30" t="s">
        <v>9424</v>
      </c>
      <c r="B4555" s="30" t="s">
        <v>2865</v>
      </c>
      <c r="C4555" s="30" t="s">
        <v>2866</v>
      </c>
      <c r="D4555" s="30"/>
      <c r="E4555" s="30" t="s">
        <v>9424</v>
      </c>
      <c r="F4555" s="30" t="s">
        <v>183</v>
      </c>
      <c r="G4555" s="30" t="s">
        <v>19</v>
      </c>
      <c r="H4555" s="30">
        <v>0</v>
      </c>
      <c r="I4555" s="6" t="s">
        <v>9424</v>
      </c>
      <c r="J4555" s="30"/>
      <c r="K4555" s="30">
        <v>202</v>
      </c>
      <c r="L4555" s="30" t="s">
        <v>1028</v>
      </c>
      <c r="M4555" s="30"/>
      <c r="N4555" s="30"/>
      <c r="O4555" s="11" t="s">
        <v>2865</v>
      </c>
    </row>
    <row r="4556" spans="1:15" ht="15.75" customHeight="1">
      <c r="A4556" s="30" t="s">
        <v>9425</v>
      </c>
      <c r="B4556" s="30" t="s">
        <v>2868</v>
      </c>
      <c r="C4556" s="30" t="s">
        <v>2869</v>
      </c>
      <c r="D4556" s="30"/>
      <c r="E4556" s="30" t="s">
        <v>9425</v>
      </c>
      <c r="F4556" s="30" t="s">
        <v>183</v>
      </c>
      <c r="G4556" s="30" t="s">
        <v>19</v>
      </c>
      <c r="H4556" s="30">
        <v>0</v>
      </c>
      <c r="I4556" s="6" t="s">
        <v>9425</v>
      </c>
      <c r="J4556" s="30"/>
      <c r="K4556" s="30">
        <v>214</v>
      </c>
      <c r="L4556" s="30" t="s">
        <v>1028</v>
      </c>
      <c r="M4556" s="30"/>
      <c r="N4556" s="30"/>
      <c r="O4556" s="11" t="s">
        <v>2868</v>
      </c>
    </row>
    <row r="4557" spans="1:15" ht="15.75" customHeight="1">
      <c r="A4557" s="30" t="s">
        <v>9426</v>
      </c>
      <c r="B4557" s="30" t="s">
        <v>2871</v>
      </c>
      <c r="C4557" s="30" t="s">
        <v>2872</v>
      </c>
      <c r="D4557" s="30"/>
      <c r="E4557" s="30" t="s">
        <v>9426</v>
      </c>
      <c r="F4557" s="30" t="s">
        <v>183</v>
      </c>
      <c r="G4557" s="30" t="s">
        <v>19</v>
      </c>
      <c r="H4557" s="30">
        <v>0</v>
      </c>
      <c r="I4557" s="6" t="s">
        <v>9426</v>
      </c>
      <c r="J4557" s="30"/>
      <c r="K4557" s="30">
        <v>196</v>
      </c>
      <c r="L4557" s="30" t="s">
        <v>1028</v>
      </c>
      <c r="M4557" s="30"/>
      <c r="N4557" s="30"/>
      <c r="O4557" s="11" t="s">
        <v>2871</v>
      </c>
    </row>
    <row r="4558" spans="1:15" ht="15.75" customHeight="1">
      <c r="A4558" s="30" t="s">
        <v>9427</v>
      </c>
      <c r="B4558" s="30" t="s">
        <v>2874</v>
      </c>
      <c r="C4558" s="30" t="s">
        <v>2875</v>
      </c>
      <c r="D4558" s="30"/>
      <c r="E4558" s="30" t="s">
        <v>9427</v>
      </c>
      <c r="F4558" s="30" t="s">
        <v>183</v>
      </c>
      <c r="G4558" s="30" t="s">
        <v>19</v>
      </c>
      <c r="H4558" s="30">
        <v>0</v>
      </c>
      <c r="I4558" s="6" t="s">
        <v>9427</v>
      </c>
      <c r="J4558" s="30"/>
      <c r="K4558" s="30">
        <v>160</v>
      </c>
      <c r="L4558" s="30" t="s">
        <v>1028</v>
      </c>
      <c r="M4558" s="30"/>
      <c r="N4558" s="30"/>
      <c r="O4558" s="11" t="s">
        <v>2874</v>
      </c>
    </row>
    <row r="4559" spans="1:15" ht="15.75" customHeight="1">
      <c r="A4559" s="30" t="s">
        <v>9428</v>
      </c>
      <c r="B4559" s="30" t="s">
        <v>2877</v>
      </c>
      <c r="C4559" s="30" t="s">
        <v>2878</v>
      </c>
      <c r="D4559" s="30"/>
      <c r="E4559" s="30" t="s">
        <v>9428</v>
      </c>
      <c r="F4559" s="30" t="s">
        <v>183</v>
      </c>
      <c r="G4559" s="30" t="s">
        <v>19</v>
      </c>
      <c r="H4559" s="30">
        <v>0</v>
      </c>
      <c r="I4559" s="6" t="s">
        <v>9428</v>
      </c>
      <c r="J4559" s="30"/>
      <c r="K4559" s="30">
        <v>58</v>
      </c>
      <c r="L4559" s="30" t="s">
        <v>1028</v>
      </c>
      <c r="M4559" s="30"/>
      <c r="N4559" s="30"/>
      <c r="O4559" s="11" t="s">
        <v>2877</v>
      </c>
    </row>
    <row r="4560" spans="1:15" ht="15.75" customHeight="1">
      <c r="A4560" s="30" t="s">
        <v>9429</v>
      </c>
      <c r="B4560" s="30" t="s">
        <v>8233</v>
      </c>
      <c r="C4560" s="30" t="s">
        <v>8234</v>
      </c>
      <c r="D4560" s="30"/>
      <c r="E4560" s="30" t="s">
        <v>9429</v>
      </c>
      <c r="F4560" s="30" t="s">
        <v>183</v>
      </c>
      <c r="G4560" s="30" t="s">
        <v>19</v>
      </c>
      <c r="H4560" s="30">
        <v>0</v>
      </c>
      <c r="I4560" s="6" t="s">
        <v>9429</v>
      </c>
      <c r="J4560" s="30"/>
      <c r="K4560" s="30">
        <v>46</v>
      </c>
      <c r="L4560" s="30" t="s">
        <v>1028</v>
      </c>
      <c r="M4560" s="30"/>
      <c r="N4560" s="30"/>
      <c r="O4560" s="11" t="s">
        <v>8233</v>
      </c>
    </row>
    <row r="4561" spans="1:15" ht="15.75" customHeight="1">
      <c r="A4561" s="30" t="s">
        <v>9430</v>
      </c>
      <c r="B4561" s="30" t="s">
        <v>9431</v>
      </c>
      <c r="C4561" s="30" t="s">
        <v>9432</v>
      </c>
      <c r="D4561" s="30"/>
      <c r="E4561" s="30" t="s">
        <v>9430</v>
      </c>
      <c r="F4561" s="30" t="s">
        <v>183</v>
      </c>
      <c r="G4561" s="30" t="s">
        <v>19</v>
      </c>
      <c r="H4561" s="30">
        <v>0</v>
      </c>
      <c r="I4561" s="6" t="s">
        <v>9430</v>
      </c>
      <c r="J4561" s="30"/>
      <c r="K4561" s="30">
        <v>25</v>
      </c>
      <c r="L4561" s="30" t="s">
        <v>1083</v>
      </c>
      <c r="M4561" s="30"/>
      <c r="N4561" s="30"/>
      <c r="O4561" s="11" t="s">
        <v>9431</v>
      </c>
    </row>
    <row r="4562" spans="1:15" ht="15.75" customHeight="1">
      <c r="A4562" s="30" t="s">
        <v>9433</v>
      </c>
      <c r="B4562" s="30" t="s">
        <v>1081</v>
      </c>
      <c r="C4562" s="30" t="s">
        <v>1082</v>
      </c>
      <c r="D4562" s="30"/>
      <c r="E4562" s="30" t="s">
        <v>9433</v>
      </c>
      <c r="F4562" s="30" t="s">
        <v>183</v>
      </c>
      <c r="G4562" s="30" t="s">
        <v>19</v>
      </c>
      <c r="H4562" s="30">
        <v>0</v>
      </c>
      <c r="I4562" s="6" t="s">
        <v>9433</v>
      </c>
      <c r="J4562" s="30"/>
      <c r="K4562" s="30">
        <v>25</v>
      </c>
      <c r="L4562" s="30" t="s">
        <v>1083</v>
      </c>
      <c r="M4562" s="30"/>
      <c r="N4562" s="30"/>
      <c r="O4562" s="11" t="s">
        <v>1081</v>
      </c>
    </row>
    <row r="4563" spans="1:15" ht="15.75" customHeight="1">
      <c r="A4563" s="30" t="s">
        <v>9434</v>
      </c>
      <c r="B4563" s="30" t="s">
        <v>1085</v>
      </c>
      <c r="C4563" s="30" t="s">
        <v>1086</v>
      </c>
      <c r="D4563" s="30"/>
      <c r="E4563" s="30" t="s">
        <v>9434</v>
      </c>
      <c r="F4563" s="30" t="s">
        <v>183</v>
      </c>
      <c r="G4563" s="30" t="s">
        <v>19</v>
      </c>
      <c r="H4563" s="30">
        <v>0</v>
      </c>
      <c r="I4563" s="6" t="s">
        <v>9434</v>
      </c>
      <c r="J4563" s="30"/>
      <c r="K4563" s="30">
        <v>25</v>
      </c>
      <c r="L4563" s="30" t="s">
        <v>1083</v>
      </c>
      <c r="M4563" s="30"/>
      <c r="N4563" s="30"/>
      <c r="O4563" s="11" t="s">
        <v>1085</v>
      </c>
    </row>
    <row r="4564" spans="1:15" ht="15.75" customHeight="1">
      <c r="A4564" s="30" t="s">
        <v>9435</v>
      </c>
      <c r="B4564" s="30" t="s">
        <v>1088</v>
      </c>
      <c r="C4564" s="30" t="s">
        <v>1089</v>
      </c>
      <c r="D4564" s="30"/>
      <c r="E4564" s="30" t="s">
        <v>9435</v>
      </c>
      <c r="F4564" s="30" t="s">
        <v>183</v>
      </c>
      <c r="G4564" s="30" t="s">
        <v>19</v>
      </c>
      <c r="H4564" s="30">
        <v>0</v>
      </c>
      <c r="I4564" s="6" t="s">
        <v>9435</v>
      </c>
      <c r="J4564" s="30"/>
      <c r="K4564" s="30">
        <v>25</v>
      </c>
      <c r="L4564" s="30" t="s">
        <v>1083</v>
      </c>
      <c r="M4564" s="30"/>
      <c r="N4564" s="30"/>
      <c r="O4564" s="11" t="s">
        <v>1088</v>
      </c>
    </row>
    <row r="4565" spans="1:15" ht="15.75" customHeight="1">
      <c r="A4565" s="30" t="s">
        <v>9436</v>
      </c>
      <c r="B4565" s="30" t="s">
        <v>1091</v>
      </c>
      <c r="C4565" s="30" t="s">
        <v>1092</v>
      </c>
      <c r="D4565" s="30"/>
      <c r="E4565" s="30" t="s">
        <v>9436</v>
      </c>
      <c r="F4565" s="30" t="s">
        <v>183</v>
      </c>
      <c r="G4565" s="30" t="s">
        <v>19</v>
      </c>
      <c r="H4565" s="30">
        <v>0</v>
      </c>
      <c r="I4565" s="6" t="s">
        <v>9436</v>
      </c>
      <c r="J4565" s="30"/>
      <c r="K4565" s="30">
        <v>25</v>
      </c>
      <c r="L4565" s="30" t="s">
        <v>1083</v>
      </c>
      <c r="M4565" s="30"/>
      <c r="N4565" s="30"/>
      <c r="O4565" s="11" t="s">
        <v>1091</v>
      </c>
    </row>
    <row r="4566" spans="1:15" ht="15.75" customHeight="1">
      <c r="A4566" s="30" t="s">
        <v>9437</v>
      </c>
      <c r="B4566" s="30" t="s">
        <v>4602</v>
      </c>
      <c r="C4566" s="30" t="s">
        <v>4603</v>
      </c>
      <c r="D4566" s="30"/>
      <c r="E4566" s="30" t="s">
        <v>9437</v>
      </c>
      <c r="F4566" s="30" t="s">
        <v>1111</v>
      </c>
      <c r="G4566" s="30" t="s">
        <v>19</v>
      </c>
      <c r="H4566" s="30">
        <v>0</v>
      </c>
      <c r="I4566" s="6" t="s">
        <v>9437</v>
      </c>
      <c r="J4566" s="30"/>
      <c r="K4566" s="30">
        <v>220</v>
      </c>
      <c r="L4566" s="30" t="s">
        <v>184</v>
      </c>
      <c r="M4566" s="30"/>
      <c r="N4566" s="30"/>
      <c r="O4566" s="11" t="s">
        <v>4602</v>
      </c>
    </row>
    <row r="4567" spans="1:15" ht="15.75" customHeight="1">
      <c r="A4567" s="30" t="s">
        <v>9438</v>
      </c>
      <c r="B4567" s="30" t="s">
        <v>4605</v>
      </c>
      <c r="C4567" s="30" t="s">
        <v>4606</v>
      </c>
      <c r="D4567" s="30"/>
      <c r="E4567" s="30" t="s">
        <v>9438</v>
      </c>
      <c r="F4567" s="30" t="s">
        <v>1111</v>
      </c>
      <c r="G4567" s="30" t="s">
        <v>19</v>
      </c>
      <c r="H4567" s="30">
        <v>0</v>
      </c>
      <c r="I4567" s="6" t="s">
        <v>9438</v>
      </c>
      <c r="J4567" s="30"/>
      <c r="K4567" s="30">
        <v>364</v>
      </c>
      <c r="L4567" s="30" t="s">
        <v>184</v>
      </c>
      <c r="M4567" s="30"/>
      <c r="N4567" s="30"/>
      <c r="O4567" s="11" t="s">
        <v>4605</v>
      </c>
    </row>
    <row r="4568" spans="1:15" ht="15.75" customHeight="1">
      <c r="A4568" s="30" t="s">
        <v>9439</v>
      </c>
      <c r="B4568" s="30" t="s">
        <v>4608</v>
      </c>
      <c r="C4568" s="30" t="s">
        <v>4609</v>
      </c>
      <c r="D4568" s="30"/>
      <c r="E4568" s="30" t="s">
        <v>9439</v>
      </c>
      <c r="F4568" s="30" t="s">
        <v>1111</v>
      </c>
      <c r="G4568" s="30" t="s">
        <v>19</v>
      </c>
      <c r="H4568" s="30">
        <v>0</v>
      </c>
      <c r="I4568" s="6" t="s">
        <v>9439</v>
      </c>
      <c r="J4568" s="30"/>
      <c r="K4568" s="30">
        <v>166</v>
      </c>
      <c r="L4568" s="30" t="s">
        <v>184</v>
      </c>
      <c r="M4568" s="30"/>
      <c r="N4568" s="30"/>
      <c r="O4568" s="11" t="s">
        <v>4608</v>
      </c>
    </row>
    <row r="4569" spans="1:15" ht="15.75" customHeight="1">
      <c r="A4569" s="30" t="s">
        <v>9440</v>
      </c>
      <c r="B4569" s="30" t="s">
        <v>8240</v>
      </c>
      <c r="C4569" s="30" t="s">
        <v>8241</v>
      </c>
      <c r="D4569" s="30"/>
      <c r="E4569" s="30" t="s">
        <v>9440</v>
      </c>
      <c r="F4569" s="30" t="s">
        <v>1111</v>
      </c>
      <c r="G4569" s="30" t="s">
        <v>19</v>
      </c>
      <c r="H4569" s="30">
        <v>0</v>
      </c>
      <c r="I4569" s="6" t="s">
        <v>9440</v>
      </c>
      <c r="J4569" s="30"/>
      <c r="K4569" s="30">
        <v>31</v>
      </c>
      <c r="L4569" s="30" t="s">
        <v>184</v>
      </c>
      <c r="M4569" s="30"/>
      <c r="N4569" s="30"/>
      <c r="O4569" s="11" t="s">
        <v>8240</v>
      </c>
    </row>
    <row r="4570" spans="1:15" ht="15.75" customHeight="1">
      <c r="A4570" s="30" t="s">
        <v>9441</v>
      </c>
      <c r="B4570" s="30" t="s">
        <v>8243</v>
      </c>
      <c r="C4570" s="30" t="s">
        <v>8244</v>
      </c>
      <c r="D4570" s="30"/>
      <c r="E4570" s="30" t="s">
        <v>9441</v>
      </c>
      <c r="F4570" s="30" t="s">
        <v>1111</v>
      </c>
      <c r="G4570" s="30" t="s">
        <v>19</v>
      </c>
      <c r="H4570" s="30">
        <v>0</v>
      </c>
      <c r="I4570" s="6" t="s">
        <v>9441</v>
      </c>
      <c r="J4570" s="30"/>
      <c r="K4570" s="30">
        <v>31</v>
      </c>
      <c r="L4570" s="30" t="s">
        <v>184</v>
      </c>
      <c r="M4570" s="30"/>
      <c r="N4570" s="30"/>
      <c r="O4570" s="11" t="s">
        <v>8243</v>
      </c>
    </row>
    <row r="4571" spans="1:15" ht="15.75" customHeight="1">
      <c r="A4571" s="30" t="s">
        <v>9442</v>
      </c>
      <c r="B4571" s="30" t="s">
        <v>4611</v>
      </c>
      <c r="C4571" s="30" t="s">
        <v>4612</v>
      </c>
      <c r="D4571" s="30"/>
      <c r="E4571" s="30" t="s">
        <v>9442</v>
      </c>
      <c r="F4571" s="30" t="s">
        <v>1111</v>
      </c>
      <c r="G4571" s="30" t="s">
        <v>19</v>
      </c>
      <c r="H4571" s="30">
        <v>0</v>
      </c>
      <c r="I4571" s="6" t="s">
        <v>9442</v>
      </c>
      <c r="J4571" s="30"/>
      <c r="K4571" s="30">
        <v>28</v>
      </c>
      <c r="L4571" s="30" t="s">
        <v>184</v>
      </c>
      <c r="M4571" s="30"/>
      <c r="N4571" s="30"/>
      <c r="O4571" s="11" t="s">
        <v>4611</v>
      </c>
    </row>
    <row r="4572" spans="1:15" ht="15.75" customHeight="1">
      <c r="A4572" s="30" t="s">
        <v>9443</v>
      </c>
      <c r="B4572" s="30" t="s">
        <v>4614</v>
      </c>
      <c r="C4572" s="30" t="s">
        <v>4615</v>
      </c>
      <c r="D4572" s="30"/>
      <c r="E4572" s="30" t="s">
        <v>9443</v>
      </c>
      <c r="F4572" s="30" t="s">
        <v>1111</v>
      </c>
      <c r="G4572" s="30" t="s">
        <v>19</v>
      </c>
      <c r="H4572" s="30">
        <v>0</v>
      </c>
      <c r="I4572" s="6" t="s">
        <v>9443</v>
      </c>
      <c r="J4572" s="30"/>
      <c r="K4572" s="30">
        <v>25</v>
      </c>
      <c r="L4572" s="30" t="s">
        <v>184</v>
      </c>
      <c r="M4572" s="30"/>
      <c r="N4572" s="30"/>
      <c r="O4572" s="11" t="s">
        <v>4614</v>
      </c>
    </row>
    <row r="4573" spans="1:15" ht="15.75" customHeight="1">
      <c r="A4573" s="30" t="s">
        <v>9444</v>
      </c>
      <c r="B4573" s="30" t="s">
        <v>4623</v>
      </c>
      <c r="C4573" s="30" t="s">
        <v>4624</v>
      </c>
      <c r="D4573" s="30"/>
      <c r="E4573" s="30" t="s">
        <v>9444</v>
      </c>
      <c r="F4573" s="30" t="s">
        <v>1111</v>
      </c>
      <c r="G4573" s="30" t="s">
        <v>19</v>
      </c>
      <c r="H4573" s="30">
        <v>0</v>
      </c>
      <c r="I4573" s="6" t="s">
        <v>9444</v>
      </c>
      <c r="J4573" s="30"/>
      <c r="K4573" s="30">
        <v>25</v>
      </c>
      <c r="L4573" s="30" t="s">
        <v>184</v>
      </c>
      <c r="M4573" s="30"/>
      <c r="N4573" s="30"/>
      <c r="O4573" s="11" t="s">
        <v>4623</v>
      </c>
    </row>
    <row r="4574" spans="1:15" ht="15.75" customHeight="1">
      <c r="A4574" s="30" t="s">
        <v>9445</v>
      </c>
      <c r="B4574" s="30" t="s">
        <v>8254</v>
      </c>
      <c r="C4574" s="30" t="s">
        <v>8255</v>
      </c>
      <c r="D4574" s="30"/>
      <c r="E4574" s="30" t="s">
        <v>9445</v>
      </c>
      <c r="F4574" s="30" t="s">
        <v>1111</v>
      </c>
      <c r="G4574" s="30" t="s">
        <v>19</v>
      </c>
      <c r="H4574" s="30">
        <v>0</v>
      </c>
      <c r="I4574" s="6" t="s">
        <v>9445</v>
      </c>
      <c r="J4574" s="30"/>
      <c r="K4574" s="30">
        <v>25</v>
      </c>
      <c r="L4574" s="30" t="s">
        <v>184</v>
      </c>
      <c r="M4574" s="30"/>
      <c r="N4574" s="30"/>
      <c r="O4574" s="11" t="s">
        <v>8254</v>
      </c>
    </row>
    <row r="4575" spans="1:15" ht="15.75" customHeight="1">
      <c r="A4575" s="30" t="s">
        <v>9446</v>
      </c>
      <c r="B4575" s="30" t="s">
        <v>1119</v>
      </c>
      <c r="C4575" s="30" t="s">
        <v>1120</v>
      </c>
      <c r="D4575" s="30"/>
      <c r="E4575" s="30" t="s">
        <v>9446</v>
      </c>
      <c r="F4575" s="30" t="s">
        <v>1111</v>
      </c>
      <c r="G4575" s="30" t="s">
        <v>19</v>
      </c>
      <c r="H4575" s="30">
        <v>0</v>
      </c>
      <c r="I4575" s="6" t="s">
        <v>9446</v>
      </c>
      <c r="J4575" s="30"/>
      <c r="K4575" s="30">
        <v>25</v>
      </c>
      <c r="L4575" s="30" t="s">
        <v>1028</v>
      </c>
      <c r="M4575" s="30"/>
      <c r="N4575" s="30"/>
      <c r="O4575" s="11" t="s">
        <v>1119</v>
      </c>
    </row>
    <row r="4576" spans="1:15" ht="15.75" customHeight="1">
      <c r="A4576" s="30" t="s">
        <v>9447</v>
      </c>
      <c r="B4576" s="30" t="s">
        <v>8267</v>
      </c>
      <c r="C4576" s="30" t="s">
        <v>8268</v>
      </c>
      <c r="D4576" s="30"/>
      <c r="E4576" s="30" t="s">
        <v>9447</v>
      </c>
      <c r="F4576" s="30" t="s">
        <v>1111</v>
      </c>
      <c r="G4576" s="30" t="s">
        <v>19</v>
      </c>
      <c r="H4576" s="30">
        <v>0</v>
      </c>
      <c r="I4576" s="6" t="s">
        <v>9447</v>
      </c>
      <c r="J4576" s="30"/>
      <c r="K4576" s="30">
        <v>25</v>
      </c>
      <c r="L4576" s="30" t="s">
        <v>1028</v>
      </c>
      <c r="M4576" s="30"/>
      <c r="N4576" s="30"/>
      <c r="O4576" s="11" t="s">
        <v>8267</v>
      </c>
    </row>
    <row r="4577" spans="1:15" ht="15.75" customHeight="1">
      <c r="A4577" s="30" t="s">
        <v>9448</v>
      </c>
      <c r="B4577" s="30" t="s">
        <v>2881</v>
      </c>
      <c r="C4577" s="30" t="s">
        <v>2882</v>
      </c>
      <c r="D4577" s="30"/>
      <c r="E4577" s="30" t="s">
        <v>9448</v>
      </c>
      <c r="F4577" s="30" t="s">
        <v>1111</v>
      </c>
      <c r="G4577" s="30" t="s">
        <v>19</v>
      </c>
      <c r="H4577" s="30">
        <v>0</v>
      </c>
      <c r="I4577" s="6" t="s">
        <v>9448</v>
      </c>
      <c r="J4577" s="30"/>
      <c r="K4577" s="30">
        <v>25</v>
      </c>
      <c r="L4577" s="30" t="s">
        <v>1028</v>
      </c>
      <c r="M4577" s="30"/>
      <c r="N4577" s="30"/>
      <c r="O4577" s="11" t="s">
        <v>2881</v>
      </c>
    </row>
    <row r="4578" spans="1:15" ht="15.75" customHeight="1">
      <c r="A4578" s="30" t="s">
        <v>9449</v>
      </c>
      <c r="B4578" s="30" t="s">
        <v>2884</v>
      </c>
      <c r="C4578" s="30" t="s">
        <v>2885</v>
      </c>
      <c r="D4578" s="30"/>
      <c r="E4578" s="30" t="s">
        <v>9449</v>
      </c>
      <c r="F4578" s="30" t="s">
        <v>1111</v>
      </c>
      <c r="G4578" s="30" t="s">
        <v>19</v>
      </c>
      <c r="H4578" s="30">
        <v>0</v>
      </c>
      <c r="I4578" s="6" t="s">
        <v>9449</v>
      </c>
      <c r="J4578" s="30"/>
      <c r="K4578" s="30">
        <v>25</v>
      </c>
      <c r="L4578" s="30" t="s">
        <v>1028</v>
      </c>
      <c r="M4578" s="30"/>
      <c r="N4578" s="30"/>
      <c r="O4578" s="11" t="s">
        <v>2884</v>
      </c>
    </row>
    <row r="4579" spans="1:15" ht="15.75" customHeight="1">
      <c r="A4579" s="30" t="s">
        <v>9450</v>
      </c>
      <c r="B4579" s="30" t="s">
        <v>2887</v>
      </c>
      <c r="C4579" s="30" t="s">
        <v>2888</v>
      </c>
      <c r="D4579" s="30"/>
      <c r="E4579" s="30" t="s">
        <v>9450</v>
      </c>
      <c r="F4579" s="30" t="s">
        <v>1111</v>
      </c>
      <c r="G4579" s="30" t="s">
        <v>19</v>
      </c>
      <c r="H4579" s="30">
        <v>0</v>
      </c>
      <c r="I4579" s="6" t="s">
        <v>9450</v>
      </c>
      <c r="J4579" s="30"/>
      <c r="K4579" s="30">
        <v>25</v>
      </c>
      <c r="L4579" s="30" t="s">
        <v>1028</v>
      </c>
      <c r="M4579" s="30"/>
      <c r="N4579" s="30"/>
      <c r="O4579" s="11" t="s">
        <v>2887</v>
      </c>
    </row>
    <row r="4580" spans="1:15" ht="15.75" customHeight="1">
      <c r="A4580" s="30" t="s">
        <v>9451</v>
      </c>
      <c r="B4580" s="30" t="s">
        <v>9452</v>
      </c>
      <c r="C4580" s="30" t="s">
        <v>9453</v>
      </c>
      <c r="D4580" s="30"/>
      <c r="E4580" s="30" t="s">
        <v>9451</v>
      </c>
      <c r="F4580" s="30" t="s">
        <v>1111</v>
      </c>
      <c r="G4580" s="30" t="s">
        <v>19</v>
      </c>
      <c r="H4580" s="30">
        <v>0</v>
      </c>
      <c r="I4580" s="6" t="s">
        <v>9451</v>
      </c>
      <c r="J4580" s="30"/>
      <c r="K4580" s="30">
        <v>25</v>
      </c>
      <c r="L4580" s="30" t="s">
        <v>1028</v>
      </c>
      <c r="M4580" s="30"/>
      <c r="N4580" s="30"/>
      <c r="O4580" s="11" t="s">
        <v>9452</v>
      </c>
    </row>
    <row r="4581" spans="1:15" ht="15.75" customHeight="1">
      <c r="A4581" s="30" t="s">
        <v>9454</v>
      </c>
      <c r="B4581" s="30" t="s">
        <v>2899</v>
      </c>
      <c r="C4581" s="30" t="s">
        <v>2900</v>
      </c>
      <c r="D4581" s="30"/>
      <c r="E4581" s="30" t="s">
        <v>9454</v>
      </c>
      <c r="F4581" s="30" t="s">
        <v>1111</v>
      </c>
      <c r="G4581" s="30" t="s">
        <v>19</v>
      </c>
      <c r="H4581" s="30">
        <v>0</v>
      </c>
      <c r="I4581" s="6" t="s">
        <v>9454</v>
      </c>
      <c r="J4581" s="30"/>
      <c r="K4581" s="30">
        <v>25</v>
      </c>
      <c r="L4581" s="30" t="s">
        <v>1028</v>
      </c>
      <c r="M4581" s="30"/>
      <c r="N4581" s="30"/>
      <c r="O4581" s="11" t="s">
        <v>2899</v>
      </c>
    </row>
    <row r="4582" spans="1:15" ht="15.75" customHeight="1">
      <c r="A4582" s="30" t="s">
        <v>9455</v>
      </c>
      <c r="B4582" s="30" t="s">
        <v>8276</v>
      </c>
      <c r="C4582" s="30" t="s">
        <v>8277</v>
      </c>
      <c r="D4582" s="30"/>
      <c r="E4582" s="30" t="s">
        <v>9455</v>
      </c>
      <c r="F4582" s="30" t="s">
        <v>1111</v>
      </c>
      <c r="G4582" s="30" t="s">
        <v>19</v>
      </c>
      <c r="H4582" s="30">
        <v>0</v>
      </c>
      <c r="I4582" s="6" t="s">
        <v>9455</v>
      </c>
      <c r="J4582" s="30"/>
      <c r="K4582" s="30">
        <v>25</v>
      </c>
      <c r="L4582" s="30" t="s">
        <v>1028</v>
      </c>
      <c r="M4582" s="30"/>
      <c r="N4582" s="30"/>
      <c r="O4582" s="11" t="s">
        <v>8276</v>
      </c>
    </row>
    <row r="4583" spans="1:15" ht="15.75" customHeight="1">
      <c r="A4583" s="30" t="s">
        <v>9456</v>
      </c>
      <c r="B4583" s="30" t="s">
        <v>2902</v>
      </c>
      <c r="C4583" s="30" t="s">
        <v>2903</v>
      </c>
      <c r="D4583" s="30"/>
      <c r="E4583" s="30" t="s">
        <v>9456</v>
      </c>
      <c r="F4583" s="30" t="s">
        <v>1111</v>
      </c>
      <c r="G4583" s="30" t="s">
        <v>19</v>
      </c>
      <c r="H4583" s="30">
        <v>0</v>
      </c>
      <c r="I4583" s="6" t="s">
        <v>9456</v>
      </c>
      <c r="J4583" s="30"/>
      <c r="K4583" s="30">
        <v>25</v>
      </c>
      <c r="L4583" s="30" t="s">
        <v>1028</v>
      </c>
      <c r="M4583" s="30"/>
      <c r="N4583" s="30"/>
      <c r="O4583" s="11" t="s">
        <v>2902</v>
      </c>
    </row>
    <row r="4584" spans="1:15" ht="15.75" customHeight="1">
      <c r="A4584" s="30" t="s">
        <v>9457</v>
      </c>
      <c r="B4584" s="30" t="s">
        <v>2905</v>
      </c>
      <c r="C4584" s="30" t="s">
        <v>2906</v>
      </c>
      <c r="D4584" s="30"/>
      <c r="E4584" s="30" t="s">
        <v>9457</v>
      </c>
      <c r="F4584" s="30" t="s">
        <v>1111</v>
      </c>
      <c r="G4584" s="30" t="s">
        <v>19</v>
      </c>
      <c r="H4584" s="30">
        <v>0</v>
      </c>
      <c r="I4584" s="6" t="s">
        <v>9457</v>
      </c>
      <c r="J4584" s="30"/>
      <c r="K4584" s="30">
        <v>25</v>
      </c>
      <c r="L4584" s="30" t="s">
        <v>1028</v>
      </c>
      <c r="M4584" s="30"/>
      <c r="N4584" s="30"/>
      <c r="O4584" s="11" t="s">
        <v>2905</v>
      </c>
    </row>
    <row r="4585" spans="1:15" ht="15.75" customHeight="1">
      <c r="A4585" s="30" t="s">
        <v>9458</v>
      </c>
      <c r="B4585" s="30" t="s">
        <v>2908</v>
      </c>
      <c r="C4585" s="30" t="s">
        <v>2909</v>
      </c>
      <c r="D4585" s="30"/>
      <c r="E4585" s="30" t="s">
        <v>9458</v>
      </c>
      <c r="F4585" s="30" t="s">
        <v>1111</v>
      </c>
      <c r="G4585" s="30" t="s">
        <v>19</v>
      </c>
      <c r="H4585" s="30">
        <v>0</v>
      </c>
      <c r="I4585" s="6" t="s">
        <v>9458</v>
      </c>
      <c r="J4585" s="30"/>
      <c r="K4585" s="30">
        <v>25</v>
      </c>
      <c r="L4585" s="30" t="s">
        <v>1028</v>
      </c>
      <c r="M4585" s="30"/>
      <c r="N4585" s="30"/>
      <c r="O4585" s="11" t="s">
        <v>2908</v>
      </c>
    </row>
    <row r="4586" spans="1:15" ht="15.75" customHeight="1">
      <c r="A4586" s="30" t="s">
        <v>9459</v>
      </c>
      <c r="B4586" s="30" t="s">
        <v>2911</v>
      </c>
      <c r="C4586" s="30" t="s">
        <v>2912</v>
      </c>
      <c r="D4586" s="30"/>
      <c r="E4586" s="30" t="s">
        <v>9459</v>
      </c>
      <c r="F4586" s="30" t="s">
        <v>1111</v>
      </c>
      <c r="G4586" s="30" t="s">
        <v>19</v>
      </c>
      <c r="H4586" s="30">
        <v>0</v>
      </c>
      <c r="I4586" s="6" t="s">
        <v>9459</v>
      </c>
      <c r="J4586" s="30"/>
      <c r="K4586" s="30">
        <v>25</v>
      </c>
      <c r="L4586" s="30" t="s">
        <v>1028</v>
      </c>
      <c r="M4586" s="30"/>
      <c r="N4586" s="30"/>
      <c r="O4586" s="11" t="s">
        <v>2911</v>
      </c>
    </row>
    <row r="4587" spans="1:15" ht="15.75" customHeight="1">
      <c r="A4587" s="30" t="s">
        <v>9460</v>
      </c>
      <c r="B4587" s="30" t="s">
        <v>9461</v>
      </c>
      <c r="C4587" s="30" t="s">
        <v>9462</v>
      </c>
      <c r="D4587" s="30"/>
      <c r="E4587" s="30" t="s">
        <v>9460</v>
      </c>
      <c r="F4587" s="30" t="s">
        <v>183</v>
      </c>
      <c r="G4587" s="30" t="s">
        <v>19</v>
      </c>
      <c r="H4587" s="30">
        <v>0</v>
      </c>
      <c r="I4587" s="6" t="s">
        <v>9460</v>
      </c>
      <c r="J4587" s="30"/>
      <c r="K4587" s="30">
        <v>24</v>
      </c>
      <c r="L4587" s="30" t="s">
        <v>4637</v>
      </c>
      <c r="M4587" s="30"/>
      <c r="N4587" s="30"/>
      <c r="O4587" s="11" t="s">
        <v>9461</v>
      </c>
    </row>
    <row r="4588" spans="1:15" ht="15.75" customHeight="1">
      <c r="A4588" s="30" t="s">
        <v>9463</v>
      </c>
      <c r="B4588" s="30" t="s">
        <v>9464</v>
      </c>
      <c r="C4588" s="30" t="s">
        <v>9465</v>
      </c>
      <c r="D4588" s="30"/>
      <c r="E4588" s="30" t="s">
        <v>9463</v>
      </c>
      <c r="F4588" s="30" t="s">
        <v>183</v>
      </c>
      <c r="G4588" s="30" t="s">
        <v>19</v>
      </c>
      <c r="H4588" s="30">
        <v>0</v>
      </c>
      <c r="I4588" s="6" t="s">
        <v>9463</v>
      </c>
      <c r="J4588" s="30"/>
      <c r="K4588" s="30">
        <v>25</v>
      </c>
      <c r="L4588" s="30" t="s">
        <v>1212</v>
      </c>
      <c r="M4588" s="30"/>
      <c r="N4588" s="30"/>
      <c r="O4588" s="11" t="s">
        <v>9464</v>
      </c>
    </row>
    <row r="4589" spans="1:15" ht="15.75" customHeight="1">
      <c r="A4589" s="30" t="s">
        <v>9466</v>
      </c>
      <c r="B4589" s="30" t="s">
        <v>1229</v>
      </c>
      <c r="C4589" s="30" t="s">
        <v>1230</v>
      </c>
      <c r="D4589" s="30"/>
      <c r="E4589" s="30" t="s">
        <v>9466</v>
      </c>
      <c r="F4589" s="30" t="s">
        <v>183</v>
      </c>
      <c r="G4589" s="30" t="s">
        <v>19</v>
      </c>
      <c r="H4589" s="30">
        <v>0</v>
      </c>
      <c r="I4589" s="6" t="s">
        <v>9466</v>
      </c>
      <c r="J4589" s="30"/>
      <c r="K4589" s="30">
        <v>25</v>
      </c>
      <c r="L4589" s="30" t="s">
        <v>1212</v>
      </c>
      <c r="M4589" s="30"/>
      <c r="N4589" s="30"/>
      <c r="O4589" s="11" t="s">
        <v>1229</v>
      </c>
    </row>
    <row r="4590" spans="1:15" ht="15.75" customHeight="1">
      <c r="A4590" s="30" t="s">
        <v>9467</v>
      </c>
      <c r="B4590" s="30" t="s">
        <v>9468</v>
      </c>
      <c r="C4590" s="30" t="s">
        <v>9469</v>
      </c>
      <c r="D4590" s="30"/>
      <c r="E4590" s="30" t="s">
        <v>9467</v>
      </c>
      <c r="F4590" s="30" t="s">
        <v>183</v>
      </c>
      <c r="G4590" s="30" t="s">
        <v>19</v>
      </c>
      <c r="H4590" s="30">
        <v>0</v>
      </c>
      <c r="I4590" s="6" t="s">
        <v>9467</v>
      </c>
      <c r="J4590" s="30"/>
      <c r="K4590" s="30">
        <v>25</v>
      </c>
      <c r="L4590" s="30" t="s">
        <v>1212</v>
      </c>
      <c r="M4590" s="30"/>
      <c r="N4590" s="30"/>
      <c r="O4590" s="11" t="s">
        <v>9468</v>
      </c>
    </row>
    <row r="4591" spans="1:15" ht="15.75" customHeight="1">
      <c r="A4591" s="30" t="s">
        <v>9470</v>
      </c>
      <c r="B4591" s="30" t="s">
        <v>1185</v>
      </c>
      <c r="C4591" s="30" t="s">
        <v>1186</v>
      </c>
      <c r="D4591" s="30"/>
      <c r="E4591" s="30" t="s">
        <v>9470</v>
      </c>
      <c r="F4591" s="30" t="s">
        <v>183</v>
      </c>
      <c r="G4591" s="30" t="s">
        <v>19</v>
      </c>
      <c r="H4591" s="30">
        <v>0</v>
      </c>
      <c r="I4591" s="6" t="s">
        <v>9470</v>
      </c>
      <c r="J4591" s="30"/>
      <c r="K4591" s="30">
        <v>79</v>
      </c>
      <c r="L4591" s="30" t="s">
        <v>1187</v>
      </c>
      <c r="M4591" s="30"/>
      <c r="N4591" s="30"/>
      <c r="O4591" s="11" t="s">
        <v>1185</v>
      </c>
    </row>
    <row r="4592" spans="1:15" ht="15.75" customHeight="1">
      <c r="A4592" s="30" t="s">
        <v>9471</v>
      </c>
      <c r="B4592" s="30" t="s">
        <v>1192</v>
      </c>
      <c r="C4592" s="30" t="s">
        <v>1193</v>
      </c>
      <c r="D4592" s="30"/>
      <c r="E4592" s="30" t="s">
        <v>9471</v>
      </c>
      <c r="F4592" s="30" t="s">
        <v>183</v>
      </c>
      <c r="G4592" s="30" t="s">
        <v>19</v>
      </c>
      <c r="H4592" s="30">
        <v>0</v>
      </c>
      <c r="I4592" s="6" t="s">
        <v>9471</v>
      </c>
      <c r="J4592" s="30"/>
      <c r="K4592" s="30">
        <v>25</v>
      </c>
      <c r="L4592" s="30" t="s">
        <v>1187</v>
      </c>
      <c r="M4592" s="30"/>
      <c r="N4592" s="30"/>
      <c r="O4592" s="11" t="s">
        <v>1192</v>
      </c>
    </row>
    <row r="4593" spans="1:15" ht="15.75" customHeight="1">
      <c r="A4593" s="30" t="s">
        <v>9472</v>
      </c>
      <c r="B4593" s="30" t="s">
        <v>1195</v>
      </c>
      <c r="C4593" s="30" t="s">
        <v>1196</v>
      </c>
      <c r="D4593" s="30"/>
      <c r="E4593" s="30" t="s">
        <v>9472</v>
      </c>
      <c r="F4593" s="30" t="s">
        <v>183</v>
      </c>
      <c r="G4593" s="30" t="s">
        <v>19</v>
      </c>
      <c r="H4593" s="30">
        <v>0</v>
      </c>
      <c r="I4593" s="6" t="s">
        <v>9472</v>
      </c>
      <c r="J4593" s="30"/>
      <c r="K4593" s="30">
        <v>91</v>
      </c>
      <c r="L4593" s="30" t="s">
        <v>1187</v>
      </c>
      <c r="M4593" s="30"/>
      <c r="N4593" s="30"/>
      <c r="O4593" s="11" t="s">
        <v>1195</v>
      </c>
    </row>
    <row r="4594" spans="1:15" ht="15.75" customHeight="1">
      <c r="A4594" s="30" t="s">
        <v>9473</v>
      </c>
      <c r="B4594" s="30" t="s">
        <v>1198</v>
      </c>
      <c r="C4594" s="30" t="s">
        <v>1199</v>
      </c>
      <c r="D4594" s="30"/>
      <c r="E4594" s="30" t="s">
        <v>9473</v>
      </c>
      <c r="F4594" s="30" t="s">
        <v>183</v>
      </c>
      <c r="G4594" s="30" t="s">
        <v>19</v>
      </c>
      <c r="H4594" s="30">
        <v>0</v>
      </c>
      <c r="I4594" s="6" t="s">
        <v>9473</v>
      </c>
      <c r="J4594" s="30"/>
      <c r="K4594" s="30">
        <v>37</v>
      </c>
      <c r="L4594" s="30" t="s">
        <v>1187</v>
      </c>
      <c r="M4594" s="30"/>
      <c r="N4594" s="30"/>
      <c r="O4594" s="11" t="s">
        <v>1198</v>
      </c>
    </row>
    <row r="4595" spans="1:15" ht="15.75" customHeight="1">
      <c r="A4595" s="30" t="s">
        <v>9474</v>
      </c>
      <c r="B4595" s="30" t="s">
        <v>1201</v>
      </c>
      <c r="C4595" s="30" t="s">
        <v>1202</v>
      </c>
      <c r="D4595" s="30"/>
      <c r="E4595" s="30" t="s">
        <v>9474</v>
      </c>
      <c r="F4595" s="30" t="s">
        <v>183</v>
      </c>
      <c r="G4595" s="30" t="s">
        <v>19</v>
      </c>
      <c r="H4595" s="30">
        <v>0</v>
      </c>
      <c r="I4595" s="6" t="s">
        <v>9474</v>
      </c>
      <c r="J4595" s="30"/>
      <c r="K4595" s="30">
        <v>31</v>
      </c>
      <c r="L4595" s="30" t="s">
        <v>1187</v>
      </c>
      <c r="M4595" s="30"/>
      <c r="N4595" s="30"/>
      <c r="O4595" s="11" t="s">
        <v>1201</v>
      </c>
    </row>
    <row r="4596" spans="1:15" ht="15.75" customHeight="1">
      <c r="A4596" s="30" t="s">
        <v>9475</v>
      </c>
      <c r="B4596" s="30" t="s">
        <v>1204</v>
      </c>
      <c r="C4596" s="30" t="s">
        <v>1205</v>
      </c>
      <c r="D4596" s="30"/>
      <c r="E4596" s="30" t="s">
        <v>9475</v>
      </c>
      <c r="F4596" s="30" t="s">
        <v>183</v>
      </c>
      <c r="G4596" s="30" t="s">
        <v>19</v>
      </c>
      <c r="H4596" s="30">
        <v>0</v>
      </c>
      <c r="I4596" s="6" t="s">
        <v>9475</v>
      </c>
      <c r="J4596" s="30"/>
      <c r="K4596" s="30">
        <v>25</v>
      </c>
      <c r="L4596" s="30" t="s">
        <v>1187</v>
      </c>
      <c r="M4596" s="30"/>
      <c r="N4596" s="30"/>
      <c r="O4596" s="11" t="s">
        <v>1204</v>
      </c>
    </row>
    <row r="4597" spans="1:15" ht="15.75" customHeight="1">
      <c r="A4597" s="30" t="s">
        <v>9476</v>
      </c>
      <c r="B4597" s="30" t="s">
        <v>1207</v>
      </c>
      <c r="C4597" s="30" t="s">
        <v>1208</v>
      </c>
      <c r="D4597" s="30"/>
      <c r="E4597" s="30" t="s">
        <v>9476</v>
      </c>
      <c r="F4597" s="30" t="s">
        <v>183</v>
      </c>
      <c r="G4597" s="30" t="s">
        <v>19</v>
      </c>
      <c r="H4597" s="30">
        <v>0</v>
      </c>
      <c r="I4597" s="6" t="s">
        <v>9476</v>
      </c>
      <c r="J4597" s="30"/>
      <c r="K4597" s="30">
        <v>25</v>
      </c>
      <c r="L4597" s="30" t="s">
        <v>1187</v>
      </c>
      <c r="M4597" s="30"/>
      <c r="N4597" s="30"/>
      <c r="O4597" s="11" t="s">
        <v>1207</v>
      </c>
    </row>
    <row r="4598" spans="1:15" ht="15.75" customHeight="1">
      <c r="A4598" s="30" t="s">
        <v>9477</v>
      </c>
      <c r="B4598" s="30" t="s">
        <v>9478</v>
      </c>
      <c r="C4598" s="30" t="s">
        <v>9479</v>
      </c>
      <c r="D4598" s="30"/>
      <c r="E4598" s="30" t="s">
        <v>9477</v>
      </c>
      <c r="F4598" s="30" t="s">
        <v>7937</v>
      </c>
      <c r="G4598" s="30" t="s">
        <v>9345</v>
      </c>
      <c r="H4598" s="30">
        <v>0</v>
      </c>
      <c r="I4598" s="6" t="s">
        <v>9477</v>
      </c>
      <c r="J4598" s="30"/>
      <c r="K4598" s="30">
        <v>21</v>
      </c>
      <c r="L4598" s="30" t="s">
        <v>9347</v>
      </c>
      <c r="M4598" s="30"/>
      <c r="N4598" s="30"/>
      <c r="O4598" s="11" t="s">
        <v>9478</v>
      </c>
    </row>
    <row r="4599" spans="1:15" ht="15.75" customHeight="1">
      <c r="A4599" s="30" t="s">
        <v>9480</v>
      </c>
      <c r="B4599" s="30" t="s">
        <v>9481</v>
      </c>
      <c r="C4599" s="30" t="s">
        <v>9482</v>
      </c>
      <c r="D4599" s="30"/>
      <c r="E4599" s="30" t="s">
        <v>9480</v>
      </c>
      <c r="F4599" s="30" t="s">
        <v>7937</v>
      </c>
      <c r="G4599" s="30" t="s">
        <v>9345</v>
      </c>
      <c r="H4599" s="30">
        <v>0</v>
      </c>
      <c r="I4599" s="6" t="s">
        <v>9480</v>
      </c>
      <c r="J4599" s="30"/>
      <c r="K4599" s="30">
        <v>11</v>
      </c>
      <c r="L4599" s="30" t="s">
        <v>9347</v>
      </c>
      <c r="M4599" s="30"/>
      <c r="N4599" s="30"/>
      <c r="O4599" s="11" t="s">
        <v>9481</v>
      </c>
    </row>
    <row r="4600" spans="1:15" ht="15.75" customHeight="1">
      <c r="A4600" s="30" t="s">
        <v>9483</v>
      </c>
      <c r="B4600" s="30" t="s">
        <v>9484</v>
      </c>
      <c r="C4600" s="30" t="s">
        <v>9485</v>
      </c>
      <c r="D4600" s="30"/>
      <c r="E4600" s="30" t="s">
        <v>9483</v>
      </c>
      <c r="F4600" s="30" t="s">
        <v>9345</v>
      </c>
      <c r="G4600" s="30" t="s">
        <v>9346</v>
      </c>
      <c r="H4600" s="30">
        <v>0</v>
      </c>
      <c r="I4600" s="6" t="s">
        <v>9483</v>
      </c>
      <c r="J4600" s="30"/>
      <c r="K4600" s="30">
        <v>21</v>
      </c>
      <c r="L4600" s="30" t="s">
        <v>9347</v>
      </c>
      <c r="M4600" s="30"/>
      <c r="N4600" s="30"/>
      <c r="O4600" s="11" t="s">
        <v>9484</v>
      </c>
    </row>
    <row r="4601" spans="1:15" ht="15.75" customHeight="1">
      <c r="A4601" s="30" t="s">
        <v>9486</v>
      </c>
      <c r="B4601" s="30" t="s">
        <v>9487</v>
      </c>
      <c r="C4601" s="30" t="s">
        <v>9488</v>
      </c>
      <c r="D4601" s="30"/>
      <c r="E4601" s="30" t="s">
        <v>9486</v>
      </c>
      <c r="F4601" s="30" t="s">
        <v>9358</v>
      </c>
      <c r="G4601" s="30" t="s">
        <v>9359</v>
      </c>
      <c r="H4601" s="30">
        <v>0</v>
      </c>
      <c r="I4601" s="6" t="s">
        <v>9486</v>
      </c>
      <c r="J4601" s="30"/>
      <c r="K4601" s="30">
        <v>11</v>
      </c>
      <c r="L4601" s="30" t="s">
        <v>9347</v>
      </c>
      <c r="M4601" s="30"/>
      <c r="N4601" s="30"/>
      <c r="O4601" s="11" t="s">
        <v>9487</v>
      </c>
    </row>
    <row r="4602" spans="1:15" ht="15.75" customHeight="1">
      <c r="A4602" s="30" t="s">
        <v>9489</v>
      </c>
      <c r="B4602" s="30" t="s">
        <v>9490</v>
      </c>
      <c r="C4602" s="30" t="s">
        <v>9491</v>
      </c>
      <c r="D4602" s="30"/>
      <c r="E4602" s="30" t="s">
        <v>9489</v>
      </c>
      <c r="F4602" s="30" t="s">
        <v>9345</v>
      </c>
      <c r="G4602" s="30" t="s">
        <v>9346</v>
      </c>
      <c r="H4602" s="30">
        <v>0</v>
      </c>
      <c r="I4602" s="6" t="s">
        <v>9489</v>
      </c>
      <c r="J4602" s="30"/>
      <c r="K4602" s="30">
        <v>11</v>
      </c>
      <c r="L4602" s="30" t="s">
        <v>9347</v>
      </c>
      <c r="M4602" s="30"/>
      <c r="N4602" s="30"/>
      <c r="O4602" s="11" t="s">
        <v>9490</v>
      </c>
    </row>
    <row r="4603" spans="1:15" ht="15.75" customHeight="1">
      <c r="A4603" s="30" t="s">
        <v>9492</v>
      </c>
      <c r="B4603" s="30" t="s">
        <v>9493</v>
      </c>
      <c r="C4603" s="30" t="s">
        <v>9494</v>
      </c>
      <c r="D4603" s="30"/>
      <c r="E4603" s="30" t="s">
        <v>9492</v>
      </c>
      <c r="F4603" s="30" t="s">
        <v>7947</v>
      </c>
      <c r="G4603" s="30" t="s">
        <v>9358</v>
      </c>
      <c r="H4603" s="30">
        <v>0</v>
      </c>
      <c r="I4603" s="6" t="s">
        <v>9492</v>
      </c>
      <c r="J4603" s="30"/>
      <c r="K4603" s="30">
        <v>11</v>
      </c>
      <c r="L4603" s="30" t="s">
        <v>9347</v>
      </c>
      <c r="M4603" s="30"/>
      <c r="N4603" s="30"/>
      <c r="O4603" s="11" t="s">
        <v>9493</v>
      </c>
    </row>
    <row r="4604" spans="1:15" ht="15.75" customHeight="1">
      <c r="A4604" s="30" t="s">
        <v>9495</v>
      </c>
      <c r="B4604" s="30" t="s">
        <v>9496</v>
      </c>
      <c r="C4604" s="30" t="s">
        <v>9497</v>
      </c>
      <c r="D4604" s="30"/>
      <c r="E4604" s="30" t="s">
        <v>9495</v>
      </c>
      <c r="F4604" s="30" t="s">
        <v>7947</v>
      </c>
      <c r="G4604" s="30" t="s">
        <v>9358</v>
      </c>
      <c r="H4604" s="30">
        <v>0</v>
      </c>
      <c r="I4604" s="6" t="s">
        <v>9495</v>
      </c>
      <c r="J4604" s="30"/>
      <c r="K4604" s="30">
        <v>21</v>
      </c>
      <c r="L4604" s="30" t="s">
        <v>9347</v>
      </c>
      <c r="M4604" s="30"/>
      <c r="N4604" s="30"/>
      <c r="O4604" s="11" t="s">
        <v>9496</v>
      </c>
    </row>
    <row r="4605" spans="1:15" ht="15.75" customHeight="1">
      <c r="A4605" s="30" t="s">
        <v>9498</v>
      </c>
      <c r="B4605" s="30" t="s">
        <v>9499</v>
      </c>
      <c r="C4605" s="30" t="s">
        <v>9500</v>
      </c>
      <c r="D4605" s="30"/>
      <c r="E4605" s="30" t="s">
        <v>9498</v>
      </c>
      <c r="F4605" s="30" t="s">
        <v>9501</v>
      </c>
      <c r="G4605" s="30" t="s">
        <v>9502</v>
      </c>
      <c r="H4605" s="30">
        <v>0</v>
      </c>
      <c r="I4605" s="6" t="s">
        <v>9498</v>
      </c>
      <c r="J4605" s="30"/>
      <c r="K4605" s="30">
        <v>8</v>
      </c>
      <c r="L4605" s="30" t="s">
        <v>9347</v>
      </c>
      <c r="M4605" s="30"/>
      <c r="N4605" s="30"/>
      <c r="O4605" s="11" t="s">
        <v>9499</v>
      </c>
    </row>
    <row r="4606" spans="1:15" ht="15.75" customHeight="1">
      <c r="A4606" s="30" t="s">
        <v>9503</v>
      </c>
      <c r="B4606" s="30" t="s">
        <v>7893</v>
      </c>
      <c r="C4606" s="30" t="s">
        <v>7894</v>
      </c>
      <c r="D4606" s="30"/>
      <c r="E4606" s="30" t="s">
        <v>9503</v>
      </c>
      <c r="F4606" s="30" t="s">
        <v>4506</v>
      </c>
      <c r="G4606" s="30" t="s">
        <v>7883</v>
      </c>
      <c r="H4606" s="30">
        <v>0</v>
      </c>
      <c r="I4606" s="6" t="s">
        <v>9503</v>
      </c>
      <c r="J4606" s="30"/>
      <c r="K4606" s="30">
        <v>21</v>
      </c>
      <c r="L4606" s="30" t="s">
        <v>7853</v>
      </c>
      <c r="M4606" s="30"/>
      <c r="N4606" s="30"/>
      <c r="O4606" s="11" t="s">
        <v>7893</v>
      </c>
    </row>
    <row r="4607" spans="1:15" ht="15.75" customHeight="1">
      <c r="A4607" s="30" t="s">
        <v>9504</v>
      </c>
      <c r="B4607" s="30" t="s">
        <v>9505</v>
      </c>
      <c r="C4607" s="30" t="s">
        <v>9506</v>
      </c>
      <c r="D4607" s="30"/>
      <c r="E4607" s="30" t="s">
        <v>9504</v>
      </c>
      <c r="F4607" s="30" t="s">
        <v>7861</v>
      </c>
      <c r="G4607" s="30" t="s">
        <v>4496</v>
      </c>
      <c r="H4607" s="30">
        <v>0</v>
      </c>
      <c r="I4607" s="6" t="s">
        <v>9504</v>
      </c>
      <c r="J4607" s="30"/>
      <c r="K4607" s="30">
        <v>21</v>
      </c>
      <c r="L4607" s="30" t="s">
        <v>7853</v>
      </c>
      <c r="M4607" s="30"/>
      <c r="N4607" s="30"/>
      <c r="O4607" s="11" t="s">
        <v>9505</v>
      </c>
    </row>
    <row r="4608" spans="1:15" ht="15.75" customHeight="1">
      <c r="A4608" s="30" t="s">
        <v>9507</v>
      </c>
      <c r="B4608" s="30" t="s">
        <v>1873</v>
      </c>
      <c r="C4608" s="30" t="s">
        <v>1874</v>
      </c>
      <c r="D4608" s="30"/>
      <c r="E4608" s="30" t="s">
        <v>9507</v>
      </c>
      <c r="F4608" s="30" t="s">
        <v>149</v>
      </c>
      <c r="G4608" s="30" t="s">
        <v>19</v>
      </c>
      <c r="H4608" s="30">
        <v>0</v>
      </c>
      <c r="I4608" s="6" t="s">
        <v>9507</v>
      </c>
      <c r="J4608" s="30"/>
      <c r="K4608" s="30">
        <v>15</v>
      </c>
      <c r="L4608" s="30" t="s">
        <v>1875</v>
      </c>
      <c r="M4608" s="30"/>
      <c r="N4608" s="30"/>
      <c r="O4608" s="11" t="s">
        <v>1873</v>
      </c>
    </row>
    <row r="4609" spans="1:15" ht="15.75" customHeight="1">
      <c r="A4609" s="30" t="s">
        <v>9508</v>
      </c>
      <c r="B4609" s="30" t="s">
        <v>9509</v>
      </c>
      <c r="C4609" s="30" t="s">
        <v>9510</v>
      </c>
      <c r="D4609" s="30"/>
      <c r="E4609" s="30" t="s">
        <v>9508</v>
      </c>
      <c r="F4609" s="30" t="s">
        <v>3131</v>
      </c>
      <c r="G4609" s="30" t="s">
        <v>19</v>
      </c>
      <c r="H4609" s="30">
        <v>0</v>
      </c>
      <c r="I4609" s="6" t="s">
        <v>9508</v>
      </c>
      <c r="J4609" s="30"/>
      <c r="K4609" s="30">
        <v>1005</v>
      </c>
      <c r="L4609" s="30">
        <v>0</v>
      </c>
      <c r="M4609" s="30"/>
      <c r="N4609" s="30"/>
      <c r="O4609" s="11" t="s">
        <v>9509</v>
      </c>
    </row>
    <row r="4610" spans="1:15" ht="15.75" customHeight="1">
      <c r="A4610" s="30" t="s">
        <v>9511</v>
      </c>
      <c r="B4610" s="30" t="s">
        <v>9512</v>
      </c>
      <c r="C4610" s="30" t="s">
        <v>9513</v>
      </c>
      <c r="D4610" s="30"/>
      <c r="E4610" s="30" t="s">
        <v>9511</v>
      </c>
      <c r="F4610" s="30" t="s">
        <v>108</v>
      </c>
      <c r="G4610" s="30" t="s">
        <v>19</v>
      </c>
      <c r="H4610" s="30">
        <v>0</v>
      </c>
      <c r="I4610" s="6" t="s">
        <v>9511</v>
      </c>
      <c r="J4610" s="30"/>
      <c r="K4610" s="30">
        <v>1005</v>
      </c>
      <c r="L4610" s="30">
        <v>0</v>
      </c>
      <c r="M4610" s="30"/>
      <c r="N4610" s="30"/>
      <c r="O4610" s="11" t="s">
        <v>9512</v>
      </c>
    </row>
    <row r="4611" spans="1:15" ht="15.75" customHeight="1">
      <c r="A4611" s="30" t="s">
        <v>9514</v>
      </c>
      <c r="B4611" s="30" t="s">
        <v>9515</v>
      </c>
      <c r="C4611" s="30" t="s">
        <v>9516</v>
      </c>
      <c r="D4611" s="30"/>
      <c r="E4611" s="30" t="s">
        <v>9514</v>
      </c>
      <c r="F4611" s="30" t="s">
        <v>115</v>
      </c>
      <c r="G4611" s="30" t="s">
        <v>19</v>
      </c>
      <c r="H4611" s="30">
        <v>0</v>
      </c>
      <c r="I4611" s="6" t="s">
        <v>9514</v>
      </c>
      <c r="J4611" s="30"/>
      <c r="K4611" s="30">
        <v>1005</v>
      </c>
      <c r="L4611" s="30">
        <v>0</v>
      </c>
      <c r="M4611" s="30"/>
      <c r="N4611" s="30"/>
      <c r="O4611" s="11" t="s">
        <v>9515</v>
      </c>
    </row>
    <row r="4612" spans="1:15" ht="15.75" customHeight="1">
      <c r="A4612" s="30" t="s">
        <v>9517</v>
      </c>
      <c r="B4612" s="30" t="s">
        <v>2716</v>
      </c>
      <c r="C4612" s="30" t="s">
        <v>2717</v>
      </c>
      <c r="D4612" s="30"/>
      <c r="E4612" s="30" t="s">
        <v>9517</v>
      </c>
      <c r="F4612" s="30" t="s">
        <v>97</v>
      </c>
      <c r="G4612" s="30" t="s">
        <v>19</v>
      </c>
      <c r="H4612" s="30">
        <v>0</v>
      </c>
      <c r="I4612" s="6" t="s">
        <v>9517</v>
      </c>
      <c r="J4612" s="30"/>
      <c r="K4612" s="30">
        <v>80</v>
      </c>
      <c r="L4612" s="30" t="s">
        <v>2718</v>
      </c>
      <c r="M4612" s="30"/>
      <c r="N4612" s="30"/>
      <c r="O4612" s="11" t="s">
        <v>2716</v>
      </c>
    </row>
    <row r="4613" spans="1:15" ht="15.75" customHeight="1">
      <c r="A4613" s="30" t="s">
        <v>9518</v>
      </c>
      <c r="B4613" s="30" t="s">
        <v>3232</v>
      </c>
      <c r="C4613" s="30" t="s">
        <v>3233</v>
      </c>
      <c r="D4613" s="30"/>
      <c r="E4613" s="30" t="s">
        <v>9518</v>
      </c>
      <c r="F4613" s="30" t="s">
        <v>289</v>
      </c>
      <c r="G4613" s="30" t="s">
        <v>19</v>
      </c>
      <c r="H4613" s="30">
        <v>0</v>
      </c>
      <c r="I4613" s="6" t="s">
        <v>9518</v>
      </c>
      <c r="J4613" s="30"/>
      <c r="K4613" s="30">
        <v>10</v>
      </c>
      <c r="L4613" s="30" t="s">
        <v>3234</v>
      </c>
      <c r="M4613" s="30"/>
      <c r="N4613" s="30"/>
      <c r="O4613" s="11" t="s">
        <v>3232</v>
      </c>
    </row>
    <row r="4614" spans="1:15" ht="15.75" customHeight="1">
      <c r="A4614" s="30" t="s">
        <v>9519</v>
      </c>
      <c r="B4614" s="30" t="s">
        <v>3232</v>
      </c>
      <c r="C4614" s="30" t="s">
        <v>3233</v>
      </c>
      <c r="D4614" s="30"/>
      <c r="E4614" s="30" t="s">
        <v>9519</v>
      </c>
      <c r="F4614" s="30" t="s">
        <v>289</v>
      </c>
      <c r="G4614" s="30" t="s">
        <v>19</v>
      </c>
      <c r="H4614" s="30">
        <v>0</v>
      </c>
      <c r="I4614" s="6" t="s">
        <v>9519</v>
      </c>
      <c r="J4614" s="30"/>
      <c r="K4614" s="30">
        <v>29</v>
      </c>
      <c r="L4614" s="30" t="s">
        <v>3234</v>
      </c>
      <c r="M4614" s="30"/>
      <c r="N4614" s="30"/>
      <c r="O4614" s="11" t="s">
        <v>3232</v>
      </c>
    </row>
    <row r="4615" spans="1:15" ht="15.75" customHeight="1">
      <c r="A4615" s="30" t="s">
        <v>9520</v>
      </c>
      <c r="B4615" s="30" t="s">
        <v>3232</v>
      </c>
      <c r="C4615" s="30" t="s">
        <v>3233</v>
      </c>
      <c r="D4615" s="30"/>
      <c r="E4615" s="30" t="s">
        <v>9520</v>
      </c>
      <c r="F4615" s="30" t="s">
        <v>289</v>
      </c>
      <c r="G4615" s="30" t="s">
        <v>19</v>
      </c>
      <c r="H4615" s="30">
        <v>0</v>
      </c>
      <c r="I4615" s="6" t="s">
        <v>9520</v>
      </c>
      <c r="J4615" s="30"/>
      <c r="K4615" s="30">
        <v>20</v>
      </c>
      <c r="L4615" s="30" t="s">
        <v>3234</v>
      </c>
      <c r="M4615" s="30"/>
      <c r="N4615" s="30"/>
      <c r="O4615" s="11" t="s">
        <v>3232</v>
      </c>
    </row>
    <row r="4616" spans="1:15" ht="15.75" customHeight="1">
      <c r="A4616" s="30" t="s">
        <v>9521</v>
      </c>
      <c r="B4616" s="30" t="s">
        <v>3232</v>
      </c>
      <c r="C4616" s="30" t="s">
        <v>3233</v>
      </c>
      <c r="D4616" s="30"/>
      <c r="E4616" s="30" t="s">
        <v>9521</v>
      </c>
      <c r="F4616" s="30" t="s">
        <v>289</v>
      </c>
      <c r="G4616" s="30" t="s">
        <v>19</v>
      </c>
      <c r="H4616" s="30">
        <v>0</v>
      </c>
      <c r="I4616" s="6" t="s">
        <v>9521</v>
      </c>
      <c r="J4616" s="30"/>
      <c r="K4616" s="30">
        <v>21</v>
      </c>
      <c r="L4616" s="30" t="s">
        <v>3234</v>
      </c>
      <c r="M4616" s="30"/>
      <c r="N4616" s="30"/>
      <c r="O4616" s="11" t="s">
        <v>3232</v>
      </c>
    </row>
    <row r="4617" spans="1:15" ht="15.75" customHeight="1">
      <c r="A4617" s="30" t="s">
        <v>9522</v>
      </c>
      <c r="B4617" s="30" t="s">
        <v>3239</v>
      </c>
      <c r="C4617" s="30" t="s">
        <v>3240</v>
      </c>
      <c r="D4617" s="30"/>
      <c r="E4617" s="30" t="s">
        <v>9522</v>
      </c>
      <c r="F4617" s="30" t="s">
        <v>289</v>
      </c>
      <c r="G4617" s="30" t="s">
        <v>19</v>
      </c>
      <c r="H4617" s="30">
        <v>0</v>
      </c>
      <c r="I4617" s="6" t="s">
        <v>9522</v>
      </c>
      <c r="J4617" s="30"/>
      <c r="K4617" s="30">
        <v>10</v>
      </c>
      <c r="L4617" s="30" t="s">
        <v>3241</v>
      </c>
      <c r="M4617" s="30"/>
      <c r="N4617" s="30"/>
      <c r="O4617" s="11" t="s">
        <v>3239</v>
      </c>
    </row>
    <row r="4618" spans="1:15" ht="15.75" customHeight="1">
      <c r="A4618" s="30" t="s">
        <v>9523</v>
      </c>
      <c r="B4618" s="30" t="s">
        <v>3239</v>
      </c>
      <c r="C4618" s="30" t="s">
        <v>3240</v>
      </c>
      <c r="D4618" s="30"/>
      <c r="E4618" s="30" t="s">
        <v>9523</v>
      </c>
      <c r="F4618" s="30" t="s">
        <v>289</v>
      </c>
      <c r="G4618" s="30" t="s">
        <v>19</v>
      </c>
      <c r="H4618" s="30">
        <v>0</v>
      </c>
      <c r="I4618" s="6" t="s">
        <v>9523</v>
      </c>
      <c r="J4618" s="30"/>
      <c r="K4618" s="30">
        <v>29</v>
      </c>
      <c r="L4618" s="30" t="s">
        <v>3241</v>
      </c>
      <c r="M4618" s="30"/>
      <c r="N4618" s="30"/>
      <c r="O4618" s="11" t="s">
        <v>3239</v>
      </c>
    </row>
    <row r="4619" spans="1:15" ht="15.75" customHeight="1">
      <c r="A4619" s="30" t="s">
        <v>9524</v>
      </c>
      <c r="B4619" s="30" t="s">
        <v>3239</v>
      </c>
      <c r="C4619" s="30" t="s">
        <v>3240</v>
      </c>
      <c r="D4619" s="30"/>
      <c r="E4619" s="30" t="s">
        <v>9524</v>
      </c>
      <c r="F4619" s="30" t="s">
        <v>289</v>
      </c>
      <c r="G4619" s="30" t="s">
        <v>19</v>
      </c>
      <c r="H4619" s="30">
        <v>0</v>
      </c>
      <c r="I4619" s="6" t="s">
        <v>9524</v>
      </c>
      <c r="J4619" s="30"/>
      <c r="K4619" s="30">
        <v>20</v>
      </c>
      <c r="L4619" s="30" t="s">
        <v>3241</v>
      </c>
      <c r="M4619" s="30"/>
      <c r="N4619" s="30"/>
      <c r="O4619" s="11" t="s">
        <v>3239</v>
      </c>
    </row>
    <row r="4620" spans="1:15" ht="15.75" customHeight="1">
      <c r="A4620" s="30" t="s">
        <v>9525</v>
      </c>
      <c r="B4620" s="30" t="s">
        <v>3239</v>
      </c>
      <c r="C4620" s="30" t="s">
        <v>3240</v>
      </c>
      <c r="D4620" s="30"/>
      <c r="E4620" s="30" t="s">
        <v>9525</v>
      </c>
      <c r="F4620" s="30" t="s">
        <v>289</v>
      </c>
      <c r="G4620" s="30" t="s">
        <v>19</v>
      </c>
      <c r="H4620" s="30">
        <v>0</v>
      </c>
      <c r="I4620" s="6" t="s">
        <v>9525</v>
      </c>
      <c r="J4620" s="30"/>
      <c r="K4620" s="30">
        <v>21</v>
      </c>
      <c r="L4620" s="30" t="s">
        <v>3241</v>
      </c>
      <c r="M4620" s="30"/>
      <c r="N4620" s="30"/>
      <c r="O4620" s="11" t="s">
        <v>3239</v>
      </c>
    </row>
    <row r="4621" spans="1:15" ht="15.75" customHeight="1">
      <c r="A4621" s="30" t="s">
        <v>9526</v>
      </c>
      <c r="B4621" s="30" t="s">
        <v>9527</v>
      </c>
      <c r="C4621" s="30" t="s">
        <v>9528</v>
      </c>
      <c r="D4621" s="30"/>
      <c r="E4621" s="30" t="s">
        <v>9526</v>
      </c>
      <c r="F4621" s="30" t="s">
        <v>9529</v>
      </c>
      <c r="G4621" s="30" t="s">
        <v>19</v>
      </c>
      <c r="H4621" s="30">
        <v>0</v>
      </c>
      <c r="I4621" s="6" t="s">
        <v>9526</v>
      </c>
      <c r="J4621" s="30"/>
      <c r="K4621" s="30">
        <v>25</v>
      </c>
      <c r="L4621" s="30" t="s">
        <v>9530</v>
      </c>
      <c r="M4621" s="30"/>
      <c r="N4621" s="30"/>
      <c r="O4621" s="11" t="s">
        <v>9527</v>
      </c>
    </row>
    <row r="4622" spans="1:15" ht="15.75" customHeight="1">
      <c r="A4622" s="30" t="s">
        <v>9531</v>
      </c>
      <c r="B4622" s="30" t="s">
        <v>9532</v>
      </c>
      <c r="C4622" s="30" t="s">
        <v>9533</v>
      </c>
      <c r="D4622" s="30"/>
      <c r="E4622" s="30" t="s">
        <v>9531</v>
      </c>
      <c r="F4622" s="30" t="s">
        <v>9534</v>
      </c>
      <c r="G4622" s="30" t="s">
        <v>19</v>
      </c>
      <c r="H4622" s="30">
        <v>0</v>
      </c>
      <c r="I4622" s="6" t="s">
        <v>9531</v>
      </c>
      <c r="J4622" s="30"/>
      <c r="K4622" s="30">
        <v>25</v>
      </c>
      <c r="L4622" s="30" t="s">
        <v>9535</v>
      </c>
      <c r="M4622" s="30"/>
      <c r="N4622" s="30"/>
      <c r="O4622" s="11" t="s">
        <v>9532</v>
      </c>
    </row>
    <row r="4623" spans="1:15" ht="15.75" customHeight="1">
      <c r="A4623" s="30" t="s">
        <v>9536</v>
      </c>
      <c r="B4623" s="30" t="s">
        <v>9537</v>
      </c>
      <c r="C4623" s="30" t="s">
        <v>9538</v>
      </c>
      <c r="D4623" s="30"/>
      <c r="E4623" s="30" t="s">
        <v>9536</v>
      </c>
      <c r="F4623" s="30" t="s">
        <v>9539</v>
      </c>
      <c r="G4623" s="30" t="s">
        <v>19</v>
      </c>
      <c r="H4623" s="30">
        <v>0</v>
      </c>
      <c r="I4623" s="6" t="s">
        <v>9536</v>
      </c>
      <c r="J4623" s="30"/>
      <c r="K4623" s="30">
        <v>25</v>
      </c>
      <c r="L4623" s="30" t="s">
        <v>9540</v>
      </c>
      <c r="M4623" s="30"/>
      <c r="N4623" s="30"/>
      <c r="O4623" s="11" t="s">
        <v>9537</v>
      </c>
    </row>
    <row r="4624" spans="1:15" ht="15.75" customHeight="1">
      <c r="A4624" s="30" t="s">
        <v>9541</v>
      </c>
      <c r="B4624" s="30" t="s">
        <v>9542</v>
      </c>
      <c r="C4624" s="30" t="s">
        <v>9543</v>
      </c>
      <c r="D4624" s="30"/>
      <c r="E4624" s="30" t="s">
        <v>9541</v>
      </c>
      <c r="F4624" s="30" t="s">
        <v>9544</v>
      </c>
      <c r="G4624" s="30" t="s">
        <v>19</v>
      </c>
      <c r="H4624" s="30">
        <v>0</v>
      </c>
      <c r="I4624" s="6" t="s">
        <v>9541</v>
      </c>
      <c r="J4624" s="30"/>
      <c r="K4624" s="30">
        <v>25</v>
      </c>
      <c r="L4624" s="30" t="s">
        <v>9545</v>
      </c>
      <c r="M4624" s="30"/>
      <c r="N4624" s="30"/>
      <c r="O4624" s="11" t="s">
        <v>9542</v>
      </c>
    </row>
    <row r="4625" spans="1:15" ht="15.75" customHeight="1">
      <c r="A4625" s="30" t="s">
        <v>9546</v>
      </c>
      <c r="B4625" s="30" t="s">
        <v>7896</v>
      </c>
      <c r="C4625" s="30" t="s">
        <v>7897</v>
      </c>
      <c r="D4625" s="30"/>
      <c r="E4625" s="30" t="s">
        <v>9546</v>
      </c>
      <c r="F4625" s="30" t="s">
        <v>7898</v>
      </c>
      <c r="G4625" s="30" t="s">
        <v>19</v>
      </c>
      <c r="H4625" s="30">
        <v>0</v>
      </c>
      <c r="I4625" s="6" t="s">
        <v>9546</v>
      </c>
      <c r="J4625" s="30"/>
      <c r="K4625" s="30">
        <v>25</v>
      </c>
      <c r="L4625" s="30" t="s">
        <v>7899</v>
      </c>
      <c r="M4625" s="30"/>
      <c r="N4625" s="30"/>
      <c r="O4625" s="11" t="s">
        <v>7896</v>
      </c>
    </row>
    <row r="4626" spans="1:15" ht="15.75" customHeight="1">
      <c r="A4626" s="30" t="s">
        <v>9547</v>
      </c>
      <c r="B4626" s="30" t="s">
        <v>4913</v>
      </c>
      <c r="C4626" s="30" t="s">
        <v>4914</v>
      </c>
      <c r="D4626" s="30"/>
      <c r="E4626" s="30" t="s">
        <v>9547</v>
      </c>
      <c r="F4626" s="30" t="s">
        <v>289</v>
      </c>
      <c r="G4626" s="30" t="s">
        <v>19</v>
      </c>
      <c r="H4626" s="30">
        <v>0</v>
      </c>
      <c r="I4626" s="6" t="s">
        <v>9547</v>
      </c>
      <c r="J4626" s="30"/>
      <c r="K4626" s="30">
        <v>10</v>
      </c>
      <c r="L4626" s="30" t="s">
        <v>4915</v>
      </c>
      <c r="M4626" s="30"/>
      <c r="N4626" s="30"/>
      <c r="O4626" s="11" t="s">
        <v>4913</v>
      </c>
    </row>
    <row r="4627" spans="1:15" ht="15.75" customHeight="1">
      <c r="A4627" s="30" t="s">
        <v>9548</v>
      </c>
      <c r="B4627" s="30" t="s">
        <v>4917</v>
      </c>
      <c r="C4627" s="30" t="s">
        <v>4918</v>
      </c>
      <c r="D4627" s="30"/>
      <c r="E4627" s="30" t="s">
        <v>9548</v>
      </c>
      <c r="F4627" s="30" t="s">
        <v>4919</v>
      </c>
      <c r="G4627" s="30" t="s">
        <v>19</v>
      </c>
      <c r="H4627" s="30">
        <v>0</v>
      </c>
      <c r="I4627" s="6" t="s">
        <v>9548</v>
      </c>
      <c r="J4627" s="30"/>
      <c r="K4627" s="30">
        <v>10</v>
      </c>
      <c r="L4627" s="30" t="s">
        <v>4920</v>
      </c>
      <c r="M4627" s="30"/>
      <c r="N4627" s="30"/>
      <c r="O4627" s="11" t="s">
        <v>4917</v>
      </c>
    </row>
    <row r="4628" spans="1:15" ht="15.75" customHeight="1">
      <c r="A4628" s="30" t="s">
        <v>9549</v>
      </c>
      <c r="B4628" s="30" t="s">
        <v>4922</v>
      </c>
      <c r="C4628" s="30" t="s">
        <v>4923</v>
      </c>
      <c r="D4628" s="30"/>
      <c r="E4628" s="30" t="s">
        <v>9549</v>
      </c>
      <c r="F4628" s="30" t="s">
        <v>1438</v>
      </c>
      <c r="G4628" s="30" t="s">
        <v>19</v>
      </c>
      <c r="H4628" s="30">
        <v>0</v>
      </c>
      <c r="I4628" s="6" t="s">
        <v>9549</v>
      </c>
      <c r="J4628" s="30"/>
      <c r="K4628" s="30">
        <v>10</v>
      </c>
      <c r="L4628" s="30" t="s">
        <v>4924</v>
      </c>
      <c r="M4628" s="30"/>
      <c r="N4628" s="30"/>
      <c r="O4628" s="11" t="s">
        <v>4922</v>
      </c>
    </row>
    <row r="4629" spans="1:15" ht="15.75" customHeight="1">
      <c r="A4629" s="30" t="s">
        <v>9550</v>
      </c>
      <c r="B4629" s="30" t="s">
        <v>4926</v>
      </c>
      <c r="C4629" s="30" t="s">
        <v>4927</v>
      </c>
      <c r="D4629" s="30"/>
      <c r="E4629" s="30" t="s">
        <v>9550</v>
      </c>
      <c r="F4629" s="30" t="s">
        <v>4872</v>
      </c>
      <c r="G4629" s="30" t="s">
        <v>19</v>
      </c>
      <c r="H4629" s="30">
        <v>0</v>
      </c>
      <c r="I4629" s="6" t="s">
        <v>9550</v>
      </c>
      <c r="J4629" s="30"/>
      <c r="K4629" s="30">
        <v>10</v>
      </c>
      <c r="L4629" s="30" t="s">
        <v>4928</v>
      </c>
      <c r="M4629" s="30"/>
      <c r="N4629" s="30"/>
      <c r="O4629" s="11" t="s">
        <v>4926</v>
      </c>
    </row>
    <row r="4630" spans="1:15" ht="15.75" customHeight="1">
      <c r="A4630" s="30" t="s">
        <v>9551</v>
      </c>
      <c r="B4630" s="30" t="s">
        <v>491</v>
      </c>
      <c r="C4630" s="30" t="s">
        <v>492</v>
      </c>
      <c r="D4630" s="30"/>
      <c r="E4630" s="30" t="s">
        <v>9551</v>
      </c>
      <c r="F4630" s="30" t="s">
        <v>289</v>
      </c>
      <c r="G4630" s="30" t="s">
        <v>19</v>
      </c>
      <c r="H4630" s="30">
        <v>0</v>
      </c>
      <c r="I4630" s="6" t="s">
        <v>9551</v>
      </c>
      <c r="J4630" s="30"/>
      <c r="K4630" s="30">
        <v>10</v>
      </c>
      <c r="L4630" s="30" t="s">
        <v>493</v>
      </c>
      <c r="M4630" s="30"/>
      <c r="N4630" s="30"/>
      <c r="O4630" s="11" t="s">
        <v>491</v>
      </c>
    </row>
    <row r="4631" spans="1:15" ht="15.75" customHeight="1">
      <c r="A4631" s="30" t="s">
        <v>9552</v>
      </c>
      <c r="B4631" s="30" t="s">
        <v>495</v>
      </c>
      <c r="C4631" s="30" t="s">
        <v>496</v>
      </c>
      <c r="D4631" s="30"/>
      <c r="E4631" s="30" t="s">
        <v>9552</v>
      </c>
      <c r="F4631" s="30" t="s">
        <v>289</v>
      </c>
      <c r="G4631" s="30" t="s">
        <v>19</v>
      </c>
      <c r="H4631" s="30">
        <v>0</v>
      </c>
      <c r="I4631" s="6" t="s">
        <v>9552</v>
      </c>
      <c r="J4631" s="30"/>
      <c r="K4631" s="30">
        <v>10</v>
      </c>
      <c r="L4631" s="30" t="s">
        <v>497</v>
      </c>
      <c r="M4631" s="30"/>
      <c r="N4631" s="30"/>
      <c r="O4631" s="11" t="s">
        <v>495</v>
      </c>
    </row>
    <row r="4632" spans="1:15" ht="15.75" customHeight="1">
      <c r="A4632" s="30" t="s">
        <v>9553</v>
      </c>
      <c r="B4632" s="30" t="s">
        <v>499</v>
      </c>
      <c r="C4632" s="30" t="s">
        <v>500</v>
      </c>
      <c r="D4632" s="30"/>
      <c r="E4632" s="30" t="s">
        <v>9553</v>
      </c>
      <c r="F4632" s="30" t="s">
        <v>370</v>
      </c>
      <c r="G4632" s="30" t="s">
        <v>19</v>
      </c>
      <c r="H4632" s="30">
        <v>0</v>
      </c>
      <c r="I4632" s="6" t="s">
        <v>9553</v>
      </c>
      <c r="J4632" s="30"/>
      <c r="K4632" s="30">
        <v>10</v>
      </c>
      <c r="L4632" s="30" t="s">
        <v>501</v>
      </c>
      <c r="M4632" s="30"/>
      <c r="N4632" s="30"/>
      <c r="O4632" s="11" t="s">
        <v>499</v>
      </c>
    </row>
    <row r="4633" spans="1:15" ht="15.75" customHeight="1">
      <c r="A4633" s="30" t="s">
        <v>9554</v>
      </c>
      <c r="B4633" s="30" t="s">
        <v>503</v>
      </c>
      <c r="C4633" s="30" t="s">
        <v>504</v>
      </c>
      <c r="D4633" s="30"/>
      <c r="E4633" s="30" t="s">
        <v>9554</v>
      </c>
      <c r="F4633" s="30" t="s">
        <v>488</v>
      </c>
      <c r="G4633" s="30" t="s">
        <v>19</v>
      </c>
      <c r="H4633" s="30">
        <v>0</v>
      </c>
      <c r="I4633" s="6" t="s">
        <v>9554</v>
      </c>
      <c r="J4633" s="30"/>
      <c r="K4633" s="30">
        <v>10</v>
      </c>
      <c r="L4633" s="30" t="s">
        <v>505</v>
      </c>
      <c r="M4633" s="30"/>
      <c r="N4633" s="30"/>
      <c r="O4633" s="11" t="s">
        <v>503</v>
      </c>
    </row>
    <row r="4634" spans="1:15" ht="15.75" customHeight="1">
      <c r="A4634" s="30" t="s">
        <v>9555</v>
      </c>
      <c r="B4634" s="30" t="s">
        <v>507</v>
      </c>
      <c r="C4634" s="30" t="s">
        <v>508</v>
      </c>
      <c r="D4634" s="30"/>
      <c r="E4634" s="30" t="s">
        <v>9555</v>
      </c>
      <c r="F4634" s="30" t="s">
        <v>509</v>
      </c>
      <c r="G4634" s="30" t="s">
        <v>19</v>
      </c>
      <c r="H4634" s="30">
        <v>0</v>
      </c>
      <c r="I4634" s="6" t="s">
        <v>9555</v>
      </c>
      <c r="J4634" s="30"/>
      <c r="K4634" s="30">
        <v>10</v>
      </c>
      <c r="L4634" s="30" t="s">
        <v>510</v>
      </c>
      <c r="M4634" s="30"/>
      <c r="N4634" s="30"/>
      <c r="O4634" s="11" t="s">
        <v>507</v>
      </c>
    </row>
    <row r="4635" spans="1:15" ht="15.75" customHeight="1">
      <c r="A4635" s="30" t="s">
        <v>9556</v>
      </c>
      <c r="B4635" s="30" t="s">
        <v>512</v>
      </c>
      <c r="C4635" s="30" t="s">
        <v>513</v>
      </c>
      <c r="D4635" s="30"/>
      <c r="E4635" s="30" t="s">
        <v>9556</v>
      </c>
      <c r="F4635" s="30" t="s">
        <v>415</v>
      </c>
      <c r="G4635" s="30" t="s">
        <v>19</v>
      </c>
      <c r="H4635" s="30">
        <v>0</v>
      </c>
      <c r="I4635" s="6" t="s">
        <v>9556</v>
      </c>
      <c r="J4635" s="30"/>
      <c r="K4635" s="30">
        <v>10</v>
      </c>
      <c r="L4635" s="30" t="s">
        <v>514</v>
      </c>
      <c r="M4635" s="30"/>
      <c r="N4635" s="30"/>
      <c r="O4635" s="11" t="s">
        <v>512</v>
      </c>
    </row>
    <row r="4636" spans="1:15" ht="15.75" customHeight="1">
      <c r="A4636" s="30" t="s">
        <v>9557</v>
      </c>
      <c r="B4636" s="30" t="s">
        <v>516</v>
      </c>
      <c r="C4636" s="30" t="s">
        <v>517</v>
      </c>
      <c r="D4636" s="30"/>
      <c r="E4636" s="30" t="s">
        <v>9557</v>
      </c>
      <c r="F4636" s="30" t="s">
        <v>115</v>
      </c>
      <c r="G4636" s="30" t="s">
        <v>19</v>
      </c>
      <c r="H4636" s="30">
        <v>0</v>
      </c>
      <c r="I4636" s="6" t="s">
        <v>9557</v>
      </c>
      <c r="J4636" s="30"/>
      <c r="K4636" s="30">
        <v>10</v>
      </c>
      <c r="L4636" s="30" t="s">
        <v>518</v>
      </c>
      <c r="M4636" s="30"/>
      <c r="N4636" s="30"/>
      <c r="O4636" s="11" t="s">
        <v>516</v>
      </c>
    </row>
    <row r="4637" spans="1:15" ht="15.75" customHeight="1">
      <c r="A4637" s="30" t="s">
        <v>9558</v>
      </c>
      <c r="B4637" s="30" t="s">
        <v>520</v>
      </c>
      <c r="C4637" s="30" t="s">
        <v>521</v>
      </c>
      <c r="D4637" s="30"/>
      <c r="E4637" s="30" t="s">
        <v>9558</v>
      </c>
      <c r="F4637" s="30" t="s">
        <v>522</v>
      </c>
      <c r="G4637" s="30" t="s">
        <v>19</v>
      </c>
      <c r="H4637" s="30">
        <v>0</v>
      </c>
      <c r="I4637" s="6" t="s">
        <v>9558</v>
      </c>
      <c r="J4637" s="30"/>
      <c r="K4637" s="30">
        <v>10</v>
      </c>
      <c r="L4637" s="30" t="s">
        <v>523</v>
      </c>
      <c r="M4637" s="30"/>
      <c r="N4637" s="30"/>
      <c r="O4637" s="11" t="s">
        <v>520</v>
      </c>
    </row>
    <row r="4638" spans="1:15" ht="15.75" customHeight="1">
      <c r="A4638" s="30" t="s">
        <v>9559</v>
      </c>
      <c r="B4638" s="30" t="s">
        <v>525</v>
      </c>
      <c r="C4638" s="30" t="s">
        <v>526</v>
      </c>
      <c r="D4638" s="30"/>
      <c r="E4638" s="30" t="s">
        <v>9559</v>
      </c>
      <c r="F4638" s="30" t="s">
        <v>527</v>
      </c>
      <c r="G4638" s="30" t="s">
        <v>19</v>
      </c>
      <c r="H4638" s="30">
        <v>0</v>
      </c>
      <c r="I4638" s="6" t="s">
        <v>9559</v>
      </c>
      <c r="J4638" s="30"/>
      <c r="K4638" s="30">
        <v>10</v>
      </c>
      <c r="L4638" s="30" t="s">
        <v>528</v>
      </c>
      <c r="M4638" s="30"/>
      <c r="N4638" s="30"/>
      <c r="O4638" s="11" t="s">
        <v>525</v>
      </c>
    </row>
    <row r="4639" spans="1:15" ht="15.75" customHeight="1">
      <c r="A4639" s="30" t="s">
        <v>9560</v>
      </c>
      <c r="B4639" s="30" t="s">
        <v>447</v>
      </c>
      <c r="C4639" s="30" t="s">
        <v>448</v>
      </c>
      <c r="D4639" s="30"/>
      <c r="E4639" s="30" t="s">
        <v>9560</v>
      </c>
      <c r="F4639" s="30" t="s">
        <v>289</v>
      </c>
      <c r="G4639" s="30" t="s">
        <v>19</v>
      </c>
      <c r="H4639" s="30">
        <v>0</v>
      </c>
      <c r="I4639" s="6" t="s">
        <v>9560</v>
      </c>
      <c r="J4639" s="30"/>
      <c r="K4639" s="30">
        <v>10</v>
      </c>
      <c r="L4639" s="30" t="s">
        <v>449</v>
      </c>
      <c r="M4639" s="30"/>
      <c r="N4639" s="30"/>
      <c r="O4639" s="11" t="s">
        <v>447</v>
      </c>
    </row>
    <row r="4640" spans="1:15" ht="15.75" customHeight="1">
      <c r="A4640" s="30" t="s">
        <v>9561</v>
      </c>
      <c r="B4640" s="30" t="s">
        <v>428</v>
      </c>
      <c r="C4640" s="30" t="s">
        <v>429</v>
      </c>
      <c r="D4640" s="30"/>
      <c r="E4640" s="30" t="s">
        <v>9561</v>
      </c>
      <c r="F4640" s="30" t="s">
        <v>430</v>
      </c>
      <c r="G4640" s="30" t="s">
        <v>19</v>
      </c>
      <c r="H4640" s="30">
        <v>0</v>
      </c>
      <c r="I4640" s="6" t="s">
        <v>9561</v>
      </c>
      <c r="J4640" s="30"/>
      <c r="K4640" s="30">
        <v>10</v>
      </c>
      <c r="L4640" s="30" t="s">
        <v>431</v>
      </c>
      <c r="M4640" s="30"/>
      <c r="N4640" s="30"/>
      <c r="O4640" s="11" t="s">
        <v>428</v>
      </c>
    </row>
    <row r="4641" spans="1:15" ht="15.75" customHeight="1">
      <c r="A4641" s="30" t="s">
        <v>9562</v>
      </c>
      <c r="B4641" s="30" t="s">
        <v>433</v>
      </c>
      <c r="C4641" s="30" t="s">
        <v>434</v>
      </c>
      <c r="D4641" s="30"/>
      <c r="E4641" s="30" t="s">
        <v>9562</v>
      </c>
      <c r="F4641" s="30" t="s">
        <v>415</v>
      </c>
      <c r="G4641" s="30" t="s">
        <v>19</v>
      </c>
      <c r="H4641" s="30">
        <v>0</v>
      </c>
      <c r="I4641" s="6" t="s">
        <v>9562</v>
      </c>
      <c r="J4641" s="30"/>
      <c r="K4641" s="30">
        <v>10</v>
      </c>
      <c r="L4641" s="30" t="s">
        <v>435</v>
      </c>
      <c r="M4641" s="30"/>
      <c r="N4641" s="30"/>
      <c r="O4641" s="11" t="s">
        <v>433</v>
      </c>
    </row>
    <row r="4642" spans="1:15" ht="15.75" customHeight="1">
      <c r="A4642" s="30" t="s">
        <v>9563</v>
      </c>
      <c r="B4642" s="30" t="s">
        <v>442</v>
      </c>
      <c r="C4642" s="30" t="s">
        <v>443</v>
      </c>
      <c r="D4642" s="30"/>
      <c r="E4642" s="30" t="s">
        <v>9563</v>
      </c>
      <c r="F4642" s="30" t="s">
        <v>444</v>
      </c>
      <c r="G4642" s="30" t="s">
        <v>19</v>
      </c>
      <c r="H4642" s="30">
        <v>0</v>
      </c>
      <c r="I4642" s="6" t="s">
        <v>9563</v>
      </c>
      <c r="J4642" s="30"/>
      <c r="K4642" s="30">
        <v>10</v>
      </c>
      <c r="L4642" s="30" t="s">
        <v>445</v>
      </c>
      <c r="M4642" s="30"/>
      <c r="N4642" s="30"/>
      <c r="O4642" s="11" t="s">
        <v>442</v>
      </c>
    </row>
    <row r="4643" spans="1:15" ht="15.75" customHeight="1">
      <c r="A4643" s="30" t="s">
        <v>9564</v>
      </c>
      <c r="B4643" s="30" t="s">
        <v>437</v>
      </c>
      <c r="C4643" s="30" t="s">
        <v>438</v>
      </c>
      <c r="D4643" s="30"/>
      <c r="E4643" s="30" t="s">
        <v>9564</v>
      </c>
      <c r="F4643" s="30" t="s">
        <v>439</v>
      </c>
      <c r="G4643" s="30" t="s">
        <v>19</v>
      </c>
      <c r="H4643" s="30">
        <v>0</v>
      </c>
      <c r="I4643" s="6" t="s">
        <v>9564</v>
      </c>
      <c r="J4643" s="30"/>
      <c r="K4643" s="30">
        <v>10</v>
      </c>
      <c r="L4643" s="30" t="s">
        <v>440</v>
      </c>
      <c r="M4643" s="30"/>
      <c r="N4643" s="30"/>
      <c r="O4643" s="11" t="s">
        <v>437</v>
      </c>
    </row>
    <row r="4644" spans="1:15" ht="15.75" customHeight="1">
      <c r="A4644" s="30" t="s">
        <v>9565</v>
      </c>
      <c r="B4644" s="30" t="s">
        <v>455</v>
      </c>
      <c r="C4644" s="30" t="s">
        <v>456</v>
      </c>
      <c r="D4644" s="30"/>
      <c r="E4644" s="30" t="s">
        <v>9565</v>
      </c>
      <c r="F4644" s="30" t="s">
        <v>289</v>
      </c>
      <c r="G4644" s="30" t="s">
        <v>19</v>
      </c>
      <c r="H4644" s="30">
        <v>0</v>
      </c>
      <c r="I4644" s="6" t="s">
        <v>9565</v>
      </c>
      <c r="J4644" s="30"/>
      <c r="K4644" s="30">
        <v>10</v>
      </c>
      <c r="L4644" s="30" t="s">
        <v>457</v>
      </c>
      <c r="M4644" s="30"/>
      <c r="N4644" s="30"/>
      <c r="O4644" s="11" t="s">
        <v>455</v>
      </c>
    </row>
    <row r="4645" spans="1:15" ht="15.75" customHeight="1">
      <c r="A4645" s="30" t="s">
        <v>9566</v>
      </c>
      <c r="B4645" s="30" t="s">
        <v>459</v>
      </c>
      <c r="C4645" s="30" t="s">
        <v>460</v>
      </c>
      <c r="D4645" s="30"/>
      <c r="E4645" s="30" t="s">
        <v>9566</v>
      </c>
      <c r="F4645" s="30" t="s">
        <v>461</v>
      </c>
      <c r="G4645" s="30" t="s">
        <v>19</v>
      </c>
      <c r="H4645" s="30">
        <v>0</v>
      </c>
      <c r="I4645" s="6" t="s">
        <v>9566</v>
      </c>
      <c r="J4645" s="30"/>
      <c r="K4645" s="30">
        <v>10</v>
      </c>
      <c r="L4645" s="30" t="s">
        <v>462</v>
      </c>
      <c r="M4645" s="30"/>
      <c r="N4645" s="30"/>
      <c r="O4645" s="11" t="s">
        <v>459</v>
      </c>
    </row>
    <row r="4646" spans="1:15" ht="15.75" customHeight="1">
      <c r="A4646" s="30" t="s">
        <v>9567</v>
      </c>
      <c r="B4646" s="30" t="s">
        <v>464</v>
      </c>
      <c r="C4646" s="30" t="s">
        <v>465</v>
      </c>
      <c r="D4646" s="30"/>
      <c r="E4646" s="30" t="s">
        <v>9567</v>
      </c>
      <c r="F4646" s="30" t="s">
        <v>466</v>
      </c>
      <c r="G4646" s="30" t="s">
        <v>19</v>
      </c>
      <c r="H4646" s="30">
        <v>0</v>
      </c>
      <c r="I4646" s="6" t="s">
        <v>9567</v>
      </c>
      <c r="J4646" s="30"/>
      <c r="K4646" s="30">
        <v>10</v>
      </c>
      <c r="L4646" s="30" t="s">
        <v>467</v>
      </c>
      <c r="M4646" s="30"/>
      <c r="N4646" s="30"/>
      <c r="O4646" s="11" t="s">
        <v>464</v>
      </c>
    </row>
    <row r="4647" spans="1:15" ht="15.75" customHeight="1">
      <c r="A4647" s="30" t="s">
        <v>9568</v>
      </c>
      <c r="B4647" s="30" t="s">
        <v>469</v>
      </c>
      <c r="C4647" s="30" t="s">
        <v>470</v>
      </c>
      <c r="D4647" s="30"/>
      <c r="E4647" s="30" t="s">
        <v>9568</v>
      </c>
      <c r="F4647" s="30" t="s">
        <v>415</v>
      </c>
      <c r="G4647" s="30" t="s">
        <v>19</v>
      </c>
      <c r="H4647" s="30">
        <v>0</v>
      </c>
      <c r="I4647" s="6" t="s">
        <v>9568</v>
      </c>
      <c r="J4647" s="30"/>
      <c r="K4647" s="30">
        <v>10</v>
      </c>
      <c r="L4647" s="30" t="s">
        <v>471</v>
      </c>
      <c r="M4647" s="30"/>
      <c r="N4647" s="30"/>
      <c r="O4647" s="11" t="s">
        <v>469</v>
      </c>
    </row>
    <row r="4648" spans="1:15" ht="15.75" customHeight="1">
      <c r="A4648" s="30" t="s">
        <v>9569</v>
      </c>
      <c r="B4648" s="30" t="s">
        <v>473</v>
      </c>
      <c r="C4648" s="30" t="s">
        <v>474</v>
      </c>
      <c r="D4648" s="30"/>
      <c r="E4648" s="30" t="s">
        <v>9569</v>
      </c>
      <c r="F4648" s="30" t="s">
        <v>466</v>
      </c>
      <c r="G4648" s="30" t="s">
        <v>19</v>
      </c>
      <c r="H4648" s="30">
        <v>0</v>
      </c>
      <c r="I4648" s="6" t="s">
        <v>9569</v>
      </c>
      <c r="J4648" s="30"/>
      <c r="K4648" s="30">
        <v>10</v>
      </c>
      <c r="L4648" s="30" t="s">
        <v>475</v>
      </c>
      <c r="M4648" s="30"/>
      <c r="N4648" s="30"/>
      <c r="O4648" s="11" t="s">
        <v>473</v>
      </c>
    </row>
    <row r="4649" spans="1:15" ht="15.75" customHeight="1">
      <c r="A4649" s="30" t="s">
        <v>9570</v>
      </c>
      <c r="B4649" s="30" t="s">
        <v>1964</v>
      </c>
      <c r="C4649" s="30" t="s">
        <v>1965</v>
      </c>
      <c r="D4649" s="30"/>
      <c r="E4649" s="30" t="s">
        <v>9570</v>
      </c>
      <c r="F4649" s="30" t="s">
        <v>1966</v>
      </c>
      <c r="G4649" s="30" t="s">
        <v>19</v>
      </c>
      <c r="H4649" s="30">
        <v>0</v>
      </c>
      <c r="I4649" s="6" t="s">
        <v>9570</v>
      </c>
      <c r="J4649" s="30"/>
      <c r="K4649" s="30">
        <v>97</v>
      </c>
      <c r="L4649" s="30" t="s">
        <v>1961</v>
      </c>
      <c r="M4649" s="30"/>
      <c r="N4649" s="30"/>
      <c r="O4649" s="11" t="s">
        <v>1964</v>
      </c>
    </row>
    <row r="4650" spans="1:15" ht="15.75" customHeight="1">
      <c r="A4650" s="30" t="s">
        <v>9571</v>
      </c>
      <c r="B4650" s="30" t="s">
        <v>3345</v>
      </c>
      <c r="C4650" s="30" t="s">
        <v>3346</v>
      </c>
      <c r="D4650" s="30"/>
      <c r="E4650" s="30" t="s">
        <v>9571</v>
      </c>
      <c r="F4650" s="30" t="s">
        <v>289</v>
      </c>
      <c r="G4650" s="30" t="s">
        <v>19</v>
      </c>
      <c r="H4650" s="30">
        <v>0</v>
      </c>
      <c r="I4650" s="6" t="s">
        <v>9571</v>
      </c>
      <c r="J4650" s="30"/>
      <c r="K4650" s="30">
        <v>97</v>
      </c>
      <c r="L4650" s="30" t="s">
        <v>2979</v>
      </c>
      <c r="M4650" s="30"/>
      <c r="N4650" s="30"/>
      <c r="O4650" s="11" t="s">
        <v>3345</v>
      </c>
    </row>
    <row r="4651" spans="1:15" ht="15.75" customHeight="1">
      <c r="A4651" s="30" t="s">
        <v>9572</v>
      </c>
      <c r="B4651" s="30" t="s">
        <v>2981</v>
      </c>
      <c r="C4651" s="30" t="s">
        <v>2982</v>
      </c>
      <c r="D4651" s="30"/>
      <c r="E4651" s="30" t="s">
        <v>9572</v>
      </c>
      <c r="F4651" s="30" t="s">
        <v>289</v>
      </c>
      <c r="G4651" s="30" t="s">
        <v>19</v>
      </c>
      <c r="H4651" s="30">
        <v>0</v>
      </c>
      <c r="I4651" s="6" t="s">
        <v>9572</v>
      </c>
      <c r="J4651" s="30"/>
      <c r="K4651" s="30">
        <v>16</v>
      </c>
      <c r="L4651" s="30" t="s">
        <v>2979</v>
      </c>
      <c r="M4651" s="30"/>
      <c r="N4651" s="30"/>
      <c r="O4651" s="11" t="s">
        <v>2981</v>
      </c>
    </row>
    <row r="4652" spans="1:15" ht="15.75" customHeight="1">
      <c r="A4652" s="30" t="s">
        <v>9573</v>
      </c>
      <c r="B4652" s="30" t="s">
        <v>2981</v>
      </c>
      <c r="C4652" s="30" t="s">
        <v>2982</v>
      </c>
      <c r="D4652" s="30"/>
      <c r="E4652" s="30" t="s">
        <v>9573</v>
      </c>
      <c r="F4652" s="30" t="s">
        <v>289</v>
      </c>
      <c r="G4652" s="30" t="s">
        <v>19</v>
      </c>
      <c r="H4652" s="30">
        <v>0</v>
      </c>
      <c r="I4652" s="6" t="s">
        <v>9573</v>
      </c>
      <c r="J4652" s="30"/>
      <c r="K4652" s="30">
        <v>97</v>
      </c>
      <c r="L4652" s="30" t="s">
        <v>2979</v>
      </c>
      <c r="M4652" s="30"/>
      <c r="N4652" s="30"/>
      <c r="O4652" s="11" t="s">
        <v>2981</v>
      </c>
    </row>
    <row r="4653" spans="1:15" ht="15.75" customHeight="1">
      <c r="A4653" s="30" t="s">
        <v>9574</v>
      </c>
      <c r="B4653" s="30" t="s">
        <v>447</v>
      </c>
      <c r="C4653" s="30" t="s">
        <v>448</v>
      </c>
      <c r="D4653" s="30"/>
      <c r="E4653" s="30" t="s">
        <v>9574</v>
      </c>
      <c r="F4653" s="30" t="s">
        <v>289</v>
      </c>
      <c r="G4653" s="30" t="s">
        <v>19</v>
      </c>
      <c r="H4653" s="30">
        <v>0</v>
      </c>
      <c r="I4653" s="6" t="s">
        <v>9574</v>
      </c>
      <c r="J4653" s="30"/>
      <c r="K4653" s="30">
        <v>4</v>
      </c>
      <c r="L4653" s="30" t="s">
        <v>449</v>
      </c>
      <c r="M4653" s="30"/>
      <c r="N4653" s="30"/>
      <c r="O4653" s="11" t="s">
        <v>447</v>
      </c>
    </row>
    <row r="4654" spans="1:15" ht="15.75" customHeight="1">
      <c r="A4654" s="30" t="s">
        <v>9575</v>
      </c>
      <c r="B4654" s="30" t="s">
        <v>1881</v>
      </c>
      <c r="C4654" s="30" t="s">
        <v>1882</v>
      </c>
      <c r="D4654" s="30"/>
      <c r="E4654" s="30" t="s">
        <v>9575</v>
      </c>
      <c r="F4654" s="30" t="s">
        <v>1879</v>
      </c>
      <c r="G4654" s="30" t="s">
        <v>19</v>
      </c>
      <c r="H4654" s="30">
        <v>0</v>
      </c>
      <c r="I4654" s="6" t="s">
        <v>9575</v>
      </c>
      <c r="J4654" s="30"/>
      <c r="K4654" s="30">
        <v>60</v>
      </c>
      <c r="L4654" s="30" t="s">
        <v>1875</v>
      </c>
      <c r="M4654" s="30"/>
      <c r="N4654" s="30"/>
      <c r="O4654" s="11" t="s">
        <v>1881</v>
      </c>
    </row>
    <row r="4655" spans="1:15" ht="15.75" customHeight="1">
      <c r="A4655" s="30" t="s">
        <v>9576</v>
      </c>
      <c r="B4655" s="30" t="s">
        <v>1888</v>
      </c>
      <c r="C4655" s="30" t="s">
        <v>1889</v>
      </c>
      <c r="D4655" s="30"/>
      <c r="E4655" s="30" t="s">
        <v>9576</v>
      </c>
      <c r="F4655" s="30" t="s">
        <v>1886</v>
      </c>
      <c r="G4655" s="30" t="s">
        <v>19</v>
      </c>
      <c r="H4655" s="30">
        <v>0</v>
      </c>
      <c r="I4655" s="6" t="s">
        <v>9576</v>
      </c>
      <c r="J4655" s="30"/>
      <c r="K4655" s="30">
        <v>34</v>
      </c>
      <c r="L4655" s="30" t="s">
        <v>1875</v>
      </c>
      <c r="M4655" s="30"/>
      <c r="N4655" s="30"/>
      <c r="O4655" s="11" t="s">
        <v>1888</v>
      </c>
    </row>
    <row r="4656" spans="1:15" ht="15.75" customHeight="1">
      <c r="A4656" s="30" t="s">
        <v>9577</v>
      </c>
      <c r="B4656" s="30" t="s">
        <v>1571</v>
      </c>
      <c r="C4656" s="30" t="s">
        <v>1572</v>
      </c>
      <c r="D4656" s="30"/>
      <c r="E4656" s="30" t="s">
        <v>9577</v>
      </c>
      <c r="F4656" s="30" t="s">
        <v>848</v>
      </c>
      <c r="G4656" s="30" t="s">
        <v>19</v>
      </c>
      <c r="H4656" s="30">
        <v>0</v>
      </c>
      <c r="I4656" s="6" t="s">
        <v>9577</v>
      </c>
      <c r="J4656" s="30"/>
      <c r="K4656" s="30">
        <v>152</v>
      </c>
      <c r="L4656" s="30" t="s">
        <v>176</v>
      </c>
      <c r="M4656" s="30"/>
      <c r="N4656" s="30"/>
      <c r="O4656" s="11" t="s">
        <v>1571</v>
      </c>
    </row>
    <row r="4657" spans="1:15" ht="15.75" customHeight="1">
      <c r="A4657" s="30" t="s">
        <v>9578</v>
      </c>
      <c r="B4657" s="30" t="s">
        <v>1571</v>
      </c>
      <c r="C4657" s="30" t="s">
        <v>1572</v>
      </c>
      <c r="D4657" s="30"/>
      <c r="E4657" s="30" t="s">
        <v>9578</v>
      </c>
      <c r="F4657" s="30" t="s">
        <v>848</v>
      </c>
      <c r="G4657" s="30" t="s">
        <v>19</v>
      </c>
      <c r="H4657" s="30">
        <v>0</v>
      </c>
      <c r="I4657" s="6" t="s">
        <v>9578</v>
      </c>
      <c r="J4657" s="30"/>
      <c r="K4657" s="30">
        <v>152</v>
      </c>
      <c r="L4657" s="30" t="s">
        <v>176</v>
      </c>
      <c r="M4657" s="30"/>
      <c r="N4657" s="30"/>
      <c r="O4657" s="11" t="s">
        <v>1571</v>
      </c>
    </row>
    <row r="4658" spans="1:15" ht="15.75" customHeight="1">
      <c r="A4658" s="30" t="s">
        <v>9579</v>
      </c>
      <c r="B4658" s="30" t="s">
        <v>1571</v>
      </c>
      <c r="C4658" s="30" t="s">
        <v>1572</v>
      </c>
      <c r="D4658" s="30"/>
      <c r="E4658" s="30" t="s">
        <v>9579</v>
      </c>
      <c r="F4658" s="30" t="s">
        <v>848</v>
      </c>
      <c r="G4658" s="30" t="s">
        <v>19</v>
      </c>
      <c r="H4658" s="30">
        <v>0</v>
      </c>
      <c r="I4658" s="6" t="s">
        <v>9579</v>
      </c>
      <c r="J4658" s="30"/>
      <c r="K4658" s="30">
        <v>152</v>
      </c>
      <c r="L4658" s="30" t="s">
        <v>176</v>
      </c>
      <c r="M4658" s="30"/>
      <c r="N4658" s="30"/>
      <c r="O4658" s="11" t="s">
        <v>1571</v>
      </c>
    </row>
    <row r="4659" spans="1:15" ht="15.75" customHeight="1">
      <c r="A4659" s="30" t="s">
        <v>9580</v>
      </c>
      <c r="B4659" s="30" t="s">
        <v>1568</v>
      </c>
      <c r="C4659" s="30" t="s">
        <v>1569</v>
      </c>
      <c r="D4659" s="30"/>
      <c r="E4659" s="30" t="s">
        <v>9580</v>
      </c>
      <c r="F4659" s="30" t="s">
        <v>848</v>
      </c>
      <c r="G4659" s="30" t="s">
        <v>19</v>
      </c>
      <c r="H4659" s="30">
        <v>0</v>
      </c>
      <c r="I4659" s="6" t="s">
        <v>9580</v>
      </c>
      <c r="J4659" s="30"/>
      <c r="K4659" s="30">
        <v>70</v>
      </c>
      <c r="L4659" s="30" t="s">
        <v>176</v>
      </c>
      <c r="M4659" s="30"/>
      <c r="N4659" s="30"/>
      <c r="O4659" s="11" t="s">
        <v>1568</v>
      </c>
    </row>
    <row r="4660" spans="1:15" ht="15.75" customHeight="1">
      <c r="A4660" s="30" t="s">
        <v>9581</v>
      </c>
      <c r="B4660" s="30" t="s">
        <v>1565</v>
      </c>
      <c r="C4660" s="30" t="s">
        <v>1566</v>
      </c>
      <c r="D4660" s="30"/>
      <c r="E4660" s="30" t="s">
        <v>9581</v>
      </c>
      <c r="F4660" s="30" t="s">
        <v>848</v>
      </c>
      <c r="G4660" s="30" t="s">
        <v>19</v>
      </c>
      <c r="H4660" s="30">
        <v>0</v>
      </c>
      <c r="I4660" s="6" t="s">
        <v>9581</v>
      </c>
      <c r="J4660" s="30"/>
      <c r="K4660" s="30">
        <v>52</v>
      </c>
      <c r="L4660" s="30" t="s">
        <v>176</v>
      </c>
      <c r="M4660" s="30"/>
      <c r="N4660" s="30"/>
      <c r="O4660" s="11" t="s">
        <v>1565</v>
      </c>
    </row>
    <row r="4661" spans="1:15" ht="15.75" customHeight="1">
      <c r="A4661" s="30" t="s">
        <v>9582</v>
      </c>
      <c r="B4661" s="30" t="s">
        <v>1609</v>
      </c>
      <c r="C4661" s="30" t="s">
        <v>1610</v>
      </c>
      <c r="D4661" s="30"/>
      <c r="E4661" s="30" t="s">
        <v>9582</v>
      </c>
      <c r="F4661" s="30" t="s">
        <v>848</v>
      </c>
      <c r="G4661" s="30" t="s">
        <v>19</v>
      </c>
      <c r="H4661" s="30">
        <v>0</v>
      </c>
      <c r="I4661" s="6" t="s">
        <v>9582</v>
      </c>
      <c r="J4661" s="30"/>
      <c r="K4661" s="30">
        <v>22</v>
      </c>
      <c r="L4661" s="30" t="s">
        <v>849</v>
      </c>
      <c r="M4661" s="30"/>
      <c r="N4661" s="30"/>
      <c r="O4661" s="11" t="s">
        <v>1609</v>
      </c>
    </row>
    <row r="4662" spans="1:15" ht="15.75" customHeight="1">
      <c r="A4662" s="30" t="s">
        <v>9583</v>
      </c>
      <c r="B4662" s="30" t="s">
        <v>1613</v>
      </c>
      <c r="C4662" s="30" t="s">
        <v>1614</v>
      </c>
      <c r="D4662" s="30"/>
      <c r="E4662" s="30" t="s">
        <v>9583</v>
      </c>
      <c r="F4662" s="30" t="s">
        <v>848</v>
      </c>
      <c r="G4662" s="30" t="s">
        <v>19</v>
      </c>
      <c r="H4662" s="30">
        <v>0</v>
      </c>
      <c r="I4662" s="6" t="s">
        <v>9583</v>
      </c>
      <c r="J4662" s="30"/>
      <c r="K4662" s="30">
        <v>12</v>
      </c>
      <c r="L4662" s="30" t="s">
        <v>849</v>
      </c>
      <c r="M4662" s="30"/>
      <c r="N4662" s="30"/>
      <c r="O4662" s="11" t="s">
        <v>1613</v>
      </c>
    </row>
    <row r="4663" spans="1:15" ht="15.75" customHeight="1">
      <c r="A4663" s="30" t="s">
        <v>9584</v>
      </c>
      <c r="B4663" s="30" t="s">
        <v>1558</v>
      </c>
      <c r="C4663" s="30" t="s">
        <v>1559</v>
      </c>
      <c r="D4663" s="30"/>
      <c r="E4663" s="30" t="s">
        <v>9584</v>
      </c>
      <c r="F4663" s="30" t="s">
        <v>1556</v>
      </c>
      <c r="G4663" s="30" t="s">
        <v>19</v>
      </c>
      <c r="H4663" s="30">
        <v>0</v>
      </c>
      <c r="I4663" s="6" t="s">
        <v>9584</v>
      </c>
      <c r="J4663" s="30"/>
      <c r="K4663" s="30">
        <v>59</v>
      </c>
      <c r="L4663" s="30" t="s">
        <v>176</v>
      </c>
      <c r="M4663" s="30"/>
      <c r="N4663" s="30"/>
      <c r="O4663" s="11" t="s">
        <v>1558</v>
      </c>
    </row>
    <row r="4664" spans="1:15" ht="15.75" customHeight="1">
      <c r="A4664" s="30" t="s">
        <v>9585</v>
      </c>
      <c r="B4664" s="30" t="s">
        <v>1554</v>
      </c>
      <c r="C4664" s="30" t="s">
        <v>1555</v>
      </c>
      <c r="D4664" s="30"/>
      <c r="E4664" s="30" t="s">
        <v>9585</v>
      </c>
      <c r="F4664" s="30" t="s">
        <v>1556</v>
      </c>
      <c r="G4664" s="30" t="s">
        <v>19</v>
      </c>
      <c r="H4664" s="30">
        <v>0</v>
      </c>
      <c r="I4664" s="6" t="s">
        <v>9585</v>
      </c>
      <c r="J4664" s="30"/>
      <c r="K4664" s="30">
        <v>59</v>
      </c>
      <c r="L4664" s="30" t="s">
        <v>176</v>
      </c>
      <c r="M4664" s="30"/>
      <c r="N4664" s="30"/>
      <c r="O4664" s="11" t="s">
        <v>1554</v>
      </c>
    </row>
    <row r="4665" spans="1:15" ht="15.75" customHeight="1">
      <c r="A4665" s="30" t="s">
        <v>9586</v>
      </c>
      <c r="B4665" s="30" t="s">
        <v>178</v>
      </c>
      <c r="C4665" s="30" t="s">
        <v>179</v>
      </c>
      <c r="D4665" s="30"/>
      <c r="E4665" s="30" t="s">
        <v>9586</v>
      </c>
      <c r="F4665" s="30" t="s">
        <v>175</v>
      </c>
      <c r="G4665" s="30" t="s">
        <v>19</v>
      </c>
      <c r="H4665" s="30">
        <v>0</v>
      </c>
      <c r="I4665" s="6" t="s">
        <v>9586</v>
      </c>
      <c r="J4665" s="30"/>
      <c r="K4665" s="30">
        <v>50</v>
      </c>
      <c r="L4665" s="30" t="s">
        <v>176</v>
      </c>
      <c r="M4665" s="30"/>
      <c r="N4665" s="30"/>
      <c r="O4665" s="11" t="s">
        <v>178</v>
      </c>
    </row>
    <row r="4666" spans="1:15" ht="15.75" customHeight="1">
      <c r="A4666" s="30" t="s">
        <v>9587</v>
      </c>
      <c r="B4666" s="30" t="s">
        <v>173</v>
      </c>
      <c r="C4666" s="30" t="s">
        <v>174</v>
      </c>
      <c r="D4666" s="30"/>
      <c r="E4666" s="30" t="s">
        <v>9587</v>
      </c>
      <c r="F4666" s="30" t="s">
        <v>175</v>
      </c>
      <c r="G4666" s="30" t="s">
        <v>19</v>
      </c>
      <c r="H4666" s="30">
        <v>0</v>
      </c>
      <c r="I4666" s="6" t="s">
        <v>9587</v>
      </c>
      <c r="J4666" s="30"/>
      <c r="K4666" s="30">
        <v>36</v>
      </c>
      <c r="L4666" s="30" t="s">
        <v>176</v>
      </c>
      <c r="M4666" s="30"/>
      <c r="N4666" s="30"/>
      <c r="O4666" s="11" t="s">
        <v>173</v>
      </c>
    </row>
    <row r="4667" spans="1:15" ht="15.75" customHeight="1">
      <c r="A4667" s="30" t="s">
        <v>9588</v>
      </c>
      <c r="B4667" s="30" t="s">
        <v>2372</v>
      </c>
      <c r="C4667" s="30" t="s">
        <v>2373</v>
      </c>
      <c r="D4667" s="30"/>
      <c r="E4667" s="30" t="s">
        <v>9588</v>
      </c>
      <c r="F4667" s="30" t="s">
        <v>2374</v>
      </c>
      <c r="G4667" s="30" t="s">
        <v>19</v>
      </c>
      <c r="H4667" s="30">
        <v>0</v>
      </c>
      <c r="I4667" s="6" t="s">
        <v>9588</v>
      </c>
      <c r="J4667" s="30"/>
      <c r="K4667" s="30">
        <v>12</v>
      </c>
      <c r="L4667" s="30" t="s">
        <v>849</v>
      </c>
      <c r="M4667" s="30"/>
      <c r="N4667" s="30"/>
      <c r="O4667" s="11" t="s">
        <v>2372</v>
      </c>
    </row>
    <row r="4668" spans="1:15" ht="15.75" customHeight="1">
      <c r="A4668" s="30" t="s">
        <v>9589</v>
      </c>
      <c r="B4668" s="30" t="s">
        <v>2376</v>
      </c>
      <c r="C4668" s="30" t="s">
        <v>2377</v>
      </c>
      <c r="D4668" s="30"/>
      <c r="E4668" s="30" t="s">
        <v>9589</v>
      </c>
      <c r="F4668" s="30" t="s">
        <v>2374</v>
      </c>
      <c r="G4668" s="30" t="s">
        <v>19</v>
      </c>
      <c r="H4668" s="30">
        <v>0</v>
      </c>
      <c r="I4668" s="6" t="s">
        <v>9589</v>
      </c>
      <c r="J4668" s="30"/>
      <c r="K4668" s="30">
        <v>21</v>
      </c>
      <c r="L4668" s="30" t="s">
        <v>849</v>
      </c>
      <c r="M4668" s="30"/>
      <c r="N4668" s="30"/>
      <c r="O4668" s="11" t="s">
        <v>2376</v>
      </c>
    </row>
    <row r="4669" spans="1:15" ht="15.75" customHeight="1">
      <c r="A4669" s="30" t="s">
        <v>9590</v>
      </c>
      <c r="B4669" s="30" t="s">
        <v>1594</v>
      </c>
      <c r="C4669" s="30" t="s">
        <v>1595</v>
      </c>
      <c r="D4669" s="30"/>
      <c r="E4669" s="30" t="s">
        <v>9590</v>
      </c>
      <c r="F4669" s="30" t="s">
        <v>1556</v>
      </c>
      <c r="G4669" s="30" t="s">
        <v>19</v>
      </c>
      <c r="H4669" s="30">
        <v>0</v>
      </c>
      <c r="I4669" s="6" t="s">
        <v>9590</v>
      </c>
      <c r="J4669" s="30"/>
      <c r="K4669" s="30">
        <v>15</v>
      </c>
      <c r="L4669" s="30" t="s">
        <v>849</v>
      </c>
      <c r="M4669" s="30"/>
      <c r="N4669" s="30"/>
      <c r="O4669" s="11" t="s">
        <v>1594</v>
      </c>
    </row>
    <row r="4670" spans="1:15" ht="15.75" customHeight="1">
      <c r="A4670" s="30" t="s">
        <v>9591</v>
      </c>
      <c r="B4670" s="30" t="s">
        <v>1600</v>
      </c>
      <c r="C4670" s="30" t="s">
        <v>1601</v>
      </c>
      <c r="D4670" s="30"/>
      <c r="E4670" s="30" t="s">
        <v>9591</v>
      </c>
      <c r="F4670" s="30" t="s">
        <v>1563</v>
      </c>
      <c r="G4670" s="30" t="s">
        <v>19</v>
      </c>
      <c r="H4670" s="30">
        <v>0</v>
      </c>
      <c r="I4670" s="6" t="s">
        <v>9591</v>
      </c>
      <c r="J4670" s="30"/>
      <c r="K4670" s="30">
        <v>12</v>
      </c>
      <c r="L4670" s="30" t="s">
        <v>849</v>
      </c>
      <c r="M4670" s="30"/>
      <c r="N4670" s="30"/>
      <c r="O4670" s="11" t="s">
        <v>1600</v>
      </c>
    </row>
    <row r="4671" spans="1:15" ht="15.75" customHeight="1">
      <c r="A4671" s="30" t="s">
        <v>9592</v>
      </c>
      <c r="B4671" s="30" t="s">
        <v>1603</v>
      </c>
      <c r="C4671" s="30" t="s">
        <v>1604</v>
      </c>
      <c r="D4671" s="30"/>
      <c r="E4671" s="30" t="s">
        <v>9592</v>
      </c>
      <c r="F4671" s="30" t="s">
        <v>1563</v>
      </c>
      <c r="G4671" s="30" t="s">
        <v>19</v>
      </c>
      <c r="H4671" s="30">
        <v>0</v>
      </c>
      <c r="I4671" s="6" t="s">
        <v>9592</v>
      </c>
      <c r="J4671" s="30"/>
      <c r="K4671" s="30">
        <v>129</v>
      </c>
      <c r="L4671" s="30" t="s">
        <v>849</v>
      </c>
      <c r="M4671" s="30"/>
      <c r="N4671" s="30"/>
      <c r="O4671" s="11" t="s">
        <v>1603</v>
      </c>
    </row>
    <row r="4672" spans="1:15" ht="15.75" customHeight="1">
      <c r="A4672" s="30" t="s">
        <v>9593</v>
      </c>
      <c r="B4672" s="30" t="s">
        <v>3309</v>
      </c>
      <c r="C4672" s="30" t="s">
        <v>3310</v>
      </c>
      <c r="D4672" s="30"/>
      <c r="E4672" s="30" t="s">
        <v>9593</v>
      </c>
      <c r="F4672" s="30" t="s">
        <v>2383</v>
      </c>
      <c r="G4672" s="30" t="s">
        <v>19</v>
      </c>
      <c r="H4672" s="30">
        <v>0</v>
      </c>
      <c r="I4672" s="6" t="s">
        <v>9593</v>
      </c>
      <c r="J4672" s="30"/>
      <c r="K4672" s="30">
        <v>18</v>
      </c>
      <c r="L4672" s="30" t="s">
        <v>849</v>
      </c>
      <c r="M4672" s="30"/>
      <c r="N4672" s="30"/>
      <c r="O4672" s="11" t="s">
        <v>3309</v>
      </c>
    </row>
    <row r="4673" spans="1:15" ht="15.75" customHeight="1">
      <c r="A4673" s="30" t="s">
        <v>9594</v>
      </c>
      <c r="B4673" s="30" t="s">
        <v>6335</v>
      </c>
      <c r="C4673" s="30" t="s">
        <v>6336</v>
      </c>
      <c r="D4673" s="30"/>
      <c r="E4673" s="30" t="s">
        <v>9594</v>
      </c>
      <c r="F4673" s="30" t="s">
        <v>2383</v>
      </c>
      <c r="G4673" s="30" t="s">
        <v>19</v>
      </c>
      <c r="H4673" s="30">
        <v>0</v>
      </c>
      <c r="I4673" s="6" t="s">
        <v>9594</v>
      </c>
      <c r="J4673" s="30"/>
      <c r="K4673" s="30">
        <v>15</v>
      </c>
      <c r="L4673" s="30" t="s">
        <v>849</v>
      </c>
      <c r="M4673" s="30"/>
      <c r="N4673" s="30"/>
      <c r="O4673" s="11" t="s">
        <v>6335</v>
      </c>
    </row>
    <row r="4674" spans="1:15" ht="15.75" customHeight="1">
      <c r="A4674" s="30" t="s">
        <v>9595</v>
      </c>
      <c r="B4674" s="30" t="s">
        <v>2381</v>
      </c>
      <c r="C4674" s="30" t="s">
        <v>2382</v>
      </c>
      <c r="D4674" s="30"/>
      <c r="E4674" s="30" t="s">
        <v>9595</v>
      </c>
      <c r="F4674" s="30" t="s">
        <v>2383</v>
      </c>
      <c r="G4674" s="30" t="s">
        <v>19</v>
      </c>
      <c r="H4674" s="30">
        <v>0</v>
      </c>
      <c r="I4674" s="6" t="s">
        <v>9595</v>
      </c>
      <c r="J4674" s="30"/>
      <c r="K4674" s="30">
        <v>116</v>
      </c>
      <c r="L4674" s="30" t="s">
        <v>849</v>
      </c>
      <c r="M4674" s="30"/>
      <c r="N4674" s="30"/>
      <c r="O4674" s="11" t="s">
        <v>2381</v>
      </c>
    </row>
    <row r="4675" spans="1:15" ht="15.75" customHeight="1">
      <c r="A4675" s="30" t="s">
        <v>9596</v>
      </c>
      <c r="B4675" s="30" t="s">
        <v>106</v>
      </c>
      <c r="C4675" s="30" t="s">
        <v>107</v>
      </c>
      <c r="D4675" s="30"/>
      <c r="E4675" s="30" t="s">
        <v>9596</v>
      </c>
      <c r="F4675" s="30" t="s">
        <v>108</v>
      </c>
      <c r="G4675" s="30" t="s">
        <v>19</v>
      </c>
      <c r="H4675" s="30">
        <v>0</v>
      </c>
      <c r="I4675" s="6" t="s">
        <v>9596</v>
      </c>
      <c r="J4675" s="30"/>
      <c r="K4675" s="30">
        <v>36</v>
      </c>
      <c r="L4675" s="30" t="s">
        <v>77</v>
      </c>
      <c r="M4675" s="30"/>
      <c r="N4675" s="30"/>
      <c r="O4675" s="11" t="s">
        <v>106</v>
      </c>
    </row>
    <row r="4676" spans="1:15" ht="15.75" customHeight="1">
      <c r="A4676" s="30" t="s">
        <v>9597</v>
      </c>
      <c r="B4676" s="30" t="s">
        <v>6584</v>
      </c>
      <c r="C4676" s="30" t="s">
        <v>6585</v>
      </c>
      <c r="D4676" s="30"/>
      <c r="E4676" s="30" t="s">
        <v>9597</v>
      </c>
      <c r="F4676" s="30" t="s">
        <v>289</v>
      </c>
      <c r="G4676" s="30" t="s">
        <v>19</v>
      </c>
      <c r="H4676" s="30">
        <v>0</v>
      </c>
      <c r="I4676" s="6" t="s">
        <v>9597</v>
      </c>
      <c r="J4676" s="30"/>
      <c r="K4676" s="30">
        <v>30</v>
      </c>
      <c r="L4676" s="30" t="s">
        <v>6586</v>
      </c>
      <c r="M4676" s="30"/>
      <c r="N4676" s="30"/>
      <c r="O4676" s="11" t="s">
        <v>6584</v>
      </c>
    </row>
    <row r="4677" spans="1:15" ht="15.75" customHeight="1">
      <c r="A4677" s="30" t="s">
        <v>9598</v>
      </c>
      <c r="B4677" s="30" t="s">
        <v>1685</v>
      </c>
      <c r="C4677" s="30" t="s">
        <v>1686</v>
      </c>
      <c r="D4677" s="30"/>
      <c r="E4677" s="30" t="s">
        <v>9598</v>
      </c>
      <c r="F4677" s="30" t="s">
        <v>246</v>
      </c>
      <c r="G4677" s="30" t="s">
        <v>19</v>
      </c>
      <c r="H4677" s="30">
        <v>0</v>
      </c>
      <c r="I4677" s="6" t="s">
        <v>9598</v>
      </c>
      <c r="J4677" s="30"/>
      <c r="K4677" s="30">
        <v>11</v>
      </c>
      <c r="L4677" s="30" t="s">
        <v>1682</v>
      </c>
      <c r="M4677" s="30"/>
      <c r="N4677" s="30"/>
      <c r="O4677" s="11" t="s">
        <v>1687</v>
      </c>
    </row>
    <row r="4678" spans="1:15" ht="15.75" customHeight="1">
      <c r="A4678" s="30" t="s">
        <v>9599</v>
      </c>
      <c r="B4678" s="30" t="s">
        <v>1719</v>
      </c>
      <c r="C4678" s="30" t="s">
        <v>1720</v>
      </c>
      <c r="D4678" s="30"/>
      <c r="E4678" s="30" t="s">
        <v>9599</v>
      </c>
      <c r="F4678" s="30" t="s">
        <v>246</v>
      </c>
      <c r="G4678" s="30" t="s">
        <v>19</v>
      </c>
      <c r="H4678" s="30">
        <v>0</v>
      </c>
      <c r="I4678" s="6" t="s">
        <v>9599</v>
      </c>
      <c r="J4678" s="30"/>
      <c r="K4678" s="30">
        <v>11</v>
      </c>
      <c r="L4678" s="30" t="s">
        <v>1721</v>
      </c>
      <c r="M4678" s="30"/>
      <c r="N4678" s="30"/>
      <c r="O4678" s="11" t="s">
        <v>1722</v>
      </c>
    </row>
    <row r="4679" spans="1:15" ht="15.75" customHeight="1">
      <c r="A4679" s="30" t="s">
        <v>9600</v>
      </c>
      <c r="B4679" s="30" t="s">
        <v>1724</v>
      </c>
      <c r="C4679" s="30" t="s">
        <v>1725</v>
      </c>
      <c r="D4679" s="30"/>
      <c r="E4679" s="30" t="s">
        <v>9600</v>
      </c>
      <c r="F4679" s="30" t="s">
        <v>246</v>
      </c>
      <c r="G4679" s="30" t="s">
        <v>19</v>
      </c>
      <c r="H4679" s="30">
        <v>0</v>
      </c>
      <c r="I4679" s="6" t="s">
        <v>9600</v>
      </c>
      <c r="J4679" s="30"/>
      <c r="K4679" s="30">
        <v>13</v>
      </c>
      <c r="L4679" s="30" t="s">
        <v>1721</v>
      </c>
      <c r="M4679" s="30"/>
      <c r="N4679" s="30"/>
      <c r="O4679" s="11" t="s">
        <v>1726</v>
      </c>
    </row>
    <row r="4680" spans="1:15" ht="15.75" customHeight="1">
      <c r="A4680" s="30" t="s">
        <v>9601</v>
      </c>
      <c r="B4680" s="30" t="s">
        <v>1732</v>
      </c>
      <c r="C4680" s="30" t="s">
        <v>1733</v>
      </c>
      <c r="D4680" s="30"/>
      <c r="E4680" s="30" t="s">
        <v>9601</v>
      </c>
      <c r="F4680" s="30" t="s">
        <v>246</v>
      </c>
      <c r="G4680" s="30" t="s">
        <v>19</v>
      </c>
      <c r="H4680" s="30">
        <v>0</v>
      </c>
      <c r="I4680" s="6" t="s">
        <v>9601</v>
      </c>
      <c r="J4680" s="30"/>
      <c r="K4680" s="30">
        <v>11</v>
      </c>
      <c r="L4680" s="30" t="s">
        <v>1721</v>
      </c>
      <c r="M4680" s="30"/>
      <c r="N4680" s="30"/>
      <c r="O4680" s="11" t="s">
        <v>1734</v>
      </c>
    </row>
    <row r="4681" spans="1:15" ht="15.75" customHeight="1">
      <c r="A4681" s="30" t="s">
        <v>9602</v>
      </c>
      <c r="B4681" s="30" t="s">
        <v>1749</v>
      </c>
      <c r="C4681" s="30" t="s">
        <v>1750</v>
      </c>
      <c r="D4681" s="30"/>
      <c r="E4681" s="30" t="s">
        <v>9602</v>
      </c>
      <c r="F4681" s="30" t="s">
        <v>246</v>
      </c>
      <c r="G4681" s="30" t="s">
        <v>19</v>
      </c>
      <c r="H4681" s="30">
        <v>0</v>
      </c>
      <c r="I4681" s="6" t="s">
        <v>9602</v>
      </c>
      <c r="J4681" s="30"/>
      <c r="K4681" s="30">
        <v>11</v>
      </c>
      <c r="L4681" s="30" t="s">
        <v>1742</v>
      </c>
      <c r="M4681" s="30"/>
      <c r="N4681" s="30"/>
      <c r="O4681" s="11" t="s">
        <v>1751</v>
      </c>
    </row>
    <row r="4682" spans="1:15" ht="15.75" customHeight="1">
      <c r="A4682" s="30" t="s">
        <v>9603</v>
      </c>
      <c r="B4682" s="30" t="s">
        <v>4747</v>
      </c>
      <c r="C4682" s="30" t="s">
        <v>4748</v>
      </c>
      <c r="D4682" s="30"/>
      <c r="E4682" s="30" t="s">
        <v>9603</v>
      </c>
      <c r="F4682" s="30" t="s">
        <v>2691</v>
      </c>
      <c r="G4682" s="30" t="s">
        <v>19</v>
      </c>
      <c r="H4682" s="30">
        <v>0</v>
      </c>
      <c r="I4682" s="6" t="s">
        <v>9603</v>
      </c>
      <c r="J4682" s="30"/>
      <c r="K4682" s="30">
        <v>11</v>
      </c>
      <c r="L4682" s="30" t="s">
        <v>4745</v>
      </c>
      <c r="M4682" s="30"/>
      <c r="N4682" s="30"/>
      <c r="O4682" s="11" t="s">
        <v>4747</v>
      </c>
    </row>
    <row r="4683" spans="1:15" ht="15.75" customHeight="1">
      <c r="A4683" s="30" t="s">
        <v>9604</v>
      </c>
      <c r="B4683" s="30" t="s">
        <v>4773</v>
      </c>
      <c r="C4683" s="30" t="s">
        <v>4774</v>
      </c>
      <c r="D4683" s="30"/>
      <c r="E4683" s="30" t="s">
        <v>9604</v>
      </c>
      <c r="F4683" s="30" t="s">
        <v>2691</v>
      </c>
      <c r="G4683" s="30" t="s">
        <v>19</v>
      </c>
      <c r="H4683" s="30">
        <v>0</v>
      </c>
      <c r="I4683" s="6" t="s">
        <v>9604</v>
      </c>
      <c r="J4683" s="30"/>
      <c r="K4683" s="30">
        <v>11</v>
      </c>
      <c r="L4683" s="30" t="s">
        <v>2692</v>
      </c>
      <c r="M4683" s="30"/>
      <c r="N4683" s="30"/>
      <c r="O4683" s="11" t="s">
        <v>4773</v>
      </c>
    </row>
    <row r="4684" spans="1:15" ht="15.75" customHeight="1">
      <c r="A4684" s="30" t="s">
        <v>9605</v>
      </c>
      <c r="B4684" s="30" t="s">
        <v>4779</v>
      </c>
      <c r="C4684" s="30" t="s">
        <v>4780</v>
      </c>
      <c r="D4684" s="30"/>
      <c r="E4684" s="30" t="s">
        <v>9605</v>
      </c>
      <c r="F4684" s="30" t="s">
        <v>2691</v>
      </c>
      <c r="G4684" s="30" t="s">
        <v>19</v>
      </c>
      <c r="H4684" s="30">
        <v>0</v>
      </c>
      <c r="I4684" s="6" t="s">
        <v>9605</v>
      </c>
      <c r="J4684" s="30"/>
      <c r="K4684" s="30">
        <v>11</v>
      </c>
      <c r="L4684" s="30" t="s">
        <v>4781</v>
      </c>
      <c r="M4684" s="30"/>
      <c r="N4684" s="30"/>
      <c r="O4684" s="11" t="s">
        <v>4779</v>
      </c>
    </row>
    <row r="4685" spans="1:15" ht="15.75" customHeight="1">
      <c r="A4685" s="30" t="s">
        <v>9606</v>
      </c>
      <c r="B4685" s="30" t="s">
        <v>4783</v>
      </c>
      <c r="C4685" s="30" t="s">
        <v>4784</v>
      </c>
      <c r="D4685" s="30"/>
      <c r="E4685" s="30" t="s">
        <v>9606</v>
      </c>
      <c r="F4685" s="30" t="s">
        <v>2691</v>
      </c>
      <c r="G4685" s="30" t="s">
        <v>19</v>
      </c>
      <c r="H4685" s="30">
        <v>0</v>
      </c>
      <c r="I4685" s="6" t="s">
        <v>9606</v>
      </c>
      <c r="J4685" s="30"/>
      <c r="K4685" s="30">
        <v>11</v>
      </c>
      <c r="L4685" s="30" t="s">
        <v>4781</v>
      </c>
      <c r="M4685" s="30"/>
      <c r="N4685" s="30"/>
      <c r="O4685" s="11" t="s">
        <v>4783</v>
      </c>
    </row>
    <row r="4686" spans="1:15" ht="15.75" customHeight="1">
      <c r="A4686" s="30" t="s">
        <v>9607</v>
      </c>
      <c r="B4686" s="30" t="s">
        <v>4796</v>
      </c>
      <c r="C4686" s="30" t="s">
        <v>4797</v>
      </c>
      <c r="D4686" s="30"/>
      <c r="E4686" s="30" t="s">
        <v>9607</v>
      </c>
      <c r="F4686" s="30" t="s">
        <v>2691</v>
      </c>
      <c r="G4686" s="30" t="s">
        <v>19</v>
      </c>
      <c r="H4686" s="30">
        <v>0</v>
      </c>
      <c r="I4686" s="6" t="s">
        <v>9607</v>
      </c>
      <c r="J4686" s="30"/>
      <c r="K4686" s="30">
        <v>11</v>
      </c>
      <c r="L4686" s="30" t="s">
        <v>4791</v>
      </c>
      <c r="M4686" s="30"/>
      <c r="N4686" s="30"/>
      <c r="O4686" s="11" t="s">
        <v>4796</v>
      </c>
    </row>
    <row r="4687" spans="1:15" ht="15.75" customHeight="1">
      <c r="A4687" s="30" t="s">
        <v>9608</v>
      </c>
      <c r="B4687" s="30" t="s">
        <v>4799</v>
      </c>
      <c r="C4687" s="30" t="s">
        <v>4800</v>
      </c>
      <c r="D4687" s="30"/>
      <c r="E4687" s="30" t="s">
        <v>9608</v>
      </c>
      <c r="F4687" s="30" t="s">
        <v>2691</v>
      </c>
      <c r="G4687" s="30" t="s">
        <v>19</v>
      </c>
      <c r="H4687" s="30">
        <v>0</v>
      </c>
      <c r="I4687" s="6" t="s">
        <v>9608</v>
      </c>
      <c r="J4687" s="30"/>
      <c r="K4687" s="30">
        <v>11</v>
      </c>
      <c r="L4687" s="30" t="s">
        <v>4791</v>
      </c>
      <c r="M4687" s="30"/>
      <c r="N4687" s="30"/>
      <c r="O4687" s="11" t="s">
        <v>4799</v>
      </c>
    </row>
    <row r="4688" spans="1:15" ht="15.75" customHeight="1">
      <c r="A4688" s="30" t="s">
        <v>9609</v>
      </c>
      <c r="B4688" s="30" t="s">
        <v>3465</v>
      </c>
      <c r="C4688" s="30" t="s">
        <v>3466</v>
      </c>
      <c r="D4688" s="30"/>
      <c r="E4688" s="30" t="s">
        <v>9609</v>
      </c>
      <c r="F4688" s="30" t="s">
        <v>289</v>
      </c>
      <c r="G4688" s="30" t="s">
        <v>19</v>
      </c>
      <c r="H4688" s="30">
        <v>0</v>
      </c>
      <c r="I4688" s="6" t="s">
        <v>9609</v>
      </c>
      <c r="J4688" s="30"/>
      <c r="K4688" s="30">
        <v>3</v>
      </c>
      <c r="L4688" s="30" t="s">
        <v>3463</v>
      </c>
      <c r="M4688" s="30"/>
      <c r="N4688" s="30"/>
      <c r="O4688" s="11" t="s">
        <v>3465</v>
      </c>
    </row>
    <row r="4689" spans="1:15" ht="15.75" customHeight="1">
      <c r="A4689" s="30" t="s">
        <v>9610</v>
      </c>
      <c r="B4689" s="30" t="s">
        <v>9611</v>
      </c>
      <c r="C4689" s="30" t="s">
        <v>9612</v>
      </c>
      <c r="D4689" s="30"/>
      <c r="E4689" s="30" t="s">
        <v>9610</v>
      </c>
      <c r="F4689" s="30" t="s">
        <v>289</v>
      </c>
      <c r="G4689" s="30" t="s">
        <v>19</v>
      </c>
      <c r="H4689" s="30">
        <v>0</v>
      </c>
      <c r="I4689" s="6" t="s">
        <v>9610</v>
      </c>
      <c r="J4689" s="30"/>
      <c r="K4689" s="30">
        <v>10</v>
      </c>
      <c r="L4689" s="30" t="s">
        <v>9613</v>
      </c>
      <c r="M4689" s="30"/>
      <c r="N4689" s="30"/>
      <c r="O4689" s="11" t="s">
        <v>9611</v>
      </c>
    </row>
    <row r="4690" spans="1:15" ht="15.75" customHeight="1">
      <c r="A4690" s="30" t="s">
        <v>9614</v>
      </c>
      <c r="B4690" s="30" t="s">
        <v>4572</v>
      </c>
      <c r="C4690" s="30" t="s">
        <v>4573</v>
      </c>
      <c r="D4690" s="30"/>
      <c r="E4690" s="30" t="s">
        <v>9614</v>
      </c>
      <c r="F4690" s="30" t="s">
        <v>289</v>
      </c>
      <c r="G4690" s="30" t="s">
        <v>19</v>
      </c>
      <c r="H4690" s="30">
        <v>0</v>
      </c>
      <c r="I4690" s="6" t="s">
        <v>9614</v>
      </c>
      <c r="J4690" s="30"/>
      <c r="K4690" s="30">
        <v>132</v>
      </c>
      <c r="L4690" s="30" t="s">
        <v>4574</v>
      </c>
      <c r="M4690" s="30"/>
      <c r="N4690" s="30"/>
      <c r="O4690" s="11" t="s">
        <v>4572</v>
      </c>
    </row>
    <row r="4691" spans="1:15" ht="15.75" customHeight="1">
      <c r="A4691" s="30" t="s">
        <v>9615</v>
      </c>
      <c r="B4691" s="30" t="s">
        <v>5193</v>
      </c>
      <c r="C4691" s="30" t="s">
        <v>5194</v>
      </c>
      <c r="D4691" s="30"/>
      <c r="E4691" s="30" t="s">
        <v>9615</v>
      </c>
      <c r="F4691" s="30" t="s">
        <v>289</v>
      </c>
      <c r="G4691" s="30" t="s">
        <v>19</v>
      </c>
      <c r="H4691" s="30">
        <v>0</v>
      </c>
      <c r="I4691" s="6" t="s">
        <v>9615</v>
      </c>
      <c r="J4691" s="30"/>
      <c r="K4691" s="30">
        <v>7</v>
      </c>
      <c r="L4691" s="30" t="s">
        <v>5195</v>
      </c>
      <c r="M4691" s="30"/>
      <c r="N4691" s="30"/>
      <c r="O4691" s="11" t="s">
        <v>5193</v>
      </c>
    </row>
    <row r="4692" spans="1:15" ht="15.75" customHeight="1">
      <c r="A4692" s="30" t="s">
        <v>9616</v>
      </c>
      <c r="B4692" s="30" t="s">
        <v>5193</v>
      </c>
      <c r="C4692" s="30" t="s">
        <v>5194</v>
      </c>
      <c r="D4692" s="30"/>
      <c r="E4692" s="30" t="s">
        <v>9616</v>
      </c>
      <c r="F4692" s="30" t="s">
        <v>289</v>
      </c>
      <c r="G4692" s="30" t="s">
        <v>19</v>
      </c>
      <c r="H4692" s="30">
        <v>0</v>
      </c>
      <c r="I4692" s="6" t="s">
        <v>9616</v>
      </c>
      <c r="J4692" s="30"/>
      <c r="K4692" s="30">
        <v>3</v>
      </c>
      <c r="L4692" s="30" t="s">
        <v>5195</v>
      </c>
      <c r="M4692" s="30"/>
      <c r="N4692" s="30"/>
      <c r="O4692" s="11" t="s">
        <v>5193</v>
      </c>
    </row>
    <row r="4693" spans="1:15" ht="15.75" customHeight="1">
      <c r="A4693" s="30" t="s">
        <v>9617</v>
      </c>
      <c r="B4693" s="30" t="s">
        <v>4582</v>
      </c>
      <c r="C4693" s="30" t="s">
        <v>4583</v>
      </c>
      <c r="D4693" s="30"/>
      <c r="E4693" s="30" t="s">
        <v>9617</v>
      </c>
      <c r="F4693" s="30" t="s">
        <v>289</v>
      </c>
      <c r="G4693" s="30" t="s">
        <v>19</v>
      </c>
      <c r="H4693" s="30">
        <v>0</v>
      </c>
      <c r="I4693" s="6" t="s">
        <v>9617</v>
      </c>
      <c r="J4693" s="30"/>
      <c r="K4693" s="30">
        <v>20</v>
      </c>
      <c r="L4693" s="30" t="s">
        <v>4584</v>
      </c>
      <c r="M4693" s="30"/>
      <c r="N4693" s="30"/>
      <c r="O4693" s="11" t="s">
        <v>4582</v>
      </c>
    </row>
    <row r="4694" spans="1:15" ht="15.75" customHeight="1">
      <c r="A4694" s="30" t="s">
        <v>9618</v>
      </c>
      <c r="B4694" s="30" t="s">
        <v>6574</v>
      </c>
      <c r="C4694" s="30" t="s">
        <v>6575</v>
      </c>
      <c r="D4694" s="30"/>
      <c r="E4694" s="30" t="s">
        <v>9618</v>
      </c>
      <c r="F4694" s="30" t="s">
        <v>289</v>
      </c>
      <c r="G4694" s="30" t="s">
        <v>19</v>
      </c>
      <c r="H4694" s="30">
        <v>0</v>
      </c>
      <c r="I4694" s="6" t="s">
        <v>9618</v>
      </c>
      <c r="J4694" s="30"/>
      <c r="K4694" s="30">
        <v>50</v>
      </c>
      <c r="L4694" s="30" t="s">
        <v>6576</v>
      </c>
      <c r="M4694" s="30"/>
      <c r="N4694" s="30"/>
      <c r="O4694" s="11" t="s">
        <v>6574</v>
      </c>
    </row>
    <row r="4695" spans="1:15" ht="15.75" customHeight="1">
      <c r="A4695" s="30" t="s">
        <v>9619</v>
      </c>
      <c r="B4695" s="30" t="s">
        <v>9620</v>
      </c>
      <c r="C4695" s="30" t="s">
        <v>9621</v>
      </c>
      <c r="D4695" s="30"/>
      <c r="E4695" s="30" t="s">
        <v>9619</v>
      </c>
      <c r="F4695" s="30" t="s">
        <v>289</v>
      </c>
      <c r="G4695" s="30" t="s">
        <v>19</v>
      </c>
      <c r="H4695" s="30">
        <v>0</v>
      </c>
      <c r="I4695" s="6" t="s">
        <v>9619</v>
      </c>
      <c r="J4695" s="30"/>
      <c r="K4695" s="30">
        <v>20</v>
      </c>
      <c r="L4695" s="30" t="s">
        <v>9622</v>
      </c>
      <c r="M4695" s="30"/>
      <c r="N4695" s="30"/>
      <c r="O4695" s="11" t="s">
        <v>9620</v>
      </c>
    </row>
    <row r="4696" spans="1:15" ht="15.75" customHeight="1">
      <c r="A4696" s="30" t="s">
        <v>9623</v>
      </c>
      <c r="B4696" s="30" t="s">
        <v>6580</v>
      </c>
      <c r="C4696" s="30" t="s">
        <v>6581</v>
      </c>
      <c r="D4696" s="30"/>
      <c r="E4696" s="30" t="s">
        <v>9623</v>
      </c>
      <c r="F4696" s="30" t="s">
        <v>289</v>
      </c>
      <c r="G4696" s="30" t="s">
        <v>2974</v>
      </c>
      <c r="H4696" s="30">
        <v>0</v>
      </c>
      <c r="I4696" s="6" t="s">
        <v>9623</v>
      </c>
      <c r="J4696" s="30"/>
      <c r="K4696" s="30">
        <v>70</v>
      </c>
      <c r="L4696" s="30" t="s">
        <v>6582</v>
      </c>
      <c r="M4696" s="30"/>
      <c r="N4696" s="30"/>
      <c r="O4696" s="11" t="s">
        <v>6580</v>
      </c>
    </row>
    <row r="4697" spans="1:15" ht="15.75" customHeight="1">
      <c r="A4697" s="30" t="s">
        <v>9624</v>
      </c>
      <c r="B4697" s="30" t="s">
        <v>4582</v>
      </c>
      <c r="C4697" s="30" t="s">
        <v>4583</v>
      </c>
      <c r="D4697" s="30"/>
      <c r="E4697" s="30" t="s">
        <v>9624</v>
      </c>
      <c r="F4697" s="30" t="s">
        <v>289</v>
      </c>
      <c r="G4697" s="30" t="s">
        <v>19</v>
      </c>
      <c r="H4697" s="30">
        <v>0</v>
      </c>
      <c r="I4697" s="6" t="s">
        <v>9624</v>
      </c>
      <c r="J4697" s="30"/>
      <c r="K4697" s="30">
        <v>40</v>
      </c>
      <c r="L4697" s="30" t="s">
        <v>4584</v>
      </c>
      <c r="M4697" s="30"/>
      <c r="N4697" s="30"/>
      <c r="O4697" s="11" t="s">
        <v>4582</v>
      </c>
    </row>
    <row r="4698" spans="1:15" ht="15.75" customHeight="1">
      <c r="A4698" s="30" t="s">
        <v>9625</v>
      </c>
      <c r="B4698" s="30" t="s">
        <v>9626</v>
      </c>
      <c r="C4698" s="30" t="s">
        <v>9627</v>
      </c>
      <c r="D4698" s="30"/>
      <c r="E4698" s="30" t="s">
        <v>9625</v>
      </c>
      <c r="F4698" s="30" t="s">
        <v>7956</v>
      </c>
      <c r="G4698" s="30" t="s">
        <v>19</v>
      </c>
      <c r="H4698" s="30">
        <v>0</v>
      </c>
      <c r="I4698" s="6" t="s">
        <v>9625</v>
      </c>
      <c r="J4698" s="30"/>
      <c r="K4698" s="30">
        <v>11</v>
      </c>
      <c r="L4698" s="30" t="s">
        <v>7957</v>
      </c>
      <c r="M4698" s="30"/>
      <c r="N4698" s="30"/>
      <c r="O4698" s="11" t="s">
        <v>9626</v>
      </c>
    </row>
    <row r="4699" spans="1:15" ht="15.75" customHeight="1">
      <c r="A4699" s="30" t="s">
        <v>9628</v>
      </c>
      <c r="B4699" s="30" t="s">
        <v>1973</v>
      </c>
      <c r="C4699" s="30" t="s">
        <v>1974</v>
      </c>
      <c r="D4699" s="30"/>
      <c r="E4699" s="30" t="s">
        <v>9628</v>
      </c>
      <c r="F4699" s="30" t="s">
        <v>1975</v>
      </c>
      <c r="G4699" s="30" t="s">
        <v>19</v>
      </c>
      <c r="H4699" s="30">
        <v>0</v>
      </c>
      <c r="I4699" s="6" t="s">
        <v>9628</v>
      </c>
      <c r="J4699" s="30"/>
      <c r="K4699" s="30">
        <v>10</v>
      </c>
      <c r="L4699" s="30" t="s">
        <v>1961</v>
      </c>
      <c r="M4699" s="30"/>
      <c r="N4699" s="30"/>
      <c r="O4699" s="11" t="s">
        <v>1973</v>
      </c>
    </row>
    <row r="4700" spans="1:15" ht="15.75" customHeight="1">
      <c r="A4700" s="30" t="s">
        <v>9629</v>
      </c>
      <c r="B4700" s="30" t="s">
        <v>1979</v>
      </c>
      <c r="C4700" s="30" t="s">
        <v>1980</v>
      </c>
      <c r="D4700" s="30"/>
      <c r="E4700" s="30" t="s">
        <v>9629</v>
      </c>
      <c r="F4700" s="30" t="s">
        <v>1981</v>
      </c>
      <c r="G4700" s="30" t="s">
        <v>19</v>
      </c>
      <c r="H4700" s="30">
        <v>0</v>
      </c>
      <c r="I4700" s="6" t="s">
        <v>9629</v>
      </c>
      <c r="J4700" s="30"/>
      <c r="K4700" s="30">
        <v>10</v>
      </c>
      <c r="L4700" s="30" t="s">
        <v>1961</v>
      </c>
      <c r="M4700" s="30"/>
      <c r="N4700" s="30"/>
      <c r="O4700" s="11" t="s">
        <v>1979</v>
      </c>
    </row>
    <row r="4701" spans="1:15" ht="15.75" customHeight="1">
      <c r="A4701" s="30" t="s">
        <v>9630</v>
      </c>
      <c r="B4701" s="30" t="s">
        <v>2989</v>
      </c>
      <c r="C4701" s="30" t="s">
        <v>2990</v>
      </c>
      <c r="D4701" s="30"/>
      <c r="E4701" s="30" t="s">
        <v>9630</v>
      </c>
      <c r="F4701" s="30" t="s">
        <v>289</v>
      </c>
      <c r="G4701" s="30" t="s">
        <v>19</v>
      </c>
      <c r="H4701" s="30">
        <v>0</v>
      </c>
      <c r="I4701" s="6" t="s">
        <v>9630</v>
      </c>
      <c r="J4701" s="30"/>
      <c r="K4701" s="30">
        <v>10</v>
      </c>
      <c r="L4701" s="30" t="s">
        <v>2979</v>
      </c>
      <c r="M4701" s="30"/>
      <c r="N4701" s="30"/>
      <c r="O4701" s="11" t="s">
        <v>2989</v>
      </c>
    </row>
    <row r="4702" spans="1:15" ht="15.75" customHeight="1">
      <c r="A4702" s="30" t="s">
        <v>9631</v>
      </c>
      <c r="B4702" s="30" t="s">
        <v>2994</v>
      </c>
      <c r="C4702" s="30" t="s">
        <v>2995</v>
      </c>
      <c r="D4702" s="30"/>
      <c r="E4702" s="30" t="s">
        <v>9631</v>
      </c>
      <c r="F4702" s="30" t="s">
        <v>289</v>
      </c>
      <c r="G4702" s="30" t="s">
        <v>19</v>
      </c>
      <c r="H4702" s="30">
        <v>0</v>
      </c>
      <c r="I4702" s="6" t="s">
        <v>9631</v>
      </c>
      <c r="J4702" s="30"/>
      <c r="K4702" s="30">
        <v>10</v>
      </c>
      <c r="L4702" s="30" t="s">
        <v>2979</v>
      </c>
      <c r="M4702" s="30"/>
      <c r="N4702" s="30"/>
      <c r="O4702" s="11" t="s">
        <v>2994</v>
      </c>
    </row>
    <row r="4703" spans="1:15" ht="15.75" customHeight="1">
      <c r="A4703" s="30" t="s">
        <v>9632</v>
      </c>
      <c r="B4703" s="30" t="s">
        <v>142</v>
      </c>
      <c r="C4703" s="30" t="s">
        <v>143</v>
      </c>
      <c r="D4703" s="30"/>
      <c r="E4703" s="30" t="s">
        <v>9632</v>
      </c>
      <c r="F4703" s="30" t="s">
        <v>144</v>
      </c>
      <c r="G4703" s="30" t="s">
        <v>19</v>
      </c>
      <c r="H4703" s="30">
        <v>0</v>
      </c>
      <c r="I4703" s="6" t="s">
        <v>9632</v>
      </c>
      <c r="J4703" s="30"/>
      <c r="K4703" s="30">
        <v>5</v>
      </c>
      <c r="L4703" s="30" t="s">
        <v>139</v>
      </c>
      <c r="M4703" s="30"/>
      <c r="N4703" s="30"/>
      <c r="O4703" s="11" t="s">
        <v>145</v>
      </c>
    </row>
    <row r="4704" spans="1:15" ht="15.75" customHeight="1">
      <c r="A4704" s="30" t="s">
        <v>9633</v>
      </c>
      <c r="B4704" s="30" t="s">
        <v>3345</v>
      </c>
      <c r="C4704" s="30" t="s">
        <v>3346</v>
      </c>
      <c r="D4704" s="30"/>
      <c r="E4704" s="30" t="s">
        <v>9633</v>
      </c>
      <c r="F4704" s="30" t="s">
        <v>289</v>
      </c>
      <c r="G4704" s="30" t="s">
        <v>19</v>
      </c>
      <c r="H4704" s="30">
        <v>0</v>
      </c>
      <c r="I4704" s="6" t="s">
        <v>9633</v>
      </c>
      <c r="J4704" s="30"/>
      <c r="K4704" s="30">
        <v>47</v>
      </c>
      <c r="L4704" s="30" t="s">
        <v>2979</v>
      </c>
      <c r="M4704" s="30"/>
      <c r="N4704" s="30"/>
      <c r="O4704" s="11" t="s">
        <v>3345</v>
      </c>
    </row>
    <row r="4705" spans="1:15" ht="15.75" customHeight="1">
      <c r="A4705" s="30" t="s">
        <v>9634</v>
      </c>
      <c r="B4705" s="30" t="s">
        <v>2981</v>
      </c>
      <c r="C4705" s="30" t="s">
        <v>2982</v>
      </c>
      <c r="D4705" s="30"/>
      <c r="E4705" s="30" t="s">
        <v>9634</v>
      </c>
      <c r="F4705" s="30" t="s">
        <v>289</v>
      </c>
      <c r="G4705" s="30" t="s">
        <v>19</v>
      </c>
      <c r="H4705" s="30">
        <v>0</v>
      </c>
      <c r="I4705" s="6" t="s">
        <v>9634</v>
      </c>
      <c r="J4705" s="30"/>
      <c r="K4705" s="30">
        <v>40</v>
      </c>
      <c r="L4705" s="30" t="s">
        <v>2979</v>
      </c>
      <c r="M4705" s="30"/>
      <c r="N4705" s="30"/>
      <c r="O4705" s="11" t="s">
        <v>2981</v>
      </c>
    </row>
    <row r="4706" spans="1:15" ht="15.75" customHeight="1">
      <c r="A4706" s="30" t="s">
        <v>9635</v>
      </c>
      <c r="B4706" s="30" t="s">
        <v>2981</v>
      </c>
      <c r="C4706" s="30" t="s">
        <v>2982</v>
      </c>
      <c r="D4706" s="30"/>
      <c r="E4706" s="30" t="s">
        <v>9635</v>
      </c>
      <c r="F4706" s="30" t="s">
        <v>289</v>
      </c>
      <c r="G4706" s="30" t="s">
        <v>19</v>
      </c>
      <c r="H4706" s="30">
        <v>0</v>
      </c>
      <c r="I4706" s="6" t="s">
        <v>9635</v>
      </c>
      <c r="J4706" s="30"/>
      <c r="K4706" s="30">
        <v>31</v>
      </c>
      <c r="L4706" s="30" t="s">
        <v>2979</v>
      </c>
      <c r="M4706" s="30"/>
      <c r="N4706" s="30"/>
      <c r="O4706" s="11" t="s">
        <v>2981</v>
      </c>
    </row>
    <row r="4707" spans="1:15" ht="15.75" customHeight="1">
      <c r="A4707" s="30" t="s">
        <v>9636</v>
      </c>
      <c r="B4707" s="30" t="s">
        <v>2989</v>
      </c>
      <c r="C4707" s="30" t="s">
        <v>2990</v>
      </c>
      <c r="D4707" s="30"/>
      <c r="E4707" s="30" t="s">
        <v>9636</v>
      </c>
      <c r="F4707" s="30" t="s">
        <v>289</v>
      </c>
      <c r="G4707" s="30" t="s">
        <v>19</v>
      </c>
      <c r="H4707" s="30">
        <v>0</v>
      </c>
      <c r="I4707" s="6" t="s">
        <v>9636</v>
      </c>
      <c r="J4707" s="30"/>
      <c r="K4707" s="30">
        <v>49</v>
      </c>
      <c r="L4707" s="30" t="s">
        <v>2979</v>
      </c>
      <c r="M4707" s="30"/>
      <c r="N4707" s="30"/>
      <c r="O4707" s="11" t="s">
        <v>2989</v>
      </c>
    </row>
    <row r="4708" spans="1:15" ht="15.75" customHeight="1">
      <c r="A4708" s="30" t="s">
        <v>9637</v>
      </c>
      <c r="B4708" s="30" t="s">
        <v>2994</v>
      </c>
      <c r="C4708" s="30" t="s">
        <v>2995</v>
      </c>
      <c r="D4708" s="30"/>
      <c r="E4708" s="30" t="s">
        <v>9637</v>
      </c>
      <c r="F4708" s="30" t="s">
        <v>289</v>
      </c>
      <c r="G4708" s="30" t="s">
        <v>19</v>
      </c>
      <c r="H4708" s="30">
        <v>0</v>
      </c>
      <c r="I4708" s="6" t="s">
        <v>9637</v>
      </c>
      <c r="J4708" s="30"/>
      <c r="K4708" s="30">
        <v>50</v>
      </c>
      <c r="L4708" s="30" t="s">
        <v>2979</v>
      </c>
      <c r="M4708" s="30"/>
      <c r="N4708" s="30"/>
      <c r="O4708" s="11" t="s">
        <v>2994</v>
      </c>
    </row>
    <row r="4709" spans="1:15" ht="15.75" customHeight="1">
      <c r="A4709" s="30" t="s">
        <v>9638</v>
      </c>
      <c r="B4709" s="30" t="s">
        <v>2994</v>
      </c>
      <c r="C4709" s="30" t="s">
        <v>2995</v>
      </c>
      <c r="D4709" s="30"/>
      <c r="E4709" s="30" t="s">
        <v>9638</v>
      </c>
      <c r="F4709" s="30" t="s">
        <v>289</v>
      </c>
      <c r="G4709" s="30" t="s">
        <v>19</v>
      </c>
      <c r="H4709" s="30">
        <v>0</v>
      </c>
      <c r="I4709" s="6" t="s">
        <v>9638</v>
      </c>
      <c r="J4709" s="30"/>
      <c r="K4709" s="30">
        <v>50</v>
      </c>
      <c r="L4709" s="30" t="s">
        <v>2979</v>
      </c>
      <c r="M4709" s="30"/>
      <c r="N4709" s="30"/>
      <c r="O4709" s="11" t="s">
        <v>2994</v>
      </c>
    </row>
    <row r="4710" spans="1:15" ht="15.75" customHeight="1">
      <c r="A4710" s="30" t="s">
        <v>9639</v>
      </c>
      <c r="B4710" s="30" t="s">
        <v>2984</v>
      </c>
      <c r="C4710" s="30" t="s">
        <v>2985</v>
      </c>
      <c r="D4710" s="30"/>
      <c r="E4710" s="30" t="s">
        <v>9639</v>
      </c>
      <c r="F4710" s="30" t="s">
        <v>289</v>
      </c>
      <c r="G4710" s="30" t="s">
        <v>19</v>
      </c>
      <c r="H4710" s="30">
        <v>0</v>
      </c>
      <c r="I4710" s="6" t="s">
        <v>9639</v>
      </c>
      <c r="J4710" s="30"/>
      <c r="K4710" s="30">
        <v>44</v>
      </c>
      <c r="L4710" s="30" t="s">
        <v>2979</v>
      </c>
      <c r="M4710" s="30"/>
      <c r="N4710" s="30"/>
      <c r="O4710" s="11" t="s">
        <v>2984</v>
      </c>
    </row>
    <row r="4711" spans="1:15" ht="15.75" customHeight="1">
      <c r="A4711" s="30" t="s">
        <v>9640</v>
      </c>
      <c r="B4711" s="30" t="s">
        <v>2984</v>
      </c>
      <c r="C4711" s="30" t="s">
        <v>2985</v>
      </c>
      <c r="D4711" s="30"/>
      <c r="E4711" s="30" t="s">
        <v>9640</v>
      </c>
      <c r="F4711" s="30" t="s">
        <v>289</v>
      </c>
      <c r="G4711" s="30" t="s">
        <v>19</v>
      </c>
      <c r="H4711" s="30">
        <v>0</v>
      </c>
      <c r="I4711" s="6" t="s">
        <v>9640</v>
      </c>
      <c r="J4711" s="30"/>
      <c r="K4711" s="30">
        <v>44</v>
      </c>
      <c r="L4711" s="30" t="s">
        <v>2979</v>
      </c>
      <c r="M4711" s="30"/>
      <c r="N4711" s="30"/>
      <c r="O4711" s="11" t="s">
        <v>2984</v>
      </c>
    </row>
    <row r="4712" spans="1:15" ht="15.75" customHeight="1">
      <c r="A4712" s="30" t="s">
        <v>9641</v>
      </c>
      <c r="B4712" s="30" t="s">
        <v>2984</v>
      </c>
      <c r="C4712" s="30" t="s">
        <v>2985</v>
      </c>
      <c r="D4712" s="30"/>
      <c r="E4712" s="30" t="s">
        <v>9641</v>
      </c>
      <c r="F4712" s="30" t="s">
        <v>289</v>
      </c>
      <c r="G4712" s="30" t="s">
        <v>19</v>
      </c>
      <c r="H4712" s="30">
        <v>0</v>
      </c>
      <c r="I4712" s="6" t="s">
        <v>9641</v>
      </c>
      <c r="J4712" s="30"/>
      <c r="K4712" s="30">
        <v>44</v>
      </c>
      <c r="L4712" s="30" t="s">
        <v>2979</v>
      </c>
      <c r="M4712" s="30"/>
      <c r="N4712" s="30"/>
      <c r="O4712" s="11" t="s">
        <v>2984</v>
      </c>
    </row>
    <row r="4713" spans="1:15" ht="15.75" customHeight="1">
      <c r="A4713" s="30" t="s">
        <v>9642</v>
      </c>
      <c r="B4713" s="30" t="s">
        <v>2984</v>
      </c>
      <c r="C4713" s="30" t="s">
        <v>2985</v>
      </c>
      <c r="D4713" s="30"/>
      <c r="E4713" s="30" t="s">
        <v>9642</v>
      </c>
      <c r="F4713" s="30" t="s">
        <v>289</v>
      </c>
      <c r="G4713" s="30" t="s">
        <v>19</v>
      </c>
      <c r="H4713" s="30">
        <v>0</v>
      </c>
      <c r="I4713" s="6" t="s">
        <v>9642</v>
      </c>
      <c r="J4713" s="30"/>
      <c r="K4713" s="30">
        <v>46</v>
      </c>
      <c r="L4713" s="30" t="s">
        <v>2979</v>
      </c>
      <c r="M4713" s="30"/>
      <c r="N4713" s="30"/>
      <c r="O4713" s="11" t="s">
        <v>2984</v>
      </c>
    </row>
    <row r="4714" spans="1:15" ht="15.75" customHeight="1">
      <c r="A4714" s="30" t="s">
        <v>9643</v>
      </c>
      <c r="B4714" s="30" t="s">
        <v>2977</v>
      </c>
      <c r="C4714" s="30" t="s">
        <v>2978</v>
      </c>
      <c r="D4714" s="30"/>
      <c r="E4714" s="30" t="s">
        <v>9643</v>
      </c>
      <c r="F4714" s="30" t="s">
        <v>289</v>
      </c>
      <c r="G4714" s="30" t="s">
        <v>19</v>
      </c>
      <c r="H4714" s="30">
        <v>0</v>
      </c>
      <c r="I4714" s="6" t="s">
        <v>9643</v>
      </c>
      <c r="J4714" s="30"/>
      <c r="K4714" s="30">
        <v>49</v>
      </c>
      <c r="L4714" s="30" t="s">
        <v>2979</v>
      </c>
      <c r="M4714" s="30"/>
      <c r="N4714" s="30"/>
      <c r="O4714" s="11" t="s">
        <v>2977</v>
      </c>
    </row>
    <row r="4715" spans="1:15" ht="15.75" customHeight="1">
      <c r="A4715" s="30" t="s">
        <v>9644</v>
      </c>
      <c r="B4715" s="30" t="s">
        <v>2999</v>
      </c>
      <c r="C4715" s="30" t="s">
        <v>3000</v>
      </c>
      <c r="D4715" s="30"/>
      <c r="E4715" s="30" t="s">
        <v>9644</v>
      </c>
      <c r="F4715" s="30" t="s">
        <v>289</v>
      </c>
      <c r="G4715" s="30" t="s">
        <v>19</v>
      </c>
      <c r="H4715" s="30">
        <v>0</v>
      </c>
      <c r="I4715" s="6" t="s">
        <v>9644</v>
      </c>
      <c r="J4715" s="30"/>
      <c r="K4715" s="30">
        <v>24</v>
      </c>
      <c r="L4715" s="30" t="s">
        <v>2979</v>
      </c>
      <c r="M4715" s="30"/>
      <c r="N4715" s="30"/>
      <c r="O4715" s="11" t="s">
        <v>2999</v>
      </c>
    </row>
    <row r="4716" spans="1:15" ht="15.75" customHeight="1">
      <c r="A4716" s="30" t="s">
        <v>9645</v>
      </c>
      <c r="B4716" s="30" t="s">
        <v>3002</v>
      </c>
      <c r="C4716" s="30" t="s">
        <v>3003</v>
      </c>
      <c r="D4716" s="30"/>
      <c r="E4716" s="30" t="s">
        <v>9645</v>
      </c>
      <c r="F4716" s="30" t="s">
        <v>289</v>
      </c>
      <c r="G4716" s="30" t="s">
        <v>19</v>
      </c>
      <c r="H4716" s="30">
        <v>0</v>
      </c>
      <c r="I4716" s="6" t="s">
        <v>9645</v>
      </c>
      <c r="J4716" s="30"/>
      <c r="K4716" s="30">
        <v>9</v>
      </c>
      <c r="L4716" s="30" t="s">
        <v>2979</v>
      </c>
      <c r="M4716" s="30"/>
      <c r="N4716" s="30"/>
      <c r="O4716" s="11" t="s">
        <v>3002</v>
      </c>
    </row>
    <row r="4717" spans="1:15" ht="15.75" customHeight="1">
      <c r="A4717" s="30" t="s">
        <v>9646</v>
      </c>
      <c r="B4717" s="30" t="s">
        <v>1985</v>
      </c>
      <c r="C4717" s="30" t="s">
        <v>1986</v>
      </c>
      <c r="D4717" s="30"/>
      <c r="E4717" s="30" t="s">
        <v>9646</v>
      </c>
      <c r="F4717" s="30" t="s">
        <v>1987</v>
      </c>
      <c r="G4717" s="30" t="s">
        <v>19</v>
      </c>
      <c r="H4717" s="30">
        <v>0</v>
      </c>
      <c r="I4717" s="6" t="s">
        <v>9646</v>
      </c>
      <c r="J4717" s="30"/>
      <c r="K4717" s="30">
        <v>33</v>
      </c>
      <c r="L4717" s="30" t="s">
        <v>1961</v>
      </c>
      <c r="M4717" s="30"/>
      <c r="N4717" s="30"/>
      <c r="O4717" s="11" t="s">
        <v>1985</v>
      </c>
    </row>
    <row r="4718" spans="1:15" ht="15.75" customHeight="1">
      <c r="A4718" s="30" t="s">
        <v>9647</v>
      </c>
      <c r="B4718" s="30" t="s">
        <v>2579</v>
      </c>
      <c r="C4718" s="30" t="s">
        <v>2580</v>
      </c>
      <c r="D4718" s="30"/>
      <c r="E4718" s="30" t="s">
        <v>9647</v>
      </c>
      <c r="F4718" s="30" t="s">
        <v>2581</v>
      </c>
      <c r="G4718" s="30" t="s">
        <v>19</v>
      </c>
      <c r="H4718" s="30">
        <v>0</v>
      </c>
      <c r="I4718" s="6" t="s">
        <v>9647</v>
      </c>
      <c r="J4718" s="30"/>
      <c r="K4718" s="30">
        <v>10</v>
      </c>
      <c r="L4718" s="30" t="s">
        <v>1961</v>
      </c>
      <c r="M4718" s="30"/>
      <c r="N4718" s="30"/>
      <c r="O4718" s="11" t="s">
        <v>2579</v>
      </c>
    </row>
    <row r="4719" spans="1:15" ht="15.75" customHeight="1">
      <c r="A4719" s="30" t="s">
        <v>9648</v>
      </c>
      <c r="B4719" s="30" t="s">
        <v>2989</v>
      </c>
      <c r="C4719" s="30" t="s">
        <v>2990</v>
      </c>
      <c r="D4719" s="30"/>
      <c r="E4719" s="30" t="s">
        <v>9648</v>
      </c>
      <c r="F4719" s="30" t="s">
        <v>289</v>
      </c>
      <c r="G4719" s="30" t="s">
        <v>19</v>
      </c>
      <c r="H4719" s="30">
        <v>0</v>
      </c>
      <c r="I4719" s="6" t="s">
        <v>9648</v>
      </c>
      <c r="J4719" s="30"/>
      <c r="K4719" s="30">
        <v>40</v>
      </c>
      <c r="L4719" s="30" t="s">
        <v>2979</v>
      </c>
      <c r="M4719" s="30"/>
      <c r="N4719" s="30"/>
      <c r="O4719" s="11" t="s">
        <v>2989</v>
      </c>
    </row>
    <row r="4720" spans="1:15" ht="15.75" customHeight="1">
      <c r="A4720" s="30" t="s">
        <v>9649</v>
      </c>
      <c r="B4720" s="30" t="s">
        <v>2989</v>
      </c>
      <c r="C4720" s="30" t="s">
        <v>2990</v>
      </c>
      <c r="D4720" s="30"/>
      <c r="E4720" s="30" t="s">
        <v>9649</v>
      </c>
      <c r="F4720" s="30" t="s">
        <v>289</v>
      </c>
      <c r="G4720" s="30" t="s">
        <v>19</v>
      </c>
      <c r="H4720" s="30">
        <v>0</v>
      </c>
      <c r="I4720" s="6" t="s">
        <v>9649</v>
      </c>
      <c r="J4720" s="30"/>
      <c r="K4720" s="30">
        <v>47</v>
      </c>
      <c r="L4720" s="30" t="s">
        <v>2979</v>
      </c>
      <c r="M4720" s="30"/>
      <c r="N4720" s="30"/>
      <c r="O4720" s="11" t="s">
        <v>2989</v>
      </c>
    </row>
    <row r="4721" spans="1:15" ht="15.75" customHeight="1">
      <c r="A4721" s="30" t="s">
        <v>9650</v>
      </c>
      <c r="B4721" s="30" t="s">
        <v>6447</v>
      </c>
      <c r="C4721" s="30" t="s">
        <v>6448</v>
      </c>
      <c r="D4721" s="30"/>
      <c r="E4721" s="30" t="s">
        <v>9650</v>
      </c>
      <c r="F4721" s="30" t="s">
        <v>289</v>
      </c>
      <c r="G4721" s="30" t="s">
        <v>19</v>
      </c>
      <c r="H4721" s="30">
        <v>0</v>
      </c>
      <c r="I4721" s="6" t="s">
        <v>9650</v>
      </c>
      <c r="J4721" s="30"/>
      <c r="K4721" s="30">
        <v>4</v>
      </c>
      <c r="L4721" s="30" t="s">
        <v>1509</v>
      </c>
      <c r="M4721" s="30"/>
      <c r="N4721" s="30"/>
      <c r="O4721" s="11" t="s">
        <v>6447</v>
      </c>
    </row>
    <row r="4722" spans="1:15" ht="15.75" customHeight="1">
      <c r="A4722" s="30" t="s">
        <v>9651</v>
      </c>
      <c r="B4722" s="30" t="s">
        <v>6477</v>
      </c>
      <c r="C4722" s="30" t="s">
        <v>6478</v>
      </c>
      <c r="D4722" s="30"/>
      <c r="E4722" s="30" t="s">
        <v>9651</v>
      </c>
      <c r="F4722" s="30" t="s">
        <v>6479</v>
      </c>
      <c r="G4722" s="30" t="s">
        <v>19</v>
      </c>
      <c r="H4722" s="30">
        <v>0</v>
      </c>
      <c r="I4722" s="6" t="s">
        <v>9651</v>
      </c>
      <c r="J4722" s="30"/>
      <c r="K4722" s="30">
        <v>4</v>
      </c>
      <c r="L4722" s="30" t="s">
        <v>3356</v>
      </c>
      <c r="M4722" s="30"/>
      <c r="N4722" s="30"/>
      <c r="O4722" s="11" t="s">
        <v>6477</v>
      </c>
    </row>
    <row r="4723" spans="1:15" ht="15.75" customHeight="1">
      <c r="A4723" s="30" t="s">
        <v>9652</v>
      </c>
      <c r="B4723" s="30" t="s">
        <v>7954</v>
      </c>
      <c r="C4723" s="30" t="s">
        <v>7955</v>
      </c>
      <c r="D4723" s="30"/>
      <c r="E4723" s="30" t="s">
        <v>9652</v>
      </c>
      <c r="F4723" s="30" t="s">
        <v>7956</v>
      </c>
      <c r="G4723" s="30" t="s">
        <v>19</v>
      </c>
      <c r="H4723" s="30">
        <v>0</v>
      </c>
      <c r="I4723" s="6" t="s">
        <v>9652</v>
      </c>
      <c r="J4723" s="30"/>
      <c r="K4723" s="30">
        <v>11</v>
      </c>
      <c r="L4723" s="30" t="s">
        <v>7957</v>
      </c>
      <c r="M4723" s="30"/>
      <c r="N4723" s="30"/>
      <c r="O4723" s="11" t="s">
        <v>7954</v>
      </c>
    </row>
    <row r="4724" spans="1:15" ht="15.75" customHeight="1">
      <c r="A4724" s="30" t="s">
        <v>9653</v>
      </c>
      <c r="B4724" s="30" t="s">
        <v>7959</v>
      </c>
      <c r="C4724" s="30" t="s">
        <v>7960</v>
      </c>
      <c r="D4724" s="30"/>
      <c r="E4724" s="30" t="s">
        <v>9653</v>
      </c>
      <c r="F4724" s="30" t="s">
        <v>7956</v>
      </c>
      <c r="G4724" s="30" t="s">
        <v>19</v>
      </c>
      <c r="H4724" s="30">
        <v>0</v>
      </c>
      <c r="I4724" s="6" t="s">
        <v>9653</v>
      </c>
      <c r="J4724" s="30"/>
      <c r="K4724" s="30">
        <v>11</v>
      </c>
      <c r="L4724" s="30" t="s">
        <v>7957</v>
      </c>
      <c r="M4724" s="30"/>
      <c r="N4724" s="30"/>
      <c r="O4724" s="11" t="s">
        <v>7959</v>
      </c>
    </row>
    <row r="4725" spans="1:15" ht="15.75" customHeight="1">
      <c r="A4725" s="30" t="s">
        <v>9654</v>
      </c>
      <c r="B4725" s="30" t="s">
        <v>7965</v>
      </c>
      <c r="C4725" s="30" t="s">
        <v>7966</v>
      </c>
      <c r="D4725" s="30"/>
      <c r="E4725" s="30" t="s">
        <v>9654</v>
      </c>
      <c r="F4725" s="30" t="s">
        <v>7967</v>
      </c>
      <c r="G4725" s="30" t="s">
        <v>19</v>
      </c>
      <c r="H4725" s="30">
        <v>0</v>
      </c>
      <c r="I4725" s="6" t="s">
        <v>9654</v>
      </c>
      <c r="J4725" s="30"/>
      <c r="K4725" s="30">
        <v>10</v>
      </c>
      <c r="L4725" s="30" t="s">
        <v>7935</v>
      </c>
      <c r="M4725" s="30"/>
      <c r="N4725" s="30"/>
      <c r="O4725" s="11" t="s">
        <v>7965</v>
      </c>
    </row>
    <row r="4726" spans="1:15" ht="15.75" customHeight="1">
      <c r="A4726" s="30" t="s">
        <v>9655</v>
      </c>
      <c r="B4726" s="30" t="s">
        <v>1423</v>
      </c>
      <c r="C4726" s="30" t="s">
        <v>1424</v>
      </c>
      <c r="D4726" s="30"/>
      <c r="E4726" s="30" t="s">
        <v>9655</v>
      </c>
      <c r="F4726" s="30" t="s">
        <v>1425</v>
      </c>
      <c r="G4726" s="30" t="s">
        <v>19</v>
      </c>
      <c r="H4726" s="30">
        <v>0</v>
      </c>
      <c r="I4726" s="6" t="s">
        <v>9655</v>
      </c>
      <c r="J4726" s="30"/>
      <c r="K4726" s="30">
        <v>20</v>
      </c>
      <c r="L4726" s="30" t="s">
        <v>1426</v>
      </c>
      <c r="M4726" s="30"/>
      <c r="N4726" s="30"/>
      <c r="O4726" s="11" t="s">
        <v>1423</v>
      </c>
    </row>
    <row r="4727" spans="1:15" ht="15.75" customHeight="1">
      <c r="A4727" s="30" t="s">
        <v>9656</v>
      </c>
      <c r="B4727" s="30" t="s">
        <v>235</v>
      </c>
      <c r="C4727" s="30" t="s">
        <v>236</v>
      </c>
      <c r="D4727" s="30"/>
      <c r="E4727" s="30" t="s">
        <v>9656</v>
      </c>
      <c r="F4727" s="30" t="s">
        <v>76</v>
      </c>
      <c r="G4727" s="30" t="s">
        <v>19</v>
      </c>
      <c r="H4727" s="30">
        <v>0</v>
      </c>
      <c r="I4727" s="6" t="s">
        <v>9656</v>
      </c>
      <c r="J4727" s="30"/>
      <c r="K4727" s="30">
        <v>2</v>
      </c>
      <c r="L4727" s="30" t="s">
        <v>237</v>
      </c>
      <c r="M4727" s="30"/>
      <c r="N4727" s="30"/>
      <c r="O4727" s="11" t="s">
        <v>235</v>
      </c>
    </row>
    <row r="4728" spans="1:15" ht="15.75" customHeight="1">
      <c r="A4728" s="30" t="s">
        <v>9657</v>
      </c>
      <c r="B4728" s="30" t="s">
        <v>1441</v>
      </c>
      <c r="C4728" s="30" t="s">
        <v>1442</v>
      </c>
      <c r="D4728" s="30"/>
      <c r="E4728" s="30" t="s">
        <v>9657</v>
      </c>
      <c r="F4728" s="30" t="s">
        <v>1443</v>
      </c>
      <c r="G4728" s="30" t="s">
        <v>19</v>
      </c>
      <c r="H4728" s="30">
        <v>0</v>
      </c>
      <c r="I4728" s="6" t="s">
        <v>9657</v>
      </c>
      <c r="J4728" s="30"/>
      <c r="K4728" s="30">
        <v>12</v>
      </c>
      <c r="L4728" s="30" t="s">
        <v>1444</v>
      </c>
      <c r="M4728" s="30"/>
      <c r="N4728" s="30"/>
      <c r="O4728" s="11" t="s">
        <v>1441</v>
      </c>
    </row>
    <row r="4729" spans="1:15" ht="15.75" customHeight="1">
      <c r="A4729" s="30" t="s">
        <v>9658</v>
      </c>
      <c r="B4729" s="30" t="s">
        <v>1441</v>
      </c>
      <c r="C4729" s="30" t="s">
        <v>1442</v>
      </c>
      <c r="D4729" s="30"/>
      <c r="E4729" s="30" t="s">
        <v>9658</v>
      </c>
      <c r="F4729" s="30" t="s">
        <v>1443</v>
      </c>
      <c r="G4729" s="30" t="s">
        <v>19</v>
      </c>
      <c r="H4729" s="30">
        <v>0</v>
      </c>
      <c r="I4729" s="6" t="s">
        <v>9658</v>
      </c>
      <c r="J4729" s="30"/>
      <c r="K4729" s="30">
        <v>124</v>
      </c>
      <c r="L4729" s="30" t="s">
        <v>1444</v>
      </c>
      <c r="M4729" s="30"/>
      <c r="N4729" s="30"/>
      <c r="O4729" s="11" t="s">
        <v>1441</v>
      </c>
    </row>
    <row r="4730" spans="1:15" ht="15.75" customHeight="1">
      <c r="A4730" s="30" t="s">
        <v>9659</v>
      </c>
      <c r="B4730" s="30" t="s">
        <v>1441</v>
      </c>
      <c r="C4730" s="30" t="s">
        <v>1442</v>
      </c>
      <c r="D4730" s="30"/>
      <c r="E4730" s="30" t="s">
        <v>9659</v>
      </c>
      <c r="F4730" s="30" t="s">
        <v>1443</v>
      </c>
      <c r="G4730" s="30" t="s">
        <v>19</v>
      </c>
      <c r="H4730" s="30">
        <v>0</v>
      </c>
      <c r="I4730" s="6" t="s">
        <v>9659</v>
      </c>
      <c r="J4730" s="30"/>
      <c r="K4730" s="30">
        <v>18</v>
      </c>
      <c r="L4730" s="30" t="s">
        <v>1444</v>
      </c>
      <c r="M4730" s="30"/>
      <c r="N4730" s="30"/>
      <c r="O4730" s="11" t="s">
        <v>1441</v>
      </c>
    </row>
    <row r="4731" spans="1:15" ht="15.75" customHeight="1">
      <c r="A4731" s="30" t="s">
        <v>9660</v>
      </c>
      <c r="B4731" s="30" t="s">
        <v>7859</v>
      </c>
      <c r="C4731" s="30" t="s">
        <v>7860</v>
      </c>
      <c r="D4731" s="30"/>
      <c r="E4731" s="30" t="s">
        <v>9660</v>
      </c>
      <c r="F4731" s="30" t="s">
        <v>7861</v>
      </c>
      <c r="G4731" s="30" t="s">
        <v>4496</v>
      </c>
      <c r="H4731" s="30">
        <v>0</v>
      </c>
      <c r="I4731" s="6" t="s">
        <v>9660</v>
      </c>
      <c r="J4731" s="30"/>
      <c r="K4731" s="30">
        <v>11</v>
      </c>
      <c r="L4731" s="30" t="s">
        <v>7853</v>
      </c>
      <c r="M4731" s="30"/>
      <c r="N4731" s="30"/>
      <c r="O4731" s="11" t="s">
        <v>7859</v>
      </c>
    </row>
    <row r="4732" spans="1:15" ht="15.75" customHeight="1">
      <c r="A4732" s="30" t="s">
        <v>9661</v>
      </c>
      <c r="B4732" s="30" t="s">
        <v>7863</v>
      </c>
      <c r="C4732" s="30" t="s">
        <v>7864</v>
      </c>
      <c r="D4732" s="30"/>
      <c r="E4732" s="30" t="s">
        <v>9661</v>
      </c>
      <c r="F4732" s="30" t="s">
        <v>4496</v>
      </c>
      <c r="G4732" s="30" t="s">
        <v>7865</v>
      </c>
      <c r="H4732" s="30">
        <v>0</v>
      </c>
      <c r="I4732" s="6" t="s">
        <v>9661</v>
      </c>
      <c r="J4732" s="30"/>
      <c r="K4732" s="30">
        <v>41</v>
      </c>
      <c r="L4732" s="30" t="s">
        <v>7853</v>
      </c>
      <c r="M4732" s="30"/>
      <c r="N4732" s="30"/>
      <c r="O4732" s="11" t="s">
        <v>7863</v>
      </c>
    </row>
    <row r="4733" spans="1:15" ht="15.75" customHeight="1">
      <c r="A4733" s="30" t="s">
        <v>9662</v>
      </c>
      <c r="B4733" s="30" t="s">
        <v>7875</v>
      </c>
      <c r="C4733" s="30" t="s">
        <v>7876</v>
      </c>
      <c r="D4733" s="30"/>
      <c r="E4733" s="30" t="s">
        <v>9662</v>
      </c>
      <c r="F4733" s="30" t="s">
        <v>4491</v>
      </c>
      <c r="G4733" s="30" t="s">
        <v>7857</v>
      </c>
      <c r="H4733" s="30">
        <v>0</v>
      </c>
      <c r="I4733" s="6" t="s">
        <v>9662</v>
      </c>
      <c r="J4733" s="30"/>
      <c r="K4733" s="30">
        <v>11</v>
      </c>
      <c r="L4733" s="30" t="s">
        <v>7853</v>
      </c>
      <c r="M4733" s="30"/>
      <c r="N4733" s="30"/>
      <c r="O4733" s="11" t="s">
        <v>7875</v>
      </c>
    </row>
    <row r="4734" spans="1:15" ht="15.75" customHeight="1">
      <c r="A4734" s="30" t="s">
        <v>9663</v>
      </c>
      <c r="B4734" s="30" t="s">
        <v>9664</v>
      </c>
      <c r="C4734" s="30" t="s">
        <v>9665</v>
      </c>
      <c r="D4734" s="30"/>
      <c r="E4734" s="30" t="s">
        <v>9663</v>
      </c>
      <c r="F4734" s="30" t="s">
        <v>4496</v>
      </c>
      <c r="G4734" s="30" t="s">
        <v>7865</v>
      </c>
      <c r="H4734" s="30">
        <v>0</v>
      </c>
      <c r="I4734" s="6" t="s">
        <v>9663</v>
      </c>
      <c r="J4734" s="30"/>
      <c r="K4734" s="30">
        <v>41</v>
      </c>
      <c r="L4734" s="30" t="s">
        <v>7853</v>
      </c>
      <c r="M4734" s="30"/>
      <c r="N4734" s="30"/>
      <c r="O4734" s="11" t="s">
        <v>9664</v>
      </c>
    </row>
    <row r="4735" spans="1:15" ht="15.75" customHeight="1">
      <c r="A4735" s="30" t="s">
        <v>9666</v>
      </c>
      <c r="B4735" s="30" t="s">
        <v>7886</v>
      </c>
      <c r="C4735" s="30" t="s">
        <v>7887</v>
      </c>
      <c r="D4735" s="30"/>
      <c r="E4735" s="30" t="s">
        <v>9666</v>
      </c>
      <c r="F4735" s="30" t="s">
        <v>4506</v>
      </c>
      <c r="G4735" s="30" t="s">
        <v>7883</v>
      </c>
      <c r="H4735" s="30">
        <v>0</v>
      </c>
      <c r="I4735" s="6" t="s">
        <v>9666</v>
      </c>
      <c r="J4735" s="30"/>
      <c r="K4735" s="30">
        <v>11</v>
      </c>
      <c r="L4735" s="30" t="s">
        <v>7853</v>
      </c>
      <c r="M4735" s="30"/>
      <c r="N4735" s="30"/>
      <c r="O4735" s="11" t="s">
        <v>7886</v>
      </c>
    </row>
    <row r="4736" spans="1:15" ht="15.75" customHeight="1">
      <c r="A4736" s="30" t="s">
        <v>9667</v>
      </c>
      <c r="B4736" s="30" t="s">
        <v>7889</v>
      </c>
      <c r="C4736" s="30" t="s">
        <v>7890</v>
      </c>
      <c r="D4736" s="30"/>
      <c r="E4736" s="30" t="s">
        <v>9667</v>
      </c>
      <c r="F4736" s="30" t="s">
        <v>7891</v>
      </c>
      <c r="G4736" s="30" t="s">
        <v>4506</v>
      </c>
      <c r="H4736" s="30">
        <v>0</v>
      </c>
      <c r="I4736" s="6" t="s">
        <v>9667</v>
      </c>
      <c r="J4736" s="30"/>
      <c r="K4736" s="30">
        <v>11</v>
      </c>
      <c r="L4736" s="30" t="s">
        <v>7853</v>
      </c>
      <c r="M4736" s="30"/>
      <c r="N4736" s="30"/>
      <c r="O4736" s="11" t="s">
        <v>7889</v>
      </c>
    </row>
    <row r="4737" spans="1:15" ht="15.75" customHeight="1">
      <c r="A4737" s="30" t="s">
        <v>9668</v>
      </c>
      <c r="B4737" s="30" t="s">
        <v>7893</v>
      </c>
      <c r="C4737" s="30" t="s">
        <v>7894</v>
      </c>
      <c r="D4737" s="30"/>
      <c r="E4737" s="30" t="s">
        <v>9668</v>
      </c>
      <c r="F4737" s="30" t="s">
        <v>4506</v>
      </c>
      <c r="G4737" s="30" t="s">
        <v>7883</v>
      </c>
      <c r="H4737" s="30">
        <v>0</v>
      </c>
      <c r="I4737" s="6" t="s">
        <v>9668</v>
      </c>
      <c r="J4737" s="30"/>
      <c r="K4737" s="30">
        <v>21</v>
      </c>
      <c r="L4737" s="30" t="s">
        <v>7853</v>
      </c>
      <c r="M4737" s="30"/>
      <c r="N4737" s="30"/>
      <c r="O4737" s="11" t="s">
        <v>7893</v>
      </c>
    </row>
    <row r="4738" spans="1:15" ht="15.75" customHeight="1">
      <c r="A4738" s="30" t="s">
        <v>9669</v>
      </c>
      <c r="B4738" s="30" t="s">
        <v>9670</v>
      </c>
      <c r="C4738" s="30" t="s">
        <v>9671</v>
      </c>
      <c r="D4738" s="30"/>
      <c r="E4738" s="30" t="s">
        <v>9669</v>
      </c>
      <c r="F4738" s="30" t="s">
        <v>4496</v>
      </c>
      <c r="G4738" s="30" t="s">
        <v>7865</v>
      </c>
      <c r="H4738" s="30">
        <v>0</v>
      </c>
      <c r="I4738" s="6" t="s">
        <v>9669</v>
      </c>
      <c r="J4738" s="30"/>
      <c r="K4738" s="30">
        <v>11</v>
      </c>
      <c r="L4738" s="30" t="s">
        <v>7853</v>
      </c>
      <c r="M4738" s="30"/>
      <c r="N4738" s="30"/>
      <c r="O4738" s="11" t="s">
        <v>9670</v>
      </c>
    </row>
    <row r="4739" spans="1:15" ht="15.75" customHeight="1">
      <c r="A4739" s="30" t="s">
        <v>9672</v>
      </c>
      <c r="B4739" s="30" t="s">
        <v>9673</v>
      </c>
      <c r="C4739" s="30" t="s">
        <v>9674</v>
      </c>
      <c r="D4739" s="30"/>
      <c r="E4739" s="30" t="s">
        <v>9672</v>
      </c>
      <c r="F4739" s="30" t="s">
        <v>33</v>
      </c>
      <c r="G4739" s="30" t="s">
        <v>19</v>
      </c>
      <c r="H4739" s="30">
        <v>0</v>
      </c>
      <c r="I4739" s="6" t="s">
        <v>9672</v>
      </c>
      <c r="J4739" s="30"/>
      <c r="K4739" s="30">
        <v>25</v>
      </c>
      <c r="L4739" s="30" t="s">
        <v>4484</v>
      </c>
      <c r="M4739" s="30"/>
      <c r="N4739" s="30"/>
      <c r="O4739" s="11" t="s">
        <v>9673</v>
      </c>
    </row>
    <row r="4740" spans="1:15" ht="15.75" customHeight="1">
      <c r="A4740" s="30" t="s">
        <v>9675</v>
      </c>
      <c r="B4740" s="30" t="s">
        <v>9676</v>
      </c>
      <c r="C4740" s="30" t="s">
        <v>9677</v>
      </c>
      <c r="D4740" s="30"/>
      <c r="E4740" s="30" t="s">
        <v>9675</v>
      </c>
      <c r="F4740" s="30" t="s">
        <v>9678</v>
      </c>
      <c r="G4740" s="30" t="s">
        <v>19</v>
      </c>
      <c r="H4740" s="30">
        <v>0</v>
      </c>
      <c r="I4740" s="6" t="s">
        <v>9675</v>
      </c>
      <c r="J4740" s="30"/>
      <c r="K4740" s="30">
        <v>25</v>
      </c>
      <c r="L4740" s="30" t="s">
        <v>3931</v>
      </c>
      <c r="M4740" s="30"/>
      <c r="N4740" s="30"/>
      <c r="O4740" s="11" t="s">
        <v>9676</v>
      </c>
    </row>
    <row r="4741" spans="1:15" ht="15.75" customHeight="1">
      <c r="A4741" s="30" t="s">
        <v>9679</v>
      </c>
      <c r="B4741" s="30" t="s">
        <v>3439</v>
      </c>
      <c r="C4741" s="30" t="s">
        <v>3440</v>
      </c>
      <c r="D4741" s="30"/>
      <c r="E4741" s="30" t="s">
        <v>9679</v>
      </c>
      <c r="F4741" s="30" t="s">
        <v>3441</v>
      </c>
      <c r="G4741" s="30" t="s">
        <v>19</v>
      </c>
      <c r="H4741" s="30">
        <v>0</v>
      </c>
      <c r="I4741" s="6" t="s">
        <v>9679</v>
      </c>
      <c r="J4741" s="30"/>
      <c r="K4741" s="30">
        <v>23</v>
      </c>
      <c r="L4741" s="30" t="s">
        <v>3437</v>
      </c>
      <c r="M4741" s="30"/>
      <c r="N4741" s="30"/>
      <c r="O4741" s="11" t="s">
        <v>3439</v>
      </c>
    </row>
    <row r="4742" spans="1:15" ht="15.75" customHeight="1">
      <c r="A4742" s="30" t="s">
        <v>9680</v>
      </c>
      <c r="B4742" s="30" t="s">
        <v>110</v>
      </c>
      <c r="C4742" s="30" t="s">
        <v>111</v>
      </c>
      <c r="D4742" s="30"/>
      <c r="E4742" s="30" t="s">
        <v>9680</v>
      </c>
      <c r="F4742" s="30" t="s">
        <v>108</v>
      </c>
      <c r="G4742" s="30" t="s">
        <v>19</v>
      </c>
      <c r="H4742" s="30">
        <v>0</v>
      </c>
      <c r="I4742" s="6" t="s">
        <v>9680</v>
      </c>
      <c r="J4742" s="30"/>
      <c r="K4742" s="30">
        <v>466</v>
      </c>
      <c r="L4742" s="30" t="s">
        <v>77</v>
      </c>
      <c r="M4742" s="30"/>
      <c r="N4742" s="30"/>
      <c r="O4742" s="11" t="s">
        <v>110</v>
      </c>
    </row>
    <row r="4743" spans="1:15" ht="15.75" customHeight="1">
      <c r="A4743" s="30" t="s">
        <v>9681</v>
      </c>
      <c r="B4743" s="30" t="s">
        <v>5696</v>
      </c>
      <c r="C4743" s="30" t="s">
        <v>5697</v>
      </c>
      <c r="D4743" s="30"/>
      <c r="E4743" s="30" t="s">
        <v>9681</v>
      </c>
      <c r="F4743" s="30" t="s">
        <v>1387</v>
      </c>
      <c r="G4743" s="30" t="s">
        <v>19</v>
      </c>
      <c r="H4743" s="30">
        <v>0</v>
      </c>
      <c r="I4743" s="6" t="s">
        <v>9681</v>
      </c>
      <c r="J4743" s="30"/>
      <c r="K4743" s="30">
        <v>10</v>
      </c>
      <c r="L4743" s="30" t="s">
        <v>3202</v>
      </c>
      <c r="M4743" s="30"/>
      <c r="N4743" s="30"/>
      <c r="O4743" s="11" t="s">
        <v>5696</v>
      </c>
    </row>
    <row r="4744" spans="1:15" ht="15.75" customHeight="1">
      <c r="A4744" s="30" t="s">
        <v>9682</v>
      </c>
      <c r="B4744" s="30" t="s">
        <v>3217</v>
      </c>
      <c r="C4744" s="30" t="s">
        <v>3218</v>
      </c>
      <c r="D4744" s="30"/>
      <c r="E4744" s="30" t="s">
        <v>9682</v>
      </c>
      <c r="F4744" s="30" t="s">
        <v>1387</v>
      </c>
      <c r="G4744" s="30" t="s">
        <v>19</v>
      </c>
      <c r="H4744" s="30">
        <v>0</v>
      </c>
      <c r="I4744" s="6" t="s">
        <v>9682</v>
      </c>
      <c r="J4744" s="30"/>
      <c r="K4744" s="30">
        <v>10</v>
      </c>
      <c r="L4744" s="30" t="s">
        <v>3202</v>
      </c>
      <c r="M4744" s="30"/>
      <c r="N4744" s="30"/>
      <c r="O4744" s="11" t="s">
        <v>3217</v>
      </c>
    </row>
    <row r="4745" spans="1:15" ht="15.75" customHeight="1">
      <c r="A4745" s="30" t="s">
        <v>9683</v>
      </c>
      <c r="B4745" s="30" t="s">
        <v>7979</v>
      </c>
      <c r="C4745" s="30" t="s">
        <v>7980</v>
      </c>
      <c r="D4745" s="30"/>
      <c r="E4745" s="30" t="s">
        <v>9683</v>
      </c>
      <c r="F4745" s="30" t="s">
        <v>1378</v>
      </c>
      <c r="G4745" s="30" t="s">
        <v>19</v>
      </c>
      <c r="H4745" s="30">
        <v>0</v>
      </c>
      <c r="I4745" s="6" t="s">
        <v>9683</v>
      </c>
      <c r="J4745" s="30"/>
      <c r="K4745" s="30">
        <v>10</v>
      </c>
      <c r="L4745" s="30" t="s">
        <v>3202</v>
      </c>
      <c r="M4745" s="30"/>
      <c r="N4745" s="30"/>
      <c r="O4745" s="11" t="s">
        <v>7979</v>
      </c>
    </row>
    <row r="4746" spans="1:15" ht="15.75" customHeight="1">
      <c r="A4746" s="30" t="s">
        <v>9684</v>
      </c>
      <c r="B4746" s="30" t="s">
        <v>7990</v>
      </c>
      <c r="C4746" s="30" t="s">
        <v>7991</v>
      </c>
      <c r="D4746" s="30"/>
      <c r="E4746" s="30" t="s">
        <v>9684</v>
      </c>
      <c r="F4746" s="30" t="s">
        <v>1378</v>
      </c>
      <c r="G4746" s="30" t="s">
        <v>19</v>
      </c>
      <c r="H4746" s="30">
        <v>0</v>
      </c>
      <c r="I4746" s="6" t="s">
        <v>9684</v>
      </c>
      <c r="J4746" s="30"/>
      <c r="K4746" s="30">
        <v>30</v>
      </c>
      <c r="L4746" s="30" t="s">
        <v>3202</v>
      </c>
      <c r="M4746" s="30"/>
      <c r="N4746" s="30"/>
      <c r="O4746" s="11" t="s">
        <v>7990</v>
      </c>
    </row>
    <row r="4747" spans="1:15" ht="15.75" customHeight="1">
      <c r="A4747" s="30" t="s">
        <v>9685</v>
      </c>
      <c r="B4747" s="30" t="s">
        <v>7993</v>
      </c>
      <c r="C4747" s="30" t="s">
        <v>7994</v>
      </c>
      <c r="D4747" s="30"/>
      <c r="E4747" s="30" t="s">
        <v>9685</v>
      </c>
      <c r="F4747" s="30" t="s">
        <v>1378</v>
      </c>
      <c r="G4747" s="30" t="s">
        <v>19</v>
      </c>
      <c r="H4747" s="30">
        <v>0</v>
      </c>
      <c r="I4747" s="6" t="s">
        <v>9685</v>
      </c>
      <c r="J4747" s="30"/>
      <c r="K4747" s="30">
        <v>10</v>
      </c>
      <c r="L4747" s="30" t="s">
        <v>3202</v>
      </c>
      <c r="M4747" s="30"/>
      <c r="N4747" s="30"/>
      <c r="O4747" s="11" t="s">
        <v>7993</v>
      </c>
    </row>
    <row r="4748" spans="1:15" ht="15.75" customHeight="1">
      <c r="A4748" s="30" t="s">
        <v>9686</v>
      </c>
      <c r="B4748" s="30" t="s">
        <v>9687</v>
      </c>
      <c r="C4748" s="30" t="s">
        <v>9688</v>
      </c>
      <c r="D4748" s="30"/>
      <c r="E4748" s="30" t="s">
        <v>9686</v>
      </c>
      <c r="F4748" s="30" t="s">
        <v>1383</v>
      </c>
      <c r="G4748" s="30" t="s">
        <v>19</v>
      </c>
      <c r="H4748" s="30">
        <v>0</v>
      </c>
      <c r="I4748" s="6" t="s">
        <v>9686</v>
      </c>
      <c r="J4748" s="30"/>
      <c r="K4748" s="30">
        <v>10</v>
      </c>
      <c r="L4748" s="30" t="s">
        <v>3202</v>
      </c>
      <c r="M4748" s="30"/>
      <c r="N4748" s="30"/>
      <c r="O4748" s="11" t="s">
        <v>9687</v>
      </c>
    </row>
    <row r="4749" spans="1:15" ht="15.75" customHeight="1">
      <c r="A4749" s="30" t="s">
        <v>9689</v>
      </c>
      <c r="B4749" s="30" t="s">
        <v>9690</v>
      </c>
      <c r="C4749" s="30" t="s">
        <v>9691</v>
      </c>
      <c r="D4749" s="30"/>
      <c r="E4749" s="30" t="s">
        <v>9689</v>
      </c>
      <c r="F4749" s="30" t="s">
        <v>1383</v>
      </c>
      <c r="G4749" s="30" t="s">
        <v>19</v>
      </c>
      <c r="H4749" s="30">
        <v>0</v>
      </c>
      <c r="I4749" s="6" t="s">
        <v>9689</v>
      </c>
      <c r="J4749" s="30"/>
      <c r="K4749" s="30">
        <v>30</v>
      </c>
      <c r="L4749" s="30" t="s">
        <v>3202</v>
      </c>
      <c r="M4749" s="30"/>
      <c r="N4749" s="30"/>
      <c r="O4749" s="11" t="s">
        <v>9690</v>
      </c>
    </row>
    <row r="4750" spans="1:15" ht="15.75" customHeight="1">
      <c r="A4750" s="30" t="s">
        <v>9692</v>
      </c>
      <c r="B4750" s="30" t="s">
        <v>9690</v>
      </c>
      <c r="C4750" s="30" t="s">
        <v>9691</v>
      </c>
      <c r="D4750" s="30"/>
      <c r="E4750" s="30" t="s">
        <v>9692</v>
      </c>
      <c r="F4750" s="30" t="s">
        <v>1383</v>
      </c>
      <c r="G4750" s="30" t="s">
        <v>19</v>
      </c>
      <c r="H4750" s="30">
        <v>0</v>
      </c>
      <c r="I4750" s="6" t="s">
        <v>9692</v>
      </c>
      <c r="J4750" s="30"/>
      <c r="K4750" s="30">
        <v>10</v>
      </c>
      <c r="L4750" s="30" t="s">
        <v>3202</v>
      </c>
      <c r="M4750" s="30"/>
      <c r="N4750" s="30"/>
      <c r="O4750" s="11" t="s">
        <v>9690</v>
      </c>
    </row>
    <row r="4751" spans="1:15" ht="15.75" customHeight="1">
      <c r="A4751" s="30" t="s">
        <v>9693</v>
      </c>
      <c r="B4751" s="30" t="s">
        <v>7986</v>
      </c>
      <c r="C4751" s="30" t="s">
        <v>7987</v>
      </c>
      <c r="D4751" s="30"/>
      <c r="E4751" s="30" t="s">
        <v>9693</v>
      </c>
      <c r="F4751" s="30" t="s">
        <v>1383</v>
      </c>
      <c r="G4751" s="30" t="s">
        <v>19</v>
      </c>
      <c r="H4751" s="30">
        <v>0</v>
      </c>
      <c r="I4751" s="6" t="s">
        <v>9693</v>
      </c>
      <c r="J4751" s="30"/>
      <c r="K4751" s="30">
        <v>10</v>
      </c>
      <c r="L4751" s="30" t="s">
        <v>3202</v>
      </c>
      <c r="M4751" s="30"/>
      <c r="N4751" s="30"/>
      <c r="O4751" s="11" t="s">
        <v>7986</v>
      </c>
    </row>
    <row r="4752" spans="1:15" ht="15.75" customHeight="1">
      <c r="A4752" s="30" t="s">
        <v>9694</v>
      </c>
      <c r="B4752" s="30" t="s">
        <v>7996</v>
      </c>
      <c r="C4752" s="30" t="s">
        <v>7997</v>
      </c>
      <c r="D4752" s="30"/>
      <c r="E4752" s="30" t="s">
        <v>9694</v>
      </c>
      <c r="F4752" s="30" t="s">
        <v>1378</v>
      </c>
      <c r="G4752" s="30" t="s">
        <v>19</v>
      </c>
      <c r="H4752" s="30">
        <v>0</v>
      </c>
      <c r="I4752" s="6" t="s">
        <v>9694</v>
      </c>
      <c r="J4752" s="30"/>
      <c r="K4752" s="30">
        <v>10</v>
      </c>
      <c r="L4752" s="30" t="s">
        <v>3215</v>
      </c>
      <c r="M4752" s="30"/>
      <c r="N4752" s="30"/>
      <c r="O4752" s="11" t="s">
        <v>7996</v>
      </c>
    </row>
    <row r="4753" spans="1:15" ht="15.75" customHeight="1">
      <c r="A4753" s="30" t="s">
        <v>9695</v>
      </c>
      <c r="B4753" s="30" t="s">
        <v>7999</v>
      </c>
      <c r="C4753" s="30" t="s">
        <v>8000</v>
      </c>
      <c r="D4753" s="30"/>
      <c r="E4753" s="30" t="s">
        <v>9695</v>
      </c>
      <c r="F4753" s="30" t="s">
        <v>1378</v>
      </c>
      <c r="G4753" s="30" t="s">
        <v>19</v>
      </c>
      <c r="H4753" s="30">
        <v>0</v>
      </c>
      <c r="I4753" s="6" t="s">
        <v>9695</v>
      </c>
      <c r="J4753" s="30"/>
      <c r="K4753" s="30">
        <v>10</v>
      </c>
      <c r="L4753" s="30" t="s">
        <v>3215</v>
      </c>
      <c r="M4753" s="30"/>
      <c r="N4753" s="30"/>
      <c r="O4753" s="11" t="s">
        <v>7999</v>
      </c>
    </row>
    <row r="4754" spans="1:15" ht="15.75" customHeight="1">
      <c r="A4754" s="30" t="s">
        <v>9696</v>
      </c>
      <c r="B4754" s="30" t="s">
        <v>3213</v>
      </c>
      <c r="C4754" s="30" t="s">
        <v>3214</v>
      </c>
      <c r="D4754" s="30"/>
      <c r="E4754" s="30" t="s">
        <v>9696</v>
      </c>
      <c r="F4754" s="30" t="s">
        <v>1378</v>
      </c>
      <c r="G4754" s="30" t="s">
        <v>19</v>
      </c>
      <c r="H4754" s="30">
        <v>0</v>
      </c>
      <c r="I4754" s="6" t="s">
        <v>9696</v>
      </c>
      <c r="J4754" s="30"/>
      <c r="K4754" s="30">
        <v>10</v>
      </c>
      <c r="L4754" s="30" t="s">
        <v>3215</v>
      </c>
      <c r="M4754" s="30"/>
      <c r="N4754" s="30"/>
      <c r="O4754" s="11" t="s">
        <v>3213</v>
      </c>
    </row>
    <row r="4755" spans="1:15" ht="15.75" customHeight="1">
      <c r="A4755" s="30" t="s">
        <v>9697</v>
      </c>
      <c r="B4755" s="30" t="s">
        <v>5699</v>
      </c>
      <c r="C4755" s="30" t="s">
        <v>5700</v>
      </c>
      <c r="D4755" s="30"/>
      <c r="E4755" s="30" t="s">
        <v>9697</v>
      </c>
      <c r="F4755" s="30" t="s">
        <v>1378</v>
      </c>
      <c r="G4755" s="30" t="s">
        <v>19</v>
      </c>
      <c r="H4755" s="30">
        <v>0</v>
      </c>
      <c r="I4755" s="6" t="s">
        <v>9697</v>
      </c>
      <c r="J4755" s="30"/>
      <c r="K4755" s="30">
        <v>10</v>
      </c>
      <c r="L4755" s="30" t="s">
        <v>3215</v>
      </c>
      <c r="M4755" s="30"/>
      <c r="N4755" s="30"/>
      <c r="O4755" s="11" t="s">
        <v>5699</v>
      </c>
    </row>
    <row r="4756" spans="1:15" ht="15.75" customHeight="1">
      <c r="A4756" s="30" t="s">
        <v>9698</v>
      </c>
      <c r="B4756" s="30" t="s">
        <v>8002</v>
      </c>
      <c r="C4756" s="30" t="s">
        <v>8003</v>
      </c>
      <c r="D4756" s="30"/>
      <c r="E4756" s="30" t="s">
        <v>9698</v>
      </c>
      <c r="F4756" s="30" t="s">
        <v>1378</v>
      </c>
      <c r="G4756" s="30" t="s">
        <v>19</v>
      </c>
      <c r="H4756" s="30">
        <v>0</v>
      </c>
      <c r="I4756" s="6" t="s">
        <v>9698</v>
      </c>
      <c r="J4756" s="30"/>
      <c r="K4756" s="30">
        <v>10</v>
      </c>
      <c r="L4756" s="30" t="s">
        <v>5704</v>
      </c>
      <c r="M4756" s="30"/>
      <c r="N4756" s="30"/>
      <c r="O4756" s="11" t="s">
        <v>8002</v>
      </c>
    </row>
    <row r="4757" spans="1:15" ht="15.75" customHeight="1">
      <c r="A4757" s="30" t="s">
        <v>9699</v>
      </c>
      <c r="B4757" s="30" t="s">
        <v>9700</v>
      </c>
      <c r="C4757" s="30" t="s">
        <v>9701</v>
      </c>
      <c r="D4757" s="30"/>
      <c r="E4757" s="30" t="s">
        <v>9699</v>
      </c>
      <c r="F4757" s="30" t="s">
        <v>1378</v>
      </c>
      <c r="G4757" s="30" t="s">
        <v>19</v>
      </c>
      <c r="H4757" s="30">
        <v>0</v>
      </c>
      <c r="I4757" s="6" t="s">
        <v>9699</v>
      </c>
      <c r="J4757" s="30"/>
      <c r="K4757" s="30">
        <v>10</v>
      </c>
      <c r="L4757" s="30" t="s">
        <v>5704</v>
      </c>
      <c r="M4757" s="30"/>
      <c r="N4757" s="30"/>
      <c r="O4757" s="11" t="s">
        <v>9700</v>
      </c>
    </row>
    <row r="4758" spans="1:15" ht="15.75" customHeight="1">
      <c r="A4758" s="30" t="s">
        <v>9702</v>
      </c>
      <c r="B4758" s="30" t="s">
        <v>3018</v>
      </c>
      <c r="C4758" s="30" t="s">
        <v>3019</v>
      </c>
      <c r="D4758" s="30"/>
      <c r="E4758" s="30" t="s">
        <v>9702</v>
      </c>
      <c r="F4758" s="30" t="s">
        <v>3020</v>
      </c>
      <c r="G4758" s="30" t="s">
        <v>19</v>
      </c>
      <c r="H4758" s="30">
        <v>0</v>
      </c>
      <c r="I4758" s="6" t="s">
        <v>9702</v>
      </c>
      <c r="J4758" s="30"/>
      <c r="K4758" s="30">
        <v>12</v>
      </c>
      <c r="L4758" s="30" t="s">
        <v>3021</v>
      </c>
      <c r="M4758" s="30"/>
      <c r="N4758" s="30"/>
      <c r="O4758" s="11" t="s">
        <v>3018</v>
      </c>
    </row>
    <row r="4759" spans="1:15" ht="15.75" customHeight="1">
      <c r="A4759" s="30" t="s">
        <v>9703</v>
      </c>
      <c r="B4759" s="30" t="s">
        <v>1640</v>
      </c>
      <c r="C4759" s="30" t="s">
        <v>1641</v>
      </c>
      <c r="D4759" s="30"/>
      <c r="E4759" s="30" t="s">
        <v>9703</v>
      </c>
      <c r="F4759" s="30" t="s">
        <v>1637</v>
      </c>
      <c r="G4759" s="30" t="s">
        <v>19</v>
      </c>
      <c r="H4759" s="30">
        <v>0</v>
      </c>
      <c r="I4759" s="6" t="s">
        <v>9703</v>
      </c>
      <c r="J4759" s="30"/>
      <c r="K4759" s="30">
        <v>12</v>
      </c>
      <c r="L4759" s="30" t="s">
        <v>1638</v>
      </c>
      <c r="M4759" s="30"/>
      <c r="N4759" s="30"/>
      <c r="O4759" s="11" t="s">
        <v>1640</v>
      </c>
    </row>
    <row r="4760" spans="1:15" ht="15.75" customHeight="1">
      <c r="A4760" s="30" t="s">
        <v>9704</v>
      </c>
      <c r="B4760" s="30" t="s">
        <v>170</v>
      </c>
      <c r="C4760" s="30" t="s">
        <v>171</v>
      </c>
      <c r="D4760" s="30"/>
      <c r="E4760" s="30" t="s">
        <v>9704</v>
      </c>
      <c r="F4760" s="30" t="s">
        <v>161</v>
      </c>
      <c r="G4760" s="30" t="s">
        <v>19</v>
      </c>
      <c r="H4760" s="30">
        <v>0</v>
      </c>
      <c r="I4760" s="6" t="s">
        <v>9704</v>
      </c>
      <c r="J4760" s="30"/>
      <c r="K4760" s="30">
        <v>12</v>
      </c>
      <c r="L4760" s="30" t="s">
        <v>162</v>
      </c>
      <c r="M4760" s="30"/>
      <c r="N4760" s="30"/>
      <c r="O4760" s="11" t="s">
        <v>170</v>
      </c>
    </row>
    <row r="4761" spans="1:15" ht="15.75" customHeight="1">
      <c r="A4761" s="30" t="s">
        <v>9705</v>
      </c>
      <c r="B4761" s="30" t="s">
        <v>159</v>
      </c>
      <c r="C4761" s="30" t="s">
        <v>160</v>
      </c>
      <c r="D4761" s="30"/>
      <c r="E4761" s="30" t="s">
        <v>9705</v>
      </c>
      <c r="F4761" s="30" t="s">
        <v>161</v>
      </c>
      <c r="G4761" s="30" t="s">
        <v>19</v>
      </c>
      <c r="H4761" s="30">
        <v>0</v>
      </c>
      <c r="I4761" s="6" t="s">
        <v>9705</v>
      </c>
      <c r="J4761" s="30"/>
      <c r="K4761" s="30">
        <v>73</v>
      </c>
      <c r="L4761" s="30" t="s">
        <v>162</v>
      </c>
      <c r="M4761" s="30"/>
      <c r="N4761" s="30"/>
      <c r="O4761" s="11" t="s">
        <v>159</v>
      </c>
    </row>
    <row r="4762" spans="1:15" ht="15.75" customHeight="1">
      <c r="A4762" s="30" t="s">
        <v>9706</v>
      </c>
      <c r="B4762" s="30" t="s">
        <v>164</v>
      </c>
      <c r="C4762" s="30" t="s">
        <v>165</v>
      </c>
      <c r="D4762" s="30"/>
      <c r="E4762" s="30" t="s">
        <v>9706</v>
      </c>
      <c r="F4762" s="30" t="s">
        <v>161</v>
      </c>
      <c r="G4762" s="30" t="s">
        <v>19</v>
      </c>
      <c r="H4762" s="30">
        <v>0</v>
      </c>
      <c r="I4762" s="6" t="s">
        <v>9706</v>
      </c>
      <c r="J4762" s="30"/>
      <c r="K4762" s="30">
        <v>37</v>
      </c>
      <c r="L4762" s="30" t="s">
        <v>162</v>
      </c>
      <c r="M4762" s="30"/>
      <c r="N4762" s="30"/>
      <c r="O4762" s="11" t="s">
        <v>164</v>
      </c>
    </row>
    <row r="4763" spans="1:15" ht="15.75" customHeight="1">
      <c r="A4763" s="30" t="s">
        <v>9707</v>
      </c>
      <c r="B4763" s="30" t="s">
        <v>2027</v>
      </c>
      <c r="C4763" s="30" t="s">
        <v>2028</v>
      </c>
      <c r="D4763" s="30"/>
      <c r="E4763" s="30" t="s">
        <v>9707</v>
      </c>
      <c r="F4763" s="30" t="s">
        <v>2029</v>
      </c>
      <c r="G4763" s="30" t="s">
        <v>19</v>
      </c>
      <c r="H4763" s="30">
        <v>0</v>
      </c>
      <c r="I4763" s="6" t="s">
        <v>9707</v>
      </c>
      <c r="J4763" s="30"/>
      <c r="K4763" s="30">
        <v>6</v>
      </c>
      <c r="L4763" s="30" t="s">
        <v>2030</v>
      </c>
      <c r="M4763" s="30"/>
      <c r="N4763" s="30"/>
      <c r="O4763" s="11" t="s">
        <v>2027</v>
      </c>
    </row>
    <row r="4764" spans="1:15" ht="15.75" customHeight="1">
      <c r="A4764" s="30" t="s">
        <v>9708</v>
      </c>
      <c r="B4764" s="30" t="s">
        <v>2032</v>
      </c>
      <c r="C4764" s="30" t="s">
        <v>2033</v>
      </c>
      <c r="D4764" s="30"/>
      <c r="E4764" s="30" t="s">
        <v>9708</v>
      </c>
      <c r="F4764" s="30" t="s">
        <v>2034</v>
      </c>
      <c r="G4764" s="30" t="s">
        <v>19</v>
      </c>
      <c r="H4764" s="30">
        <v>0</v>
      </c>
      <c r="I4764" s="6" t="s">
        <v>9708</v>
      </c>
      <c r="J4764" s="30"/>
      <c r="K4764" s="30">
        <v>50</v>
      </c>
      <c r="L4764" s="30" t="s">
        <v>2030</v>
      </c>
      <c r="M4764" s="30"/>
      <c r="N4764" s="30"/>
      <c r="O4764" s="11" t="s">
        <v>2032</v>
      </c>
    </row>
    <row r="4765" spans="1:15" ht="15.75" customHeight="1">
      <c r="A4765" s="30" t="s">
        <v>9709</v>
      </c>
      <c r="B4765" s="30" t="s">
        <v>2027</v>
      </c>
      <c r="C4765" s="30" t="s">
        <v>2028</v>
      </c>
      <c r="D4765" s="30"/>
      <c r="E4765" s="30" t="s">
        <v>9709</v>
      </c>
      <c r="F4765" s="30" t="s">
        <v>2029</v>
      </c>
      <c r="G4765" s="30" t="s">
        <v>19</v>
      </c>
      <c r="H4765" s="30">
        <v>0</v>
      </c>
      <c r="I4765" s="6" t="s">
        <v>9709</v>
      </c>
      <c r="J4765" s="30"/>
      <c r="K4765" s="30">
        <v>33</v>
      </c>
      <c r="L4765" s="30" t="s">
        <v>2030</v>
      </c>
      <c r="M4765" s="30"/>
      <c r="N4765" s="30"/>
      <c r="O4765" s="11" t="s">
        <v>2027</v>
      </c>
    </row>
    <row r="4766" spans="1:15" ht="15.75" customHeight="1">
      <c r="A4766" s="30" t="s">
        <v>9710</v>
      </c>
      <c r="B4766" s="30" t="s">
        <v>2027</v>
      </c>
      <c r="C4766" s="30" t="s">
        <v>2028</v>
      </c>
      <c r="D4766" s="30"/>
      <c r="E4766" s="30" t="s">
        <v>9710</v>
      </c>
      <c r="F4766" s="30" t="s">
        <v>2029</v>
      </c>
      <c r="G4766" s="30" t="s">
        <v>19</v>
      </c>
      <c r="H4766" s="30">
        <v>0</v>
      </c>
      <c r="I4766" s="6" t="s">
        <v>9710</v>
      </c>
      <c r="J4766" s="30"/>
      <c r="K4766" s="30">
        <v>14</v>
      </c>
      <c r="L4766" s="30" t="s">
        <v>2030</v>
      </c>
      <c r="M4766" s="30"/>
      <c r="N4766" s="30"/>
      <c r="O4766" s="11" t="s">
        <v>2027</v>
      </c>
    </row>
    <row r="4767" spans="1:15" ht="15.75" customHeight="1">
      <c r="A4767" s="30" t="s">
        <v>9711</v>
      </c>
      <c r="B4767" s="30" t="s">
        <v>2032</v>
      </c>
      <c r="C4767" s="30" t="s">
        <v>2033</v>
      </c>
      <c r="D4767" s="30"/>
      <c r="E4767" s="30" t="s">
        <v>9711</v>
      </c>
      <c r="F4767" s="30" t="s">
        <v>2034</v>
      </c>
      <c r="G4767" s="30" t="s">
        <v>19</v>
      </c>
      <c r="H4767" s="30">
        <v>0</v>
      </c>
      <c r="I4767" s="6" t="s">
        <v>9711</v>
      </c>
      <c r="J4767" s="30"/>
      <c r="K4767" s="30">
        <v>32</v>
      </c>
      <c r="L4767" s="30" t="s">
        <v>2030</v>
      </c>
      <c r="M4767" s="30"/>
      <c r="N4767" s="30"/>
      <c r="O4767" s="11" t="s">
        <v>2032</v>
      </c>
    </row>
    <row r="4768" spans="1:15" ht="15.75" customHeight="1">
      <c r="A4768" s="30" t="s">
        <v>9712</v>
      </c>
      <c r="B4768" s="30" t="s">
        <v>2032</v>
      </c>
      <c r="C4768" s="30" t="s">
        <v>2033</v>
      </c>
      <c r="D4768" s="30"/>
      <c r="E4768" s="30" t="s">
        <v>9712</v>
      </c>
      <c r="F4768" s="30" t="s">
        <v>2034</v>
      </c>
      <c r="G4768" s="30" t="s">
        <v>19</v>
      </c>
      <c r="H4768" s="30">
        <v>0</v>
      </c>
      <c r="I4768" s="6" t="s">
        <v>9712</v>
      </c>
      <c r="J4768" s="30"/>
      <c r="K4768" s="30">
        <v>28</v>
      </c>
      <c r="L4768" s="30" t="s">
        <v>2030</v>
      </c>
      <c r="M4768" s="30"/>
      <c r="N4768" s="30"/>
      <c r="O4768" s="11" t="s">
        <v>2032</v>
      </c>
    </row>
    <row r="4769" spans="1:15" ht="15.75" customHeight="1">
      <c r="A4769" s="30" t="s">
        <v>9713</v>
      </c>
      <c r="B4769" s="30" t="s">
        <v>2032</v>
      </c>
      <c r="C4769" s="30" t="s">
        <v>2033</v>
      </c>
      <c r="D4769" s="30"/>
      <c r="E4769" s="30" t="s">
        <v>9713</v>
      </c>
      <c r="F4769" s="30" t="s">
        <v>2034</v>
      </c>
      <c r="G4769" s="30" t="s">
        <v>19</v>
      </c>
      <c r="H4769" s="30">
        <v>0</v>
      </c>
      <c r="I4769" s="6" t="s">
        <v>9713</v>
      </c>
      <c r="J4769" s="30"/>
      <c r="K4769" s="30">
        <v>25</v>
      </c>
      <c r="L4769" s="30" t="s">
        <v>2030</v>
      </c>
      <c r="M4769" s="30"/>
      <c r="N4769" s="30"/>
      <c r="O4769" s="11" t="s">
        <v>2032</v>
      </c>
    </row>
    <row r="4770" spans="1:15" ht="15.75" customHeight="1">
      <c r="A4770" s="30" t="s">
        <v>9714</v>
      </c>
      <c r="B4770" s="30" t="s">
        <v>9715</v>
      </c>
      <c r="C4770" s="30" t="s">
        <v>9716</v>
      </c>
      <c r="D4770" s="30"/>
      <c r="E4770" s="30" t="s">
        <v>9714</v>
      </c>
      <c r="F4770" s="30" t="s">
        <v>4491</v>
      </c>
      <c r="G4770" s="30" t="s">
        <v>7857</v>
      </c>
      <c r="H4770" s="30">
        <v>0</v>
      </c>
      <c r="I4770" s="6" t="s">
        <v>9714</v>
      </c>
      <c r="J4770" s="30"/>
      <c r="K4770" s="30">
        <v>11</v>
      </c>
      <c r="L4770" s="30" t="s">
        <v>7853</v>
      </c>
      <c r="M4770" s="30"/>
      <c r="N4770" s="30"/>
      <c r="O4770" s="11" t="s">
        <v>9715</v>
      </c>
    </row>
    <row r="4771" spans="1:15" ht="15.75" customHeight="1">
      <c r="A4771" s="30" t="s">
        <v>9717</v>
      </c>
      <c r="B4771" s="30" t="s">
        <v>9718</v>
      </c>
      <c r="C4771" s="30" t="s">
        <v>9719</v>
      </c>
      <c r="D4771" s="30"/>
      <c r="E4771" s="30" t="s">
        <v>9717</v>
      </c>
      <c r="F4771" s="30" t="s">
        <v>4496</v>
      </c>
      <c r="G4771" s="30" t="s">
        <v>7865</v>
      </c>
      <c r="H4771" s="30">
        <v>0</v>
      </c>
      <c r="I4771" s="6" t="s">
        <v>9717</v>
      </c>
      <c r="J4771" s="30"/>
      <c r="K4771" s="30">
        <v>11</v>
      </c>
      <c r="L4771" s="30" t="s">
        <v>7853</v>
      </c>
      <c r="M4771" s="30"/>
      <c r="N4771" s="30"/>
      <c r="O4771" s="11" t="s">
        <v>9718</v>
      </c>
    </row>
    <row r="4772" spans="1:15" ht="15.75" customHeight="1">
      <c r="A4772" s="30" t="s">
        <v>9720</v>
      </c>
      <c r="B4772" s="30" t="s">
        <v>9721</v>
      </c>
      <c r="C4772" s="30" t="s">
        <v>9722</v>
      </c>
      <c r="D4772" s="30"/>
      <c r="E4772" s="30" t="s">
        <v>9720</v>
      </c>
      <c r="F4772" s="30" t="s">
        <v>7891</v>
      </c>
      <c r="G4772" s="30" t="s">
        <v>4506</v>
      </c>
      <c r="H4772" s="30">
        <v>0</v>
      </c>
      <c r="I4772" s="6" t="s">
        <v>9720</v>
      </c>
      <c r="J4772" s="30"/>
      <c r="K4772" s="30">
        <v>10</v>
      </c>
      <c r="L4772" s="30" t="s">
        <v>7853</v>
      </c>
      <c r="M4772" s="30"/>
      <c r="N4772" s="30"/>
      <c r="O4772" s="11" t="s">
        <v>9721</v>
      </c>
    </row>
    <row r="4773" spans="1:15" ht="15.75" customHeight="1">
      <c r="A4773" s="30" t="s">
        <v>9723</v>
      </c>
      <c r="B4773" s="30" t="s">
        <v>9724</v>
      </c>
      <c r="C4773" s="30" t="s">
        <v>9725</v>
      </c>
      <c r="D4773" s="30"/>
      <c r="E4773" s="30" t="s">
        <v>9723</v>
      </c>
      <c r="F4773" s="30" t="s">
        <v>7959</v>
      </c>
      <c r="G4773" s="30" t="s">
        <v>9726</v>
      </c>
      <c r="H4773" s="30">
        <v>0</v>
      </c>
      <c r="I4773" s="6" t="s">
        <v>9723</v>
      </c>
      <c r="J4773" s="30"/>
      <c r="K4773" s="30">
        <v>12</v>
      </c>
      <c r="L4773" s="30" t="s">
        <v>9727</v>
      </c>
      <c r="M4773" s="30"/>
      <c r="N4773" s="30"/>
      <c r="O4773" s="11" t="s">
        <v>9724</v>
      </c>
    </row>
    <row r="4774" spans="1:15" ht="15.75" customHeight="1">
      <c r="A4774" s="30" t="s">
        <v>9728</v>
      </c>
      <c r="B4774" s="30" t="s">
        <v>9729</v>
      </c>
      <c r="C4774" s="30" t="s">
        <v>9730</v>
      </c>
      <c r="D4774" s="30"/>
      <c r="E4774" s="30" t="s">
        <v>9728</v>
      </c>
      <c r="F4774" s="30" t="s">
        <v>7962</v>
      </c>
      <c r="G4774" s="30" t="s">
        <v>9731</v>
      </c>
      <c r="H4774" s="30">
        <v>0</v>
      </c>
      <c r="I4774" s="6" t="s">
        <v>9728</v>
      </c>
      <c r="J4774" s="30"/>
      <c r="K4774" s="30">
        <v>3</v>
      </c>
      <c r="L4774" s="30" t="s">
        <v>9727</v>
      </c>
      <c r="M4774" s="30"/>
      <c r="N4774" s="30"/>
      <c r="O4774" s="11" t="s">
        <v>9729</v>
      </c>
    </row>
    <row r="4775" spans="1:15" ht="15.75" customHeight="1">
      <c r="A4775" s="30" t="s">
        <v>9732</v>
      </c>
      <c r="B4775" s="30" t="s">
        <v>9733</v>
      </c>
      <c r="C4775" s="30" t="s">
        <v>9734</v>
      </c>
      <c r="D4775" s="30"/>
      <c r="E4775" s="30" t="s">
        <v>9732</v>
      </c>
      <c r="F4775" s="30" t="s">
        <v>7954</v>
      </c>
      <c r="G4775" s="30" t="s">
        <v>9735</v>
      </c>
      <c r="H4775" s="30">
        <v>0</v>
      </c>
      <c r="I4775" s="6" t="s">
        <v>9732</v>
      </c>
      <c r="J4775" s="30"/>
      <c r="K4775" s="30">
        <v>17</v>
      </c>
      <c r="L4775" s="30" t="s">
        <v>9727</v>
      </c>
      <c r="M4775" s="30"/>
      <c r="N4775" s="30"/>
      <c r="O4775" s="11" t="s">
        <v>9733</v>
      </c>
    </row>
    <row r="4776" spans="1:15" ht="15.75" customHeight="1">
      <c r="A4776" s="30" t="s">
        <v>9736</v>
      </c>
      <c r="B4776" s="30" t="s">
        <v>1964</v>
      </c>
      <c r="C4776" s="30" t="s">
        <v>1965</v>
      </c>
      <c r="D4776" s="30"/>
      <c r="E4776" s="30" t="s">
        <v>9736</v>
      </c>
      <c r="F4776" s="30" t="s">
        <v>1966</v>
      </c>
      <c r="G4776" s="30" t="s">
        <v>19</v>
      </c>
      <c r="H4776" s="30">
        <v>0</v>
      </c>
      <c r="I4776" s="6" t="s">
        <v>9736</v>
      </c>
      <c r="J4776" s="30"/>
      <c r="K4776" s="30">
        <v>71</v>
      </c>
      <c r="L4776" s="30" t="s">
        <v>1961</v>
      </c>
      <c r="M4776" s="30"/>
      <c r="N4776" s="30"/>
      <c r="O4776" s="11" t="s">
        <v>1964</v>
      </c>
    </row>
    <row r="4777" spans="1:15" ht="15.75" customHeight="1">
      <c r="A4777" s="30" t="s">
        <v>9737</v>
      </c>
      <c r="B4777" s="30" t="s">
        <v>1964</v>
      </c>
      <c r="C4777" s="30" t="s">
        <v>1965</v>
      </c>
      <c r="D4777" s="30"/>
      <c r="E4777" s="30" t="s">
        <v>9737</v>
      </c>
      <c r="F4777" s="30" t="s">
        <v>1966</v>
      </c>
      <c r="G4777" s="30" t="s">
        <v>19</v>
      </c>
      <c r="H4777" s="30">
        <v>0</v>
      </c>
      <c r="I4777" s="6" t="s">
        <v>9737</v>
      </c>
      <c r="J4777" s="30"/>
      <c r="K4777" s="30">
        <v>20</v>
      </c>
      <c r="L4777" s="30" t="s">
        <v>1961</v>
      </c>
      <c r="M4777" s="30"/>
      <c r="N4777" s="30"/>
      <c r="O4777" s="11" t="s">
        <v>1964</v>
      </c>
    </row>
    <row r="4778" spans="1:15" ht="15.75" customHeight="1">
      <c r="A4778" s="30" t="s">
        <v>9738</v>
      </c>
      <c r="B4778" s="30" t="s">
        <v>309</v>
      </c>
      <c r="C4778" s="30" t="s">
        <v>310</v>
      </c>
      <c r="D4778" s="30"/>
      <c r="E4778" s="30" t="s">
        <v>9738</v>
      </c>
      <c r="F4778" s="30" t="s">
        <v>311</v>
      </c>
      <c r="G4778" s="30" t="s">
        <v>19</v>
      </c>
      <c r="H4778" s="30">
        <v>0</v>
      </c>
      <c r="I4778" s="6" t="s">
        <v>9738</v>
      </c>
      <c r="J4778" s="30"/>
      <c r="K4778" s="30">
        <v>4</v>
      </c>
      <c r="L4778" s="30" t="s">
        <v>302</v>
      </c>
      <c r="M4778" s="30"/>
      <c r="N4778" s="30"/>
      <c r="O4778" s="11" t="s">
        <v>309</v>
      </c>
    </row>
    <row r="4779" spans="1:15" ht="15.75" customHeight="1">
      <c r="A4779" s="30" t="s">
        <v>9739</v>
      </c>
      <c r="B4779" s="30" t="s">
        <v>4588</v>
      </c>
      <c r="C4779" s="30" t="s">
        <v>4589</v>
      </c>
      <c r="D4779" s="30"/>
      <c r="E4779" s="30" t="s">
        <v>9739</v>
      </c>
      <c r="F4779" s="30" t="s">
        <v>289</v>
      </c>
      <c r="G4779" s="30" t="s">
        <v>19</v>
      </c>
      <c r="H4779" s="30">
        <v>0</v>
      </c>
      <c r="I4779" s="6" t="s">
        <v>9739</v>
      </c>
      <c r="J4779" s="30"/>
      <c r="K4779" s="30">
        <v>20</v>
      </c>
      <c r="L4779" s="30" t="s">
        <v>4584</v>
      </c>
      <c r="M4779" s="30"/>
      <c r="N4779" s="30"/>
      <c r="O4779" s="11" t="s">
        <v>4588</v>
      </c>
    </row>
    <row r="4780" spans="1:15" ht="15.75" customHeight="1">
      <c r="A4780" s="30" t="s">
        <v>9740</v>
      </c>
      <c r="B4780" s="30" t="s">
        <v>1518</v>
      </c>
      <c r="C4780" s="30" t="s">
        <v>1519</v>
      </c>
      <c r="D4780" s="30"/>
      <c r="E4780" s="30" t="s">
        <v>9740</v>
      </c>
      <c r="F4780" s="30" t="s">
        <v>289</v>
      </c>
      <c r="G4780" s="30" t="s">
        <v>19</v>
      </c>
      <c r="H4780" s="30">
        <v>0</v>
      </c>
      <c r="I4780" s="6" t="s">
        <v>9740</v>
      </c>
      <c r="J4780" s="30"/>
      <c r="K4780" s="30">
        <v>10</v>
      </c>
      <c r="L4780" s="30" t="s">
        <v>1516</v>
      </c>
      <c r="M4780" s="30"/>
      <c r="N4780" s="30"/>
      <c r="O4780" s="11" t="s">
        <v>1518</v>
      </c>
    </row>
    <row r="4781" spans="1:15" ht="15.75" customHeight="1">
      <c r="A4781" s="30" t="s">
        <v>9741</v>
      </c>
      <c r="B4781" s="30" t="s">
        <v>7073</v>
      </c>
      <c r="C4781" s="30" t="s">
        <v>7074</v>
      </c>
      <c r="D4781" s="30"/>
      <c r="E4781" s="30" t="s">
        <v>9741</v>
      </c>
      <c r="F4781" s="30" t="s">
        <v>1637</v>
      </c>
      <c r="G4781" s="30" t="s">
        <v>19</v>
      </c>
      <c r="H4781" s="30">
        <v>0</v>
      </c>
      <c r="I4781" s="6" t="s">
        <v>9741</v>
      </c>
      <c r="J4781" s="30"/>
      <c r="K4781" s="30">
        <v>12</v>
      </c>
      <c r="L4781" s="30" t="s">
        <v>1663</v>
      </c>
      <c r="M4781" s="30"/>
      <c r="N4781" s="30"/>
      <c r="O4781" s="11" t="s">
        <v>7073</v>
      </c>
    </row>
    <row r="4782" spans="1:15" ht="15.75" customHeight="1">
      <c r="A4782" s="30" t="s">
        <v>9742</v>
      </c>
      <c r="B4782" s="30" t="s">
        <v>2032</v>
      </c>
      <c r="C4782" s="30" t="s">
        <v>2033</v>
      </c>
      <c r="D4782" s="30"/>
      <c r="E4782" s="30" t="s">
        <v>9742</v>
      </c>
      <c r="F4782" s="30" t="s">
        <v>2034</v>
      </c>
      <c r="G4782" s="30" t="s">
        <v>19</v>
      </c>
      <c r="H4782" s="30">
        <v>0</v>
      </c>
      <c r="I4782" s="6" t="s">
        <v>9742</v>
      </c>
      <c r="J4782" s="30"/>
      <c r="K4782" s="30">
        <v>6</v>
      </c>
      <c r="L4782" s="30" t="s">
        <v>2030</v>
      </c>
      <c r="M4782" s="30"/>
      <c r="N4782" s="30"/>
      <c r="O4782" s="11" t="s">
        <v>2032</v>
      </c>
    </row>
    <row r="4783" spans="1:15" ht="15.75" customHeight="1">
      <c r="A4783" s="30" t="s">
        <v>9743</v>
      </c>
      <c r="B4783" s="30" t="s">
        <v>3254</v>
      </c>
      <c r="C4783" s="30" t="s">
        <v>3255</v>
      </c>
      <c r="D4783" s="30"/>
      <c r="E4783" s="30" t="s">
        <v>9743</v>
      </c>
      <c r="F4783" s="30" t="s">
        <v>289</v>
      </c>
      <c r="G4783" s="30" t="s">
        <v>19</v>
      </c>
      <c r="H4783" s="30">
        <v>0</v>
      </c>
      <c r="I4783" s="6" t="s">
        <v>9743</v>
      </c>
      <c r="J4783" s="30"/>
      <c r="K4783" s="30">
        <v>15</v>
      </c>
      <c r="L4783" s="30" t="s">
        <v>3248</v>
      </c>
      <c r="M4783" s="30"/>
      <c r="N4783" s="30"/>
      <c r="O4783" s="11" t="s">
        <v>3254</v>
      </c>
    </row>
    <row r="4784" spans="1:15" ht="15.75" customHeight="1">
      <c r="A4784" s="30" t="s">
        <v>9744</v>
      </c>
      <c r="B4784" s="30" t="s">
        <v>3254</v>
      </c>
      <c r="C4784" s="30" t="s">
        <v>3255</v>
      </c>
      <c r="D4784" s="30"/>
      <c r="E4784" s="30" t="s">
        <v>9744</v>
      </c>
      <c r="F4784" s="30" t="s">
        <v>289</v>
      </c>
      <c r="G4784" s="30" t="s">
        <v>19</v>
      </c>
      <c r="H4784" s="30">
        <v>0</v>
      </c>
      <c r="I4784" s="6" t="s">
        <v>9744</v>
      </c>
      <c r="J4784" s="30"/>
      <c r="K4784" s="30">
        <v>10</v>
      </c>
      <c r="L4784" s="30" t="s">
        <v>3248</v>
      </c>
      <c r="M4784" s="30"/>
      <c r="N4784" s="30"/>
      <c r="O4784" s="11" t="s">
        <v>3254</v>
      </c>
    </row>
    <row r="4785" spans="1:15" ht="15.75" customHeight="1">
      <c r="A4785" s="30" t="s">
        <v>9745</v>
      </c>
      <c r="B4785" s="30" t="s">
        <v>3254</v>
      </c>
      <c r="C4785" s="30" t="s">
        <v>3255</v>
      </c>
      <c r="D4785" s="30"/>
      <c r="E4785" s="30" t="s">
        <v>9745</v>
      </c>
      <c r="F4785" s="30" t="s">
        <v>289</v>
      </c>
      <c r="G4785" s="30" t="s">
        <v>19</v>
      </c>
      <c r="H4785" s="30">
        <v>0</v>
      </c>
      <c r="I4785" s="6" t="s">
        <v>9745</v>
      </c>
      <c r="J4785" s="30"/>
      <c r="K4785" s="30">
        <v>4</v>
      </c>
      <c r="L4785" s="30" t="s">
        <v>3248</v>
      </c>
      <c r="M4785" s="30"/>
      <c r="N4785" s="30"/>
      <c r="O4785" s="11" t="s">
        <v>3254</v>
      </c>
    </row>
    <row r="4786" spans="1:15" ht="15.75" customHeight="1">
      <c r="A4786" s="30" t="s">
        <v>9746</v>
      </c>
      <c r="B4786" s="30" t="s">
        <v>3254</v>
      </c>
      <c r="C4786" s="30" t="s">
        <v>3255</v>
      </c>
      <c r="D4786" s="30"/>
      <c r="E4786" s="30" t="s">
        <v>9746</v>
      </c>
      <c r="F4786" s="30" t="s">
        <v>289</v>
      </c>
      <c r="G4786" s="30" t="s">
        <v>19</v>
      </c>
      <c r="H4786" s="30">
        <v>0</v>
      </c>
      <c r="I4786" s="6" t="s">
        <v>9746</v>
      </c>
      <c r="J4786" s="30"/>
      <c r="K4786" s="30">
        <v>11</v>
      </c>
      <c r="L4786" s="30" t="s">
        <v>3248</v>
      </c>
      <c r="M4786" s="30"/>
      <c r="N4786" s="30"/>
      <c r="O4786" s="11" t="s">
        <v>3254</v>
      </c>
    </row>
    <row r="4787" spans="1:15" ht="15.75" customHeight="1">
      <c r="A4787" s="30" t="s">
        <v>9747</v>
      </c>
      <c r="B4787" s="30" t="s">
        <v>3246</v>
      </c>
      <c r="C4787" s="30" t="s">
        <v>3247</v>
      </c>
      <c r="D4787" s="30"/>
      <c r="E4787" s="30" t="s">
        <v>9747</v>
      </c>
      <c r="F4787" s="30" t="s">
        <v>289</v>
      </c>
      <c r="G4787" s="30" t="s">
        <v>19</v>
      </c>
      <c r="H4787" s="30">
        <v>0</v>
      </c>
      <c r="I4787" s="6" t="s">
        <v>9747</v>
      </c>
      <c r="J4787" s="30"/>
      <c r="K4787" s="30">
        <v>23</v>
      </c>
      <c r="L4787" s="30" t="s">
        <v>3248</v>
      </c>
      <c r="M4787" s="30"/>
      <c r="N4787" s="30"/>
      <c r="O4787" s="11" t="s">
        <v>3246</v>
      </c>
    </row>
    <row r="4788" spans="1:15" ht="15.75" customHeight="1">
      <c r="A4788" s="30" t="s">
        <v>9748</v>
      </c>
      <c r="B4788" s="30" t="s">
        <v>3246</v>
      </c>
      <c r="C4788" s="30" t="s">
        <v>3247</v>
      </c>
      <c r="D4788" s="30"/>
      <c r="E4788" s="30" t="s">
        <v>9748</v>
      </c>
      <c r="F4788" s="30" t="s">
        <v>289</v>
      </c>
      <c r="G4788" s="30" t="s">
        <v>19</v>
      </c>
      <c r="H4788" s="30">
        <v>0</v>
      </c>
      <c r="I4788" s="6" t="s">
        <v>9748</v>
      </c>
      <c r="J4788" s="30"/>
      <c r="K4788" s="30">
        <v>3</v>
      </c>
      <c r="L4788" s="30" t="s">
        <v>3248</v>
      </c>
      <c r="M4788" s="30"/>
      <c r="N4788" s="30"/>
      <c r="O4788" s="11" t="s">
        <v>3246</v>
      </c>
    </row>
    <row r="4789" spans="1:15" ht="15" customHeight="1">
      <c r="A4789" s="30" t="s">
        <v>9749</v>
      </c>
      <c r="B4789" s="30" t="s">
        <v>3588</v>
      </c>
      <c r="C4789" s="30" t="s">
        <v>3589</v>
      </c>
      <c r="D4789" s="30"/>
      <c r="E4789" s="30" t="s">
        <v>9749</v>
      </c>
      <c r="F4789" s="30" t="s">
        <v>3085</v>
      </c>
      <c r="G4789" s="30" t="s">
        <v>19</v>
      </c>
      <c r="H4789" s="30">
        <v>0</v>
      </c>
      <c r="I4789" s="6" t="s">
        <v>9749</v>
      </c>
      <c r="J4789" s="30"/>
      <c r="K4789" s="30">
        <v>10</v>
      </c>
      <c r="L4789" s="30" t="s">
        <v>3121</v>
      </c>
      <c r="M4789" s="30"/>
      <c r="N4789" s="30"/>
      <c r="O4789" s="11" t="s">
        <v>3588</v>
      </c>
    </row>
    <row r="4790" spans="1:15" ht="15" customHeight="1">
      <c r="A4790" s="30" t="s">
        <v>9750</v>
      </c>
      <c r="B4790" s="30" t="s">
        <v>2593</v>
      </c>
      <c r="C4790" s="30" t="s">
        <v>2594</v>
      </c>
      <c r="D4790" s="30"/>
      <c r="E4790" s="30" t="s">
        <v>9750</v>
      </c>
      <c r="F4790" s="30" t="s">
        <v>2595</v>
      </c>
      <c r="G4790" s="30" t="s">
        <v>19</v>
      </c>
      <c r="H4790" s="30">
        <v>0</v>
      </c>
      <c r="I4790" s="6" t="s">
        <v>9750</v>
      </c>
      <c r="J4790" s="30"/>
      <c r="K4790" s="30">
        <v>126</v>
      </c>
      <c r="L4790" s="30" t="s">
        <v>2221</v>
      </c>
      <c r="M4790" s="30"/>
      <c r="N4790" s="30"/>
      <c r="O4790" s="11" t="s">
        <v>2593</v>
      </c>
    </row>
    <row r="4791" spans="1:15" ht="15" customHeight="1">
      <c r="A4791" s="30" t="s">
        <v>9751</v>
      </c>
      <c r="B4791" s="30" t="s">
        <v>2593</v>
      </c>
      <c r="C4791" s="30" t="s">
        <v>2594</v>
      </c>
      <c r="D4791" s="30"/>
      <c r="E4791" s="30" t="s">
        <v>9751</v>
      </c>
      <c r="F4791" s="30" t="s">
        <v>2595</v>
      </c>
      <c r="G4791" s="30" t="s">
        <v>19</v>
      </c>
      <c r="H4791" s="30">
        <v>0</v>
      </c>
      <c r="I4791" s="6" t="s">
        <v>9751</v>
      </c>
      <c r="J4791" s="30"/>
      <c r="K4791" s="30">
        <v>126</v>
      </c>
      <c r="L4791" s="30" t="s">
        <v>2221</v>
      </c>
      <c r="M4791" s="30"/>
      <c r="N4791" s="30"/>
      <c r="O4791" s="11" t="s">
        <v>2593</v>
      </c>
    </row>
    <row r="4792" spans="1:15" ht="15" customHeight="1">
      <c r="A4792" s="30" t="s">
        <v>9752</v>
      </c>
      <c r="B4792" s="30" t="s">
        <v>3005</v>
      </c>
      <c r="C4792" s="30" t="s">
        <v>3006</v>
      </c>
      <c r="D4792" s="30"/>
      <c r="E4792" s="30" t="s">
        <v>9752</v>
      </c>
      <c r="F4792" s="30" t="s">
        <v>3007</v>
      </c>
      <c r="G4792" s="30" t="s">
        <v>19</v>
      </c>
      <c r="H4792" s="30">
        <v>0</v>
      </c>
      <c r="I4792" s="6" t="s">
        <v>9752</v>
      </c>
      <c r="J4792" s="30"/>
      <c r="K4792" s="30">
        <v>252</v>
      </c>
      <c r="L4792" s="30" t="s">
        <v>3008</v>
      </c>
      <c r="M4792" s="30"/>
      <c r="N4792" s="30"/>
      <c r="O4792" s="11" t="s">
        <v>3005</v>
      </c>
    </row>
    <row r="4793" spans="1:15" ht="15" customHeight="1">
      <c r="A4793" s="30" t="s">
        <v>9753</v>
      </c>
      <c r="B4793" s="30" t="s">
        <v>3018</v>
      </c>
      <c r="C4793" s="30" t="s">
        <v>3019</v>
      </c>
      <c r="D4793" s="30"/>
      <c r="E4793" s="30" t="s">
        <v>9753</v>
      </c>
      <c r="F4793" s="30" t="s">
        <v>3020</v>
      </c>
      <c r="G4793" s="30" t="s">
        <v>19</v>
      </c>
      <c r="H4793" s="30">
        <v>0</v>
      </c>
      <c r="I4793" s="6" t="s">
        <v>9753</v>
      </c>
      <c r="J4793" s="30"/>
      <c r="K4793" s="30">
        <v>252</v>
      </c>
      <c r="L4793" s="30" t="s">
        <v>3021</v>
      </c>
      <c r="M4793" s="30"/>
      <c r="N4793" s="30"/>
      <c r="O4793" s="11" t="s">
        <v>3018</v>
      </c>
    </row>
    <row r="4794" spans="1:15" ht="15" customHeight="1">
      <c r="A4794" s="30" t="s">
        <v>9754</v>
      </c>
      <c r="B4794" s="30" t="s">
        <v>3030</v>
      </c>
      <c r="C4794" s="30" t="s">
        <v>3031</v>
      </c>
      <c r="D4794" s="30"/>
      <c r="E4794" s="30" t="s">
        <v>9754</v>
      </c>
      <c r="F4794" s="30" t="s">
        <v>3032</v>
      </c>
      <c r="G4794" s="30" t="s">
        <v>19</v>
      </c>
      <c r="H4794" s="30">
        <v>0</v>
      </c>
      <c r="I4794" s="6" t="s">
        <v>9754</v>
      </c>
      <c r="J4794" s="30"/>
      <c r="K4794" s="30">
        <v>126</v>
      </c>
      <c r="L4794" s="30" t="s">
        <v>3033</v>
      </c>
      <c r="M4794" s="30"/>
      <c r="N4794" s="30"/>
      <c r="O4794" s="11" t="s">
        <v>3030</v>
      </c>
    </row>
    <row r="4795" spans="1:15" ht="15" customHeight="1">
      <c r="A4795" s="30" t="s">
        <v>9755</v>
      </c>
      <c r="B4795" s="30" t="s">
        <v>3030</v>
      </c>
      <c r="C4795" s="30" t="s">
        <v>3031</v>
      </c>
      <c r="D4795" s="30"/>
      <c r="E4795" s="30" t="s">
        <v>9755</v>
      </c>
      <c r="F4795" s="30" t="s">
        <v>3032</v>
      </c>
      <c r="G4795" s="30" t="s">
        <v>19</v>
      </c>
      <c r="H4795" s="30">
        <v>0</v>
      </c>
      <c r="I4795" s="6" t="s">
        <v>9755</v>
      </c>
      <c r="J4795" s="30"/>
      <c r="K4795" s="30">
        <v>126</v>
      </c>
      <c r="L4795" s="30" t="s">
        <v>3033</v>
      </c>
      <c r="M4795" s="30"/>
      <c r="N4795" s="30"/>
      <c r="O4795" s="11" t="s">
        <v>3030</v>
      </c>
    </row>
    <row r="4796" spans="1:15" ht="15" customHeight="1">
      <c r="A4796" s="30" t="s">
        <v>9756</v>
      </c>
      <c r="B4796" s="30" t="s">
        <v>1441</v>
      </c>
      <c r="C4796" s="30" t="s">
        <v>1442</v>
      </c>
      <c r="D4796" s="30"/>
      <c r="E4796" s="30" t="s">
        <v>9756</v>
      </c>
      <c r="F4796" s="30" t="s">
        <v>1443</v>
      </c>
      <c r="G4796" s="30" t="s">
        <v>19</v>
      </c>
      <c r="H4796" s="30">
        <v>0</v>
      </c>
      <c r="I4796" s="6" t="s">
        <v>9756</v>
      </c>
      <c r="J4796" s="30"/>
      <c r="K4796" s="30">
        <v>144</v>
      </c>
      <c r="L4796" s="30" t="s">
        <v>1444</v>
      </c>
      <c r="M4796" s="30"/>
      <c r="N4796" s="30"/>
      <c r="O4796" s="11" t="s">
        <v>1441</v>
      </c>
    </row>
    <row r="4797" spans="1:15" ht="15" customHeight="1">
      <c r="A4797" s="30" t="s">
        <v>9757</v>
      </c>
      <c r="B4797" s="30" t="s">
        <v>1441</v>
      </c>
      <c r="C4797" s="30" t="s">
        <v>1442</v>
      </c>
      <c r="D4797" s="30"/>
      <c r="E4797" s="30" t="s">
        <v>9757</v>
      </c>
      <c r="F4797" s="30" t="s">
        <v>1443</v>
      </c>
      <c r="G4797" s="30" t="s">
        <v>19</v>
      </c>
      <c r="H4797" s="30">
        <v>0</v>
      </c>
      <c r="I4797" s="6" t="s">
        <v>9757</v>
      </c>
      <c r="J4797" s="30"/>
      <c r="K4797" s="30">
        <v>144</v>
      </c>
      <c r="L4797" s="30" t="s">
        <v>1444</v>
      </c>
      <c r="M4797" s="30"/>
      <c r="N4797" s="30"/>
      <c r="O4797" s="11" t="s">
        <v>1441</v>
      </c>
    </row>
    <row r="4798" spans="1:15" ht="15" customHeight="1">
      <c r="A4798" s="30" t="s">
        <v>9758</v>
      </c>
      <c r="B4798" s="30" t="s">
        <v>295</v>
      </c>
      <c r="C4798" s="30" t="s">
        <v>296</v>
      </c>
      <c r="D4798" s="30"/>
      <c r="E4798" s="30" t="s">
        <v>9758</v>
      </c>
      <c r="F4798" s="30" t="s">
        <v>289</v>
      </c>
      <c r="G4798" s="30" t="s">
        <v>297</v>
      </c>
      <c r="H4798" s="30">
        <v>0</v>
      </c>
      <c r="I4798" s="6" t="s">
        <v>9758</v>
      </c>
      <c r="J4798" s="30"/>
      <c r="K4798" s="30">
        <v>10</v>
      </c>
      <c r="L4798" s="30" t="s">
        <v>291</v>
      </c>
      <c r="M4798" s="30"/>
      <c r="N4798" s="30"/>
      <c r="O4798" s="11" t="s">
        <v>295</v>
      </c>
    </row>
    <row r="4799" spans="1:15" ht="15" customHeight="1">
      <c r="A4799" s="30" t="s">
        <v>9759</v>
      </c>
      <c r="B4799" s="30" t="s">
        <v>147</v>
      </c>
      <c r="C4799" s="30" t="s">
        <v>148</v>
      </c>
      <c r="D4799" s="30"/>
      <c r="E4799" s="30" t="s">
        <v>9759</v>
      </c>
      <c r="F4799" s="30" t="s">
        <v>149</v>
      </c>
      <c r="G4799" s="30" t="s">
        <v>19</v>
      </c>
      <c r="H4799" s="30">
        <v>0</v>
      </c>
      <c r="I4799" s="6" t="s">
        <v>9759</v>
      </c>
      <c r="J4799" s="30"/>
      <c r="K4799" s="30">
        <v>281</v>
      </c>
      <c r="L4799" s="30" t="s">
        <v>150</v>
      </c>
      <c r="M4799" s="30"/>
      <c r="N4799" s="30"/>
      <c r="O4799" s="11" t="s">
        <v>147</v>
      </c>
    </row>
    <row r="4800" spans="1:15" ht="15" customHeight="1">
      <c r="A4800" s="30" t="s">
        <v>9760</v>
      </c>
      <c r="B4800" s="30" t="s">
        <v>147</v>
      </c>
      <c r="C4800" s="30" t="s">
        <v>148</v>
      </c>
      <c r="D4800" s="30"/>
      <c r="E4800" s="30" t="s">
        <v>9760</v>
      </c>
      <c r="F4800" s="30" t="s">
        <v>149</v>
      </c>
      <c r="G4800" s="30" t="s">
        <v>19</v>
      </c>
      <c r="H4800" s="30">
        <v>0</v>
      </c>
      <c r="I4800" s="6" t="s">
        <v>9760</v>
      </c>
      <c r="J4800" s="30"/>
      <c r="K4800" s="30">
        <v>281</v>
      </c>
      <c r="L4800" s="30" t="s">
        <v>150</v>
      </c>
      <c r="M4800" s="30"/>
      <c r="N4800" s="30"/>
      <c r="O4800" s="11" t="s">
        <v>147</v>
      </c>
    </row>
    <row r="4801" spans="1:15" ht="15" customHeight="1">
      <c r="A4801" s="30" t="s">
        <v>9761</v>
      </c>
      <c r="B4801" s="30" t="s">
        <v>154</v>
      </c>
      <c r="C4801" s="30" t="s">
        <v>155</v>
      </c>
      <c r="D4801" s="30"/>
      <c r="E4801" s="30" t="s">
        <v>9761</v>
      </c>
      <c r="F4801" s="30" t="s">
        <v>156</v>
      </c>
      <c r="G4801" s="30" t="s">
        <v>19</v>
      </c>
      <c r="H4801" s="30">
        <v>0</v>
      </c>
      <c r="I4801" s="6" t="s">
        <v>9761</v>
      </c>
      <c r="J4801" s="30"/>
      <c r="K4801" s="30">
        <v>865</v>
      </c>
      <c r="L4801" s="30" t="s">
        <v>157</v>
      </c>
      <c r="M4801" s="30"/>
      <c r="N4801" s="30"/>
      <c r="O4801" s="11" t="s">
        <v>154</v>
      </c>
    </row>
    <row r="4802" spans="1:15" ht="15" customHeight="1">
      <c r="A4802" s="30" t="s">
        <v>9762</v>
      </c>
      <c r="B4802" s="30" t="s">
        <v>4434</v>
      </c>
      <c r="C4802" s="30" t="s">
        <v>4435</v>
      </c>
      <c r="D4802" s="30"/>
      <c r="E4802" s="30" t="s">
        <v>9762</v>
      </c>
      <c r="F4802" s="30" t="s">
        <v>19</v>
      </c>
      <c r="G4802" s="30" t="s">
        <v>19</v>
      </c>
      <c r="H4802" s="30">
        <v>0</v>
      </c>
      <c r="I4802" s="6" t="s">
        <v>9762</v>
      </c>
      <c r="J4802" s="30"/>
      <c r="K4802" s="30">
        <v>303</v>
      </c>
      <c r="L4802" s="30" t="s">
        <v>4436</v>
      </c>
      <c r="M4802" s="30"/>
      <c r="N4802" s="30"/>
      <c r="O4802" s="11" t="s">
        <v>4434</v>
      </c>
    </row>
    <row r="4803" spans="1:15" ht="15" customHeight="1">
      <c r="A4803" s="30" t="s">
        <v>9763</v>
      </c>
      <c r="B4803" s="30" t="s">
        <v>4496</v>
      </c>
      <c r="C4803" s="30" t="s">
        <v>4497</v>
      </c>
      <c r="D4803" s="30"/>
      <c r="E4803" s="30" t="s">
        <v>9763</v>
      </c>
      <c r="F4803" s="30" t="s">
        <v>3260</v>
      </c>
      <c r="G4803" s="30" t="s">
        <v>19</v>
      </c>
      <c r="H4803" s="30">
        <v>0</v>
      </c>
      <c r="I4803" s="6" t="s">
        <v>9763</v>
      </c>
      <c r="J4803" s="30"/>
      <c r="K4803" s="30">
        <v>11</v>
      </c>
      <c r="L4803" s="30" t="s">
        <v>4493</v>
      </c>
      <c r="M4803" s="30"/>
      <c r="N4803" s="30"/>
      <c r="O4803" s="11" t="s">
        <v>4496</v>
      </c>
    </row>
    <row r="4804" spans="1:15" ht="15" customHeight="1">
      <c r="A4804" s="30" t="s">
        <v>9764</v>
      </c>
      <c r="B4804" s="30" t="s">
        <v>7914</v>
      </c>
      <c r="C4804" s="30" t="s">
        <v>7915</v>
      </c>
      <c r="D4804" s="30"/>
      <c r="E4804" s="30" t="s">
        <v>9764</v>
      </c>
      <c r="F4804" s="30" t="s">
        <v>3260</v>
      </c>
      <c r="G4804" s="30" t="s">
        <v>19</v>
      </c>
      <c r="H4804" s="30">
        <v>0</v>
      </c>
      <c r="I4804" s="6" t="s">
        <v>9764</v>
      </c>
      <c r="J4804" s="30"/>
      <c r="K4804" s="30">
        <v>39</v>
      </c>
      <c r="L4804" s="30" t="s">
        <v>4493</v>
      </c>
      <c r="M4804" s="30"/>
      <c r="N4804" s="30"/>
      <c r="O4804" s="11" t="s">
        <v>7914</v>
      </c>
    </row>
    <row r="4805" spans="1:15" ht="15" customHeight="1">
      <c r="A4805" s="30" t="s">
        <v>9765</v>
      </c>
      <c r="B4805" s="30" t="s">
        <v>7861</v>
      </c>
      <c r="C4805" s="30" t="s">
        <v>7912</v>
      </c>
      <c r="D4805" s="30"/>
      <c r="E4805" s="30" t="s">
        <v>9765</v>
      </c>
      <c r="F4805" s="30" t="s">
        <v>3260</v>
      </c>
      <c r="G4805" s="30" t="s">
        <v>19</v>
      </c>
      <c r="H4805" s="30">
        <v>0</v>
      </c>
      <c r="I4805" s="6" t="s">
        <v>9765</v>
      </c>
      <c r="J4805" s="30"/>
      <c r="K4805" s="30">
        <v>11</v>
      </c>
      <c r="L4805" s="30" t="s">
        <v>4493</v>
      </c>
      <c r="M4805" s="30"/>
      <c r="N4805" s="30"/>
      <c r="O4805" s="11" t="s">
        <v>7861</v>
      </c>
    </row>
    <row r="4806" spans="1:15" ht="15" customHeight="1">
      <c r="A4806" s="30" t="s">
        <v>9766</v>
      </c>
      <c r="B4806" s="30" t="s">
        <v>7914</v>
      </c>
      <c r="C4806" s="30" t="s">
        <v>7915</v>
      </c>
      <c r="D4806" s="30"/>
      <c r="E4806" s="30" t="s">
        <v>9766</v>
      </c>
      <c r="F4806" s="30" t="s">
        <v>3260</v>
      </c>
      <c r="G4806" s="30" t="s">
        <v>19</v>
      </c>
      <c r="H4806" s="30">
        <v>0</v>
      </c>
      <c r="I4806" s="6" t="s">
        <v>9766</v>
      </c>
      <c r="J4806" s="30"/>
      <c r="K4806" s="30">
        <v>38</v>
      </c>
      <c r="L4806" s="30" t="s">
        <v>4493</v>
      </c>
      <c r="M4806" s="30"/>
      <c r="N4806" s="30"/>
      <c r="O4806" s="11" t="s">
        <v>7914</v>
      </c>
    </row>
    <row r="4807" spans="1:15" ht="15" customHeight="1">
      <c r="A4807" s="30" t="s">
        <v>9767</v>
      </c>
      <c r="B4807" s="30" t="s">
        <v>7925</v>
      </c>
      <c r="C4807" s="30" t="s">
        <v>7926</v>
      </c>
      <c r="D4807" s="30"/>
      <c r="E4807" s="30" t="s">
        <v>9767</v>
      </c>
      <c r="F4807" s="30" t="s">
        <v>3260</v>
      </c>
      <c r="G4807" s="30" t="s">
        <v>19</v>
      </c>
      <c r="H4807" s="30">
        <v>0</v>
      </c>
      <c r="I4807" s="6" t="s">
        <v>9767</v>
      </c>
      <c r="J4807" s="30"/>
      <c r="K4807" s="30">
        <v>25</v>
      </c>
      <c r="L4807" s="30" t="s">
        <v>4493</v>
      </c>
      <c r="M4807" s="30"/>
      <c r="N4807" s="30"/>
      <c r="O4807" s="11" t="s">
        <v>7925</v>
      </c>
    </row>
    <row r="4808" spans="1:15" ht="15" customHeight="1">
      <c r="A4808" s="30" t="s">
        <v>9768</v>
      </c>
      <c r="B4808" s="30" t="s">
        <v>7928</v>
      </c>
      <c r="C4808" s="30" t="s">
        <v>7929</v>
      </c>
      <c r="D4808" s="30"/>
      <c r="E4808" s="30" t="s">
        <v>9768</v>
      </c>
      <c r="F4808" s="30" t="s">
        <v>3260</v>
      </c>
      <c r="G4808" s="30" t="s">
        <v>19</v>
      </c>
      <c r="H4808" s="30">
        <v>0</v>
      </c>
      <c r="I4808" s="6" t="s">
        <v>9768</v>
      </c>
      <c r="J4808" s="30"/>
      <c r="K4808" s="30">
        <v>11</v>
      </c>
      <c r="L4808" s="30" t="s">
        <v>4493</v>
      </c>
      <c r="M4808" s="30"/>
      <c r="N4808" s="30"/>
      <c r="O4808" s="11" t="s">
        <v>7928</v>
      </c>
    </row>
    <row r="4809" spans="1:15" ht="15" customHeight="1">
      <c r="A4809" s="30" t="s">
        <v>9769</v>
      </c>
      <c r="B4809" s="30" t="s">
        <v>7928</v>
      </c>
      <c r="C4809" s="30" t="s">
        <v>7929</v>
      </c>
      <c r="D4809" s="30"/>
      <c r="E4809" s="30" t="s">
        <v>9769</v>
      </c>
      <c r="F4809" s="30" t="s">
        <v>3260</v>
      </c>
      <c r="G4809" s="30" t="s">
        <v>19</v>
      </c>
      <c r="H4809" s="30">
        <v>0</v>
      </c>
      <c r="I4809" s="6" t="s">
        <v>9769</v>
      </c>
      <c r="J4809" s="30"/>
      <c r="K4809" s="30">
        <v>11</v>
      </c>
      <c r="L4809" s="30" t="s">
        <v>4493</v>
      </c>
      <c r="M4809" s="30"/>
      <c r="N4809" s="30"/>
      <c r="O4809" s="11" t="s">
        <v>7928</v>
      </c>
    </row>
    <row r="4810" spans="1:15" ht="15" customHeight="1">
      <c r="A4810" s="30" t="s">
        <v>9770</v>
      </c>
      <c r="B4810" s="30" t="s">
        <v>7944</v>
      </c>
      <c r="C4810" s="30" t="s">
        <v>7945</v>
      </c>
      <c r="D4810" s="30"/>
      <c r="E4810" s="30" t="s">
        <v>9770</v>
      </c>
      <c r="F4810" s="30" t="s">
        <v>6833</v>
      </c>
      <c r="G4810" s="30" t="s">
        <v>19</v>
      </c>
      <c r="H4810" s="30">
        <v>0</v>
      </c>
      <c r="I4810" s="6" t="s">
        <v>9770</v>
      </c>
      <c r="J4810" s="30"/>
      <c r="K4810" s="30">
        <v>49</v>
      </c>
      <c r="L4810" s="30" t="s">
        <v>7935</v>
      </c>
      <c r="M4810" s="30"/>
      <c r="N4810" s="30"/>
      <c r="O4810" s="11" t="s">
        <v>7944</v>
      </c>
    </row>
    <row r="4811" spans="1:15" ht="15" customHeight="1">
      <c r="A4811" s="30" t="s">
        <v>9771</v>
      </c>
      <c r="B4811" s="30" t="s">
        <v>7944</v>
      </c>
      <c r="C4811" s="30" t="s">
        <v>7945</v>
      </c>
      <c r="D4811" s="30"/>
      <c r="E4811" s="30" t="s">
        <v>9771</v>
      </c>
      <c r="F4811" s="30" t="s">
        <v>6833</v>
      </c>
      <c r="G4811" s="30" t="s">
        <v>19</v>
      </c>
      <c r="H4811" s="30">
        <v>0</v>
      </c>
      <c r="I4811" s="6" t="s">
        <v>9771</v>
      </c>
      <c r="J4811" s="30"/>
      <c r="K4811" s="30">
        <v>10</v>
      </c>
      <c r="L4811" s="30" t="s">
        <v>7935</v>
      </c>
      <c r="M4811" s="30"/>
      <c r="N4811" s="30"/>
      <c r="O4811" s="11" t="s">
        <v>7944</v>
      </c>
    </row>
    <row r="4812" spans="1:15" ht="15" customHeight="1">
      <c r="A4812" s="30" t="s">
        <v>9772</v>
      </c>
      <c r="B4812" s="30" t="s">
        <v>7947</v>
      </c>
      <c r="C4812" s="30" t="s">
        <v>7948</v>
      </c>
      <c r="D4812" s="30"/>
      <c r="E4812" s="30" t="s">
        <v>9772</v>
      </c>
      <c r="F4812" s="30" t="s">
        <v>6833</v>
      </c>
      <c r="G4812" s="30" t="s">
        <v>19</v>
      </c>
      <c r="H4812" s="30">
        <v>0</v>
      </c>
      <c r="I4812" s="6" t="s">
        <v>9772</v>
      </c>
      <c r="J4812" s="30"/>
      <c r="K4812" s="30">
        <v>13</v>
      </c>
      <c r="L4812" s="30" t="s">
        <v>7935</v>
      </c>
      <c r="M4812" s="30"/>
      <c r="N4812" s="30"/>
      <c r="O4812" s="11" t="s">
        <v>7947</v>
      </c>
    </row>
    <row r="4813" spans="1:15" ht="15" customHeight="1">
      <c r="A4813" s="30" t="s">
        <v>9773</v>
      </c>
      <c r="B4813" s="30" t="s">
        <v>9774</v>
      </c>
      <c r="C4813" s="30" t="s">
        <v>9775</v>
      </c>
      <c r="D4813" s="30"/>
      <c r="E4813" s="30" t="s">
        <v>9773</v>
      </c>
      <c r="F4813" s="30" t="s">
        <v>9776</v>
      </c>
      <c r="G4813" s="30" t="s">
        <v>19</v>
      </c>
      <c r="H4813" s="30">
        <v>0</v>
      </c>
      <c r="I4813" s="6" t="s">
        <v>9773</v>
      </c>
      <c r="J4813" s="30"/>
      <c r="K4813" s="30">
        <v>5</v>
      </c>
      <c r="L4813" s="30" t="s">
        <v>9777</v>
      </c>
      <c r="M4813" s="30"/>
      <c r="N4813" s="30"/>
      <c r="O4813" s="11" t="s">
        <v>9774</v>
      </c>
    </row>
    <row r="4814" spans="1:15" ht="15" customHeight="1">
      <c r="A4814" s="30" t="s">
        <v>9778</v>
      </c>
      <c r="B4814" s="30" t="s">
        <v>9779</v>
      </c>
      <c r="C4814" s="30" t="s">
        <v>9780</v>
      </c>
      <c r="D4814" s="30"/>
      <c r="E4814" s="30" t="s">
        <v>9778</v>
      </c>
      <c r="F4814" s="30" t="s">
        <v>9781</v>
      </c>
      <c r="G4814" s="30" t="s">
        <v>19</v>
      </c>
      <c r="H4814" s="30">
        <v>0</v>
      </c>
      <c r="I4814" s="6" t="s">
        <v>9778</v>
      </c>
      <c r="J4814" s="30"/>
      <c r="K4814" s="30">
        <v>2</v>
      </c>
      <c r="L4814" s="30" t="s">
        <v>9782</v>
      </c>
      <c r="M4814" s="30"/>
      <c r="N4814" s="30"/>
      <c r="O4814" s="11" t="s">
        <v>9779</v>
      </c>
    </row>
    <row r="4815" spans="1:15" ht="15" customHeight="1">
      <c r="A4815" s="30" t="s">
        <v>9783</v>
      </c>
      <c r="B4815" s="30" t="s">
        <v>9784</v>
      </c>
      <c r="C4815" s="30" t="s">
        <v>9785</v>
      </c>
      <c r="D4815" s="30"/>
      <c r="E4815" s="30" t="s">
        <v>9783</v>
      </c>
      <c r="F4815" s="30" t="s">
        <v>9786</v>
      </c>
      <c r="G4815" s="30" t="s">
        <v>19</v>
      </c>
      <c r="H4815" s="30">
        <v>0</v>
      </c>
      <c r="I4815" s="6" t="s">
        <v>9783</v>
      </c>
      <c r="J4815" s="30"/>
      <c r="K4815" s="30">
        <v>5</v>
      </c>
      <c r="L4815" s="30" t="s">
        <v>9787</v>
      </c>
      <c r="M4815" s="30"/>
      <c r="N4815" s="30"/>
      <c r="O4815" s="11" t="s">
        <v>9784</v>
      </c>
    </row>
    <row r="4816" spans="1:15" ht="15" customHeight="1">
      <c r="A4816" s="30" t="s">
        <v>9788</v>
      </c>
      <c r="B4816" s="30" t="s">
        <v>4826</v>
      </c>
      <c r="C4816" s="30" t="s">
        <v>4827</v>
      </c>
      <c r="D4816" s="30"/>
      <c r="E4816" s="30" t="s">
        <v>9788</v>
      </c>
      <c r="F4816" s="30" t="s">
        <v>289</v>
      </c>
      <c r="G4816" s="30" t="s">
        <v>19</v>
      </c>
      <c r="H4816" s="30">
        <v>0</v>
      </c>
      <c r="I4816" s="6" t="s">
        <v>9788</v>
      </c>
      <c r="J4816" s="30"/>
      <c r="K4816" s="30">
        <v>2</v>
      </c>
      <c r="L4816" s="30" t="s">
        <v>4828</v>
      </c>
      <c r="M4816" s="30"/>
      <c r="N4816" s="30"/>
      <c r="O4816" s="11" t="s">
        <v>4826</v>
      </c>
    </row>
    <row r="4817" spans="1:15" ht="15" customHeight="1">
      <c r="A4817" s="30" t="s">
        <v>9789</v>
      </c>
      <c r="B4817" s="30" t="s">
        <v>7835</v>
      </c>
      <c r="C4817" s="30" t="s">
        <v>7836</v>
      </c>
      <c r="D4817" s="30"/>
      <c r="E4817" s="30" t="s">
        <v>9789</v>
      </c>
      <c r="F4817" s="30" t="s">
        <v>7837</v>
      </c>
      <c r="G4817" s="30" t="s">
        <v>19</v>
      </c>
      <c r="H4817" s="30">
        <v>0</v>
      </c>
      <c r="I4817" s="6" t="s">
        <v>9789</v>
      </c>
      <c r="J4817" s="30"/>
      <c r="K4817" s="30">
        <v>10</v>
      </c>
      <c r="L4817" s="30" t="s">
        <v>7838</v>
      </c>
      <c r="M4817" s="30"/>
      <c r="N4817" s="30"/>
      <c r="O4817" s="11" t="s">
        <v>7835</v>
      </c>
    </row>
    <row r="4818" spans="1:15" ht="15" customHeight="1">
      <c r="A4818" s="30" t="s">
        <v>9790</v>
      </c>
      <c r="B4818" s="30" t="s">
        <v>1371</v>
      </c>
      <c r="C4818" s="30" t="s">
        <v>1372</v>
      </c>
      <c r="D4818" s="30"/>
      <c r="E4818" s="30" t="s">
        <v>9790</v>
      </c>
      <c r="F4818" s="30" t="s">
        <v>1368</v>
      </c>
      <c r="G4818" s="30" t="s">
        <v>19</v>
      </c>
      <c r="H4818" s="30">
        <v>0</v>
      </c>
      <c r="I4818" s="6" t="s">
        <v>9790</v>
      </c>
      <c r="J4818" s="30"/>
      <c r="K4818" s="30">
        <v>4</v>
      </c>
      <c r="L4818" s="30" t="s">
        <v>1369</v>
      </c>
      <c r="M4818" s="30"/>
      <c r="N4818" s="30"/>
      <c r="O4818" s="11" t="s">
        <v>1371</v>
      </c>
    </row>
    <row r="4819" spans="1:15" ht="15" customHeight="1">
      <c r="A4819" s="30" t="s">
        <v>9791</v>
      </c>
      <c r="B4819" s="30" t="s">
        <v>6734</v>
      </c>
      <c r="C4819" s="30" t="s">
        <v>6735</v>
      </c>
      <c r="D4819" s="30"/>
      <c r="E4819" s="30" t="s">
        <v>9791</v>
      </c>
      <c r="F4819" s="30" t="s">
        <v>6736</v>
      </c>
      <c r="G4819" s="30" t="s">
        <v>19</v>
      </c>
      <c r="H4819" s="30">
        <v>0</v>
      </c>
      <c r="I4819" s="6" t="s">
        <v>9791</v>
      </c>
      <c r="J4819" s="30"/>
      <c r="K4819" s="30">
        <v>25</v>
      </c>
      <c r="L4819" s="30" t="s">
        <v>6737</v>
      </c>
      <c r="M4819" s="30"/>
      <c r="N4819" s="30"/>
      <c r="O4819" s="11" t="s">
        <v>6734</v>
      </c>
    </row>
    <row r="4820" spans="1:15" ht="15" customHeight="1">
      <c r="A4820" s="30" t="s">
        <v>9792</v>
      </c>
      <c r="B4820" s="30" t="s">
        <v>8136</v>
      </c>
      <c r="C4820" s="30" t="s">
        <v>8137</v>
      </c>
      <c r="D4820" s="30"/>
      <c r="E4820" s="30" t="s">
        <v>9792</v>
      </c>
      <c r="F4820" s="30" t="s">
        <v>8138</v>
      </c>
      <c r="G4820" s="30" t="s">
        <v>19</v>
      </c>
      <c r="H4820" s="30">
        <v>0</v>
      </c>
      <c r="I4820" s="6" t="s">
        <v>9792</v>
      </c>
      <c r="J4820" s="30"/>
      <c r="K4820" s="30">
        <v>177</v>
      </c>
      <c r="L4820" s="30" t="s">
        <v>8139</v>
      </c>
      <c r="M4820" s="30"/>
      <c r="N4820" s="30"/>
      <c r="O4820" s="11" t="s">
        <v>8136</v>
      </c>
    </row>
    <row r="4821" spans="1:15" ht="15" customHeight="1">
      <c r="A4821" s="30" t="s">
        <v>9793</v>
      </c>
      <c r="B4821" s="30" t="s">
        <v>9092</v>
      </c>
      <c r="C4821" s="30" t="s">
        <v>9093</v>
      </c>
      <c r="D4821" s="30"/>
      <c r="E4821" s="30" t="s">
        <v>9793</v>
      </c>
      <c r="F4821" s="30" t="s">
        <v>9094</v>
      </c>
      <c r="G4821" s="30" t="s">
        <v>19</v>
      </c>
      <c r="H4821" s="30">
        <v>0</v>
      </c>
      <c r="I4821" s="6" t="s">
        <v>9793</v>
      </c>
      <c r="J4821" s="30"/>
      <c r="K4821" s="30">
        <v>10</v>
      </c>
      <c r="L4821" s="30" t="s">
        <v>9095</v>
      </c>
      <c r="M4821" s="30"/>
      <c r="N4821" s="30"/>
      <c r="O4821" s="11" t="s">
        <v>9092</v>
      </c>
    </row>
    <row r="4822" spans="1:15" ht="15" customHeight="1">
      <c r="A4822" s="30" t="s">
        <v>9794</v>
      </c>
      <c r="B4822" s="30" t="s">
        <v>227</v>
      </c>
      <c r="C4822" s="30" t="s">
        <v>228</v>
      </c>
      <c r="D4822" s="30"/>
      <c r="E4822" s="30" t="s">
        <v>9794</v>
      </c>
      <c r="F4822" s="30" t="s">
        <v>229</v>
      </c>
      <c r="G4822" s="30" t="s">
        <v>19</v>
      </c>
      <c r="H4822" s="30">
        <v>0</v>
      </c>
      <c r="I4822" s="6" t="s">
        <v>9794</v>
      </c>
      <c r="J4822" s="30"/>
      <c r="K4822" s="30">
        <v>9</v>
      </c>
      <c r="L4822" s="30" t="s">
        <v>230</v>
      </c>
      <c r="M4822" s="30"/>
      <c r="N4822" s="30"/>
      <c r="O4822" s="11" t="s">
        <v>227</v>
      </c>
    </row>
    <row r="4823" spans="1:15" ht="15" customHeight="1">
      <c r="A4823" s="30" t="s">
        <v>9795</v>
      </c>
      <c r="B4823" s="30" t="s">
        <v>2027</v>
      </c>
      <c r="C4823" s="30" t="s">
        <v>2028</v>
      </c>
      <c r="D4823" s="30"/>
      <c r="E4823" s="30" t="s">
        <v>9795</v>
      </c>
      <c r="F4823" s="30" t="s">
        <v>2029</v>
      </c>
      <c r="G4823" s="30" t="s">
        <v>19</v>
      </c>
      <c r="H4823" s="30">
        <v>0</v>
      </c>
      <c r="I4823" s="6" t="s">
        <v>9795</v>
      </c>
      <c r="J4823" s="30"/>
      <c r="K4823" s="30">
        <v>26</v>
      </c>
      <c r="L4823" s="30" t="s">
        <v>2030</v>
      </c>
      <c r="M4823" s="30"/>
      <c r="N4823" s="30"/>
      <c r="O4823" s="11" t="s">
        <v>2027</v>
      </c>
    </row>
    <row r="4824" spans="1:15" ht="15" customHeight="1">
      <c r="A4824" s="30" t="s">
        <v>9796</v>
      </c>
      <c r="B4824" s="30" t="s">
        <v>2027</v>
      </c>
      <c r="C4824" s="30" t="s">
        <v>2028</v>
      </c>
      <c r="D4824" s="30"/>
      <c r="E4824" s="30" t="s">
        <v>9796</v>
      </c>
      <c r="F4824" s="30" t="s">
        <v>2029</v>
      </c>
      <c r="G4824" s="30" t="s">
        <v>19</v>
      </c>
      <c r="H4824" s="30">
        <v>0</v>
      </c>
      <c r="I4824" s="6" t="s">
        <v>9796</v>
      </c>
      <c r="J4824" s="30"/>
      <c r="K4824" s="30">
        <v>26</v>
      </c>
      <c r="L4824" s="30" t="s">
        <v>2030</v>
      </c>
      <c r="M4824" s="30"/>
      <c r="N4824" s="30"/>
      <c r="O4824" s="11" t="s">
        <v>2027</v>
      </c>
    </row>
    <row r="4825" spans="1:15" ht="15" customHeight="1">
      <c r="A4825" s="30" t="s">
        <v>9797</v>
      </c>
      <c r="B4825" s="30" t="s">
        <v>2027</v>
      </c>
      <c r="C4825" s="30" t="s">
        <v>2028</v>
      </c>
      <c r="D4825" s="30"/>
      <c r="E4825" s="30" t="s">
        <v>9797</v>
      </c>
      <c r="F4825" s="30" t="s">
        <v>2029</v>
      </c>
      <c r="G4825" s="30" t="s">
        <v>19</v>
      </c>
      <c r="H4825" s="30">
        <v>0</v>
      </c>
      <c r="I4825" s="6" t="s">
        <v>9797</v>
      </c>
      <c r="J4825" s="30"/>
      <c r="K4825" s="30">
        <v>26</v>
      </c>
      <c r="L4825" s="30" t="s">
        <v>2030</v>
      </c>
      <c r="M4825" s="30"/>
      <c r="N4825" s="30"/>
      <c r="O4825" s="11" t="s">
        <v>2027</v>
      </c>
    </row>
    <row r="4826" spans="1:15" ht="15" customHeight="1">
      <c r="A4826" s="30" t="s">
        <v>9798</v>
      </c>
      <c r="B4826" s="30" t="s">
        <v>2677</v>
      </c>
      <c r="C4826" s="30" t="s">
        <v>2678</v>
      </c>
      <c r="D4826" s="30"/>
      <c r="E4826" s="30" t="s">
        <v>9798</v>
      </c>
      <c r="F4826" s="30" t="s">
        <v>246</v>
      </c>
      <c r="G4826" s="30" t="s">
        <v>19</v>
      </c>
      <c r="H4826" s="30">
        <v>0</v>
      </c>
      <c r="I4826" s="6" t="s">
        <v>9798</v>
      </c>
      <c r="J4826" s="30"/>
      <c r="K4826" s="30">
        <v>31</v>
      </c>
      <c r="L4826" s="30" t="s">
        <v>2679</v>
      </c>
      <c r="M4826" s="30"/>
      <c r="N4826" s="30"/>
      <c r="O4826" s="11" t="s">
        <v>2680</v>
      </c>
    </row>
    <row r="4827" spans="1:15" ht="15" customHeight="1">
      <c r="A4827" s="30" t="s">
        <v>9799</v>
      </c>
      <c r="B4827" s="30" t="s">
        <v>2032</v>
      </c>
      <c r="C4827" s="30" t="s">
        <v>2033</v>
      </c>
      <c r="D4827" s="30"/>
      <c r="E4827" s="30" t="s">
        <v>9799</v>
      </c>
      <c r="F4827" s="30" t="s">
        <v>2034</v>
      </c>
      <c r="G4827" s="30" t="s">
        <v>19</v>
      </c>
      <c r="H4827" s="30">
        <v>0</v>
      </c>
      <c r="I4827" s="6" t="s">
        <v>9799</v>
      </c>
      <c r="J4827" s="30"/>
      <c r="K4827" s="30">
        <v>30</v>
      </c>
      <c r="L4827" s="30" t="s">
        <v>2030</v>
      </c>
      <c r="M4827" s="30"/>
      <c r="N4827" s="30"/>
      <c r="O4827" s="11" t="s">
        <v>2032</v>
      </c>
    </row>
    <row r="4828" spans="1:15" ht="15" customHeight="1">
      <c r="A4828" s="30" t="s">
        <v>9800</v>
      </c>
      <c r="B4828" s="30" t="s">
        <v>2032</v>
      </c>
      <c r="C4828" s="30" t="s">
        <v>2033</v>
      </c>
      <c r="D4828" s="30"/>
      <c r="E4828" s="30" t="s">
        <v>9800</v>
      </c>
      <c r="F4828" s="30" t="s">
        <v>2034</v>
      </c>
      <c r="G4828" s="30" t="s">
        <v>19</v>
      </c>
      <c r="H4828" s="30">
        <v>0</v>
      </c>
      <c r="I4828" s="6" t="s">
        <v>9800</v>
      </c>
      <c r="J4828" s="30"/>
      <c r="K4828" s="30">
        <v>30</v>
      </c>
      <c r="L4828" s="30" t="s">
        <v>2030</v>
      </c>
      <c r="M4828" s="30"/>
      <c r="N4828" s="30"/>
      <c r="O4828" s="11" t="s">
        <v>2032</v>
      </c>
    </row>
    <row r="4829" spans="1:15" ht="15" customHeight="1">
      <c r="A4829" s="30" t="s">
        <v>9801</v>
      </c>
      <c r="B4829" s="30" t="s">
        <v>2994</v>
      </c>
      <c r="C4829" s="30" t="s">
        <v>2995</v>
      </c>
      <c r="D4829" s="30"/>
      <c r="E4829" s="30" t="s">
        <v>9801</v>
      </c>
      <c r="F4829" s="30" t="s">
        <v>289</v>
      </c>
      <c r="G4829" s="30" t="s">
        <v>19</v>
      </c>
      <c r="H4829" s="30">
        <v>0</v>
      </c>
      <c r="I4829" s="6" t="s">
        <v>9801</v>
      </c>
      <c r="J4829" s="30"/>
      <c r="K4829" s="30">
        <v>2</v>
      </c>
      <c r="L4829" s="30" t="s">
        <v>2979</v>
      </c>
      <c r="M4829" s="30"/>
      <c r="N4829" s="30"/>
      <c r="O4829" s="11" t="s">
        <v>2994</v>
      </c>
    </row>
    <row r="4830" spans="1:15" ht="15" customHeight="1">
      <c r="A4830" s="30" t="s">
        <v>9802</v>
      </c>
      <c r="B4830" s="30" t="s">
        <v>2994</v>
      </c>
      <c r="C4830" s="30" t="s">
        <v>2995</v>
      </c>
      <c r="D4830" s="30"/>
      <c r="E4830" s="30" t="s">
        <v>9802</v>
      </c>
      <c r="F4830" s="30" t="s">
        <v>289</v>
      </c>
      <c r="G4830" s="30" t="s">
        <v>19</v>
      </c>
      <c r="H4830" s="30">
        <v>0</v>
      </c>
      <c r="I4830" s="6" t="s">
        <v>9802</v>
      </c>
      <c r="J4830" s="30"/>
      <c r="K4830" s="30">
        <v>3</v>
      </c>
      <c r="L4830" s="30" t="s">
        <v>2979</v>
      </c>
      <c r="M4830" s="30"/>
      <c r="N4830" s="30"/>
      <c r="O4830" s="11" t="s">
        <v>2994</v>
      </c>
    </row>
    <row r="4831" spans="1:15" ht="15" customHeight="1">
      <c r="A4831" s="30" t="s">
        <v>9803</v>
      </c>
      <c r="B4831" s="30" t="s">
        <v>2994</v>
      </c>
      <c r="C4831" s="30" t="s">
        <v>2995</v>
      </c>
      <c r="D4831" s="30"/>
      <c r="E4831" s="30" t="s">
        <v>9803</v>
      </c>
      <c r="F4831" s="30" t="s">
        <v>289</v>
      </c>
      <c r="G4831" s="30" t="s">
        <v>19</v>
      </c>
      <c r="H4831" s="30">
        <v>0</v>
      </c>
      <c r="I4831" s="6" t="s">
        <v>9803</v>
      </c>
      <c r="J4831" s="30"/>
      <c r="K4831" s="30">
        <v>7</v>
      </c>
      <c r="L4831" s="30" t="s">
        <v>2979</v>
      </c>
      <c r="M4831" s="30"/>
      <c r="N4831" s="30"/>
      <c r="O4831" s="11" t="s">
        <v>2994</v>
      </c>
    </row>
    <row r="4832" spans="1:15" ht="15" customHeight="1">
      <c r="A4832" s="30" t="s">
        <v>9804</v>
      </c>
      <c r="B4832" s="30" t="s">
        <v>2999</v>
      </c>
      <c r="C4832" s="30" t="s">
        <v>3000</v>
      </c>
      <c r="D4832" s="30"/>
      <c r="E4832" s="30" t="s">
        <v>9804</v>
      </c>
      <c r="F4832" s="30" t="s">
        <v>289</v>
      </c>
      <c r="G4832" s="30" t="s">
        <v>19</v>
      </c>
      <c r="H4832" s="30">
        <v>0</v>
      </c>
      <c r="I4832" s="6" t="s">
        <v>9804</v>
      </c>
      <c r="J4832" s="30"/>
      <c r="K4832" s="30">
        <v>28</v>
      </c>
      <c r="L4832" s="30" t="s">
        <v>2979</v>
      </c>
      <c r="M4832" s="30"/>
      <c r="N4832" s="30"/>
      <c r="O4832" s="11" t="s">
        <v>2999</v>
      </c>
    </row>
    <row r="4833" spans="1:15" ht="15" customHeight="1">
      <c r="A4833" s="30" t="s">
        <v>9805</v>
      </c>
      <c r="B4833" s="30" t="s">
        <v>2573</v>
      </c>
      <c r="C4833" s="30" t="s">
        <v>2574</v>
      </c>
      <c r="D4833" s="30"/>
      <c r="E4833" s="30" t="s">
        <v>9805</v>
      </c>
      <c r="F4833" s="30" t="s">
        <v>2575</v>
      </c>
      <c r="G4833" s="30" t="s">
        <v>19</v>
      </c>
      <c r="H4833" s="30">
        <v>0</v>
      </c>
      <c r="I4833" s="6" t="s">
        <v>9805</v>
      </c>
      <c r="J4833" s="30"/>
      <c r="K4833" s="30">
        <v>4</v>
      </c>
      <c r="L4833" s="30" t="s">
        <v>1875</v>
      </c>
      <c r="M4833" s="30"/>
      <c r="N4833" s="30"/>
      <c r="O4833" s="11" t="s">
        <v>2573</v>
      </c>
    </row>
    <row r="4834" spans="1:15" ht="15" customHeight="1">
      <c r="A4834" s="30" t="s">
        <v>9806</v>
      </c>
      <c r="B4834" s="30" t="s">
        <v>2984</v>
      </c>
      <c r="C4834" s="30" t="s">
        <v>2985</v>
      </c>
      <c r="D4834" s="30"/>
      <c r="E4834" s="30" t="s">
        <v>9806</v>
      </c>
      <c r="F4834" s="30" t="s">
        <v>289</v>
      </c>
      <c r="G4834" s="30" t="s">
        <v>19</v>
      </c>
      <c r="H4834" s="30">
        <v>0</v>
      </c>
      <c r="I4834" s="6" t="s">
        <v>9806</v>
      </c>
      <c r="J4834" s="30"/>
      <c r="K4834" s="30">
        <v>25</v>
      </c>
      <c r="L4834" s="30" t="s">
        <v>2979</v>
      </c>
      <c r="M4834" s="30"/>
      <c r="N4834" s="30"/>
      <c r="O4834" s="11" t="s">
        <v>2984</v>
      </c>
    </row>
    <row r="4835" spans="1:15" ht="15" customHeight="1">
      <c r="A4835" s="30" t="s">
        <v>9807</v>
      </c>
      <c r="B4835" s="30" t="s">
        <v>1979</v>
      </c>
      <c r="C4835" s="30" t="s">
        <v>1980</v>
      </c>
      <c r="D4835" s="30"/>
      <c r="E4835" s="30" t="s">
        <v>9807</v>
      </c>
      <c r="F4835" s="30" t="s">
        <v>1981</v>
      </c>
      <c r="G4835" s="30" t="s">
        <v>19</v>
      </c>
      <c r="H4835" s="30">
        <v>0</v>
      </c>
      <c r="I4835" s="6" t="s">
        <v>9807</v>
      </c>
      <c r="J4835" s="30"/>
      <c r="K4835" s="30">
        <v>13</v>
      </c>
      <c r="L4835" s="30" t="s">
        <v>1961</v>
      </c>
      <c r="M4835" s="30"/>
      <c r="N4835" s="30"/>
      <c r="O4835" s="11" t="s">
        <v>1979</v>
      </c>
    </row>
    <row r="4836" spans="1:15" ht="15" customHeight="1">
      <c r="A4836" s="30" t="s">
        <v>9808</v>
      </c>
      <c r="B4836" s="30" t="s">
        <v>2994</v>
      </c>
      <c r="C4836" s="30" t="s">
        <v>2995</v>
      </c>
      <c r="D4836" s="30"/>
      <c r="E4836" s="30" t="s">
        <v>9808</v>
      </c>
      <c r="F4836" s="30" t="s">
        <v>289</v>
      </c>
      <c r="G4836" s="30" t="s">
        <v>19</v>
      </c>
      <c r="H4836" s="30">
        <v>0</v>
      </c>
      <c r="I4836" s="6" t="s">
        <v>9808</v>
      </c>
      <c r="J4836" s="30"/>
      <c r="K4836" s="30">
        <v>13</v>
      </c>
      <c r="L4836" s="30" t="s">
        <v>2979</v>
      </c>
      <c r="M4836" s="30"/>
      <c r="N4836" s="30"/>
      <c r="O4836" s="11" t="s">
        <v>2994</v>
      </c>
    </row>
    <row r="4837" spans="1:15" ht="15" customHeight="1">
      <c r="A4837" s="30" t="s">
        <v>9809</v>
      </c>
      <c r="B4837" s="30" t="s">
        <v>1873</v>
      </c>
      <c r="C4837" s="30" t="s">
        <v>1874</v>
      </c>
      <c r="D4837" s="30"/>
      <c r="E4837" s="30" t="s">
        <v>9809</v>
      </c>
      <c r="F4837" s="30" t="s">
        <v>149</v>
      </c>
      <c r="G4837" s="30" t="s">
        <v>19</v>
      </c>
      <c r="H4837" s="30">
        <v>0</v>
      </c>
      <c r="I4837" s="6" t="s">
        <v>9809</v>
      </c>
      <c r="J4837" s="30"/>
      <c r="K4837" s="30">
        <v>125</v>
      </c>
      <c r="L4837" s="30" t="s">
        <v>1875</v>
      </c>
      <c r="M4837" s="30"/>
      <c r="N4837" s="30"/>
      <c r="O4837" s="11" t="s">
        <v>1873</v>
      </c>
    </row>
    <row r="4838" spans="1:15" ht="15" customHeight="1">
      <c r="A4838" s="30" t="s">
        <v>9810</v>
      </c>
      <c r="B4838" s="30" t="s">
        <v>3005</v>
      </c>
      <c r="C4838" s="30" t="s">
        <v>3006</v>
      </c>
      <c r="D4838" s="30"/>
      <c r="E4838" s="30" t="s">
        <v>9810</v>
      </c>
      <c r="F4838" s="30" t="s">
        <v>3007</v>
      </c>
      <c r="G4838" s="30" t="s">
        <v>19</v>
      </c>
      <c r="H4838" s="30">
        <v>0</v>
      </c>
      <c r="I4838" s="6" t="s">
        <v>9810</v>
      </c>
      <c r="J4838" s="30"/>
      <c r="K4838" s="30">
        <v>10</v>
      </c>
      <c r="L4838" s="30" t="s">
        <v>3008</v>
      </c>
      <c r="M4838" s="30"/>
      <c r="N4838" s="30"/>
      <c r="O4838" s="11" t="s">
        <v>3005</v>
      </c>
    </row>
    <row r="4839" spans="1:15" ht="15" customHeight="1">
      <c r="A4839" s="30" t="s">
        <v>9811</v>
      </c>
      <c r="B4839" s="30" t="s">
        <v>316</v>
      </c>
      <c r="C4839" s="30" t="s">
        <v>317</v>
      </c>
      <c r="D4839" s="30"/>
      <c r="E4839" s="30" t="s">
        <v>9811</v>
      </c>
      <c r="F4839" s="30" t="s">
        <v>318</v>
      </c>
      <c r="G4839" s="30" t="s">
        <v>19</v>
      </c>
      <c r="H4839" s="30">
        <v>0</v>
      </c>
      <c r="I4839" s="6" t="s">
        <v>9811</v>
      </c>
      <c r="J4839" s="30"/>
      <c r="K4839" s="30">
        <v>15</v>
      </c>
      <c r="L4839" s="30" t="s">
        <v>319</v>
      </c>
      <c r="M4839" s="30"/>
      <c r="N4839" s="30"/>
      <c r="O4839" s="11" t="s">
        <v>316</v>
      </c>
    </row>
    <row r="4840" spans="1:15" ht="15" customHeight="1">
      <c r="A4840" s="30" t="s">
        <v>9812</v>
      </c>
      <c r="B4840" s="30" t="s">
        <v>299</v>
      </c>
      <c r="C4840" s="30" t="s">
        <v>300</v>
      </c>
      <c r="D4840" s="30"/>
      <c r="E4840" s="30" t="s">
        <v>9812</v>
      </c>
      <c r="F4840" s="30" t="s">
        <v>301</v>
      </c>
      <c r="G4840" s="30" t="s">
        <v>19</v>
      </c>
      <c r="H4840" s="30">
        <v>0</v>
      </c>
      <c r="I4840" s="6" t="s">
        <v>9812</v>
      </c>
      <c r="J4840" s="30"/>
      <c r="K4840" s="30">
        <v>1</v>
      </c>
      <c r="L4840" s="30" t="s">
        <v>302</v>
      </c>
      <c r="M4840" s="30"/>
      <c r="N4840" s="30"/>
      <c r="O4840" s="11" t="s">
        <v>299</v>
      </c>
    </row>
    <row r="4841" spans="1:15" ht="15" customHeight="1">
      <c r="A4841" s="30" t="s">
        <v>9813</v>
      </c>
      <c r="B4841" s="30" t="s">
        <v>3246</v>
      </c>
      <c r="C4841" s="30" t="s">
        <v>3247</v>
      </c>
      <c r="D4841" s="30"/>
      <c r="E4841" s="30" t="s">
        <v>9813</v>
      </c>
      <c r="F4841" s="30" t="s">
        <v>289</v>
      </c>
      <c r="G4841" s="30" t="s">
        <v>19</v>
      </c>
      <c r="H4841" s="30">
        <v>0</v>
      </c>
      <c r="I4841" s="6" t="s">
        <v>9813</v>
      </c>
      <c r="J4841" s="30"/>
      <c r="K4841" s="30">
        <v>19</v>
      </c>
      <c r="L4841" s="30" t="s">
        <v>3248</v>
      </c>
      <c r="M4841" s="30"/>
      <c r="N4841" s="30"/>
      <c r="O4841" s="11" t="s">
        <v>3246</v>
      </c>
    </row>
    <row r="4842" spans="1:15" ht="15" customHeight="1">
      <c r="A4842" s="30" t="s">
        <v>9814</v>
      </c>
      <c r="B4842" s="30" t="s">
        <v>3246</v>
      </c>
      <c r="C4842" s="30" t="s">
        <v>3247</v>
      </c>
      <c r="D4842" s="30"/>
      <c r="E4842" s="30" t="s">
        <v>9814</v>
      </c>
      <c r="F4842" s="30" t="s">
        <v>289</v>
      </c>
      <c r="G4842" s="30" t="s">
        <v>19</v>
      </c>
      <c r="H4842" s="30">
        <v>0</v>
      </c>
      <c r="I4842" s="6" t="s">
        <v>9814</v>
      </c>
      <c r="J4842" s="30"/>
      <c r="K4842" s="30">
        <v>21</v>
      </c>
      <c r="L4842" s="30" t="s">
        <v>3248</v>
      </c>
      <c r="M4842" s="30"/>
      <c r="N4842" s="30"/>
      <c r="O4842" s="11" t="s">
        <v>3246</v>
      </c>
    </row>
    <row r="4843" spans="1:15" ht="15" customHeight="1">
      <c r="A4843" s="30" t="s">
        <v>9815</v>
      </c>
      <c r="B4843" s="30" t="s">
        <v>3246</v>
      </c>
      <c r="C4843" s="30" t="s">
        <v>3247</v>
      </c>
      <c r="D4843" s="30"/>
      <c r="E4843" s="30" t="s">
        <v>9815</v>
      </c>
      <c r="F4843" s="30" t="s">
        <v>289</v>
      </c>
      <c r="G4843" s="30" t="s">
        <v>19</v>
      </c>
      <c r="H4843" s="30">
        <v>0</v>
      </c>
      <c r="I4843" s="6" t="s">
        <v>9815</v>
      </c>
      <c r="J4843" s="30"/>
      <c r="K4843" s="30">
        <v>1</v>
      </c>
      <c r="L4843" s="30" t="s">
        <v>3248</v>
      </c>
      <c r="M4843" s="30"/>
      <c r="N4843" s="30"/>
      <c r="O4843" s="11" t="s">
        <v>3246</v>
      </c>
    </row>
    <row r="4844" spans="1:15" ht="15" customHeight="1">
      <c r="A4844" s="30" t="s">
        <v>9816</v>
      </c>
      <c r="B4844" s="30" t="s">
        <v>3251</v>
      </c>
      <c r="C4844" s="30" t="s">
        <v>3252</v>
      </c>
      <c r="D4844" s="30"/>
      <c r="E4844" s="30" t="s">
        <v>9816</v>
      </c>
      <c r="F4844" s="30" t="s">
        <v>289</v>
      </c>
      <c r="G4844" s="30" t="s">
        <v>19</v>
      </c>
      <c r="H4844" s="30">
        <v>0</v>
      </c>
      <c r="I4844" s="6" t="s">
        <v>9816</v>
      </c>
      <c r="J4844" s="30"/>
      <c r="K4844" s="30">
        <v>13</v>
      </c>
      <c r="L4844" s="30" t="s">
        <v>3248</v>
      </c>
      <c r="M4844" s="30"/>
      <c r="N4844" s="30"/>
      <c r="O4844" s="11" t="s">
        <v>3251</v>
      </c>
    </row>
    <row r="4845" spans="1:15" ht="15" customHeight="1">
      <c r="A4845" s="30" t="s">
        <v>9817</v>
      </c>
      <c r="B4845" s="30" t="s">
        <v>3251</v>
      </c>
      <c r="C4845" s="30" t="s">
        <v>3252</v>
      </c>
      <c r="D4845" s="30"/>
      <c r="E4845" s="30" t="s">
        <v>9817</v>
      </c>
      <c r="F4845" s="30" t="s">
        <v>289</v>
      </c>
      <c r="G4845" s="30" t="s">
        <v>19</v>
      </c>
      <c r="H4845" s="30">
        <v>0</v>
      </c>
      <c r="I4845" s="6" t="s">
        <v>9817</v>
      </c>
      <c r="J4845" s="30"/>
      <c r="K4845" s="30">
        <v>10</v>
      </c>
      <c r="L4845" s="30" t="s">
        <v>3248</v>
      </c>
      <c r="M4845" s="30"/>
      <c r="N4845" s="30"/>
      <c r="O4845" s="11" t="s">
        <v>3251</v>
      </c>
    </row>
    <row r="4846" spans="1:15" ht="15" customHeight="1">
      <c r="A4846" s="30" t="s">
        <v>9818</v>
      </c>
      <c r="B4846" s="30" t="s">
        <v>3251</v>
      </c>
      <c r="C4846" s="30" t="s">
        <v>3252</v>
      </c>
      <c r="D4846" s="30"/>
      <c r="E4846" s="30" t="s">
        <v>9818</v>
      </c>
      <c r="F4846" s="30" t="s">
        <v>289</v>
      </c>
      <c r="G4846" s="30" t="s">
        <v>19</v>
      </c>
      <c r="H4846" s="30">
        <v>0</v>
      </c>
      <c r="I4846" s="6" t="s">
        <v>9818</v>
      </c>
      <c r="J4846" s="30"/>
      <c r="K4846" s="30">
        <v>20</v>
      </c>
      <c r="L4846" s="30" t="s">
        <v>3248</v>
      </c>
      <c r="M4846" s="30"/>
      <c r="N4846" s="30"/>
      <c r="O4846" s="11" t="s">
        <v>3251</v>
      </c>
    </row>
    <row r="4847" spans="1:15" ht="15" customHeight="1">
      <c r="A4847" s="30" t="s">
        <v>9819</v>
      </c>
      <c r="B4847" s="30" t="s">
        <v>3239</v>
      </c>
      <c r="C4847" s="30" t="s">
        <v>3240</v>
      </c>
      <c r="D4847" s="30"/>
      <c r="E4847" s="30" t="s">
        <v>9819</v>
      </c>
      <c r="F4847" s="30" t="s">
        <v>289</v>
      </c>
      <c r="G4847" s="30" t="s">
        <v>19</v>
      </c>
      <c r="H4847" s="30">
        <v>0</v>
      </c>
      <c r="I4847" s="6" t="s">
        <v>9819</v>
      </c>
      <c r="J4847" s="30"/>
      <c r="K4847" s="30">
        <v>1</v>
      </c>
      <c r="L4847" s="30" t="s">
        <v>3241</v>
      </c>
      <c r="M4847" s="30"/>
      <c r="N4847" s="30"/>
      <c r="O4847" s="11" t="s">
        <v>3239</v>
      </c>
    </row>
    <row r="4848" spans="1:15" ht="15" customHeight="1">
      <c r="A4848" s="30" t="s">
        <v>9820</v>
      </c>
      <c r="B4848" s="30" t="s">
        <v>113</v>
      </c>
      <c r="C4848" s="30" t="s">
        <v>114</v>
      </c>
      <c r="D4848" s="30"/>
      <c r="E4848" s="30" t="s">
        <v>9820</v>
      </c>
      <c r="F4848" s="30" t="s">
        <v>115</v>
      </c>
      <c r="G4848" s="30" t="s">
        <v>19</v>
      </c>
      <c r="H4848" s="30">
        <v>0</v>
      </c>
      <c r="I4848" s="6" t="s">
        <v>9820</v>
      </c>
      <c r="J4848" s="30"/>
      <c r="K4848" s="30">
        <v>7</v>
      </c>
      <c r="L4848" s="30" t="s">
        <v>77</v>
      </c>
      <c r="M4848" s="30"/>
      <c r="N4848" s="30"/>
      <c r="O4848" s="11" t="s">
        <v>113</v>
      </c>
    </row>
    <row r="4849" spans="1:15" ht="15" customHeight="1">
      <c r="A4849" s="30" t="s">
        <v>9821</v>
      </c>
      <c r="B4849" s="30" t="s">
        <v>3327</v>
      </c>
      <c r="C4849" s="30" t="s">
        <v>3328</v>
      </c>
      <c r="D4849" s="30"/>
      <c r="E4849" s="30" t="s">
        <v>9821</v>
      </c>
      <c r="F4849" s="30" t="s">
        <v>3329</v>
      </c>
      <c r="G4849" s="30" t="s">
        <v>19</v>
      </c>
      <c r="H4849" s="30">
        <v>0</v>
      </c>
      <c r="I4849" s="6" t="s">
        <v>9821</v>
      </c>
      <c r="J4849" s="30"/>
      <c r="K4849" s="30">
        <v>405</v>
      </c>
      <c r="L4849" s="30" t="s">
        <v>2221</v>
      </c>
      <c r="M4849" s="30"/>
      <c r="N4849" s="30"/>
      <c r="O4849" s="11" t="s">
        <v>3327</v>
      </c>
    </row>
    <row r="4850" spans="1:15" ht="15" customHeight="1">
      <c r="A4850" s="30" t="s">
        <v>9822</v>
      </c>
      <c r="B4850" s="30" t="s">
        <v>3281</v>
      </c>
      <c r="C4850" s="30" t="s">
        <v>3282</v>
      </c>
      <c r="D4850" s="30"/>
      <c r="E4850" s="30" t="s">
        <v>9822</v>
      </c>
      <c r="F4850" s="30" t="s">
        <v>3283</v>
      </c>
      <c r="G4850" s="30" t="s">
        <v>19</v>
      </c>
      <c r="H4850" s="30">
        <v>0</v>
      </c>
      <c r="I4850" s="6" t="s">
        <v>9822</v>
      </c>
      <c r="J4850" s="30"/>
      <c r="K4850" s="30">
        <v>530</v>
      </c>
      <c r="L4850" s="30" t="s">
        <v>2221</v>
      </c>
      <c r="M4850" s="30"/>
      <c r="N4850" s="30"/>
      <c r="O4850" s="11" t="s">
        <v>3281</v>
      </c>
    </row>
    <row r="4851" spans="1:15" ht="15" customHeight="1">
      <c r="A4851" s="30" t="s">
        <v>9823</v>
      </c>
      <c r="B4851" s="30" t="s">
        <v>9729</v>
      </c>
      <c r="C4851" s="30" t="s">
        <v>9730</v>
      </c>
      <c r="D4851" s="30"/>
      <c r="E4851" s="30" t="s">
        <v>9823</v>
      </c>
      <c r="F4851" s="30" t="s">
        <v>7962</v>
      </c>
      <c r="G4851" s="30" t="s">
        <v>9731</v>
      </c>
      <c r="H4851" s="30">
        <v>0</v>
      </c>
      <c r="I4851" s="6" t="s">
        <v>9823</v>
      </c>
      <c r="J4851" s="30"/>
      <c r="K4851" s="30">
        <v>11</v>
      </c>
      <c r="L4851" s="30" t="s">
        <v>9727</v>
      </c>
      <c r="M4851" s="30"/>
      <c r="N4851" s="30"/>
      <c r="O4851" s="11" t="s">
        <v>9729</v>
      </c>
    </row>
    <row r="4852" spans="1:15" ht="15" customHeight="1">
      <c r="A4852" s="30" t="s">
        <v>9824</v>
      </c>
      <c r="B4852" s="30" t="s">
        <v>287</v>
      </c>
      <c r="C4852" s="30" t="s">
        <v>288</v>
      </c>
      <c r="D4852" s="30"/>
      <c r="E4852" s="30" t="s">
        <v>9824</v>
      </c>
      <c r="F4852" s="30" t="s">
        <v>289</v>
      </c>
      <c r="G4852" s="30" t="s">
        <v>290</v>
      </c>
      <c r="H4852" s="30">
        <v>0</v>
      </c>
      <c r="I4852" s="6" t="s">
        <v>9824</v>
      </c>
      <c r="J4852" s="30"/>
      <c r="K4852" s="30">
        <v>12</v>
      </c>
      <c r="L4852" s="30" t="s">
        <v>291</v>
      </c>
      <c r="M4852" s="30"/>
      <c r="N4852" s="30"/>
      <c r="O4852" s="11" t="s">
        <v>287</v>
      </c>
    </row>
    <row r="4853" spans="1:15" ht="15" customHeight="1">
      <c r="A4853" s="30" t="s">
        <v>9825</v>
      </c>
      <c r="B4853" s="30" t="s">
        <v>295</v>
      </c>
      <c r="C4853" s="30" t="s">
        <v>296</v>
      </c>
      <c r="D4853" s="30"/>
      <c r="E4853" s="30" t="s">
        <v>9825</v>
      </c>
      <c r="F4853" s="30" t="s">
        <v>289</v>
      </c>
      <c r="G4853" s="30" t="s">
        <v>297</v>
      </c>
      <c r="H4853" s="30">
        <v>0</v>
      </c>
      <c r="I4853" s="6" t="s">
        <v>9825</v>
      </c>
      <c r="J4853" s="30"/>
      <c r="K4853" s="30">
        <v>3</v>
      </c>
      <c r="L4853" s="30" t="s">
        <v>291</v>
      </c>
      <c r="M4853" s="30"/>
      <c r="N4853" s="30"/>
      <c r="O4853" s="11" t="s">
        <v>295</v>
      </c>
    </row>
    <row r="4854" spans="1:15" ht="15" customHeight="1">
      <c r="A4854" s="30" t="s">
        <v>9826</v>
      </c>
      <c r="B4854" s="30" t="s">
        <v>9827</v>
      </c>
      <c r="C4854" s="30" t="s">
        <v>9828</v>
      </c>
      <c r="D4854" s="30"/>
      <c r="E4854" s="30" t="s">
        <v>9826</v>
      </c>
      <c r="F4854" s="30" t="s">
        <v>289</v>
      </c>
      <c r="G4854" s="30" t="s">
        <v>19</v>
      </c>
      <c r="H4854" s="30">
        <v>0</v>
      </c>
      <c r="I4854" s="6" t="s">
        <v>9826</v>
      </c>
      <c r="J4854" s="30"/>
      <c r="K4854" s="30">
        <v>3</v>
      </c>
      <c r="L4854" s="30" t="s">
        <v>9829</v>
      </c>
      <c r="M4854" s="30"/>
      <c r="N4854" s="30"/>
      <c r="O4854" s="11" t="s">
        <v>9827</v>
      </c>
    </row>
    <row r="4855" spans="1:15" ht="15" customHeight="1">
      <c r="A4855" s="30" t="s">
        <v>9830</v>
      </c>
      <c r="B4855" s="30" t="s">
        <v>9831</v>
      </c>
      <c r="C4855" s="30" t="s">
        <v>9832</v>
      </c>
      <c r="D4855" s="30"/>
      <c r="E4855" s="30" t="s">
        <v>9830</v>
      </c>
      <c r="F4855" s="30" t="s">
        <v>289</v>
      </c>
      <c r="G4855" s="30" t="s">
        <v>19</v>
      </c>
      <c r="H4855" s="30">
        <v>0</v>
      </c>
      <c r="I4855" s="6" t="s">
        <v>9830</v>
      </c>
      <c r="J4855" s="30"/>
      <c r="K4855" s="30">
        <v>4</v>
      </c>
      <c r="L4855" s="30" t="s">
        <v>9833</v>
      </c>
      <c r="M4855" s="30"/>
      <c r="N4855" s="30"/>
      <c r="O4855" s="11" t="s">
        <v>9831</v>
      </c>
    </row>
    <row r="4856" spans="1:15" ht="15" customHeight="1">
      <c r="A4856" s="30" t="s">
        <v>9834</v>
      </c>
      <c r="B4856" s="30" t="s">
        <v>3239</v>
      </c>
      <c r="C4856" s="30" t="s">
        <v>3240</v>
      </c>
      <c r="D4856" s="30"/>
      <c r="E4856" s="30" t="s">
        <v>9834</v>
      </c>
      <c r="F4856" s="30" t="s">
        <v>289</v>
      </c>
      <c r="G4856" s="30" t="s">
        <v>19</v>
      </c>
      <c r="H4856" s="30">
        <v>0</v>
      </c>
      <c r="I4856" s="6" t="s">
        <v>9834</v>
      </c>
      <c r="J4856" s="30"/>
      <c r="K4856" s="30">
        <v>1</v>
      </c>
      <c r="L4856" s="30" t="s">
        <v>3241</v>
      </c>
      <c r="M4856" s="30"/>
      <c r="N4856" s="30"/>
      <c r="O4856" s="11" t="s">
        <v>3239</v>
      </c>
    </row>
    <row r="4857" spans="1:15" ht="15" customHeight="1">
      <c r="A4857" s="30" t="s">
        <v>9835</v>
      </c>
      <c r="B4857" s="30" t="s">
        <v>3254</v>
      </c>
      <c r="C4857" s="30" t="s">
        <v>3255</v>
      </c>
      <c r="D4857" s="30"/>
      <c r="E4857" s="30" t="s">
        <v>9835</v>
      </c>
      <c r="F4857" s="30" t="s">
        <v>289</v>
      </c>
      <c r="G4857" s="30" t="s">
        <v>19</v>
      </c>
      <c r="H4857" s="30">
        <v>0</v>
      </c>
      <c r="I4857" s="6" t="s">
        <v>9835</v>
      </c>
      <c r="J4857" s="30"/>
      <c r="K4857" s="30">
        <v>1</v>
      </c>
      <c r="L4857" s="30" t="s">
        <v>3248</v>
      </c>
      <c r="M4857" s="30"/>
      <c r="N4857" s="30"/>
      <c r="O4857" s="11" t="s">
        <v>3254</v>
      </c>
    </row>
    <row r="4858" spans="1:15" ht="15" customHeight="1">
      <c r="A4858" s="30" t="s">
        <v>9836</v>
      </c>
      <c r="B4858" s="30" t="s">
        <v>1480</v>
      </c>
      <c r="C4858" s="30" t="s">
        <v>9837</v>
      </c>
      <c r="D4858" s="30"/>
      <c r="E4858" s="30" t="s">
        <v>9836</v>
      </c>
      <c r="F4858" s="30" t="s">
        <v>9838</v>
      </c>
      <c r="G4858" s="30" t="s">
        <v>9839</v>
      </c>
      <c r="H4858" s="30">
        <v>0</v>
      </c>
      <c r="I4858" s="6" t="s">
        <v>9836</v>
      </c>
      <c r="J4858" s="30"/>
      <c r="K4858" s="30">
        <v>1</v>
      </c>
      <c r="L4858" s="30" t="s">
        <v>9840</v>
      </c>
      <c r="M4858" s="30"/>
      <c r="N4858" s="30"/>
      <c r="O4858" s="11" t="s">
        <v>1480</v>
      </c>
    </row>
    <row r="4859" spans="1:15" ht="15" customHeight="1">
      <c r="A4859" s="30" t="s">
        <v>9841</v>
      </c>
      <c r="B4859" s="30" t="s">
        <v>4451</v>
      </c>
      <c r="C4859" s="30" t="s">
        <v>4452</v>
      </c>
      <c r="D4859" s="30"/>
      <c r="E4859" s="30" t="s">
        <v>9841</v>
      </c>
      <c r="F4859" s="30" t="s">
        <v>1907</v>
      </c>
      <c r="G4859" s="30" t="s">
        <v>19</v>
      </c>
      <c r="H4859" s="30">
        <v>0</v>
      </c>
      <c r="I4859" s="6" t="s">
        <v>9841</v>
      </c>
      <c r="J4859" s="30"/>
      <c r="K4859" s="30">
        <v>1</v>
      </c>
      <c r="L4859" s="30" t="s">
        <v>1897</v>
      </c>
      <c r="M4859" s="30"/>
      <c r="N4859" s="30"/>
      <c r="O4859" s="11" t="s">
        <v>4451</v>
      </c>
    </row>
    <row r="4860" spans="1:15" ht="15" customHeight="1">
      <c r="A4860" s="30" t="s">
        <v>9842</v>
      </c>
      <c r="B4860" s="30" t="s">
        <v>2989</v>
      </c>
      <c r="C4860" s="30" t="s">
        <v>2990</v>
      </c>
      <c r="D4860" s="30"/>
      <c r="E4860" s="30" t="s">
        <v>9842</v>
      </c>
      <c r="F4860" s="30" t="s">
        <v>289</v>
      </c>
      <c r="G4860" s="30" t="s">
        <v>19</v>
      </c>
      <c r="H4860" s="30">
        <v>0</v>
      </c>
      <c r="I4860" s="6" t="s">
        <v>9842</v>
      </c>
      <c r="J4860" s="30"/>
      <c r="K4860" s="30">
        <v>2</v>
      </c>
      <c r="L4860" s="30" t="s">
        <v>2979</v>
      </c>
      <c r="M4860" s="30"/>
      <c r="N4860" s="30"/>
      <c r="O4860" s="11" t="s">
        <v>2989</v>
      </c>
    </row>
    <row r="4861" spans="1:15" ht="15" customHeight="1">
      <c r="A4861" s="30" t="s">
        <v>9843</v>
      </c>
      <c r="B4861" s="30" t="s">
        <v>7925</v>
      </c>
      <c r="C4861" s="30" t="s">
        <v>7926</v>
      </c>
      <c r="D4861" s="30"/>
      <c r="E4861" s="30" t="s">
        <v>9843</v>
      </c>
      <c r="F4861" s="30" t="s">
        <v>3260</v>
      </c>
      <c r="G4861" s="30" t="s">
        <v>19</v>
      </c>
      <c r="H4861" s="30">
        <v>0</v>
      </c>
      <c r="I4861" s="6" t="s">
        <v>9843</v>
      </c>
      <c r="J4861" s="30"/>
      <c r="K4861" s="30">
        <v>10</v>
      </c>
      <c r="L4861" s="30" t="s">
        <v>4493</v>
      </c>
      <c r="M4861" s="30"/>
      <c r="N4861" s="30"/>
      <c r="O4861" s="11" t="s">
        <v>7925</v>
      </c>
    </row>
    <row r="4862" spans="1:15" ht="15" customHeight="1">
      <c r="A4862" s="30" t="s">
        <v>9844</v>
      </c>
      <c r="B4862" s="30" t="s">
        <v>3083</v>
      </c>
      <c r="C4862" s="30" t="s">
        <v>3084</v>
      </c>
      <c r="D4862" s="30"/>
      <c r="E4862" s="30" t="s">
        <v>9844</v>
      </c>
      <c r="F4862" s="30" t="s">
        <v>3085</v>
      </c>
      <c r="G4862" s="30" t="s">
        <v>19</v>
      </c>
      <c r="H4862" s="30">
        <v>0</v>
      </c>
      <c r="I4862" s="6" t="s">
        <v>9844</v>
      </c>
      <c r="J4862" s="30"/>
      <c r="K4862" s="30">
        <v>21</v>
      </c>
      <c r="L4862" s="30" t="s">
        <v>3086</v>
      </c>
      <c r="M4862" s="30"/>
      <c r="N4862" s="30"/>
      <c r="O4862" s="11" t="s">
        <v>3083</v>
      </c>
    </row>
    <row r="4863" spans="1:15" ht="15" customHeight="1">
      <c r="A4863" s="30" t="s">
        <v>9845</v>
      </c>
      <c r="B4863" s="30" t="s">
        <v>3089</v>
      </c>
      <c r="C4863" s="30" t="s">
        <v>3090</v>
      </c>
      <c r="D4863" s="30"/>
      <c r="E4863" s="30" t="s">
        <v>9845</v>
      </c>
      <c r="F4863" s="30" t="s">
        <v>3085</v>
      </c>
      <c r="G4863" s="30" t="s">
        <v>19</v>
      </c>
      <c r="H4863" s="30">
        <v>0</v>
      </c>
      <c r="I4863" s="6" t="s">
        <v>9845</v>
      </c>
      <c r="J4863" s="30"/>
      <c r="K4863" s="30">
        <v>20</v>
      </c>
      <c r="L4863" s="30" t="s">
        <v>3086</v>
      </c>
      <c r="M4863" s="30"/>
      <c r="N4863" s="30"/>
      <c r="O4863" s="11" t="s">
        <v>3089</v>
      </c>
    </row>
    <row r="4864" spans="1:15" ht="15" customHeight="1">
      <c r="A4864" s="30" t="s">
        <v>9846</v>
      </c>
      <c r="B4864" s="30" t="s">
        <v>3092</v>
      </c>
      <c r="C4864" s="30" t="s">
        <v>3093</v>
      </c>
      <c r="D4864" s="30"/>
      <c r="E4864" s="30" t="s">
        <v>9846</v>
      </c>
      <c r="F4864" s="30" t="s">
        <v>3085</v>
      </c>
      <c r="G4864" s="30" t="s">
        <v>19</v>
      </c>
      <c r="H4864" s="30">
        <v>0</v>
      </c>
      <c r="I4864" s="6" t="s">
        <v>9846</v>
      </c>
      <c r="J4864" s="30"/>
      <c r="K4864" s="30">
        <v>15</v>
      </c>
      <c r="L4864" s="30" t="s">
        <v>3086</v>
      </c>
      <c r="M4864" s="30"/>
      <c r="N4864" s="30"/>
      <c r="O4864" s="11" t="s">
        <v>3092</v>
      </c>
    </row>
    <row r="4865" spans="1:15" ht="15" customHeight="1">
      <c r="A4865" s="30" t="s">
        <v>9847</v>
      </c>
      <c r="B4865" s="30" t="s">
        <v>3095</v>
      </c>
      <c r="C4865" s="30" t="s">
        <v>3096</v>
      </c>
      <c r="D4865" s="30"/>
      <c r="E4865" s="30" t="s">
        <v>9847</v>
      </c>
      <c r="F4865" s="30" t="s">
        <v>3085</v>
      </c>
      <c r="G4865" s="30" t="s">
        <v>19</v>
      </c>
      <c r="H4865" s="30">
        <v>0</v>
      </c>
      <c r="I4865" s="6" t="s">
        <v>9847</v>
      </c>
      <c r="J4865" s="30"/>
      <c r="K4865" s="30">
        <v>15</v>
      </c>
      <c r="L4865" s="30" t="s">
        <v>3086</v>
      </c>
      <c r="M4865" s="30"/>
      <c r="N4865" s="30"/>
      <c r="O4865" s="11" t="s">
        <v>3095</v>
      </c>
    </row>
    <row r="4866" spans="1:15" ht="15" customHeight="1">
      <c r="A4866" s="30" t="s">
        <v>9848</v>
      </c>
      <c r="B4866" s="30" t="s">
        <v>3482</v>
      </c>
      <c r="C4866" s="30" t="s">
        <v>3483</v>
      </c>
      <c r="D4866" s="30"/>
      <c r="E4866" s="30" t="s">
        <v>9848</v>
      </c>
      <c r="F4866" s="30" t="s">
        <v>3085</v>
      </c>
      <c r="G4866" s="30" t="s">
        <v>19</v>
      </c>
      <c r="H4866" s="30">
        <v>0</v>
      </c>
      <c r="I4866" s="6" t="s">
        <v>9848</v>
      </c>
      <c r="J4866" s="30"/>
      <c r="K4866" s="30">
        <v>15</v>
      </c>
      <c r="L4866" s="30" t="s">
        <v>3086</v>
      </c>
      <c r="M4866" s="30"/>
      <c r="N4866" s="30"/>
      <c r="O4866" s="11" t="s">
        <v>3482</v>
      </c>
    </row>
    <row r="4867" spans="1:15" ht="15" customHeight="1">
      <c r="A4867" s="30" t="s">
        <v>9849</v>
      </c>
      <c r="B4867" s="30" t="s">
        <v>1366</v>
      </c>
      <c r="C4867" s="30" t="s">
        <v>1367</v>
      </c>
      <c r="D4867" s="30"/>
      <c r="E4867" s="30" t="s">
        <v>9849</v>
      </c>
      <c r="F4867" s="30" t="s">
        <v>1368</v>
      </c>
      <c r="G4867" s="30" t="s">
        <v>19</v>
      </c>
      <c r="H4867" s="30">
        <v>0</v>
      </c>
      <c r="I4867" s="6" t="s">
        <v>9849</v>
      </c>
      <c r="J4867" s="30"/>
      <c r="K4867" s="30">
        <v>15</v>
      </c>
      <c r="L4867" s="30" t="s">
        <v>1369</v>
      </c>
      <c r="M4867" s="30"/>
      <c r="N4867" s="30"/>
      <c r="O4867" s="11" t="s">
        <v>1366</v>
      </c>
    </row>
    <row r="4868" spans="1:15" ht="15" customHeight="1">
      <c r="A4868" s="30" t="s">
        <v>9850</v>
      </c>
      <c r="B4868" s="30" t="s">
        <v>3488</v>
      </c>
      <c r="C4868" s="30" t="s">
        <v>3489</v>
      </c>
      <c r="D4868" s="30"/>
      <c r="E4868" s="30" t="s">
        <v>9850</v>
      </c>
      <c r="F4868" s="30" t="s">
        <v>1368</v>
      </c>
      <c r="G4868" s="30" t="s">
        <v>19</v>
      </c>
      <c r="H4868" s="30">
        <v>0</v>
      </c>
      <c r="I4868" s="6" t="s">
        <v>9850</v>
      </c>
      <c r="J4868" s="30"/>
      <c r="K4868" s="30">
        <v>15</v>
      </c>
      <c r="L4868" s="30" t="s">
        <v>1369</v>
      </c>
      <c r="M4868" s="30"/>
      <c r="N4868" s="30"/>
      <c r="O4868" s="11" t="s">
        <v>3488</v>
      </c>
    </row>
    <row r="4869" spans="1:15" ht="15" customHeight="1">
      <c r="A4869" s="30" t="s">
        <v>9851</v>
      </c>
      <c r="B4869" s="30" t="s">
        <v>2633</v>
      </c>
      <c r="C4869" s="30" t="s">
        <v>2634</v>
      </c>
      <c r="D4869" s="30"/>
      <c r="E4869" s="30" t="s">
        <v>9851</v>
      </c>
      <c r="F4869" s="30" t="s">
        <v>1368</v>
      </c>
      <c r="G4869" s="30" t="s">
        <v>19</v>
      </c>
      <c r="H4869" s="30">
        <v>0</v>
      </c>
      <c r="I4869" s="6" t="s">
        <v>9851</v>
      </c>
      <c r="J4869" s="30"/>
      <c r="K4869" s="30">
        <v>15</v>
      </c>
      <c r="L4869" s="30" t="s">
        <v>1369</v>
      </c>
      <c r="M4869" s="30"/>
      <c r="N4869" s="30"/>
      <c r="O4869" s="11" t="s">
        <v>2633</v>
      </c>
    </row>
    <row r="4870" spans="1:15" ht="15" customHeight="1">
      <c r="A4870" s="30" t="s">
        <v>9852</v>
      </c>
      <c r="B4870" s="30" t="s">
        <v>3491</v>
      </c>
      <c r="C4870" s="30" t="s">
        <v>3492</v>
      </c>
      <c r="D4870" s="30"/>
      <c r="E4870" s="30" t="s">
        <v>9852</v>
      </c>
      <c r="F4870" s="30" t="s">
        <v>1368</v>
      </c>
      <c r="G4870" s="30" t="s">
        <v>19</v>
      </c>
      <c r="H4870" s="30">
        <v>0</v>
      </c>
      <c r="I4870" s="6" t="s">
        <v>9852</v>
      </c>
      <c r="J4870" s="30"/>
      <c r="K4870" s="30">
        <v>10</v>
      </c>
      <c r="L4870" s="30" t="s">
        <v>1369</v>
      </c>
      <c r="M4870" s="30"/>
      <c r="N4870" s="30"/>
      <c r="O4870" s="11" t="s">
        <v>3491</v>
      </c>
    </row>
    <row r="4871" spans="1:15" ht="15" customHeight="1">
      <c r="A4871" s="30" t="s">
        <v>9853</v>
      </c>
      <c r="B4871" s="30" t="s">
        <v>1371</v>
      </c>
      <c r="C4871" s="30" t="s">
        <v>1372</v>
      </c>
      <c r="D4871" s="30"/>
      <c r="E4871" s="30" t="s">
        <v>9853</v>
      </c>
      <c r="F4871" s="30" t="s">
        <v>1368</v>
      </c>
      <c r="G4871" s="30" t="s">
        <v>19</v>
      </c>
      <c r="H4871" s="30">
        <v>0</v>
      </c>
      <c r="I4871" s="6" t="s">
        <v>9853</v>
      </c>
      <c r="J4871" s="30"/>
      <c r="K4871" s="30">
        <v>10</v>
      </c>
      <c r="L4871" s="30" t="s">
        <v>1369</v>
      </c>
      <c r="M4871" s="30"/>
      <c r="N4871" s="30"/>
      <c r="O4871" s="11" t="s">
        <v>1371</v>
      </c>
    </row>
    <row r="4872" spans="1:15" ht="15" customHeight="1">
      <c r="A4872" s="30" t="s">
        <v>9854</v>
      </c>
      <c r="B4872" s="30" t="s">
        <v>3494</v>
      </c>
      <c r="C4872" s="30" t="s">
        <v>3495</v>
      </c>
      <c r="D4872" s="30"/>
      <c r="E4872" s="30" t="s">
        <v>9854</v>
      </c>
      <c r="F4872" s="30" t="s">
        <v>1368</v>
      </c>
      <c r="G4872" s="30" t="s">
        <v>19</v>
      </c>
      <c r="H4872" s="30">
        <v>0</v>
      </c>
      <c r="I4872" s="6" t="s">
        <v>9854</v>
      </c>
      <c r="J4872" s="30"/>
      <c r="K4872" s="30">
        <v>10</v>
      </c>
      <c r="L4872" s="30" t="s">
        <v>1369</v>
      </c>
      <c r="M4872" s="30"/>
      <c r="N4872" s="30"/>
      <c r="O4872" s="11" t="s">
        <v>3494</v>
      </c>
    </row>
    <row r="4873" spans="1:15" ht="15" customHeight="1">
      <c r="A4873" s="30" t="s">
        <v>9855</v>
      </c>
      <c r="B4873" s="30" t="s">
        <v>2636</v>
      </c>
      <c r="C4873" s="30" t="s">
        <v>2637</v>
      </c>
      <c r="D4873" s="30"/>
      <c r="E4873" s="30" t="s">
        <v>9855</v>
      </c>
      <c r="F4873" s="30" t="s">
        <v>1368</v>
      </c>
      <c r="G4873" s="30" t="s">
        <v>19</v>
      </c>
      <c r="H4873" s="30">
        <v>0</v>
      </c>
      <c r="I4873" s="6" t="s">
        <v>9855</v>
      </c>
      <c r="J4873" s="30"/>
      <c r="K4873" s="30">
        <v>10</v>
      </c>
      <c r="L4873" s="30" t="s">
        <v>1369</v>
      </c>
      <c r="M4873" s="30"/>
      <c r="N4873" s="30"/>
      <c r="O4873" s="11" t="s">
        <v>2636</v>
      </c>
    </row>
    <row r="4874" spans="1:15" ht="15" customHeight="1">
      <c r="A4874" s="30" t="s">
        <v>9856</v>
      </c>
      <c r="B4874" s="30" t="s">
        <v>3101</v>
      </c>
      <c r="C4874" s="30" t="s">
        <v>3102</v>
      </c>
      <c r="D4874" s="30"/>
      <c r="E4874" s="30" t="s">
        <v>9856</v>
      </c>
      <c r="F4874" s="30" t="s">
        <v>1368</v>
      </c>
      <c r="G4874" s="30" t="s">
        <v>19</v>
      </c>
      <c r="H4874" s="30">
        <v>0</v>
      </c>
      <c r="I4874" s="6" t="s">
        <v>9856</v>
      </c>
      <c r="J4874" s="30"/>
      <c r="K4874" s="30">
        <v>10</v>
      </c>
      <c r="L4874" s="30" t="s">
        <v>1369</v>
      </c>
      <c r="M4874" s="30"/>
      <c r="N4874" s="30"/>
      <c r="O4874" s="11" t="s">
        <v>3101</v>
      </c>
    </row>
    <row r="4875" spans="1:15" ht="15" customHeight="1">
      <c r="A4875" s="30" t="s">
        <v>9857</v>
      </c>
      <c r="B4875" s="30" t="s">
        <v>3497</v>
      </c>
      <c r="C4875" s="30" t="s">
        <v>3498</v>
      </c>
      <c r="D4875" s="30"/>
      <c r="E4875" s="30" t="s">
        <v>9857</v>
      </c>
      <c r="F4875" s="30" t="s">
        <v>1368</v>
      </c>
      <c r="G4875" s="30" t="s">
        <v>19</v>
      </c>
      <c r="H4875" s="30">
        <v>0</v>
      </c>
      <c r="I4875" s="6" t="s">
        <v>9857</v>
      </c>
      <c r="J4875" s="30"/>
      <c r="K4875" s="30">
        <v>10</v>
      </c>
      <c r="L4875" s="30" t="s">
        <v>1369</v>
      </c>
      <c r="M4875" s="30"/>
      <c r="N4875" s="30"/>
      <c r="O4875" s="11" t="s">
        <v>3497</v>
      </c>
    </row>
    <row r="4876" spans="1:15" ht="15" customHeight="1">
      <c r="A4876" s="30" t="s">
        <v>9858</v>
      </c>
      <c r="B4876" s="30" t="s">
        <v>227</v>
      </c>
      <c r="C4876" s="30" t="s">
        <v>228</v>
      </c>
      <c r="D4876" s="30"/>
      <c r="E4876" s="30" t="s">
        <v>9858</v>
      </c>
      <c r="F4876" s="30" t="s">
        <v>229</v>
      </c>
      <c r="G4876" s="30" t="s">
        <v>19</v>
      </c>
      <c r="H4876" s="30">
        <v>0</v>
      </c>
      <c r="I4876" s="6" t="s">
        <v>9858</v>
      </c>
      <c r="J4876" s="30"/>
      <c r="K4876" s="30">
        <v>10</v>
      </c>
      <c r="L4876" s="30" t="s">
        <v>230</v>
      </c>
      <c r="M4876" s="30"/>
      <c r="N4876" s="30"/>
      <c r="O4876" s="11" t="s">
        <v>227</v>
      </c>
    </row>
    <row r="4877" spans="1:15" ht="15" customHeight="1">
      <c r="A4877" s="30" t="s">
        <v>9859</v>
      </c>
      <c r="B4877" s="30" t="s">
        <v>235</v>
      </c>
      <c r="C4877" s="30" t="s">
        <v>236</v>
      </c>
      <c r="D4877" s="30"/>
      <c r="E4877" s="30" t="s">
        <v>9859</v>
      </c>
      <c r="F4877" s="30" t="s">
        <v>76</v>
      </c>
      <c r="G4877" s="30" t="s">
        <v>19</v>
      </c>
      <c r="H4877" s="30">
        <v>0</v>
      </c>
      <c r="I4877" s="6" t="s">
        <v>9859</v>
      </c>
      <c r="J4877" s="30"/>
      <c r="K4877" s="30">
        <v>10</v>
      </c>
      <c r="L4877" s="30" t="s">
        <v>237</v>
      </c>
      <c r="M4877" s="30"/>
      <c r="N4877" s="30"/>
      <c r="O4877" s="11" t="s">
        <v>235</v>
      </c>
    </row>
    <row r="4878" spans="1:15" ht="15" customHeight="1">
      <c r="A4878" s="30" t="s">
        <v>9860</v>
      </c>
      <c r="B4878" s="30" t="s">
        <v>299</v>
      </c>
      <c r="C4878" s="30" t="s">
        <v>300</v>
      </c>
      <c r="D4878" s="30"/>
      <c r="E4878" s="30" t="s">
        <v>9860</v>
      </c>
      <c r="F4878" s="30" t="s">
        <v>301</v>
      </c>
      <c r="G4878" s="30" t="s">
        <v>19</v>
      </c>
      <c r="H4878" s="30">
        <v>0</v>
      </c>
      <c r="I4878" s="6" t="s">
        <v>9860</v>
      </c>
      <c r="J4878" s="30"/>
      <c r="K4878" s="30">
        <v>5</v>
      </c>
      <c r="L4878" s="30" t="s">
        <v>302</v>
      </c>
      <c r="M4878" s="30"/>
      <c r="N4878" s="30"/>
      <c r="O4878" s="11" t="s">
        <v>299</v>
      </c>
    </row>
    <row r="4879" spans="1:15" ht="15" customHeight="1">
      <c r="A4879" s="30" t="s">
        <v>9861</v>
      </c>
      <c r="B4879" s="30" t="s">
        <v>305</v>
      </c>
      <c r="C4879" s="30" t="s">
        <v>306</v>
      </c>
      <c r="D4879" s="30"/>
      <c r="E4879" s="30" t="s">
        <v>9861</v>
      </c>
      <c r="F4879" s="30" t="s">
        <v>301</v>
      </c>
      <c r="G4879" s="30" t="s">
        <v>19</v>
      </c>
      <c r="H4879" s="30">
        <v>0</v>
      </c>
      <c r="I4879" s="6" t="s">
        <v>9861</v>
      </c>
      <c r="J4879" s="30"/>
      <c r="K4879" s="30">
        <v>13</v>
      </c>
      <c r="L4879" s="30" t="s">
        <v>302</v>
      </c>
      <c r="M4879" s="30"/>
      <c r="N4879" s="30"/>
      <c r="O4879" s="11" t="s">
        <v>305</v>
      </c>
    </row>
    <row r="4880" spans="1:15" ht="15" customHeight="1">
      <c r="A4880" s="30" t="s">
        <v>9862</v>
      </c>
      <c r="B4880" s="30" t="s">
        <v>309</v>
      </c>
      <c r="C4880" s="30" t="s">
        <v>310</v>
      </c>
      <c r="D4880" s="30"/>
      <c r="E4880" s="30" t="s">
        <v>9862</v>
      </c>
      <c r="F4880" s="30" t="s">
        <v>311</v>
      </c>
      <c r="G4880" s="30" t="s">
        <v>19</v>
      </c>
      <c r="H4880" s="30">
        <v>0</v>
      </c>
      <c r="I4880" s="6" t="s">
        <v>9862</v>
      </c>
      <c r="J4880" s="30"/>
      <c r="K4880" s="30">
        <v>11</v>
      </c>
      <c r="L4880" s="30" t="s">
        <v>302</v>
      </c>
      <c r="M4880" s="30"/>
      <c r="N4880" s="30"/>
      <c r="O4880" s="11" t="s">
        <v>309</v>
      </c>
    </row>
    <row r="4881" spans="1:15" ht="15" customHeight="1">
      <c r="A4881" s="30" t="s">
        <v>9863</v>
      </c>
      <c r="B4881" s="30" t="s">
        <v>838</v>
      </c>
      <c r="C4881" s="30" t="s">
        <v>839</v>
      </c>
      <c r="D4881" s="30"/>
      <c r="E4881" s="30" t="s">
        <v>9863</v>
      </c>
      <c r="F4881" s="30" t="s">
        <v>250</v>
      </c>
      <c r="G4881" s="30" t="s">
        <v>19</v>
      </c>
      <c r="H4881" s="30">
        <v>0</v>
      </c>
      <c r="I4881" s="6" t="s">
        <v>9863</v>
      </c>
      <c r="J4881" s="30"/>
      <c r="K4881" s="30">
        <v>20</v>
      </c>
      <c r="L4881" s="30" t="s">
        <v>840</v>
      </c>
      <c r="M4881" s="30"/>
      <c r="N4881" s="30"/>
      <c r="O4881" s="11" t="s">
        <v>838</v>
      </c>
    </row>
    <row r="4882" spans="1:15" ht="15" customHeight="1">
      <c r="A4882" s="30" t="s">
        <v>9864</v>
      </c>
      <c r="B4882" s="30" t="s">
        <v>316</v>
      </c>
      <c r="C4882" s="30" t="s">
        <v>317</v>
      </c>
      <c r="D4882" s="30"/>
      <c r="E4882" s="30" t="s">
        <v>9864</v>
      </c>
      <c r="F4882" s="30" t="s">
        <v>318</v>
      </c>
      <c r="G4882" s="30" t="s">
        <v>19</v>
      </c>
      <c r="H4882" s="30">
        <v>0</v>
      </c>
      <c r="I4882" s="6" t="s">
        <v>9864</v>
      </c>
      <c r="J4882" s="30"/>
      <c r="K4882" s="30">
        <v>19</v>
      </c>
      <c r="L4882" s="30" t="s">
        <v>319</v>
      </c>
      <c r="M4882" s="30"/>
      <c r="N4882" s="30"/>
      <c r="O4882" s="11" t="s">
        <v>316</v>
      </c>
    </row>
    <row r="4883" spans="1:15" ht="15" customHeight="1">
      <c r="A4883" s="30" t="s">
        <v>9865</v>
      </c>
      <c r="B4883" s="30" t="s">
        <v>323</v>
      </c>
      <c r="C4883" s="30" t="s">
        <v>324</v>
      </c>
      <c r="D4883" s="30"/>
      <c r="E4883" s="30" t="s">
        <v>9865</v>
      </c>
      <c r="F4883" s="30" t="s">
        <v>289</v>
      </c>
      <c r="G4883" s="30" t="s">
        <v>325</v>
      </c>
      <c r="H4883" s="30">
        <v>0</v>
      </c>
      <c r="I4883" s="6" t="s">
        <v>9865</v>
      </c>
      <c r="J4883" s="30"/>
      <c r="K4883" s="30">
        <v>10</v>
      </c>
      <c r="L4883" s="30" t="s">
        <v>326</v>
      </c>
      <c r="M4883" s="30"/>
      <c r="N4883" s="30"/>
      <c r="O4883" s="11" t="s">
        <v>323</v>
      </c>
    </row>
    <row r="4884" spans="1:15" ht="15" customHeight="1">
      <c r="A4884" s="30" t="s">
        <v>9866</v>
      </c>
      <c r="B4884" s="30" t="s">
        <v>328</v>
      </c>
      <c r="C4884" s="30" t="s">
        <v>329</v>
      </c>
      <c r="D4884" s="30"/>
      <c r="E4884" s="30" t="s">
        <v>9866</v>
      </c>
      <c r="F4884" s="30" t="s">
        <v>289</v>
      </c>
      <c r="G4884" s="30" t="s">
        <v>325</v>
      </c>
      <c r="H4884" s="30">
        <v>0</v>
      </c>
      <c r="I4884" s="6" t="s">
        <v>9866</v>
      </c>
      <c r="J4884" s="30"/>
      <c r="K4884" s="30">
        <v>10</v>
      </c>
      <c r="L4884" s="30" t="s">
        <v>326</v>
      </c>
      <c r="M4884" s="30"/>
      <c r="N4884" s="30"/>
      <c r="O4884" s="11" t="s">
        <v>328</v>
      </c>
    </row>
    <row r="4885" spans="1:15" ht="15" customHeight="1">
      <c r="A4885" s="30" t="s">
        <v>9867</v>
      </c>
      <c r="B4885" s="30" t="s">
        <v>3119</v>
      </c>
      <c r="C4885" s="30" t="s">
        <v>3120</v>
      </c>
      <c r="D4885" s="30"/>
      <c r="E4885" s="30" t="s">
        <v>9867</v>
      </c>
      <c r="F4885" s="30" t="s">
        <v>1368</v>
      </c>
      <c r="G4885" s="30" t="s">
        <v>19</v>
      </c>
      <c r="H4885" s="30">
        <v>0</v>
      </c>
      <c r="I4885" s="6" t="s">
        <v>9867</v>
      </c>
      <c r="J4885" s="30"/>
      <c r="K4885" s="30">
        <v>10</v>
      </c>
      <c r="L4885" s="30" t="s">
        <v>3121</v>
      </c>
      <c r="M4885" s="30"/>
      <c r="N4885" s="30"/>
      <c r="O4885" s="11" t="s">
        <v>3119</v>
      </c>
    </row>
    <row r="4886" spans="1:15" ht="15" customHeight="1">
      <c r="A4886" s="30" t="s">
        <v>9868</v>
      </c>
      <c r="B4886" s="30" t="s">
        <v>281</v>
      </c>
      <c r="C4886" s="30" t="s">
        <v>282</v>
      </c>
      <c r="D4886" s="30"/>
      <c r="E4886" s="30" t="s">
        <v>9868</v>
      </c>
      <c r="F4886" s="30" t="s">
        <v>278</v>
      </c>
      <c r="G4886" s="30" t="s">
        <v>19</v>
      </c>
      <c r="H4886" s="30">
        <v>0</v>
      </c>
      <c r="I4886" s="6" t="s">
        <v>9868</v>
      </c>
      <c r="J4886" s="30"/>
      <c r="K4886" s="30">
        <v>10</v>
      </c>
      <c r="L4886" s="30" t="s">
        <v>279</v>
      </c>
      <c r="M4886" s="30"/>
      <c r="N4886" s="30"/>
      <c r="O4886" s="11" t="s">
        <v>281</v>
      </c>
    </row>
    <row r="4887" spans="1:15" ht="15" customHeight="1">
      <c r="A4887" s="30" t="s">
        <v>9869</v>
      </c>
      <c r="B4887" s="30" t="s">
        <v>276</v>
      </c>
      <c r="C4887" s="30" t="s">
        <v>277</v>
      </c>
      <c r="D4887" s="30"/>
      <c r="E4887" s="30" t="s">
        <v>9869</v>
      </c>
      <c r="F4887" s="30" t="s">
        <v>278</v>
      </c>
      <c r="G4887" s="30" t="s">
        <v>19</v>
      </c>
      <c r="H4887" s="30">
        <v>0</v>
      </c>
      <c r="I4887" s="6" t="s">
        <v>9869</v>
      </c>
      <c r="J4887" s="30"/>
      <c r="K4887" s="30">
        <v>10</v>
      </c>
      <c r="L4887" s="30" t="s">
        <v>279</v>
      </c>
      <c r="M4887" s="30"/>
      <c r="N4887" s="30"/>
      <c r="O4887" s="11" t="s">
        <v>276</v>
      </c>
    </row>
    <row r="4888" spans="1:15" ht="15" customHeight="1">
      <c r="A4888" s="30" t="s">
        <v>9870</v>
      </c>
      <c r="B4888" s="30" t="s">
        <v>284</v>
      </c>
      <c r="C4888" s="30" t="s">
        <v>285</v>
      </c>
      <c r="D4888" s="30"/>
      <c r="E4888" s="30" t="s">
        <v>9870</v>
      </c>
      <c r="F4888" s="30" t="s">
        <v>278</v>
      </c>
      <c r="G4888" s="30" t="s">
        <v>19</v>
      </c>
      <c r="H4888" s="30">
        <v>0</v>
      </c>
      <c r="I4888" s="6" t="s">
        <v>9870</v>
      </c>
      <c r="J4888" s="30"/>
      <c r="K4888" s="30">
        <v>10</v>
      </c>
      <c r="L4888" s="30" t="s">
        <v>279</v>
      </c>
      <c r="M4888" s="30"/>
      <c r="N4888" s="30"/>
      <c r="O4888" s="11" t="s">
        <v>284</v>
      </c>
    </row>
    <row r="4889" spans="1:15" ht="15" customHeight="1">
      <c r="A4889" s="30" t="s">
        <v>9871</v>
      </c>
      <c r="B4889" s="30" t="s">
        <v>1308</v>
      </c>
      <c r="C4889" s="30" t="s">
        <v>1309</v>
      </c>
      <c r="D4889" s="30"/>
      <c r="E4889" s="30" t="s">
        <v>9871</v>
      </c>
      <c r="F4889" s="30" t="s">
        <v>1310</v>
      </c>
      <c r="G4889" s="30" t="s">
        <v>19</v>
      </c>
      <c r="H4889" s="30">
        <v>0</v>
      </c>
      <c r="I4889" s="6" t="s">
        <v>9871</v>
      </c>
      <c r="J4889" s="30"/>
      <c r="K4889" s="30">
        <v>10</v>
      </c>
      <c r="L4889" s="30" t="s">
        <v>1311</v>
      </c>
      <c r="M4889" s="30"/>
      <c r="N4889" s="30"/>
      <c r="O4889" s="11" t="s">
        <v>1308</v>
      </c>
    </row>
    <row r="4890" spans="1:15" ht="15" customHeight="1">
      <c r="A4890" s="30" t="s">
        <v>9872</v>
      </c>
      <c r="B4890" s="30" t="s">
        <v>1313</v>
      </c>
      <c r="C4890" s="30" t="s">
        <v>1314</v>
      </c>
      <c r="D4890" s="30"/>
      <c r="E4890" s="30" t="s">
        <v>9872</v>
      </c>
      <c r="F4890" s="30" t="s">
        <v>1310</v>
      </c>
      <c r="G4890" s="30" t="s">
        <v>19</v>
      </c>
      <c r="H4890" s="30">
        <v>0</v>
      </c>
      <c r="I4890" s="6" t="s">
        <v>9872</v>
      </c>
      <c r="J4890" s="30"/>
      <c r="K4890" s="30">
        <v>10</v>
      </c>
      <c r="L4890" s="30" t="s">
        <v>1311</v>
      </c>
      <c r="M4890" s="30"/>
      <c r="N4890" s="30"/>
      <c r="O4890" s="11" t="s">
        <v>1313</v>
      </c>
    </row>
    <row r="4891" spans="1:15" ht="15" customHeight="1">
      <c r="A4891" s="30" t="s">
        <v>9873</v>
      </c>
      <c r="B4891" s="30" t="s">
        <v>295</v>
      </c>
      <c r="C4891" s="30" t="s">
        <v>296</v>
      </c>
      <c r="D4891" s="30"/>
      <c r="E4891" s="30" t="s">
        <v>9873</v>
      </c>
      <c r="F4891" s="30" t="s">
        <v>289</v>
      </c>
      <c r="G4891" s="30" t="s">
        <v>297</v>
      </c>
      <c r="H4891" s="30">
        <v>0</v>
      </c>
      <c r="I4891" s="6" t="s">
        <v>9873</v>
      </c>
      <c r="J4891" s="30"/>
      <c r="K4891" s="30">
        <v>10</v>
      </c>
      <c r="L4891" s="30" t="s">
        <v>291</v>
      </c>
      <c r="M4891" s="30"/>
      <c r="N4891" s="30"/>
      <c r="O4891" s="11" t="s">
        <v>295</v>
      </c>
    </row>
    <row r="4892" spans="1:15" ht="15" customHeight="1">
      <c r="A4892" s="30" t="s">
        <v>9874</v>
      </c>
      <c r="B4892" s="30" t="s">
        <v>295</v>
      </c>
      <c r="C4892" s="30" t="s">
        <v>296</v>
      </c>
      <c r="D4892" s="30"/>
      <c r="E4892" s="30" t="s">
        <v>9874</v>
      </c>
      <c r="F4892" s="30" t="s">
        <v>289</v>
      </c>
      <c r="G4892" s="30" t="s">
        <v>297</v>
      </c>
      <c r="H4892" s="30">
        <v>0</v>
      </c>
      <c r="I4892" s="6" t="s">
        <v>9874</v>
      </c>
      <c r="J4892" s="30"/>
      <c r="K4892" s="30">
        <v>4</v>
      </c>
      <c r="L4892" s="30" t="s">
        <v>291</v>
      </c>
      <c r="M4892" s="30"/>
      <c r="N4892" s="30"/>
      <c r="O4892" s="11" t="s">
        <v>295</v>
      </c>
    </row>
    <row r="4893" spans="1:15" ht="15" customHeight="1">
      <c r="A4893" s="30" t="s">
        <v>9875</v>
      </c>
      <c r="B4893" s="30" t="s">
        <v>287</v>
      </c>
      <c r="C4893" s="30" t="s">
        <v>288</v>
      </c>
      <c r="D4893" s="30"/>
      <c r="E4893" s="30" t="s">
        <v>9875</v>
      </c>
      <c r="F4893" s="30" t="s">
        <v>289</v>
      </c>
      <c r="G4893" s="30" t="s">
        <v>290</v>
      </c>
      <c r="H4893" s="30">
        <v>0</v>
      </c>
      <c r="I4893" s="6" t="s">
        <v>9875</v>
      </c>
      <c r="J4893" s="30"/>
      <c r="K4893" s="30">
        <v>20</v>
      </c>
      <c r="L4893" s="30" t="s">
        <v>291</v>
      </c>
      <c r="M4893" s="30"/>
      <c r="N4893" s="30"/>
      <c r="O4893" s="11" t="s">
        <v>287</v>
      </c>
    </row>
    <row r="4894" spans="1:15" ht="15" customHeight="1">
      <c r="A4894" s="30" t="s">
        <v>9876</v>
      </c>
      <c r="B4894" s="30" t="s">
        <v>287</v>
      </c>
      <c r="C4894" s="30" t="s">
        <v>288</v>
      </c>
      <c r="D4894" s="30"/>
      <c r="E4894" s="30" t="s">
        <v>9876</v>
      </c>
      <c r="F4894" s="30" t="s">
        <v>289</v>
      </c>
      <c r="G4894" s="30" t="s">
        <v>290</v>
      </c>
      <c r="H4894" s="30">
        <v>0</v>
      </c>
      <c r="I4894" s="6" t="s">
        <v>9876</v>
      </c>
      <c r="J4894" s="30"/>
      <c r="K4894" s="30">
        <v>5</v>
      </c>
      <c r="L4894" s="30" t="s">
        <v>291</v>
      </c>
      <c r="M4894" s="30"/>
      <c r="N4894" s="30"/>
      <c r="O4894" s="11" t="s">
        <v>287</v>
      </c>
    </row>
    <row r="4895" spans="1:15" ht="15" customHeight="1">
      <c r="A4895" s="30" t="s">
        <v>9877</v>
      </c>
      <c r="B4895" s="30" t="s">
        <v>124</v>
      </c>
      <c r="C4895" s="30" t="s">
        <v>125</v>
      </c>
      <c r="D4895" s="30"/>
      <c r="E4895" s="30" t="s">
        <v>9877</v>
      </c>
      <c r="F4895" s="30" t="s">
        <v>85</v>
      </c>
      <c r="G4895" s="30" t="s">
        <v>19</v>
      </c>
      <c r="H4895" s="30">
        <v>0</v>
      </c>
      <c r="I4895" s="6" t="s">
        <v>9877</v>
      </c>
      <c r="J4895" s="30"/>
      <c r="K4895" s="30">
        <v>786</v>
      </c>
      <c r="L4895" s="30" t="s">
        <v>77</v>
      </c>
      <c r="M4895" s="30"/>
      <c r="N4895" s="30"/>
      <c r="O4895" s="11" t="s">
        <v>124</v>
      </c>
    </row>
    <row r="4896" spans="1:15" ht="15" customHeight="1">
      <c r="A4896" s="30" t="s">
        <v>9878</v>
      </c>
      <c r="B4896" s="30" t="s">
        <v>127</v>
      </c>
      <c r="C4896" s="30" t="s">
        <v>128</v>
      </c>
      <c r="D4896" s="30"/>
      <c r="E4896" s="30" t="s">
        <v>9878</v>
      </c>
      <c r="F4896" s="30" t="s">
        <v>89</v>
      </c>
      <c r="G4896" s="30" t="s">
        <v>19</v>
      </c>
      <c r="H4896" s="30">
        <v>0</v>
      </c>
      <c r="I4896" s="6" t="s">
        <v>9878</v>
      </c>
      <c r="J4896" s="30"/>
      <c r="K4896" s="30">
        <v>646</v>
      </c>
      <c r="L4896" s="30" t="s">
        <v>77</v>
      </c>
      <c r="M4896" s="30"/>
      <c r="N4896" s="30"/>
      <c r="O4896" s="11" t="s">
        <v>127</v>
      </c>
    </row>
    <row r="4897" spans="1:15" ht="15" customHeight="1">
      <c r="A4897" s="30" t="s">
        <v>9879</v>
      </c>
      <c r="B4897" s="30" t="s">
        <v>106</v>
      </c>
      <c r="C4897" s="30" t="s">
        <v>107</v>
      </c>
      <c r="D4897" s="30"/>
      <c r="E4897" s="30" t="s">
        <v>9879</v>
      </c>
      <c r="F4897" s="30" t="s">
        <v>108</v>
      </c>
      <c r="G4897" s="30" t="s">
        <v>19</v>
      </c>
      <c r="H4897" s="30">
        <v>0</v>
      </c>
      <c r="I4897" s="6" t="s">
        <v>9879</v>
      </c>
      <c r="J4897" s="30"/>
      <c r="K4897" s="30">
        <v>96</v>
      </c>
      <c r="L4897" s="30" t="s">
        <v>77</v>
      </c>
      <c r="M4897" s="30"/>
      <c r="N4897" s="30"/>
      <c r="O4897" s="11" t="s">
        <v>106</v>
      </c>
    </row>
    <row r="4898" spans="1:15" ht="15" customHeight="1">
      <c r="A4898" s="30" t="s">
        <v>9880</v>
      </c>
      <c r="B4898" s="30" t="s">
        <v>118</v>
      </c>
      <c r="C4898" s="30" t="s">
        <v>119</v>
      </c>
      <c r="D4898" s="30"/>
      <c r="E4898" s="30" t="s">
        <v>9880</v>
      </c>
      <c r="F4898" s="30" t="s">
        <v>115</v>
      </c>
      <c r="G4898" s="30" t="s">
        <v>19</v>
      </c>
      <c r="H4898" s="30">
        <v>0</v>
      </c>
      <c r="I4898" s="6" t="s">
        <v>9880</v>
      </c>
      <c r="J4898" s="30"/>
      <c r="K4898" s="30">
        <v>686</v>
      </c>
      <c r="L4898" s="30" t="s">
        <v>77</v>
      </c>
      <c r="M4898" s="30"/>
      <c r="N4898" s="30"/>
      <c r="O4898" s="11" t="s">
        <v>118</v>
      </c>
    </row>
    <row r="4899" spans="1:15" ht="15" customHeight="1">
      <c r="A4899" s="30" t="s">
        <v>9881</v>
      </c>
      <c r="B4899" s="30" t="s">
        <v>2037</v>
      </c>
      <c r="C4899" s="30" t="s">
        <v>2038</v>
      </c>
      <c r="D4899" s="30"/>
      <c r="E4899" s="30" t="s">
        <v>9881</v>
      </c>
      <c r="F4899" s="30" t="s">
        <v>2039</v>
      </c>
      <c r="G4899" s="30" t="s">
        <v>19</v>
      </c>
      <c r="H4899" s="30">
        <v>0</v>
      </c>
      <c r="I4899" s="6" t="s">
        <v>9881</v>
      </c>
      <c r="J4899" s="30"/>
      <c r="K4899" s="30">
        <v>36</v>
      </c>
      <c r="L4899" s="30" t="s">
        <v>2030</v>
      </c>
      <c r="M4899" s="30"/>
      <c r="N4899" s="30"/>
      <c r="O4899" s="11" t="s">
        <v>2037</v>
      </c>
    </row>
    <row r="4900" spans="1:15" ht="15" customHeight="1">
      <c r="A4900" s="30" t="s">
        <v>9882</v>
      </c>
      <c r="B4900" s="30" t="s">
        <v>1894</v>
      </c>
      <c r="C4900" s="30" t="s">
        <v>1895</v>
      </c>
      <c r="D4900" s="30"/>
      <c r="E4900" s="30" t="s">
        <v>9882</v>
      </c>
      <c r="F4900" s="30" t="s">
        <v>1896</v>
      </c>
      <c r="G4900" s="30" t="s">
        <v>19</v>
      </c>
      <c r="H4900" s="30">
        <v>0</v>
      </c>
      <c r="I4900" s="6" t="s">
        <v>9882</v>
      </c>
      <c r="J4900" s="30"/>
      <c r="K4900" s="30">
        <v>41</v>
      </c>
      <c r="L4900" s="30" t="s">
        <v>1897</v>
      </c>
      <c r="M4900" s="30"/>
      <c r="N4900" s="30"/>
      <c r="O4900" s="11" t="s">
        <v>1894</v>
      </c>
    </row>
    <row r="4901" spans="1:15" ht="15" customHeight="1">
      <c r="A4901" s="30" t="s">
        <v>9883</v>
      </c>
      <c r="B4901" s="30" t="s">
        <v>1899</v>
      </c>
      <c r="C4901" s="30" t="s">
        <v>1900</v>
      </c>
      <c r="D4901" s="30"/>
      <c r="E4901" s="30" t="s">
        <v>9883</v>
      </c>
      <c r="F4901" s="30" t="s">
        <v>1896</v>
      </c>
      <c r="G4901" s="30" t="s">
        <v>19</v>
      </c>
      <c r="H4901" s="30">
        <v>0</v>
      </c>
      <c r="I4901" s="6" t="s">
        <v>9883</v>
      </c>
      <c r="J4901" s="30"/>
      <c r="K4901" s="30">
        <v>46</v>
      </c>
      <c r="L4901" s="30" t="s">
        <v>1897</v>
      </c>
      <c r="M4901" s="30"/>
      <c r="N4901" s="30"/>
      <c r="O4901" s="11" t="s">
        <v>1899</v>
      </c>
    </row>
    <row r="4902" spans="1:15" ht="15" customHeight="1">
      <c r="A4902" s="30" t="s">
        <v>9884</v>
      </c>
      <c r="B4902" s="30" t="s">
        <v>1902</v>
      </c>
      <c r="C4902" s="30" t="s">
        <v>1903</v>
      </c>
      <c r="D4902" s="30"/>
      <c r="E4902" s="30" t="s">
        <v>9884</v>
      </c>
      <c r="F4902" s="30" t="s">
        <v>1896</v>
      </c>
      <c r="G4902" s="30" t="s">
        <v>19</v>
      </c>
      <c r="H4902" s="30">
        <v>0</v>
      </c>
      <c r="I4902" s="6" t="s">
        <v>9884</v>
      </c>
      <c r="J4902" s="30"/>
      <c r="K4902" s="30">
        <v>26</v>
      </c>
      <c r="L4902" s="30" t="s">
        <v>1897</v>
      </c>
      <c r="M4902" s="30"/>
      <c r="N4902" s="30"/>
      <c r="O4902" s="11" t="s">
        <v>1902</v>
      </c>
    </row>
    <row r="4903" spans="1:15" ht="15" customHeight="1">
      <c r="A4903" s="30" t="s">
        <v>9885</v>
      </c>
      <c r="B4903" s="30" t="s">
        <v>1905</v>
      </c>
      <c r="C4903" s="30" t="s">
        <v>1906</v>
      </c>
      <c r="D4903" s="30"/>
      <c r="E4903" s="30" t="s">
        <v>9885</v>
      </c>
      <c r="F4903" s="30" t="s">
        <v>1907</v>
      </c>
      <c r="G4903" s="30" t="s">
        <v>19</v>
      </c>
      <c r="H4903" s="30">
        <v>0</v>
      </c>
      <c r="I4903" s="6" t="s">
        <v>9885</v>
      </c>
      <c r="J4903" s="30"/>
      <c r="K4903" s="30">
        <v>31</v>
      </c>
      <c r="L4903" s="30" t="s">
        <v>1897</v>
      </c>
      <c r="M4903" s="30"/>
      <c r="N4903" s="30"/>
      <c r="O4903" s="11" t="s">
        <v>1905</v>
      </c>
    </row>
    <row r="4904" spans="1:15" ht="15" customHeight="1">
      <c r="A4904" s="30" t="s">
        <v>9886</v>
      </c>
      <c r="B4904" s="30" t="s">
        <v>1909</v>
      </c>
      <c r="C4904" s="30" t="s">
        <v>1910</v>
      </c>
      <c r="D4904" s="30"/>
      <c r="E4904" s="30" t="s">
        <v>9886</v>
      </c>
      <c r="F4904" s="30" t="s">
        <v>1907</v>
      </c>
      <c r="G4904" s="30" t="s">
        <v>19</v>
      </c>
      <c r="H4904" s="30">
        <v>0</v>
      </c>
      <c r="I4904" s="6" t="s">
        <v>9886</v>
      </c>
      <c r="J4904" s="30"/>
      <c r="K4904" s="30">
        <v>51</v>
      </c>
      <c r="L4904" s="30" t="s">
        <v>1897</v>
      </c>
      <c r="M4904" s="30"/>
      <c r="N4904" s="30"/>
      <c r="O4904" s="11" t="s">
        <v>1909</v>
      </c>
    </row>
    <row r="4905" spans="1:15" ht="15" customHeight="1">
      <c r="A4905" s="30" t="s">
        <v>9887</v>
      </c>
      <c r="B4905" s="30" t="s">
        <v>1912</v>
      </c>
      <c r="C4905" s="30" t="s">
        <v>1913</v>
      </c>
      <c r="D4905" s="30"/>
      <c r="E4905" s="30" t="s">
        <v>9887</v>
      </c>
      <c r="F4905" s="30" t="s">
        <v>1907</v>
      </c>
      <c r="G4905" s="30" t="s">
        <v>19</v>
      </c>
      <c r="H4905" s="30">
        <v>0</v>
      </c>
      <c r="I4905" s="6" t="s">
        <v>9887</v>
      </c>
      <c r="J4905" s="30"/>
      <c r="K4905" s="30">
        <v>26</v>
      </c>
      <c r="L4905" s="30" t="s">
        <v>1897</v>
      </c>
      <c r="M4905" s="30"/>
      <c r="N4905" s="30"/>
      <c r="O4905" s="11" t="s">
        <v>1912</v>
      </c>
    </row>
    <row r="4906" spans="1:15" ht="15" customHeight="1">
      <c r="A4906" s="30" t="s">
        <v>9888</v>
      </c>
      <c r="B4906" s="30" t="s">
        <v>9889</v>
      </c>
      <c r="C4906" s="30" t="s">
        <v>3426</v>
      </c>
      <c r="D4906" s="30"/>
      <c r="E4906" s="30" t="s">
        <v>9888</v>
      </c>
      <c r="F4906" s="30" t="s">
        <v>3427</v>
      </c>
      <c r="G4906" s="30" t="s">
        <v>19</v>
      </c>
      <c r="H4906" s="30">
        <v>0</v>
      </c>
      <c r="I4906" s="6" t="s">
        <v>9888</v>
      </c>
      <c r="J4906" s="30"/>
      <c r="K4906" s="30">
        <v>201</v>
      </c>
      <c r="L4906" s="30" t="s">
        <v>3428</v>
      </c>
      <c r="M4906" s="30"/>
      <c r="N4906" s="30"/>
      <c r="O4906" s="11" t="s">
        <v>9889</v>
      </c>
    </row>
    <row r="4907" spans="1:15" ht="15" customHeight="1">
      <c r="A4907" s="30" t="s">
        <v>9890</v>
      </c>
      <c r="B4907" s="30" t="s">
        <v>9891</v>
      </c>
      <c r="C4907" s="30" t="s">
        <v>1954</v>
      </c>
      <c r="D4907" s="30"/>
      <c r="E4907" s="30" t="s">
        <v>9890</v>
      </c>
      <c r="F4907" s="30" t="s">
        <v>1955</v>
      </c>
      <c r="G4907" s="30" t="s">
        <v>19</v>
      </c>
      <c r="H4907" s="30">
        <v>0</v>
      </c>
      <c r="I4907" s="6" t="s">
        <v>9890</v>
      </c>
      <c r="J4907" s="30"/>
      <c r="K4907" s="30">
        <v>201</v>
      </c>
      <c r="L4907" s="30" t="s">
        <v>1956</v>
      </c>
      <c r="M4907" s="30"/>
      <c r="N4907" s="30"/>
      <c r="O4907" s="11" t="s">
        <v>9891</v>
      </c>
    </row>
    <row r="4908" spans="1:15" ht="15" customHeight="1">
      <c r="A4908" s="30" t="s">
        <v>9892</v>
      </c>
      <c r="B4908" s="30" t="s">
        <v>3342</v>
      </c>
      <c r="C4908" s="30" t="s">
        <v>3343</v>
      </c>
      <c r="D4908" s="30"/>
      <c r="E4908" s="30" t="s">
        <v>9892</v>
      </c>
      <c r="F4908" s="30" t="s">
        <v>149</v>
      </c>
      <c r="G4908" s="30" t="s">
        <v>19</v>
      </c>
      <c r="H4908" s="30">
        <v>0</v>
      </c>
      <c r="I4908" s="6" t="s">
        <v>9892</v>
      </c>
      <c r="J4908" s="30"/>
      <c r="K4908" s="30">
        <v>51</v>
      </c>
      <c r="L4908" s="30" t="s">
        <v>1875</v>
      </c>
      <c r="M4908" s="30"/>
      <c r="N4908" s="30"/>
      <c r="O4908" s="11" t="s">
        <v>3342</v>
      </c>
    </row>
    <row r="4909" spans="1:15" ht="15" customHeight="1">
      <c r="A4909" s="30" t="s">
        <v>9893</v>
      </c>
      <c r="B4909" s="30" t="s">
        <v>1873</v>
      </c>
      <c r="C4909" s="30" t="s">
        <v>1874</v>
      </c>
      <c r="D4909" s="30"/>
      <c r="E4909" s="30" t="s">
        <v>9893</v>
      </c>
      <c r="F4909" s="30" t="s">
        <v>149</v>
      </c>
      <c r="G4909" s="30" t="s">
        <v>19</v>
      </c>
      <c r="H4909" s="30">
        <v>0</v>
      </c>
      <c r="I4909" s="6" t="s">
        <v>9893</v>
      </c>
      <c r="J4909" s="30"/>
      <c r="K4909" s="30">
        <v>100</v>
      </c>
      <c r="L4909" s="30" t="s">
        <v>1875</v>
      </c>
      <c r="M4909" s="30"/>
      <c r="N4909" s="30"/>
      <c r="O4909" s="11" t="s">
        <v>1873</v>
      </c>
    </row>
    <row r="4910" spans="1:15" ht="15" customHeight="1">
      <c r="A4910" s="30" t="s">
        <v>9894</v>
      </c>
      <c r="B4910" s="30" t="s">
        <v>1877</v>
      </c>
      <c r="C4910" s="30" t="s">
        <v>1878</v>
      </c>
      <c r="D4910" s="30"/>
      <c r="E4910" s="30" t="s">
        <v>9894</v>
      </c>
      <c r="F4910" s="30" t="s">
        <v>1879</v>
      </c>
      <c r="G4910" s="30" t="s">
        <v>19</v>
      </c>
      <c r="H4910" s="30">
        <v>0</v>
      </c>
      <c r="I4910" s="6" t="s">
        <v>9894</v>
      </c>
      <c r="J4910" s="30"/>
      <c r="K4910" s="30">
        <v>76</v>
      </c>
      <c r="L4910" s="30" t="s">
        <v>1875</v>
      </c>
      <c r="M4910" s="30"/>
      <c r="N4910" s="30"/>
      <c r="O4910" s="11" t="s">
        <v>1877</v>
      </c>
    </row>
    <row r="4911" spans="1:15" ht="15" customHeight="1">
      <c r="A4911" s="30" t="s">
        <v>9895</v>
      </c>
      <c r="B4911" s="30" t="s">
        <v>1881</v>
      </c>
      <c r="C4911" s="30" t="s">
        <v>1882</v>
      </c>
      <c r="D4911" s="30"/>
      <c r="E4911" s="30" t="s">
        <v>9895</v>
      </c>
      <c r="F4911" s="30" t="s">
        <v>1879</v>
      </c>
      <c r="G4911" s="30" t="s">
        <v>19</v>
      </c>
      <c r="H4911" s="30">
        <v>0</v>
      </c>
      <c r="I4911" s="6" t="s">
        <v>9895</v>
      </c>
      <c r="J4911" s="30"/>
      <c r="K4911" s="30">
        <v>80</v>
      </c>
      <c r="L4911" s="30" t="s">
        <v>1875</v>
      </c>
      <c r="M4911" s="30"/>
      <c r="N4911" s="30"/>
      <c r="O4911" s="11" t="s">
        <v>1881</v>
      </c>
    </row>
    <row r="4912" spans="1:15" ht="15" customHeight="1">
      <c r="A4912" s="30" t="s">
        <v>9896</v>
      </c>
      <c r="B4912" s="30" t="s">
        <v>1884</v>
      </c>
      <c r="C4912" s="30" t="s">
        <v>1885</v>
      </c>
      <c r="D4912" s="30"/>
      <c r="E4912" s="30" t="s">
        <v>9896</v>
      </c>
      <c r="F4912" s="30" t="s">
        <v>1886</v>
      </c>
      <c r="G4912" s="30" t="s">
        <v>19</v>
      </c>
      <c r="H4912" s="30">
        <v>0</v>
      </c>
      <c r="I4912" s="6" t="s">
        <v>9896</v>
      </c>
      <c r="J4912" s="30"/>
      <c r="K4912" s="30">
        <v>75</v>
      </c>
      <c r="L4912" s="30" t="s">
        <v>1875</v>
      </c>
      <c r="M4912" s="30"/>
      <c r="N4912" s="30"/>
      <c r="O4912" s="11" t="s">
        <v>1884</v>
      </c>
    </row>
    <row r="4913" spans="1:15" ht="15" customHeight="1">
      <c r="A4913" s="30" t="s">
        <v>9897</v>
      </c>
      <c r="B4913" s="30" t="s">
        <v>1888</v>
      </c>
      <c r="C4913" s="30" t="s">
        <v>1889</v>
      </c>
      <c r="D4913" s="30"/>
      <c r="E4913" s="30" t="s">
        <v>9897</v>
      </c>
      <c r="F4913" s="30" t="s">
        <v>1886</v>
      </c>
      <c r="G4913" s="30" t="s">
        <v>19</v>
      </c>
      <c r="H4913" s="30">
        <v>0</v>
      </c>
      <c r="I4913" s="6" t="s">
        <v>9897</v>
      </c>
      <c r="J4913" s="30"/>
      <c r="K4913" s="30">
        <v>51</v>
      </c>
      <c r="L4913" s="30" t="s">
        <v>1875</v>
      </c>
      <c r="M4913" s="30"/>
      <c r="N4913" s="30"/>
      <c r="O4913" s="11" t="s">
        <v>1888</v>
      </c>
    </row>
    <row r="4914" spans="1:15" ht="15" customHeight="1">
      <c r="A4914" s="30" t="s">
        <v>9898</v>
      </c>
      <c r="B4914" s="30" t="s">
        <v>65</v>
      </c>
      <c r="C4914" s="30" t="s">
        <v>66</v>
      </c>
      <c r="D4914" s="30"/>
      <c r="E4914" s="30" t="s">
        <v>9898</v>
      </c>
      <c r="F4914" s="30" t="s">
        <v>18</v>
      </c>
      <c r="G4914" s="30" t="s">
        <v>19</v>
      </c>
      <c r="H4914" s="30">
        <v>0</v>
      </c>
      <c r="I4914" s="6" t="s">
        <v>9898</v>
      </c>
      <c r="J4914" s="30"/>
      <c r="K4914" s="30">
        <v>300</v>
      </c>
      <c r="L4914" s="30" t="s">
        <v>20</v>
      </c>
      <c r="M4914" s="30"/>
      <c r="N4914" s="30"/>
      <c r="O4914" s="11" t="s">
        <v>65</v>
      </c>
    </row>
    <row r="4915" spans="1:15" ht="15" customHeight="1">
      <c r="A4915" s="30" t="s">
        <v>9899</v>
      </c>
      <c r="B4915" s="30" t="s">
        <v>68</v>
      </c>
      <c r="C4915" s="30" t="s">
        <v>69</v>
      </c>
      <c r="D4915" s="30"/>
      <c r="E4915" s="30" t="s">
        <v>9899</v>
      </c>
      <c r="F4915" s="30" t="s">
        <v>18</v>
      </c>
      <c r="G4915" s="30" t="s">
        <v>19</v>
      </c>
      <c r="H4915" s="30">
        <v>0</v>
      </c>
      <c r="I4915" s="6" t="s">
        <v>9899</v>
      </c>
      <c r="J4915" s="30"/>
      <c r="K4915" s="30">
        <v>510</v>
      </c>
      <c r="L4915" s="30" t="s">
        <v>20</v>
      </c>
      <c r="M4915" s="30"/>
      <c r="N4915" s="30"/>
      <c r="O4915" s="11" t="s">
        <v>68</v>
      </c>
    </row>
    <row r="4916" spans="1:15" ht="15" customHeight="1">
      <c r="A4916" s="30" t="s">
        <v>9900</v>
      </c>
      <c r="B4916" s="30" t="s">
        <v>71</v>
      </c>
      <c r="C4916" s="30" t="s">
        <v>72</v>
      </c>
      <c r="D4916" s="30"/>
      <c r="E4916" s="30" t="s">
        <v>9900</v>
      </c>
      <c r="F4916" s="30" t="s">
        <v>18</v>
      </c>
      <c r="G4916" s="30" t="s">
        <v>19</v>
      </c>
      <c r="H4916" s="30">
        <v>0</v>
      </c>
      <c r="I4916" s="6" t="s">
        <v>9900</v>
      </c>
      <c r="J4916" s="30"/>
      <c r="K4916" s="30">
        <v>452</v>
      </c>
      <c r="L4916" s="30" t="s">
        <v>20</v>
      </c>
      <c r="M4916" s="30"/>
      <c r="N4916" s="30"/>
      <c r="O4916" s="11" t="s">
        <v>71</v>
      </c>
    </row>
    <row r="4917" spans="1:15" ht="15" customHeight="1">
      <c r="A4917" s="30" t="s">
        <v>9901</v>
      </c>
      <c r="B4917" s="30" t="s">
        <v>1122</v>
      </c>
      <c r="C4917" s="30" t="s">
        <v>1123</v>
      </c>
      <c r="D4917" s="30"/>
      <c r="E4917" s="30" t="s">
        <v>9901</v>
      </c>
      <c r="F4917" s="30" t="s">
        <v>18</v>
      </c>
      <c r="G4917" s="30" t="s">
        <v>19</v>
      </c>
      <c r="H4917" s="30">
        <v>0</v>
      </c>
      <c r="I4917" s="6" t="s">
        <v>9901</v>
      </c>
      <c r="J4917" s="30"/>
      <c r="K4917" s="30">
        <v>528</v>
      </c>
      <c r="L4917" s="30" t="s">
        <v>20</v>
      </c>
      <c r="M4917" s="30"/>
      <c r="N4917" s="30"/>
      <c r="O4917" s="11" t="s">
        <v>1122</v>
      </c>
    </row>
    <row r="4918" spans="1:15" ht="15" customHeight="1">
      <c r="A4918" s="30" t="s">
        <v>9902</v>
      </c>
      <c r="B4918" s="30" t="s">
        <v>1125</v>
      </c>
      <c r="C4918" s="30" t="s">
        <v>1126</v>
      </c>
      <c r="D4918" s="30"/>
      <c r="E4918" s="30" t="s">
        <v>9902</v>
      </c>
      <c r="F4918" s="30" t="s">
        <v>18</v>
      </c>
      <c r="G4918" s="30" t="s">
        <v>19</v>
      </c>
      <c r="H4918" s="30">
        <v>0</v>
      </c>
      <c r="I4918" s="6" t="s">
        <v>9902</v>
      </c>
      <c r="J4918" s="30"/>
      <c r="K4918" s="30">
        <v>483</v>
      </c>
      <c r="L4918" s="30" t="s">
        <v>20</v>
      </c>
      <c r="M4918" s="30"/>
      <c r="N4918" s="30"/>
      <c r="O4918" s="11" t="s">
        <v>1125</v>
      </c>
    </row>
    <row r="4919" spans="1:15" ht="15" customHeight="1">
      <c r="A4919" s="30" t="s">
        <v>9903</v>
      </c>
      <c r="B4919" s="30" t="s">
        <v>1128</v>
      </c>
      <c r="C4919" s="30" t="s">
        <v>1129</v>
      </c>
      <c r="D4919" s="30"/>
      <c r="E4919" s="30" t="s">
        <v>9903</v>
      </c>
      <c r="F4919" s="30" t="s">
        <v>18</v>
      </c>
      <c r="G4919" s="30" t="s">
        <v>19</v>
      </c>
      <c r="H4919" s="30">
        <v>0</v>
      </c>
      <c r="I4919" s="6" t="s">
        <v>9903</v>
      </c>
      <c r="J4919" s="30"/>
      <c r="K4919" s="30">
        <v>517</v>
      </c>
      <c r="L4919" s="30" t="s">
        <v>20</v>
      </c>
      <c r="M4919" s="30"/>
      <c r="N4919" s="30"/>
      <c r="O4919" s="11" t="s">
        <v>1128</v>
      </c>
    </row>
    <row r="4920" spans="1:15" ht="15" customHeight="1">
      <c r="A4920" s="30" t="s">
        <v>9904</v>
      </c>
      <c r="B4920" s="30" t="s">
        <v>1131</v>
      </c>
      <c r="C4920" s="30" t="s">
        <v>1132</v>
      </c>
      <c r="D4920" s="30"/>
      <c r="E4920" s="30" t="s">
        <v>9904</v>
      </c>
      <c r="F4920" s="30" t="s">
        <v>18</v>
      </c>
      <c r="G4920" s="30" t="s">
        <v>19</v>
      </c>
      <c r="H4920" s="30">
        <v>0</v>
      </c>
      <c r="I4920" s="6" t="s">
        <v>9904</v>
      </c>
      <c r="J4920" s="30"/>
      <c r="K4920" s="30">
        <v>630</v>
      </c>
      <c r="L4920" s="30" t="s">
        <v>20</v>
      </c>
      <c r="M4920" s="30"/>
      <c r="N4920" s="30"/>
      <c r="O4920" s="11" t="s">
        <v>1131</v>
      </c>
    </row>
    <row r="4921" spans="1:15" ht="15" customHeight="1">
      <c r="A4921" s="30" t="s">
        <v>9905</v>
      </c>
      <c r="B4921" s="30" t="s">
        <v>1134</v>
      </c>
      <c r="C4921" s="30" t="s">
        <v>1135</v>
      </c>
      <c r="D4921" s="30"/>
      <c r="E4921" s="30" t="s">
        <v>9905</v>
      </c>
      <c r="F4921" s="30" t="s">
        <v>18</v>
      </c>
      <c r="G4921" s="30" t="s">
        <v>19</v>
      </c>
      <c r="H4921" s="30">
        <v>0</v>
      </c>
      <c r="I4921" s="6" t="s">
        <v>9905</v>
      </c>
      <c r="J4921" s="30"/>
      <c r="K4921" s="30">
        <v>228</v>
      </c>
      <c r="L4921" s="30" t="s">
        <v>20</v>
      </c>
      <c r="M4921" s="30"/>
      <c r="N4921" s="30"/>
      <c r="O4921" s="11" t="s">
        <v>1134</v>
      </c>
    </row>
    <row r="4922" spans="1:15" ht="15" customHeight="1">
      <c r="A4922" s="30" t="s">
        <v>9906</v>
      </c>
      <c r="B4922" s="30" t="s">
        <v>1137</v>
      </c>
      <c r="C4922" s="30" t="s">
        <v>1138</v>
      </c>
      <c r="D4922" s="30"/>
      <c r="E4922" s="30" t="s">
        <v>9906</v>
      </c>
      <c r="F4922" s="30" t="s">
        <v>18</v>
      </c>
      <c r="G4922" s="30" t="s">
        <v>19</v>
      </c>
      <c r="H4922" s="30">
        <v>0</v>
      </c>
      <c r="I4922" s="6" t="s">
        <v>9906</v>
      </c>
      <c r="J4922" s="30"/>
      <c r="K4922" s="30">
        <v>310</v>
      </c>
      <c r="L4922" s="30" t="s">
        <v>20</v>
      </c>
      <c r="M4922" s="30"/>
      <c r="N4922" s="30"/>
      <c r="O4922" s="11" t="s">
        <v>1137</v>
      </c>
    </row>
    <row r="4923" spans="1:15" ht="15" customHeight="1">
      <c r="A4923" s="30" t="s">
        <v>9907</v>
      </c>
      <c r="B4923" s="30" t="s">
        <v>1146</v>
      </c>
      <c r="C4923" s="30" t="s">
        <v>1147</v>
      </c>
      <c r="D4923" s="30"/>
      <c r="E4923" s="30" t="s">
        <v>9907</v>
      </c>
      <c r="F4923" s="30" t="s">
        <v>183</v>
      </c>
      <c r="G4923" s="30" t="s">
        <v>19</v>
      </c>
      <c r="H4923" s="30">
        <v>0</v>
      </c>
      <c r="I4923" s="6" t="s">
        <v>9907</v>
      </c>
      <c r="J4923" s="30"/>
      <c r="K4923" s="30">
        <v>776</v>
      </c>
      <c r="L4923" s="30" t="s">
        <v>184</v>
      </c>
      <c r="M4923" s="30"/>
      <c r="N4923" s="30"/>
      <c r="O4923" s="11" t="s">
        <v>1146</v>
      </c>
    </row>
    <row r="4924" spans="1:15" ht="15" customHeight="1">
      <c r="A4924" s="30" t="s">
        <v>9908</v>
      </c>
      <c r="B4924" s="30" t="s">
        <v>1150</v>
      </c>
      <c r="C4924" s="30" t="s">
        <v>1151</v>
      </c>
      <c r="D4924" s="30"/>
      <c r="E4924" s="30" t="s">
        <v>9908</v>
      </c>
      <c r="F4924" s="30" t="s">
        <v>183</v>
      </c>
      <c r="G4924" s="30" t="s">
        <v>19</v>
      </c>
      <c r="H4924" s="30">
        <v>0</v>
      </c>
      <c r="I4924" s="6" t="s">
        <v>9908</v>
      </c>
      <c r="J4924" s="30"/>
      <c r="K4924" s="30">
        <v>1019</v>
      </c>
      <c r="L4924" s="30" t="s">
        <v>184</v>
      </c>
      <c r="M4924" s="30"/>
      <c r="N4924" s="30"/>
      <c r="O4924" s="11" t="s">
        <v>1150</v>
      </c>
    </row>
    <row r="4925" spans="1:15" ht="15" customHeight="1">
      <c r="A4925" s="30" t="s">
        <v>9909</v>
      </c>
      <c r="B4925" s="30" t="s">
        <v>1150</v>
      </c>
      <c r="C4925" s="30" t="s">
        <v>1151</v>
      </c>
      <c r="D4925" s="30"/>
      <c r="E4925" s="30" t="s">
        <v>9909</v>
      </c>
      <c r="F4925" s="30" t="s">
        <v>183</v>
      </c>
      <c r="G4925" s="30" t="s">
        <v>19</v>
      </c>
      <c r="H4925" s="30">
        <v>0</v>
      </c>
      <c r="I4925" s="6" t="s">
        <v>9909</v>
      </c>
      <c r="J4925" s="30"/>
      <c r="K4925" s="30">
        <v>1019</v>
      </c>
      <c r="L4925" s="30" t="s">
        <v>184</v>
      </c>
      <c r="M4925" s="30"/>
      <c r="N4925" s="30"/>
      <c r="O4925" s="11" t="s">
        <v>1150</v>
      </c>
    </row>
    <row r="4926" spans="1:15" ht="15" customHeight="1">
      <c r="A4926" s="30" t="s">
        <v>9910</v>
      </c>
      <c r="B4926" s="30" t="s">
        <v>1154</v>
      </c>
      <c r="C4926" s="30" t="s">
        <v>1155</v>
      </c>
      <c r="D4926" s="30"/>
      <c r="E4926" s="30" t="s">
        <v>9910</v>
      </c>
      <c r="F4926" s="30" t="s">
        <v>183</v>
      </c>
      <c r="G4926" s="30" t="s">
        <v>19</v>
      </c>
      <c r="H4926" s="30">
        <v>0</v>
      </c>
      <c r="I4926" s="6" t="s">
        <v>9910</v>
      </c>
      <c r="J4926" s="30"/>
      <c r="K4926" s="30">
        <v>1170</v>
      </c>
      <c r="L4926" s="30" t="s">
        <v>184</v>
      </c>
      <c r="M4926" s="30"/>
      <c r="N4926" s="30"/>
      <c r="O4926" s="11" t="s">
        <v>1154</v>
      </c>
    </row>
    <row r="4927" spans="1:15" ht="15" customHeight="1">
      <c r="A4927" s="30" t="s">
        <v>9911</v>
      </c>
      <c r="B4927" s="30" t="s">
        <v>1154</v>
      </c>
      <c r="C4927" s="30" t="s">
        <v>1155</v>
      </c>
      <c r="D4927" s="30"/>
      <c r="E4927" s="30" t="s">
        <v>9911</v>
      </c>
      <c r="F4927" s="30" t="s">
        <v>183</v>
      </c>
      <c r="G4927" s="30" t="s">
        <v>19</v>
      </c>
      <c r="H4927" s="30">
        <v>0</v>
      </c>
      <c r="I4927" s="6" t="s">
        <v>9911</v>
      </c>
      <c r="J4927" s="30"/>
      <c r="K4927" s="30">
        <v>1170</v>
      </c>
      <c r="L4927" s="30" t="s">
        <v>184</v>
      </c>
      <c r="M4927" s="30"/>
      <c r="N4927" s="30"/>
      <c r="O4927" s="11" t="s">
        <v>1154</v>
      </c>
    </row>
    <row r="4928" spans="1:15" ht="15" customHeight="1">
      <c r="A4928" s="30" t="s">
        <v>9912</v>
      </c>
      <c r="B4928" s="30" t="s">
        <v>1158</v>
      </c>
      <c r="C4928" s="30" t="s">
        <v>1159</v>
      </c>
      <c r="D4928" s="30"/>
      <c r="E4928" s="30" t="s">
        <v>9912</v>
      </c>
      <c r="F4928" s="30" t="s">
        <v>183</v>
      </c>
      <c r="G4928" s="30" t="s">
        <v>19</v>
      </c>
      <c r="H4928" s="30">
        <v>0</v>
      </c>
      <c r="I4928" s="6" t="s">
        <v>9912</v>
      </c>
      <c r="J4928" s="30"/>
      <c r="K4928" s="30">
        <v>642</v>
      </c>
      <c r="L4928" s="30" t="s">
        <v>184</v>
      </c>
      <c r="M4928" s="30"/>
      <c r="N4928" s="30"/>
      <c r="O4928" s="11" t="s">
        <v>1158</v>
      </c>
    </row>
    <row r="4929" spans="1:15" ht="15" customHeight="1">
      <c r="A4929" s="30" t="s">
        <v>9913</v>
      </c>
      <c r="B4929" s="30" t="s">
        <v>1158</v>
      </c>
      <c r="C4929" s="30" t="s">
        <v>1159</v>
      </c>
      <c r="D4929" s="30"/>
      <c r="E4929" s="30" t="s">
        <v>9913</v>
      </c>
      <c r="F4929" s="30" t="s">
        <v>183</v>
      </c>
      <c r="G4929" s="30" t="s">
        <v>19</v>
      </c>
      <c r="H4929" s="30">
        <v>0</v>
      </c>
      <c r="I4929" s="6" t="s">
        <v>9913</v>
      </c>
      <c r="J4929" s="30"/>
      <c r="K4929" s="30">
        <v>642</v>
      </c>
      <c r="L4929" s="30" t="s">
        <v>184</v>
      </c>
      <c r="M4929" s="30"/>
      <c r="N4929" s="30"/>
      <c r="O4929" s="11" t="s">
        <v>1158</v>
      </c>
    </row>
    <row r="4930" spans="1:15" ht="15" customHeight="1">
      <c r="A4930" s="30" t="s">
        <v>9914</v>
      </c>
      <c r="B4930" s="30" t="s">
        <v>1161</v>
      </c>
      <c r="C4930" s="30" t="s">
        <v>1162</v>
      </c>
      <c r="D4930" s="30"/>
      <c r="E4930" s="30" t="s">
        <v>9914</v>
      </c>
      <c r="F4930" s="30" t="s">
        <v>183</v>
      </c>
      <c r="G4930" s="30" t="s">
        <v>19</v>
      </c>
      <c r="H4930" s="30">
        <v>0</v>
      </c>
      <c r="I4930" s="6" t="s">
        <v>9914</v>
      </c>
      <c r="J4930" s="30"/>
      <c r="K4930" s="30">
        <v>248</v>
      </c>
      <c r="L4930" s="30" t="s">
        <v>184</v>
      </c>
      <c r="M4930" s="30"/>
      <c r="N4930" s="30"/>
      <c r="O4930" s="11" t="s">
        <v>1161</v>
      </c>
    </row>
    <row r="4931" spans="1:15" ht="15" customHeight="1">
      <c r="A4931" s="30" t="s">
        <v>9915</v>
      </c>
      <c r="B4931" s="30" t="s">
        <v>3005</v>
      </c>
      <c r="C4931" s="30" t="s">
        <v>3006</v>
      </c>
      <c r="D4931" s="30"/>
      <c r="E4931" s="30" t="s">
        <v>9915</v>
      </c>
      <c r="F4931" s="30" t="s">
        <v>3007</v>
      </c>
      <c r="G4931" s="30" t="s">
        <v>19</v>
      </c>
      <c r="H4931" s="30">
        <v>0</v>
      </c>
      <c r="I4931" s="6" t="s">
        <v>9915</v>
      </c>
      <c r="J4931" s="30"/>
      <c r="K4931" s="30">
        <v>64</v>
      </c>
      <c r="L4931" s="30" t="s">
        <v>3008</v>
      </c>
      <c r="M4931" s="30"/>
      <c r="N4931" s="30"/>
      <c r="O4931" s="11" t="s">
        <v>3005</v>
      </c>
    </row>
    <row r="4932" spans="1:15" ht="15" customHeight="1">
      <c r="A4932" s="30" t="s">
        <v>9916</v>
      </c>
      <c r="B4932" s="30" t="s">
        <v>4736</v>
      </c>
      <c r="C4932" s="30" t="s">
        <v>4737</v>
      </c>
      <c r="D4932" s="30"/>
      <c r="E4932" s="30" t="s">
        <v>9916</v>
      </c>
      <c r="F4932" s="30" t="s">
        <v>246</v>
      </c>
      <c r="G4932" s="30" t="s">
        <v>19</v>
      </c>
      <c r="H4932" s="30">
        <v>0</v>
      </c>
      <c r="I4932" s="6" t="s">
        <v>9916</v>
      </c>
      <c r="J4932" s="30"/>
      <c r="K4932" s="30">
        <v>13</v>
      </c>
      <c r="L4932" s="30" t="s">
        <v>4738</v>
      </c>
      <c r="M4932" s="30"/>
      <c r="N4932" s="30"/>
      <c r="O4932" s="11" t="s">
        <v>4739</v>
      </c>
    </row>
    <row r="4933" spans="1:15" ht="15" customHeight="1">
      <c r="A4933" s="30" t="s">
        <v>9917</v>
      </c>
      <c r="B4933" s="30" t="s">
        <v>2683</v>
      </c>
      <c r="C4933" s="30" t="s">
        <v>2684</v>
      </c>
      <c r="D4933" s="30"/>
      <c r="E4933" s="30" t="s">
        <v>9917</v>
      </c>
      <c r="F4933" s="30" t="s">
        <v>246</v>
      </c>
      <c r="G4933" s="30" t="s">
        <v>19</v>
      </c>
      <c r="H4933" s="30">
        <v>0</v>
      </c>
      <c r="I4933" s="6" t="s">
        <v>9917</v>
      </c>
      <c r="J4933" s="30"/>
      <c r="K4933" s="30">
        <v>31</v>
      </c>
      <c r="L4933" s="30" t="s">
        <v>2685</v>
      </c>
      <c r="M4933" s="30"/>
      <c r="N4933" s="30"/>
      <c r="O4933" s="11" t="s">
        <v>2686</v>
      </c>
    </row>
    <row r="4934" spans="1:15" ht="15" customHeight="1">
      <c r="A4934" s="30" t="s">
        <v>9918</v>
      </c>
      <c r="B4934" s="30" t="s">
        <v>2677</v>
      </c>
      <c r="C4934" s="30" t="s">
        <v>2678</v>
      </c>
      <c r="D4934" s="30"/>
      <c r="E4934" s="30" t="s">
        <v>9918</v>
      </c>
      <c r="F4934" s="30" t="s">
        <v>246</v>
      </c>
      <c r="G4934" s="30" t="s">
        <v>19</v>
      </c>
      <c r="H4934" s="30">
        <v>0</v>
      </c>
      <c r="I4934" s="6" t="s">
        <v>9918</v>
      </c>
      <c r="J4934" s="30"/>
      <c r="K4934" s="30">
        <v>51</v>
      </c>
      <c r="L4934" s="30" t="s">
        <v>2679</v>
      </c>
      <c r="M4934" s="30"/>
      <c r="N4934" s="30"/>
      <c r="O4934" s="11" t="s">
        <v>2680</v>
      </c>
    </row>
    <row r="4935" spans="1:15" ht="15" customHeight="1">
      <c r="A4935" s="30" t="s">
        <v>9919</v>
      </c>
      <c r="B4935" s="30" t="s">
        <v>1685</v>
      </c>
      <c r="C4935" s="30" t="s">
        <v>1686</v>
      </c>
      <c r="D4935" s="30"/>
      <c r="E4935" s="30" t="s">
        <v>9919</v>
      </c>
      <c r="F4935" s="30" t="s">
        <v>246</v>
      </c>
      <c r="G4935" s="30" t="s">
        <v>19</v>
      </c>
      <c r="H4935" s="30">
        <v>0</v>
      </c>
      <c r="I4935" s="6" t="s">
        <v>9919</v>
      </c>
      <c r="J4935" s="30"/>
      <c r="K4935" s="30">
        <v>13</v>
      </c>
      <c r="L4935" s="30" t="s">
        <v>1682</v>
      </c>
      <c r="M4935" s="30"/>
      <c r="N4935" s="30"/>
      <c r="O4935" s="11" t="s">
        <v>1687</v>
      </c>
    </row>
    <row r="4936" spans="1:15" ht="15" customHeight="1">
      <c r="A4936" s="30" t="s">
        <v>9920</v>
      </c>
      <c r="B4936" s="30" t="s">
        <v>1719</v>
      </c>
      <c r="C4936" s="30" t="s">
        <v>1720</v>
      </c>
      <c r="D4936" s="30"/>
      <c r="E4936" s="30" t="s">
        <v>9920</v>
      </c>
      <c r="F4936" s="30" t="s">
        <v>246</v>
      </c>
      <c r="G4936" s="30" t="s">
        <v>19</v>
      </c>
      <c r="H4936" s="30">
        <v>0</v>
      </c>
      <c r="I4936" s="6" t="s">
        <v>9920</v>
      </c>
      <c r="J4936" s="30"/>
      <c r="K4936" s="30">
        <v>13</v>
      </c>
      <c r="L4936" s="30" t="s">
        <v>1721</v>
      </c>
      <c r="M4936" s="30"/>
      <c r="N4936" s="30"/>
      <c r="O4936" s="11" t="s">
        <v>1722</v>
      </c>
    </row>
    <row r="4937" spans="1:15" ht="15" customHeight="1">
      <c r="A4937" s="30" t="s">
        <v>9921</v>
      </c>
      <c r="B4937" s="30" t="s">
        <v>1724</v>
      </c>
      <c r="C4937" s="30" t="s">
        <v>1725</v>
      </c>
      <c r="D4937" s="30"/>
      <c r="E4937" s="30" t="s">
        <v>9921</v>
      </c>
      <c r="F4937" s="30" t="s">
        <v>246</v>
      </c>
      <c r="G4937" s="30" t="s">
        <v>19</v>
      </c>
      <c r="H4937" s="30">
        <v>0</v>
      </c>
      <c r="I4937" s="6" t="s">
        <v>9921</v>
      </c>
      <c r="J4937" s="30"/>
      <c r="K4937" s="30">
        <v>21</v>
      </c>
      <c r="L4937" s="30" t="s">
        <v>1721</v>
      </c>
      <c r="M4937" s="30"/>
      <c r="N4937" s="30"/>
      <c r="O4937" s="11" t="s">
        <v>1726</v>
      </c>
    </row>
    <row r="4938" spans="1:15" ht="15" customHeight="1">
      <c r="A4938" s="30" t="s">
        <v>9922</v>
      </c>
      <c r="B4938" s="30" t="s">
        <v>1732</v>
      </c>
      <c r="C4938" s="30" t="s">
        <v>1733</v>
      </c>
      <c r="D4938" s="30"/>
      <c r="E4938" s="30" t="s">
        <v>9922</v>
      </c>
      <c r="F4938" s="30" t="s">
        <v>246</v>
      </c>
      <c r="G4938" s="30" t="s">
        <v>19</v>
      </c>
      <c r="H4938" s="30">
        <v>0</v>
      </c>
      <c r="I4938" s="6" t="s">
        <v>9922</v>
      </c>
      <c r="J4938" s="30"/>
      <c r="K4938" s="30">
        <v>13</v>
      </c>
      <c r="L4938" s="30" t="s">
        <v>1721</v>
      </c>
      <c r="M4938" s="30"/>
      <c r="N4938" s="30"/>
      <c r="O4938" s="11" t="s">
        <v>1734</v>
      </c>
    </row>
    <row r="4939" spans="1:15" ht="15" customHeight="1">
      <c r="A4939" s="30" t="s">
        <v>9923</v>
      </c>
      <c r="B4939" s="30" t="s">
        <v>1749</v>
      </c>
      <c r="C4939" s="30" t="s">
        <v>1750</v>
      </c>
      <c r="D4939" s="30"/>
      <c r="E4939" s="30" t="s">
        <v>9923</v>
      </c>
      <c r="F4939" s="30" t="s">
        <v>246</v>
      </c>
      <c r="G4939" s="30" t="s">
        <v>19</v>
      </c>
      <c r="H4939" s="30">
        <v>0</v>
      </c>
      <c r="I4939" s="6" t="s">
        <v>9923</v>
      </c>
      <c r="J4939" s="30"/>
      <c r="K4939" s="30">
        <v>13</v>
      </c>
      <c r="L4939" s="30" t="s">
        <v>1742</v>
      </c>
      <c r="M4939" s="30"/>
      <c r="N4939" s="30"/>
      <c r="O4939" s="11" t="s">
        <v>1751</v>
      </c>
    </row>
    <row r="4940" spans="1:15" ht="15" customHeight="1">
      <c r="A4940" s="30" t="s">
        <v>9924</v>
      </c>
      <c r="B4940" s="30" t="s">
        <v>2080</v>
      </c>
      <c r="C4940" s="30" t="s">
        <v>2081</v>
      </c>
      <c r="D4940" s="30"/>
      <c r="E4940" s="30" t="s">
        <v>9924</v>
      </c>
      <c r="F4940" s="30" t="s">
        <v>567</v>
      </c>
      <c r="G4940" s="30" t="s">
        <v>19</v>
      </c>
      <c r="H4940" s="30">
        <v>0</v>
      </c>
      <c r="I4940" s="6" t="s">
        <v>9924</v>
      </c>
      <c r="J4940" s="30"/>
      <c r="K4940" s="30">
        <v>51</v>
      </c>
      <c r="L4940" s="30" t="s">
        <v>2077</v>
      </c>
      <c r="M4940" s="30"/>
      <c r="N4940" s="30"/>
      <c r="O4940" s="11" t="s">
        <v>2082</v>
      </c>
    </row>
    <row r="4941" spans="1:15" ht="15" customHeight="1">
      <c r="A4941" s="30" t="s">
        <v>9925</v>
      </c>
      <c r="B4941" s="30" t="s">
        <v>2084</v>
      </c>
      <c r="C4941" s="30" t="s">
        <v>2085</v>
      </c>
      <c r="D4941" s="30"/>
      <c r="E4941" s="30" t="s">
        <v>9925</v>
      </c>
      <c r="F4941" s="30" t="s">
        <v>567</v>
      </c>
      <c r="G4941" s="30" t="s">
        <v>19</v>
      </c>
      <c r="H4941" s="30">
        <v>0</v>
      </c>
      <c r="I4941" s="6" t="s">
        <v>9925</v>
      </c>
      <c r="J4941" s="30"/>
      <c r="K4941" s="30">
        <v>51</v>
      </c>
      <c r="L4941" s="30" t="s">
        <v>2077</v>
      </c>
      <c r="M4941" s="30"/>
      <c r="N4941" s="30"/>
      <c r="O4941" s="11" t="s">
        <v>2086</v>
      </c>
    </row>
    <row r="4942" spans="1:15" ht="15" customHeight="1">
      <c r="A4942" s="30" t="s">
        <v>9926</v>
      </c>
      <c r="B4942" s="30" t="s">
        <v>2088</v>
      </c>
      <c r="C4942" s="30" t="s">
        <v>2089</v>
      </c>
      <c r="D4942" s="30"/>
      <c r="E4942" s="30" t="s">
        <v>9926</v>
      </c>
      <c r="F4942" s="30" t="s">
        <v>567</v>
      </c>
      <c r="G4942" s="30" t="s">
        <v>19</v>
      </c>
      <c r="H4942" s="30">
        <v>0</v>
      </c>
      <c r="I4942" s="6" t="s">
        <v>9926</v>
      </c>
      <c r="J4942" s="30"/>
      <c r="K4942" s="30">
        <v>51</v>
      </c>
      <c r="L4942" s="30" t="s">
        <v>2077</v>
      </c>
      <c r="M4942" s="30"/>
      <c r="N4942" s="30"/>
      <c r="O4942" s="11" t="s">
        <v>2090</v>
      </c>
    </row>
    <row r="4943" spans="1:15" ht="15" customHeight="1">
      <c r="A4943" s="30" t="s">
        <v>9927</v>
      </c>
      <c r="B4943" s="30" t="s">
        <v>2092</v>
      </c>
      <c r="C4943" s="30" t="s">
        <v>2093</v>
      </c>
      <c r="D4943" s="30"/>
      <c r="E4943" s="30" t="s">
        <v>9927</v>
      </c>
      <c r="F4943" s="30" t="s">
        <v>567</v>
      </c>
      <c r="G4943" s="30" t="s">
        <v>19</v>
      </c>
      <c r="H4943" s="30">
        <v>0</v>
      </c>
      <c r="I4943" s="6" t="s">
        <v>9927</v>
      </c>
      <c r="J4943" s="30"/>
      <c r="K4943" s="30">
        <v>51</v>
      </c>
      <c r="L4943" s="30" t="s">
        <v>2077</v>
      </c>
      <c r="M4943" s="30"/>
      <c r="N4943" s="30"/>
      <c r="O4943" s="11" t="s">
        <v>2094</v>
      </c>
    </row>
    <row r="4944" spans="1:15" ht="15" customHeight="1">
      <c r="A4944" s="30" t="s">
        <v>9928</v>
      </c>
      <c r="B4944" s="30" t="s">
        <v>2113</v>
      </c>
      <c r="C4944" s="30" t="s">
        <v>2114</v>
      </c>
      <c r="D4944" s="30"/>
      <c r="E4944" s="30" t="s">
        <v>9928</v>
      </c>
      <c r="F4944" s="30" t="s">
        <v>836</v>
      </c>
      <c r="G4944" s="30" t="s">
        <v>19</v>
      </c>
      <c r="H4944" s="30">
        <v>0</v>
      </c>
      <c r="I4944" s="6" t="s">
        <v>9928</v>
      </c>
      <c r="J4944" s="30"/>
      <c r="K4944" s="30">
        <v>51</v>
      </c>
      <c r="L4944" s="30" t="s">
        <v>2110</v>
      </c>
      <c r="M4944" s="30"/>
      <c r="N4944" s="30"/>
      <c r="O4944" s="11" t="s">
        <v>2115</v>
      </c>
    </row>
    <row r="4945" spans="1:15" ht="15" customHeight="1">
      <c r="A4945" s="30" t="s">
        <v>9929</v>
      </c>
      <c r="B4945" s="30" t="s">
        <v>2117</v>
      </c>
      <c r="C4945" s="30" t="s">
        <v>2118</v>
      </c>
      <c r="D4945" s="30"/>
      <c r="E4945" s="30" t="s">
        <v>9929</v>
      </c>
      <c r="F4945" s="30" t="s">
        <v>836</v>
      </c>
      <c r="G4945" s="30" t="s">
        <v>19</v>
      </c>
      <c r="H4945" s="30">
        <v>0</v>
      </c>
      <c r="I4945" s="6" t="s">
        <v>9929</v>
      </c>
      <c r="J4945" s="30"/>
      <c r="K4945" s="30">
        <v>51</v>
      </c>
      <c r="L4945" s="30" t="s">
        <v>2110</v>
      </c>
      <c r="M4945" s="30"/>
      <c r="N4945" s="30"/>
      <c r="O4945" s="11" t="s">
        <v>2119</v>
      </c>
    </row>
    <row r="4946" spans="1:15" ht="15" customHeight="1">
      <c r="A4946" s="30" t="s">
        <v>9930</v>
      </c>
      <c r="B4946" s="30" t="s">
        <v>1973</v>
      </c>
      <c r="C4946" s="30" t="s">
        <v>1974</v>
      </c>
      <c r="D4946" s="30"/>
      <c r="E4946" s="30" t="s">
        <v>9930</v>
      </c>
      <c r="F4946" s="30" t="s">
        <v>1975</v>
      </c>
      <c r="G4946" s="30" t="s">
        <v>19</v>
      </c>
      <c r="H4946" s="30">
        <v>0</v>
      </c>
      <c r="I4946" s="6" t="s">
        <v>9930</v>
      </c>
      <c r="J4946" s="30"/>
      <c r="K4946" s="30">
        <v>52</v>
      </c>
      <c r="L4946" s="30" t="s">
        <v>1961</v>
      </c>
      <c r="M4946" s="30"/>
      <c r="N4946" s="30"/>
      <c r="O4946" s="11" t="s">
        <v>1973</v>
      </c>
    </row>
    <row r="4947" spans="1:15" ht="15" customHeight="1">
      <c r="A4947" s="30" t="s">
        <v>9931</v>
      </c>
      <c r="B4947" s="30" t="s">
        <v>2989</v>
      </c>
      <c r="C4947" s="30" t="s">
        <v>2990</v>
      </c>
      <c r="D4947" s="30"/>
      <c r="E4947" s="30" t="s">
        <v>9931</v>
      </c>
      <c r="F4947" s="30" t="s">
        <v>289</v>
      </c>
      <c r="G4947" s="30" t="s">
        <v>19</v>
      </c>
      <c r="H4947" s="30">
        <v>0</v>
      </c>
      <c r="I4947" s="6" t="s">
        <v>9931</v>
      </c>
      <c r="J4947" s="30"/>
      <c r="K4947" s="30">
        <v>52</v>
      </c>
      <c r="L4947" s="30" t="s">
        <v>2979</v>
      </c>
      <c r="M4947" s="30"/>
      <c r="N4947" s="30"/>
      <c r="O4947" s="11" t="s">
        <v>2989</v>
      </c>
    </row>
    <row r="4948" spans="1:15" ht="15" customHeight="1">
      <c r="A4948" s="30" t="s">
        <v>9932</v>
      </c>
      <c r="B4948" s="30" t="s">
        <v>4517</v>
      </c>
      <c r="C4948" s="30" t="s">
        <v>4518</v>
      </c>
      <c r="D4948" s="30"/>
      <c r="E4948" s="30" t="s">
        <v>9932</v>
      </c>
      <c r="F4948" s="30" t="s">
        <v>289</v>
      </c>
      <c r="G4948" s="30" t="s">
        <v>19</v>
      </c>
      <c r="H4948" s="30">
        <v>0</v>
      </c>
      <c r="I4948" s="6" t="s">
        <v>9932</v>
      </c>
      <c r="J4948" s="30"/>
      <c r="K4948" s="30">
        <v>2</v>
      </c>
      <c r="L4948" s="30" t="s">
        <v>2208</v>
      </c>
      <c r="M4948" s="30"/>
      <c r="N4948" s="30"/>
      <c r="O4948" s="11" t="s">
        <v>4517</v>
      </c>
    </row>
    <row r="4949" spans="1:15" ht="15" customHeight="1">
      <c r="A4949" s="30" t="s">
        <v>9933</v>
      </c>
      <c r="B4949" s="30" t="s">
        <v>227</v>
      </c>
      <c r="C4949" s="30" t="s">
        <v>228</v>
      </c>
      <c r="D4949" s="30"/>
      <c r="E4949" s="30" t="s">
        <v>9933</v>
      </c>
      <c r="F4949" s="30" t="s">
        <v>229</v>
      </c>
      <c r="G4949" s="30" t="s">
        <v>19</v>
      </c>
      <c r="H4949" s="30">
        <v>0</v>
      </c>
      <c r="I4949" s="6" t="s">
        <v>9933</v>
      </c>
      <c r="J4949" s="30"/>
      <c r="K4949" s="30">
        <v>46</v>
      </c>
      <c r="L4949" s="30" t="s">
        <v>230</v>
      </c>
      <c r="M4949" s="30"/>
      <c r="N4949" s="30"/>
      <c r="O4949" s="11" t="s">
        <v>227</v>
      </c>
    </row>
    <row r="4950" spans="1:15" ht="15" customHeight="1">
      <c r="A4950" s="30" t="s">
        <v>9934</v>
      </c>
      <c r="B4950" s="30" t="s">
        <v>232</v>
      </c>
      <c r="C4950" s="30" t="s">
        <v>233</v>
      </c>
      <c r="D4950" s="30"/>
      <c r="E4950" s="30" t="s">
        <v>9934</v>
      </c>
      <c r="F4950" s="30" t="s">
        <v>229</v>
      </c>
      <c r="G4950" s="30" t="s">
        <v>19</v>
      </c>
      <c r="H4950" s="30">
        <v>0</v>
      </c>
      <c r="I4950" s="6" t="s">
        <v>9934</v>
      </c>
      <c r="J4950" s="30"/>
      <c r="K4950" s="30">
        <v>5</v>
      </c>
      <c r="L4950" s="30" t="s">
        <v>230</v>
      </c>
      <c r="M4950" s="30"/>
      <c r="N4950" s="30"/>
      <c r="O4950" s="11" t="s">
        <v>232</v>
      </c>
    </row>
    <row r="4951" spans="1:15" ht="15" customHeight="1">
      <c r="A4951" s="30" t="s">
        <v>9935</v>
      </c>
      <c r="B4951" s="30" t="s">
        <v>235</v>
      </c>
      <c r="C4951" s="30" t="s">
        <v>236</v>
      </c>
      <c r="D4951" s="30"/>
      <c r="E4951" s="30" t="s">
        <v>9935</v>
      </c>
      <c r="F4951" s="30" t="s">
        <v>76</v>
      </c>
      <c r="G4951" s="30" t="s">
        <v>19</v>
      </c>
      <c r="H4951" s="30">
        <v>0</v>
      </c>
      <c r="I4951" s="6" t="s">
        <v>9935</v>
      </c>
      <c r="J4951" s="30"/>
      <c r="K4951" s="30">
        <v>55</v>
      </c>
      <c r="L4951" s="30" t="s">
        <v>237</v>
      </c>
      <c r="M4951" s="30"/>
      <c r="N4951" s="30"/>
      <c r="O4951" s="11" t="s">
        <v>235</v>
      </c>
    </row>
    <row r="4952" spans="1:15" ht="15" customHeight="1">
      <c r="A4952" s="30" t="s">
        <v>9936</v>
      </c>
      <c r="B4952" s="30" t="s">
        <v>248</v>
      </c>
      <c r="C4952" s="30" t="s">
        <v>249</v>
      </c>
      <c r="D4952" s="30"/>
      <c r="E4952" s="30" t="s">
        <v>9936</v>
      </c>
      <c r="F4952" s="30" t="s">
        <v>250</v>
      </c>
      <c r="G4952" s="30" t="s">
        <v>19</v>
      </c>
      <c r="H4952" s="30">
        <v>0</v>
      </c>
      <c r="I4952" s="6" t="s">
        <v>9936</v>
      </c>
      <c r="J4952" s="30"/>
      <c r="K4952" s="30">
        <v>43</v>
      </c>
      <c r="L4952" s="30" t="s">
        <v>251</v>
      </c>
      <c r="M4952" s="30"/>
      <c r="N4952" s="30"/>
      <c r="O4952" s="11" t="s">
        <v>248</v>
      </c>
    </row>
    <row r="4953" spans="1:15" ht="15" customHeight="1">
      <c r="A4953" s="30" t="s">
        <v>9937</v>
      </c>
      <c r="B4953" s="30" t="s">
        <v>838</v>
      </c>
      <c r="C4953" s="30" t="s">
        <v>839</v>
      </c>
      <c r="D4953" s="30"/>
      <c r="E4953" s="30" t="s">
        <v>9937</v>
      </c>
      <c r="F4953" s="30" t="s">
        <v>250</v>
      </c>
      <c r="G4953" s="30" t="s">
        <v>19</v>
      </c>
      <c r="H4953" s="30">
        <v>0</v>
      </c>
      <c r="I4953" s="6" t="s">
        <v>9937</v>
      </c>
      <c r="J4953" s="30"/>
      <c r="K4953" s="30">
        <v>154</v>
      </c>
      <c r="L4953" s="30" t="s">
        <v>840</v>
      </c>
      <c r="M4953" s="30"/>
      <c r="N4953" s="30"/>
      <c r="O4953" s="11" t="s">
        <v>838</v>
      </c>
    </row>
    <row r="4954" spans="1:15" ht="15" customHeight="1">
      <c r="A4954" s="30" t="s">
        <v>9938</v>
      </c>
      <c r="B4954" s="30" t="s">
        <v>257</v>
      </c>
      <c r="C4954" s="30" t="s">
        <v>258</v>
      </c>
      <c r="D4954" s="30"/>
      <c r="E4954" s="30" t="s">
        <v>9938</v>
      </c>
      <c r="F4954" s="30" t="s">
        <v>250</v>
      </c>
      <c r="G4954" s="30" t="s">
        <v>19</v>
      </c>
      <c r="H4954" s="30">
        <v>0</v>
      </c>
      <c r="I4954" s="6" t="s">
        <v>9938</v>
      </c>
      <c r="J4954" s="30"/>
      <c r="K4954" s="30">
        <v>29</v>
      </c>
      <c r="L4954" s="30" t="s">
        <v>259</v>
      </c>
      <c r="M4954" s="30"/>
      <c r="N4954" s="30"/>
      <c r="O4954" s="11" t="s">
        <v>257</v>
      </c>
    </row>
    <row r="4955" spans="1:15" ht="15" customHeight="1">
      <c r="A4955" s="30" t="s">
        <v>9939</v>
      </c>
      <c r="B4955" s="30" t="s">
        <v>253</v>
      </c>
      <c r="C4955" s="30" t="s">
        <v>254</v>
      </c>
      <c r="D4955" s="30"/>
      <c r="E4955" s="30" t="s">
        <v>9939</v>
      </c>
      <c r="F4955" s="30" t="s">
        <v>18</v>
      </c>
      <c r="G4955" s="30" t="s">
        <v>19</v>
      </c>
      <c r="H4955" s="30">
        <v>0</v>
      </c>
      <c r="I4955" s="6" t="s">
        <v>9939</v>
      </c>
      <c r="J4955" s="30"/>
      <c r="K4955" s="30">
        <v>150</v>
      </c>
      <c r="L4955" s="30" t="s">
        <v>255</v>
      </c>
      <c r="M4955" s="30"/>
      <c r="N4955" s="30"/>
      <c r="O4955" s="11" t="s">
        <v>253</v>
      </c>
    </row>
    <row r="4956" spans="1:15" ht="15" customHeight="1">
      <c r="A4956" s="30" t="s">
        <v>9940</v>
      </c>
      <c r="B4956" s="30" t="s">
        <v>239</v>
      </c>
      <c r="C4956" s="30" t="s">
        <v>240</v>
      </c>
      <c r="D4956" s="30"/>
      <c r="E4956" s="30" t="s">
        <v>9940</v>
      </c>
      <c r="F4956" s="30" t="s">
        <v>241</v>
      </c>
      <c r="G4956" s="30" t="s">
        <v>19</v>
      </c>
      <c r="H4956" s="30">
        <v>0</v>
      </c>
      <c r="I4956" s="6" t="s">
        <v>9940</v>
      </c>
      <c r="J4956" s="30"/>
      <c r="K4956" s="30">
        <v>37</v>
      </c>
      <c r="L4956" s="30" t="s">
        <v>242</v>
      </c>
      <c r="M4956" s="30"/>
      <c r="N4956" s="30"/>
      <c r="O4956" s="11" t="s">
        <v>239</v>
      </c>
    </row>
    <row r="4957" spans="1:15" ht="15" customHeight="1">
      <c r="A4957" s="30" t="s">
        <v>9941</v>
      </c>
      <c r="B4957" s="30" t="s">
        <v>244</v>
      </c>
      <c r="C4957" s="30" t="s">
        <v>245</v>
      </c>
      <c r="D4957" s="30"/>
      <c r="E4957" s="30" t="s">
        <v>9941</v>
      </c>
      <c r="F4957" s="30" t="s">
        <v>246</v>
      </c>
      <c r="G4957" s="30" t="s">
        <v>19</v>
      </c>
      <c r="H4957" s="30">
        <v>0</v>
      </c>
      <c r="I4957" s="6" t="s">
        <v>9941</v>
      </c>
      <c r="J4957" s="30"/>
      <c r="K4957" s="30">
        <v>11</v>
      </c>
      <c r="L4957" s="30" t="s">
        <v>242</v>
      </c>
      <c r="M4957" s="30"/>
      <c r="N4957" s="30"/>
      <c r="O4957" s="11" t="s">
        <v>244</v>
      </c>
    </row>
    <row r="4958" spans="1:15" ht="15" customHeight="1">
      <c r="A4958" s="30" t="s">
        <v>9942</v>
      </c>
      <c r="B4958" s="30" t="s">
        <v>834</v>
      </c>
      <c r="C4958" s="30" t="s">
        <v>835</v>
      </c>
      <c r="D4958" s="30"/>
      <c r="E4958" s="30" t="s">
        <v>9942</v>
      </c>
      <c r="F4958" s="30" t="s">
        <v>836</v>
      </c>
      <c r="G4958" s="30" t="s">
        <v>19</v>
      </c>
      <c r="H4958" s="30">
        <v>0</v>
      </c>
      <c r="I4958" s="6" t="s">
        <v>9942</v>
      </c>
      <c r="J4958" s="30"/>
      <c r="K4958" s="30">
        <v>44</v>
      </c>
      <c r="L4958" s="30" t="s">
        <v>255</v>
      </c>
      <c r="M4958" s="30"/>
      <c r="N4958" s="30"/>
      <c r="O4958" s="11" t="s">
        <v>834</v>
      </c>
    </row>
    <row r="4959" spans="1:15" ht="15" customHeight="1">
      <c r="A4959" s="30" t="s">
        <v>9943</v>
      </c>
      <c r="B4959" s="30" t="s">
        <v>1308</v>
      </c>
      <c r="C4959" s="30" t="s">
        <v>1309</v>
      </c>
      <c r="D4959" s="30"/>
      <c r="E4959" s="30" t="s">
        <v>9943</v>
      </c>
      <c r="F4959" s="30" t="s">
        <v>1310</v>
      </c>
      <c r="G4959" s="30" t="s">
        <v>19</v>
      </c>
      <c r="H4959" s="30">
        <v>0</v>
      </c>
      <c r="I4959" s="6" t="s">
        <v>9943</v>
      </c>
      <c r="J4959" s="30"/>
      <c r="K4959" s="30">
        <v>5</v>
      </c>
      <c r="L4959" s="30" t="s">
        <v>1311</v>
      </c>
      <c r="M4959" s="30"/>
      <c r="N4959" s="30"/>
      <c r="O4959" s="11" t="s">
        <v>1308</v>
      </c>
    </row>
    <row r="4960" spans="1:15" ht="15" customHeight="1">
      <c r="A4960" s="30" t="s">
        <v>9944</v>
      </c>
      <c r="B4960" s="30" t="s">
        <v>4539</v>
      </c>
      <c r="C4960" s="30" t="s">
        <v>4540</v>
      </c>
      <c r="D4960" s="30"/>
      <c r="E4960" s="30" t="s">
        <v>9944</v>
      </c>
      <c r="F4960" s="30" t="s">
        <v>289</v>
      </c>
      <c r="G4960" s="30" t="s">
        <v>19</v>
      </c>
      <c r="H4960" s="30">
        <v>0</v>
      </c>
      <c r="I4960" s="6" t="s">
        <v>9944</v>
      </c>
      <c r="J4960" s="30"/>
      <c r="K4960" s="30">
        <v>1046</v>
      </c>
      <c r="L4960" s="30" t="s">
        <v>4541</v>
      </c>
      <c r="M4960" s="30"/>
      <c r="N4960" s="30"/>
      <c r="O4960" s="11" t="s">
        <v>4539</v>
      </c>
    </row>
    <row r="4961" spans="1:15" ht="15" customHeight="1">
      <c r="A4961" s="30" t="s">
        <v>9945</v>
      </c>
      <c r="B4961" s="30" t="s">
        <v>1447</v>
      </c>
      <c r="C4961" s="30" t="s">
        <v>1448</v>
      </c>
      <c r="D4961" s="30"/>
      <c r="E4961" s="30" t="s">
        <v>9945</v>
      </c>
      <c r="F4961" s="30" t="s">
        <v>1300</v>
      </c>
      <c r="G4961" s="30" t="s">
        <v>19</v>
      </c>
      <c r="H4961" s="30">
        <v>0</v>
      </c>
      <c r="I4961" s="6" t="s">
        <v>9945</v>
      </c>
      <c r="J4961" s="30"/>
      <c r="K4961" s="30">
        <v>40</v>
      </c>
      <c r="L4961" s="30" t="s">
        <v>1449</v>
      </c>
      <c r="M4961" s="30"/>
      <c r="N4961" s="30"/>
      <c r="O4961" s="11" t="s">
        <v>1447</v>
      </c>
    </row>
    <row r="4962" spans="1:15" ht="15" customHeight="1">
      <c r="A4962" s="30" t="s">
        <v>9946</v>
      </c>
      <c r="B4962" s="30" t="s">
        <v>1728</v>
      </c>
      <c r="C4962" s="30" t="s">
        <v>1729</v>
      </c>
      <c r="D4962" s="30"/>
      <c r="E4962" s="30" t="s">
        <v>9946</v>
      </c>
      <c r="F4962" s="30" t="s">
        <v>246</v>
      </c>
      <c r="G4962" s="30" t="s">
        <v>19</v>
      </c>
      <c r="H4962" s="30">
        <v>0</v>
      </c>
      <c r="I4962" s="6" t="s">
        <v>9946</v>
      </c>
      <c r="J4962" s="30"/>
      <c r="K4962" s="30">
        <v>21</v>
      </c>
      <c r="L4962" s="30" t="s">
        <v>1721</v>
      </c>
      <c r="M4962" s="30"/>
      <c r="N4962" s="30"/>
      <c r="O4962" s="11" t="s">
        <v>1730</v>
      </c>
    </row>
    <row r="4963" spans="1:15" ht="15" customHeight="1">
      <c r="A4963" s="25" t="s">
        <v>9947</v>
      </c>
      <c r="B4963" s="25" t="s">
        <v>3623</v>
      </c>
      <c r="C4963" s="25" t="s">
        <v>3624</v>
      </c>
      <c r="D4963" s="31"/>
      <c r="E4963" s="25" t="s">
        <v>9947</v>
      </c>
      <c r="F4963" s="25" t="s">
        <v>289</v>
      </c>
      <c r="G4963" s="30" t="s">
        <v>19</v>
      </c>
      <c r="H4963" s="30">
        <v>0</v>
      </c>
      <c r="I4963" s="6" t="s">
        <v>9947</v>
      </c>
      <c r="J4963" s="30"/>
      <c r="K4963" s="30">
        <v>10</v>
      </c>
      <c r="L4963" s="30" t="s">
        <v>3615</v>
      </c>
      <c r="M4963" s="30"/>
      <c r="N4963" s="30"/>
      <c r="O4963" s="11" t="s">
        <v>3623</v>
      </c>
    </row>
    <row r="4964" spans="1:15" ht="15" customHeight="1">
      <c r="A4964" s="25" t="s">
        <v>9948</v>
      </c>
      <c r="B4964" s="25" t="s">
        <v>323</v>
      </c>
      <c r="C4964" s="25" t="s">
        <v>324</v>
      </c>
      <c r="D4964" s="31"/>
      <c r="E4964" s="25" t="s">
        <v>9948</v>
      </c>
      <c r="F4964" s="25" t="s">
        <v>289</v>
      </c>
      <c r="G4964" s="30" t="s">
        <v>325</v>
      </c>
      <c r="H4964" s="30">
        <v>0</v>
      </c>
      <c r="I4964" s="6" t="s">
        <v>9948</v>
      </c>
      <c r="J4964" s="30"/>
      <c r="K4964" s="30">
        <v>7</v>
      </c>
      <c r="L4964" s="30" t="s">
        <v>326</v>
      </c>
      <c r="M4964" s="30"/>
      <c r="N4964" s="30"/>
      <c r="O4964" s="11" t="s">
        <v>323</v>
      </c>
    </row>
    <row r="4965" spans="1:15" ht="15" customHeight="1">
      <c r="A4965" s="25" t="s">
        <v>9949</v>
      </c>
      <c r="B4965" s="25" t="s">
        <v>106</v>
      </c>
      <c r="C4965" s="25" t="s">
        <v>107</v>
      </c>
      <c r="D4965" s="31"/>
      <c r="E4965" s="25" t="s">
        <v>9949</v>
      </c>
      <c r="F4965" s="25" t="s">
        <v>108</v>
      </c>
      <c r="G4965" s="30" t="s">
        <v>19</v>
      </c>
      <c r="H4965" s="30">
        <v>0</v>
      </c>
      <c r="I4965" s="6" t="s">
        <v>9949</v>
      </c>
      <c r="J4965" s="30"/>
      <c r="K4965" s="30">
        <v>51</v>
      </c>
      <c r="L4965" s="30" t="s">
        <v>77</v>
      </c>
      <c r="M4965" s="30"/>
      <c r="N4965" s="30"/>
      <c r="O4965" s="11" t="s">
        <v>106</v>
      </c>
    </row>
    <row r="4966" spans="1:15" ht="15" customHeight="1">
      <c r="A4966" s="25" t="s">
        <v>9950</v>
      </c>
      <c r="B4966" s="25" t="s">
        <v>113</v>
      </c>
      <c r="C4966" s="25" t="s">
        <v>114</v>
      </c>
      <c r="D4966" s="31"/>
      <c r="E4966" s="25" t="s">
        <v>9950</v>
      </c>
      <c r="F4966" s="25" t="s">
        <v>115</v>
      </c>
      <c r="G4966" s="30" t="s">
        <v>19</v>
      </c>
      <c r="H4966" s="30">
        <v>0</v>
      </c>
      <c r="I4966" s="6" t="s">
        <v>9950</v>
      </c>
      <c r="J4966" s="30"/>
      <c r="K4966" s="30">
        <v>51</v>
      </c>
      <c r="L4966" s="30" t="s">
        <v>77</v>
      </c>
      <c r="M4966" s="30"/>
      <c r="N4966" s="30"/>
      <c r="O4966" s="11" t="s">
        <v>113</v>
      </c>
    </row>
    <row r="4967" spans="1:15" ht="15" customHeight="1">
      <c r="A4967" s="25" t="s">
        <v>9951</v>
      </c>
      <c r="B4967" s="25" t="s">
        <v>124</v>
      </c>
      <c r="C4967" s="25" t="s">
        <v>125</v>
      </c>
      <c r="D4967" s="31"/>
      <c r="E4967" s="25" t="s">
        <v>9951</v>
      </c>
      <c r="F4967" s="25" t="s">
        <v>85</v>
      </c>
      <c r="G4967" s="30" t="s">
        <v>19</v>
      </c>
      <c r="H4967" s="30">
        <v>0</v>
      </c>
      <c r="I4967" s="6" t="s">
        <v>9951</v>
      </c>
      <c r="J4967" s="30"/>
      <c r="K4967" s="30">
        <v>526</v>
      </c>
      <c r="L4967" s="30" t="s">
        <v>77</v>
      </c>
      <c r="M4967" s="30"/>
      <c r="N4967" s="30"/>
      <c r="O4967" s="11" t="s">
        <v>124</v>
      </c>
    </row>
    <row r="4968" spans="1:15" ht="15" customHeight="1">
      <c r="A4968" s="25" t="s">
        <v>9952</v>
      </c>
      <c r="B4968" s="25" t="s">
        <v>9953</v>
      </c>
      <c r="C4968" s="25" t="s">
        <v>9954</v>
      </c>
      <c r="D4968" s="31"/>
      <c r="E4968" s="25" t="s">
        <v>9952</v>
      </c>
      <c r="F4968" s="25" t="s">
        <v>9955</v>
      </c>
      <c r="G4968" s="30" t="s">
        <v>19</v>
      </c>
      <c r="H4968" s="30">
        <v>0</v>
      </c>
      <c r="I4968" s="6" t="s">
        <v>9952</v>
      </c>
      <c r="J4968" s="30"/>
      <c r="K4968" s="30">
        <v>6</v>
      </c>
      <c r="L4968" s="30" t="s">
        <v>9956</v>
      </c>
      <c r="M4968" s="30"/>
      <c r="N4968" s="30"/>
      <c r="O4968" s="11" t="s">
        <v>9953</v>
      </c>
    </row>
    <row r="4969" spans="1:15" ht="15" customHeight="1">
      <c r="A4969" s="25" t="s">
        <v>9957</v>
      </c>
      <c r="B4969" s="25" t="s">
        <v>3455</v>
      </c>
      <c r="C4969" s="25" t="s">
        <v>3456</v>
      </c>
      <c r="D4969" s="31"/>
      <c r="E4969" s="25" t="s">
        <v>9957</v>
      </c>
      <c r="F4969" s="25" t="s">
        <v>3457</v>
      </c>
      <c r="G4969" s="30" t="s">
        <v>19</v>
      </c>
      <c r="H4969" s="30">
        <v>0</v>
      </c>
      <c r="I4969" s="6" t="s">
        <v>9957</v>
      </c>
      <c r="J4969" s="30"/>
      <c r="K4969" s="30">
        <v>23</v>
      </c>
      <c r="L4969" s="30" t="s">
        <v>3437</v>
      </c>
      <c r="M4969" s="30"/>
      <c r="N4969" s="30"/>
      <c r="O4969" s="11" t="s">
        <v>3455</v>
      </c>
    </row>
    <row r="4970" spans="1:15" ht="15" customHeight="1">
      <c r="A4970" s="25" t="s">
        <v>9958</v>
      </c>
      <c r="B4970" s="25" t="s">
        <v>3447</v>
      </c>
      <c r="C4970" s="25" t="s">
        <v>3448</v>
      </c>
      <c r="D4970" s="31"/>
      <c r="E4970" s="25" t="s">
        <v>9958</v>
      </c>
      <c r="F4970" s="25" t="s">
        <v>3449</v>
      </c>
      <c r="G4970" s="30" t="s">
        <v>19</v>
      </c>
      <c r="H4970" s="30">
        <v>0</v>
      </c>
      <c r="I4970" s="6" t="s">
        <v>9958</v>
      </c>
      <c r="J4970" s="30"/>
      <c r="K4970" s="30">
        <v>21</v>
      </c>
      <c r="L4970" s="30" t="s">
        <v>3437</v>
      </c>
      <c r="M4970" s="30"/>
      <c r="N4970" s="30"/>
      <c r="O4970" s="11" t="s">
        <v>3447</v>
      </c>
    </row>
    <row r="4971" spans="1:15" ht="15" customHeight="1">
      <c r="A4971" s="25" t="s">
        <v>9959</v>
      </c>
      <c r="B4971" s="25" t="s">
        <v>3443</v>
      </c>
      <c r="C4971" s="25" t="s">
        <v>3444</v>
      </c>
      <c r="D4971" s="31"/>
      <c r="E4971" s="25" t="s">
        <v>9959</v>
      </c>
      <c r="F4971" s="25" t="s">
        <v>3445</v>
      </c>
      <c r="G4971" s="30" t="s">
        <v>19</v>
      </c>
      <c r="H4971" s="30">
        <v>0</v>
      </c>
      <c r="I4971" s="6" t="s">
        <v>9959</v>
      </c>
      <c r="J4971" s="30"/>
      <c r="K4971" s="30">
        <v>47</v>
      </c>
      <c r="L4971" s="30" t="s">
        <v>3437</v>
      </c>
      <c r="M4971" s="30"/>
      <c r="N4971" s="30"/>
      <c r="O4971" s="11" t="s">
        <v>3443</v>
      </c>
    </row>
    <row r="4972" spans="1:15" ht="15" customHeight="1">
      <c r="A4972" s="25" t="s">
        <v>9960</v>
      </c>
      <c r="B4972" s="25" t="s">
        <v>3439</v>
      </c>
      <c r="C4972" s="25" t="s">
        <v>3440</v>
      </c>
      <c r="D4972" s="31"/>
      <c r="E4972" s="25" t="s">
        <v>9960</v>
      </c>
      <c r="F4972" s="25" t="s">
        <v>3441</v>
      </c>
      <c r="G4972" s="30" t="s">
        <v>19</v>
      </c>
      <c r="H4972" s="30">
        <v>0</v>
      </c>
      <c r="I4972" s="6" t="s">
        <v>9960</v>
      </c>
      <c r="J4972" s="30"/>
      <c r="K4972" s="30">
        <v>181</v>
      </c>
      <c r="L4972" s="30" t="s">
        <v>3437</v>
      </c>
      <c r="M4972" s="30"/>
      <c r="N4972" s="30"/>
      <c r="O4972" s="11" t="s">
        <v>3439</v>
      </c>
    </row>
    <row r="4973" spans="1:15" ht="15" customHeight="1">
      <c r="A4973" s="25" t="s">
        <v>9961</v>
      </c>
      <c r="B4973" s="25" t="s">
        <v>3434</v>
      </c>
      <c r="C4973" s="25" t="s">
        <v>3435</v>
      </c>
      <c r="D4973" s="31"/>
      <c r="E4973" s="25" t="s">
        <v>9961</v>
      </c>
      <c r="F4973" s="25" t="s">
        <v>3436</v>
      </c>
      <c r="G4973" s="30" t="s">
        <v>19</v>
      </c>
      <c r="H4973" s="30">
        <v>0</v>
      </c>
      <c r="I4973" s="6" t="s">
        <v>9961</v>
      </c>
      <c r="J4973" s="30"/>
      <c r="K4973" s="30">
        <v>23</v>
      </c>
      <c r="L4973" s="30" t="s">
        <v>3437</v>
      </c>
      <c r="M4973" s="30"/>
      <c r="N4973" s="30"/>
      <c r="O4973" s="11" t="s">
        <v>3434</v>
      </c>
    </row>
    <row r="4974" spans="1:15" ht="15" customHeight="1">
      <c r="A4974" s="25" t="s">
        <v>9962</v>
      </c>
      <c r="B4974" s="25" t="s">
        <v>3364</v>
      </c>
      <c r="C4974" s="25" t="s">
        <v>3365</v>
      </c>
      <c r="D4974" s="31"/>
      <c r="E4974" s="25" t="s">
        <v>9962</v>
      </c>
      <c r="F4974" s="25" t="s">
        <v>289</v>
      </c>
      <c r="G4974" s="30" t="s">
        <v>19</v>
      </c>
      <c r="H4974" s="30">
        <v>0</v>
      </c>
      <c r="I4974" s="6" t="s">
        <v>9962</v>
      </c>
      <c r="J4974" s="30"/>
      <c r="K4974" s="30">
        <v>9</v>
      </c>
      <c r="L4974" s="30" t="s">
        <v>1509</v>
      </c>
      <c r="M4974" s="30"/>
      <c r="N4974" s="30"/>
      <c r="O4974" s="11" t="s">
        <v>3364</v>
      </c>
    </row>
    <row r="4975" spans="1:15" ht="15" customHeight="1">
      <c r="A4975" s="25" t="s">
        <v>9963</v>
      </c>
      <c r="B4975" s="25" t="s">
        <v>3361</v>
      </c>
      <c r="C4975" s="25" t="s">
        <v>3362</v>
      </c>
      <c r="D4975" s="31"/>
      <c r="E4975" s="25" t="s">
        <v>9963</v>
      </c>
      <c r="F4975" s="25" t="s">
        <v>289</v>
      </c>
      <c r="G4975" s="30" t="s">
        <v>19</v>
      </c>
      <c r="H4975" s="30">
        <v>0</v>
      </c>
      <c r="I4975" s="6" t="s">
        <v>9963</v>
      </c>
      <c r="J4975" s="30"/>
      <c r="K4975" s="30">
        <v>4</v>
      </c>
      <c r="L4975" s="30" t="s">
        <v>1509</v>
      </c>
      <c r="M4975" s="30"/>
      <c r="N4975" s="30"/>
      <c r="O4975" s="11" t="s">
        <v>3361</v>
      </c>
    </row>
    <row r="4976" spans="1:15" ht="15" customHeight="1">
      <c r="A4976" s="25" t="s">
        <v>9964</v>
      </c>
      <c r="B4976" s="25" t="s">
        <v>3374</v>
      </c>
      <c r="C4976" s="25" t="s">
        <v>3375</v>
      </c>
      <c r="D4976" s="31"/>
      <c r="E4976" s="25" t="s">
        <v>9964</v>
      </c>
      <c r="F4976" s="25" t="s">
        <v>289</v>
      </c>
      <c r="G4976" s="30" t="s">
        <v>19</v>
      </c>
      <c r="H4976" s="30">
        <v>0</v>
      </c>
      <c r="I4976" s="6" t="s">
        <v>9964</v>
      </c>
      <c r="J4976" s="30"/>
      <c r="K4976" s="30">
        <v>2</v>
      </c>
      <c r="L4976" s="30" t="s">
        <v>1509</v>
      </c>
      <c r="M4976" s="30"/>
      <c r="N4976" s="30"/>
      <c r="O4976" s="11" t="s">
        <v>3374</v>
      </c>
    </row>
    <row r="4977" spans="1:15" ht="15" customHeight="1">
      <c r="A4977" s="25" t="s">
        <v>9965</v>
      </c>
      <c r="B4977" s="25" t="s">
        <v>7835</v>
      </c>
      <c r="C4977" s="25" t="s">
        <v>7836</v>
      </c>
      <c r="D4977" s="31"/>
      <c r="E4977" s="25" t="s">
        <v>9965</v>
      </c>
      <c r="F4977" s="25" t="s">
        <v>7837</v>
      </c>
      <c r="G4977" s="30" t="s">
        <v>19</v>
      </c>
      <c r="H4977" s="30">
        <v>0</v>
      </c>
      <c r="I4977" s="6" t="s">
        <v>9965</v>
      </c>
      <c r="J4977" s="30"/>
      <c r="K4977" s="30">
        <v>10</v>
      </c>
      <c r="L4977" s="30" t="s">
        <v>7838</v>
      </c>
      <c r="M4977" s="30"/>
      <c r="N4977" s="30"/>
      <c r="O4977" s="11" t="s">
        <v>7835</v>
      </c>
    </row>
    <row r="4978" spans="1:15" ht="15" customHeight="1">
      <c r="A4978" s="25" t="s">
        <v>9966</v>
      </c>
      <c r="B4978" s="25" t="s">
        <v>4434</v>
      </c>
      <c r="C4978" s="25" t="s">
        <v>4435</v>
      </c>
      <c r="D4978" s="31"/>
      <c r="E4978" s="25" t="s">
        <v>9966</v>
      </c>
      <c r="F4978" s="25" t="s">
        <v>19</v>
      </c>
      <c r="G4978" s="30" t="s">
        <v>19</v>
      </c>
      <c r="H4978" s="30">
        <v>0</v>
      </c>
      <c r="I4978" s="6" t="s">
        <v>9966</v>
      </c>
      <c r="J4978" s="30"/>
      <c r="K4978" s="30">
        <v>281</v>
      </c>
      <c r="L4978" s="30" t="s">
        <v>4436</v>
      </c>
      <c r="M4978" s="30"/>
      <c r="N4978" s="30"/>
      <c r="O4978" s="11" t="s">
        <v>4434</v>
      </c>
    </row>
    <row r="4979" spans="1:15" ht="15" customHeight="1">
      <c r="A4979" s="25" t="s">
        <v>9967</v>
      </c>
      <c r="B4979" s="25" t="s">
        <v>4434</v>
      </c>
      <c r="C4979" s="25" t="s">
        <v>4435</v>
      </c>
      <c r="D4979" s="31"/>
      <c r="E4979" s="25" t="s">
        <v>9967</v>
      </c>
      <c r="F4979" s="25" t="s">
        <v>19</v>
      </c>
      <c r="G4979" s="30" t="s">
        <v>19</v>
      </c>
      <c r="H4979" s="30">
        <v>0</v>
      </c>
      <c r="I4979" s="6" t="s">
        <v>9967</v>
      </c>
      <c r="J4979" s="30"/>
      <c r="K4979" s="30">
        <v>281</v>
      </c>
      <c r="L4979" s="30" t="s">
        <v>4436</v>
      </c>
      <c r="M4979" s="30"/>
      <c r="N4979" s="30"/>
      <c r="O4979" s="11" t="s">
        <v>4434</v>
      </c>
    </row>
    <row r="4980" spans="1:15" ht="15" customHeight="1">
      <c r="A4980" s="25" t="s">
        <v>9968</v>
      </c>
      <c r="B4980" s="25" t="s">
        <v>892</v>
      </c>
      <c r="C4980" s="25" t="s">
        <v>893</v>
      </c>
      <c r="D4980" s="31"/>
      <c r="E4980" s="25" t="s">
        <v>9968</v>
      </c>
      <c r="F4980" s="25" t="s">
        <v>855</v>
      </c>
      <c r="G4980" s="30" t="s">
        <v>19</v>
      </c>
      <c r="H4980" s="30">
        <v>0</v>
      </c>
      <c r="I4980" s="6" t="s">
        <v>9968</v>
      </c>
      <c r="J4980" s="30"/>
      <c r="K4980" s="30">
        <v>1</v>
      </c>
      <c r="L4980" s="30" t="s">
        <v>856</v>
      </c>
      <c r="M4980" s="30"/>
      <c r="N4980" s="30"/>
      <c r="O4980" s="11" t="s">
        <v>892</v>
      </c>
    </row>
    <row r="4981" spans="1:15" ht="15" customHeight="1">
      <c r="A4981" s="25" t="s">
        <v>9969</v>
      </c>
      <c r="B4981" s="25" t="s">
        <v>3345</v>
      </c>
      <c r="C4981" s="25" t="s">
        <v>3346</v>
      </c>
      <c r="D4981" s="31"/>
      <c r="E4981" s="25" t="s">
        <v>9969</v>
      </c>
      <c r="F4981" s="25" t="s">
        <v>289</v>
      </c>
      <c r="G4981" s="30" t="s">
        <v>19</v>
      </c>
      <c r="H4981" s="30">
        <v>0</v>
      </c>
      <c r="I4981" s="6" t="s">
        <v>9969</v>
      </c>
      <c r="J4981" s="30"/>
      <c r="K4981" s="30">
        <v>45</v>
      </c>
      <c r="L4981" s="30" t="s">
        <v>2979</v>
      </c>
      <c r="M4981" s="30"/>
      <c r="N4981" s="30"/>
      <c r="O4981" s="11" t="s">
        <v>3345</v>
      </c>
    </row>
    <row r="4982" spans="1:15" ht="15" customHeight="1">
      <c r="A4982" s="25" t="s">
        <v>9970</v>
      </c>
      <c r="B4982" s="25" t="s">
        <v>2977</v>
      </c>
      <c r="C4982" s="25" t="s">
        <v>2978</v>
      </c>
      <c r="D4982" s="31"/>
      <c r="E4982" s="25" t="s">
        <v>9970</v>
      </c>
      <c r="F4982" s="25" t="s">
        <v>289</v>
      </c>
      <c r="G4982" s="30" t="s">
        <v>19</v>
      </c>
      <c r="H4982" s="30">
        <v>0</v>
      </c>
      <c r="I4982" s="6" t="s">
        <v>9970</v>
      </c>
      <c r="J4982" s="30"/>
      <c r="K4982" s="30">
        <v>49</v>
      </c>
      <c r="L4982" s="30" t="s">
        <v>2979</v>
      </c>
      <c r="M4982" s="30"/>
      <c r="N4982" s="30"/>
      <c r="O4982" s="11" t="s">
        <v>2977</v>
      </c>
    </row>
    <row r="4983" spans="1:15" ht="15" customHeight="1">
      <c r="A4983" s="25" t="s">
        <v>9971</v>
      </c>
      <c r="B4983" s="25" t="s">
        <v>2977</v>
      </c>
      <c r="C4983" s="25" t="s">
        <v>2978</v>
      </c>
      <c r="D4983" s="31"/>
      <c r="E4983" s="25" t="s">
        <v>9971</v>
      </c>
      <c r="F4983" s="25" t="s">
        <v>289</v>
      </c>
      <c r="G4983" s="30" t="s">
        <v>19</v>
      </c>
      <c r="H4983" s="30">
        <v>0</v>
      </c>
      <c r="I4983" s="6" t="s">
        <v>9971</v>
      </c>
      <c r="J4983" s="30"/>
      <c r="K4983" s="30">
        <v>48</v>
      </c>
      <c r="L4983" s="30" t="s">
        <v>2979</v>
      </c>
      <c r="M4983" s="30"/>
      <c r="N4983" s="30"/>
      <c r="O4983" s="11" t="s">
        <v>2977</v>
      </c>
    </row>
    <row r="4984" spans="1:15" ht="15" customHeight="1">
      <c r="A4984" s="25" t="s">
        <v>9972</v>
      </c>
      <c r="B4984" s="25" t="s">
        <v>2981</v>
      </c>
      <c r="C4984" s="25" t="s">
        <v>2982</v>
      </c>
      <c r="D4984" s="31"/>
      <c r="E4984" s="25" t="s">
        <v>9972</v>
      </c>
      <c r="F4984" s="25" t="s">
        <v>289</v>
      </c>
      <c r="G4984" s="30" t="s">
        <v>19</v>
      </c>
      <c r="H4984" s="30">
        <v>0</v>
      </c>
      <c r="I4984" s="6" t="s">
        <v>9972</v>
      </c>
      <c r="J4984" s="30"/>
      <c r="K4984" s="30">
        <v>36</v>
      </c>
      <c r="L4984" s="30" t="s">
        <v>2979</v>
      </c>
      <c r="M4984" s="30"/>
      <c r="N4984" s="30"/>
      <c r="O4984" s="11" t="s">
        <v>2981</v>
      </c>
    </row>
    <row r="4985" spans="1:15" ht="15" customHeight="1">
      <c r="A4985" s="25" t="s">
        <v>9973</v>
      </c>
      <c r="B4985" s="25" t="s">
        <v>2981</v>
      </c>
      <c r="C4985" s="25" t="s">
        <v>2982</v>
      </c>
      <c r="D4985" s="31"/>
      <c r="E4985" s="25" t="s">
        <v>9973</v>
      </c>
      <c r="F4985" s="25" t="s">
        <v>289</v>
      </c>
      <c r="G4985" s="30" t="s">
        <v>19</v>
      </c>
      <c r="H4985" s="30">
        <v>0</v>
      </c>
      <c r="I4985" s="6" t="s">
        <v>9973</v>
      </c>
      <c r="J4985" s="30"/>
      <c r="K4985" s="30">
        <v>35</v>
      </c>
      <c r="L4985" s="30" t="s">
        <v>2979</v>
      </c>
      <c r="M4985" s="30"/>
      <c r="N4985" s="30"/>
      <c r="O4985" s="11" t="s">
        <v>2981</v>
      </c>
    </row>
    <row r="4986" spans="1:15" ht="15" customHeight="1">
      <c r="A4986" s="25" t="s">
        <v>9974</v>
      </c>
      <c r="B4986" s="25" t="s">
        <v>1884</v>
      </c>
      <c r="C4986" s="25" t="s">
        <v>1885</v>
      </c>
      <c r="D4986" s="31"/>
      <c r="E4986" s="25" t="s">
        <v>9974</v>
      </c>
      <c r="F4986" s="25" t="s">
        <v>1886</v>
      </c>
      <c r="G4986" s="30" t="s">
        <v>19</v>
      </c>
      <c r="H4986" s="30">
        <v>0</v>
      </c>
      <c r="I4986" s="6" t="s">
        <v>9974</v>
      </c>
      <c r="J4986" s="30"/>
      <c r="K4986" s="30">
        <v>28</v>
      </c>
      <c r="L4986" s="30" t="s">
        <v>1875</v>
      </c>
      <c r="M4986" s="30"/>
      <c r="N4986" s="30"/>
      <c r="O4986" s="11" t="s">
        <v>1884</v>
      </c>
    </row>
    <row r="4987" spans="1:15" ht="15" customHeight="1">
      <c r="A4987" s="25" t="s">
        <v>9975</v>
      </c>
      <c r="B4987" s="25" t="s">
        <v>3281</v>
      </c>
      <c r="C4987" s="25" t="s">
        <v>3282</v>
      </c>
      <c r="D4987" s="31"/>
      <c r="E4987" s="25" t="s">
        <v>9975</v>
      </c>
      <c r="F4987" s="25" t="s">
        <v>3283</v>
      </c>
      <c r="G4987" s="30" t="s">
        <v>19</v>
      </c>
      <c r="H4987" s="30">
        <v>0</v>
      </c>
      <c r="I4987" s="6" t="s">
        <v>9975</v>
      </c>
      <c r="J4987" s="30"/>
      <c r="K4987" s="30">
        <v>170</v>
      </c>
      <c r="L4987" s="30" t="s">
        <v>2221</v>
      </c>
      <c r="M4987" s="30"/>
      <c r="N4987" s="30"/>
      <c r="O4987" s="11" t="s">
        <v>3281</v>
      </c>
    </row>
    <row r="4988" spans="1:15" ht="15" customHeight="1">
      <c r="A4988" s="25" t="s">
        <v>9976</v>
      </c>
      <c r="B4988" s="25" t="s">
        <v>6487</v>
      </c>
      <c r="C4988" s="25" t="s">
        <v>6488</v>
      </c>
      <c r="D4988" s="31"/>
      <c r="E4988" s="25" t="s">
        <v>9976</v>
      </c>
      <c r="F4988" s="25" t="s">
        <v>6489</v>
      </c>
      <c r="G4988" s="30" t="s">
        <v>19</v>
      </c>
      <c r="H4988" s="30">
        <v>0</v>
      </c>
      <c r="I4988" s="6" t="s">
        <v>9976</v>
      </c>
      <c r="J4988" s="30"/>
      <c r="K4988" s="30">
        <v>5</v>
      </c>
      <c r="L4988" s="30" t="s">
        <v>3356</v>
      </c>
      <c r="M4988" s="30"/>
      <c r="N4988" s="30"/>
      <c r="O4988" s="11" t="s">
        <v>6487</v>
      </c>
    </row>
    <row r="4989" spans="1:15" ht="15" customHeight="1">
      <c r="A4989" s="25" t="s">
        <v>9977</v>
      </c>
      <c r="B4989" s="25" t="s">
        <v>3398</v>
      </c>
      <c r="C4989" s="25" t="s">
        <v>3399</v>
      </c>
      <c r="D4989" s="31"/>
      <c r="E4989" s="25" t="s">
        <v>9977</v>
      </c>
      <c r="F4989" s="25" t="s">
        <v>3400</v>
      </c>
      <c r="G4989" s="30" t="s">
        <v>19</v>
      </c>
      <c r="H4989" s="30">
        <v>0</v>
      </c>
      <c r="I4989" s="6" t="s">
        <v>9977</v>
      </c>
      <c r="J4989" s="30"/>
      <c r="K4989" s="30">
        <v>4</v>
      </c>
      <c r="L4989" s="30" t="s">
        <v>3356</v>
      </c>
      <c r="M4989" s="30"/>
      <c r="N4989" s="30"/>
      <c r="O4989" s="11" t="s">
        <v>3398</v>
      </c>
    </row>
    <row r="4990" spans="1:15" ht="15" customHeight="1">
      <c r="A4990" s="25" t="s">
        <v>9978</v>
      </c>
      <c r="B4990" s="25" t="s">
        <v>3394</v>
      </c>
      <c r="C4990" s="25" t="s">
        <v>3395</v>
      </c>
      <c r="D4990" s="31"/>
      <c r="E4990" s="25" t="s">
        <v>9978</v>
      </c>
      <c r="F4990" s="25" t="s">
        <v>3396</v>
      </c>
      <c r="G4990" s="30" t="s">
        <v>19</v>
      </c>
      <c r="H4990" s="30">
        <v>0</v>
      </c>
      <c r="I4990" s="6" t="s">
        <v>9978</v>
      </c>
      <c r="J4990" s="30"/>
      <c r="K4990" s="30">
        <v>13</v>
      </c>
      <c r="L4990" s="30" t="s">
        <v>3356</v>
      </c>
      <c r="M4990" s="30"/>
      <c r="N4990" s="30"/>
      <c r="O4990" s="11" t="s">
        <v>3394</v>
      </c>
    </row>
    <row r="4991" spans="1:15" ht="15" customHeight="1">
      <c r="A4991" s="25" t="s">
        <v>9979</v>
      </c>
      <c r="B4991" s="25" t="s">
        <v>3224</v>
      </c>
      <c r="C4991" s="25" t="s">
        <v>3225</v>
      </c>
      <c r="D4991" s="31"/>
      <c r="E4991" s="25" t="s">
        <v>9979</v>
      </c>
      <c r="F4991" s="25" t="s">
        <v>289</v>
      </c>
      <c r="G4991" s="30" t="s">
        <v>19</v>
      </c>
      <c r="H4991" s="30">
        <v>0</v>
      </c>
      <c r="I4991" s="6" t="s">
        <v>9979</v>
      </c>
      <c r="J4991" s="30"/>
      <c r="K4991" s="30">
        <v>150</v>
      </c>
      <c r="L4991" s="30" t="s">
        <v>3226</v>
      </c>
      <c r="M4991" s="30"/>
      <c r="N4991" s="30"/>
      <c r="O4991" s="11" t="s">
        <v>3224</v>
      </c>
    </row>
    <row r="4992" spans="1:15" ht="15" customHeight="1">
      <c r="A4992" s="25" t="s">
        <v>9980</v>
      </c>
      <c r="B4992" s="25" t="s">
        <v>3224</v>
      </c>
      <c r="C4992" s="25" t="s">
        <v>3225</v>
      </c>
      <c r="D4992" s="31"/>
      <c r="E4992" s="25" t="s">
        <v>9980</v>
      </c>
      <c r="F4992" s="25" t="s">
        <v>289</v>
      </c>
      <c r="G4992" s="30" t="s">
        <v>19</v>
      </c>
      <c r="H4992" s="30">
        <v>0</v>
      </c>
      <c r="I4992" s="6" t="s">
        <v>9980</v>
      </c>
      <c r="J4992" s="30"/>
      <c r="K4992" s="30">
        <v>12</v>
      </c>
      <c r="L4992" s="30" t="s">
        <v>3226</v>
      </c>
      <c r="M4992" s="30"/>
      <c r="N4992" s="30"/>
      <c r="O4992" s="11" t="s">
        <v>3224</v>
      </c>
    </row>
    <row r="4993" spans="1:15" ht="15" customHeight="1">
      <c r="A4993" s="25" t="s">
        <v>9981</v>
      </c>
      <c r="B4993" s="25" t="s">
        <v>3224</v>
      </c>
      <c r="C4993" s="25" t="s">
        <v>3225</v>
      </c>
      <c r="D4993" s="31"/>
      <c r="E4993" s="25" t="s">
        <v>9981</v>
      </c>
      <c r="F4993" s="25" t="s">
        <v>289</v>
      </c>
      <c r="G4993" s="30" t="s">
        <v>19</v>
      </c>
      <c r="H4993" s="30">
        <v>0</v>
      </c>
      <c r="I4993" s="6" t="s">
        <v>9981</v>
      </c>
      <c r="J4993" s="30"/>
      <c r="K4993" s="30">
        <v>38</v>
      </c>
      <c r="L4993" s="30" t="s">
        <v>3226</v>
      </c>
      <c r="M4993" s="30"/>
      <c r="N4993" s="30"/>
      <c r="O4993" s="11" t="s">
        <v>3224</v>
      </c>
    </row>
    <row r="4994" spans="1:15" ht="15" customHeight="1">
      <c r="A4994" s="25" t="s">
        <v>9982</v>
      </c>
      <c r="B4994" s="25" t="s">
        <v>3224</v>
      </c>
      <c r="C4994" s="25" t="s">
        <v>3225</v>
      </c>
      <c r="D4994" s="31"/>
      <c r="E4994" s="25" t="s">
        <v>9982</v>
      </c>
      <c r="F4994" s="25" t="s">
        <v>289</v>
      </c>
      <c r="G4994" s="30" t="s">
        <v>19</v>
      </c>
      <c r="H4994" s="30">
        <v>0</v>
      </c>
      <c r="I4994" s="6" t="s">
        <v>9982</v>
      </c>
      <c r="J4994" s="30"/>
      <c r="K4994" s="30">
        <v>126</v>
      </c>
      <c r="L4994" s="30" t="s">
        <v>3226</v>
      </c>
      <c r="M4994" s="30"/>
      <c r="N4994" s="30"/>
      <c r="O4994" s="11" t="s">
        <v>3224</v>
      </c>
    </row>
    <row r="4995" spans="1:15" ht="15" customHeight="1">
      <c r="A4995" s="25" t="s">
        <v>9983</v>
      </c>
      <c r="B4995" s="25" t="s">
        <v>3224</v>
      </c>
      <c r="C4995" s="25" t="s">
        <v>3225</v>
      </c>
      <c r="D4995" s="31"/>
      <c r="E4995" s="25" t="s">
        <v>9983</v>
      </c>
      <c r="F4995" s="25" t="s">
        <v>289</v>
      </c>
      <c r="G4995" s="30" t="s">
        <v>19</v>
      </c>
      <c r="H4995" s="30">
        <v>0</v>
      </c>
      <c r="I4995" s="6" t="s">
        <v>9983</v>
      </c>
      <c r="J4995" s="30"/>
      <c r="K4995" s="30">
        <v>126</v>
      </c>
      <c r="L4995" s="30" t="s">
        <v>3226</v>
      </c>
      <c r="M4995" s="30"/>
      <c r="N4995" s="30"/>
      <c r="O4995" s="11" t="s">
        <v>3224</v>
      </c>
    </row>
    <row r="4996" spans="1:15" ht="15" customHeight="1">
      <c r="A4996" s="25" t="s">
        <v>9984</v>
      </c>
      <c r="B4996" s="25" t="s">
        <v>3224</v>
      </c>
      <c r="C4996" s="25" t="s">
        <v>3225</v>
      </c>
      <c r="D4996" s="31"/>
      <c r="E4996" s="25" t="s">
        <v>9984</v>
      </c>
      <c r="F4996" s="25" t="s">
        <v>289</v>
      </c>
      <c r="G4996" s="30" t="s">
        <v>19</v>
      </c>
      <c r="H4996" s="30">
        <v>0</v>
      </c>
      <c r="I4996" s="6" t="s">
        <v>9984</v>
      </c>
      <c r="J4996" s="30"/>
      <c r="K4996" s="30">
        <v>50</v>
      </c>
      <c r="L4996" s="30" t="s">
        <v>3226</v>
      </c>
      <c r="M4996" s="30"/>
      <c r="N4996" s="30"/>
      <c r="O4996" s="11" t="s">
        <v>3224</v>
      </c>
    </row>
    <row r="4997" spans="1:15" ht="15" customHeight="1">
      <c r="A4997" s="25" t="s">
        <v>9985</v>
      </c>
      <c r="B4997" s="25" t="s">
        <v>4557</v>
      </c>
      <c r="C4997" s="25" t="s">
        <v>4558</v>
      </c>
      <c r="D4997" s="31"/>
      <c r="E4997" s="25" t="s">
        <v>9985</v>
      </c>
      <c r="F4997" s="25" t="s">
        <v>289</v>
      </c>
      <c r="G4997" s="30" t="s">
        <v>19</v>
      </c>
      <c r="H4997" s="30">
        <v>0</v>
      </c>
      <c r="I4997" s="6" t="s">
        <v>9985</v>
      </c>
      <c r="J4997" s="30"/>
      <c r="K4997" s="30">
        <v>150</v>
      </c>
      <c r="L4997" s="30" t="s">
        <v>4559</v>
      </c>
      <c r="M4997" s="30"/>
      <c r="N4997" s="30"/>
      <c r="O4997" s="11" t="s">
        <v>4557</v>
      </c>
    </row>
    <row r="4998" spans="1:15" ht="15" customHeight="1">
      <c r="A4998" s="25" t="s">
        <v>9986</v>
      </c>
      <c r="B4998" s="25" t="s">
        <v>4557</v>
      </c>
      <c r="C4998" s="25" t="s">
        <v>4558</v>
      </c>
      <c r="D4998" s="31"/>
      <c r="E4998" s="25" t="s">
        <v>9986</v>
      </c>
      <c r="F4998" s="25" t="s">
        <v>289</v>
      </c>
      <c r="G4998" s="30" t="s">
        <v>19</v>
      </c>
      <c r="H4998" s="30">
        <v>0</v>
      </c>
      <c r="I4998" s="6" t="s">
        <v>9986</v>
      </c>
      <c r="J4998" s="30"/>
      <c r="K4998" s="30">
        <v>12</v>
      </c>
      <c r="L4998" s="30" t="s">
        <v>4559</v>
      </c>
      <c r="M4998" s="30"/>
      <c r="N4998" s="30"/>
      <c r="O4998" s="11" t="s">
        <v>4557</v>
      </c>
    </row>
    <row r="4999" spans="1:15" ht="15" customHeight="1">
      <c r="A4999" s="25" t="s">
        <v>9987</v>
      </c>
      <c r="B4999" s="25" t="s">
        <v>4557</v>
      </c>
      <c r="C4999" s="25" t="s">
        <v>4558</v>
      </c>
      <c r="D4999" s="31"/>
      <c r="E4999" s="25" t="s">
        <v>9987</v>
      </c>
      <c r="F4999" s="25" t="s">
        <v>289</v>
      </c>
      <c r="G4999" s="30" t="s">
        <v>19</v>
      </c>
      <c r="H4999" s="30">
        <v>0</v>
      </c>
      <c r="I4999" s="6" t="s">
        <v>9987</v>
      </c>
      <c r="J4999" s="30"/>
      <c r="K4999" s="30">
        <v>38</v>
      </c>
      <c r="L4999" s="30" t="s">
        <v>4559</v>
      </c>
      <c r="M4999" s="30"/>
      <c r="N4999" s="30"/>
      <c r="O4999" s="11" t="s">
        <v>4557</v>
      </c>
    </row>
    <row r="5000" spans="1:15" ht="15" customHeight="1">
      <c r="A5000" s="25" t="s">
        <v>9988</v>
      </c>
      <c r="B5000" s="25" t="s">
        <v>4557</v>
      </c>
      <c r="C5000" s="25" t="s">
        <v>4558</v>
      </c>
      <c r="D5000" s="31"/>
      <c r="E5000" s="25" t="s">
        <v>9988</v>
      </c>
      <c r="F5000" s="25" t="s">
        <v>289</v>
      </c>
      <c r="G5000" s="30" t="s">
        <v>19</v>
      </c>
      <c r="H5000" s="30">
        <v>0</v>
      </c>
      <c r="I5000" s="6" t="s">
        <v>9988</v>
      </c>
      <c r="J5000" s="30"/>
      <c r="K5000" s="30">
        <v>126</v>
      </c>
      <c r="L5000" s="30" t="s">
        <v>4559</v>
      </c>
      <c r="M5000" s="30"/>
      <c r="N5000" s="30"/>
      <c r="O5000" s="11" t="s">
        <v>4557</v>
      </c>
    </row>
    <row r="5001" spans="1:15" ht="15" customHeight="1">
      <c r="A5001" s="25" t="s">
        <v>9989</v>
      </c>
      <c r="B5001" s="25" t="s">
        <v>4557</v>
      </c>
      <c r="C5001" s="25" t="s">
        <v>4558</v>
      </c>
      <c r="D5001" s="31"/>
      <c r="E5001" s="25" t="s">
        <v>9989</v>
      </c>
      <c r="F5001" s="25" t="s">
        <v>289</v>
      </c>
      <c r="G5001" s="30" t="s">
        <v>19</v>
      </c>
      <c r="H5001" s="30">
        <v>0</v>
      </c>
      <c r="I5001" s="6" t="s">
        <v>9989</v>
      </c>
      <c r="J5001" s="30"/>
      <c r="K5001" s="30">
        <v>126</v>
      </c>
      <c r="L5001" s="30" t="s">
        <v>4559</v>
      </c>
      <c r="M5001" s="30"/>
      <c r="N5001" s="30"/>
      <c r="O5001" s="11" t="s">
        <v>4557</v>
      </c>
    </row>
    <row r="5002" spans="1:15" ht="15" customHeight="1">
      <c r="A5002" s="25" t="s">
        <v>9990</v>
      </c>
      <c r="B5002" s="25" t="s">
        <v>7859</v>
      </c>
      <c r="C5002" s="25" t="s">
        <v>7860</v>
      </c>
      <c r="D5002" s="31"/>
      <c r="E5002" s="25" t="s">
        <v>9990</v>
      </c>
      <c r="F5002" s="25" t="s">
        <v>7861</v>
      </c>
      <c r="G5002" s="30" t="s">
        <v>4496</v>
      </c>
      <c r="H5002" s="30">
        <v>0</v>
      </c>
      <c r="I5002" s="6" t="s">
        <v>9990</v>
      </c>
      <c r="J5002" s="30"/>
      <c r="K5002" s="30">
        <v>11</v>
      </c>
      <c r="L5002" s="30" t="s">
        <v>7853</v>
      </c>
      <c r="M5002" s="30"/>
      <c r="N5002" s="30"/>
      <c r="O5002" s="11" t="s">
        <v>7859</v>
      </c>
    </row>
    <row r="5003" spans="1:15" ht="15" customHeight="1">
      <c r="A5003" s="25" t="s">
        <v>9991</v>
      </c>
      <c r="B5003" s="25" t="s">
        <v>7863</v>
      </c>
      <c r="C5003" s="25" t="s">
        <v>7864</v>
      </c>
      <c r="D5003" s="31"/>
      <c r="E5003" s="25" t="s">
        <v>9991</v>
      </c>
      <c r="F5003" s="25" t="s">
        <v>4496</v>
      </c>
      <c r="G5003" s="30" t="s">
        <v>7865</v>
      </c>
      <c r="H5003" s="30">
        <v>0</v>
      </c>
      <c r="I5003" s="6" t="s">
        <v>9991</v>
      </c>
      <c r="J5003" s="30"/>
      <c r="K5003" s="30">
        <v>39</v>
      </c>
      <c r="L5003" s="30" t="s">
        <v>7853</v>
      </c>
      <c r="M5003" s="30"/>
      <c r="N5003" s="30"/>
      <c r="O5003" s="11" t="s">
        <v>7863</v>
      </c>
    </row>
    <row r="5004" spans="1:15" ht="15" customHeight="1">
      <c r="A5004" s="25" t="s">
        <v>9992</v>
      </c>
      <c r="B5004" s="25" t="s">
        <v>7869</v>
      </c>
      <c r="C5004" s="25" t="s">
        <v>7870</v>
      </c>
      <c r="D5004" s="31"/>
      <c r="E5004" s="25" t="s">
        <v>9992</v>
      </c>
      <c r="F5004" s="25" t="s">
        <v>4496</v>
      </c>
      <c r="G5004" s="30" t="s">
        <v>7865</v>
      </c>
      <c r="H5004" s="30">
        <v>0</v>
      </c>
      <c r="I5004" s="6" t="s">
        <v>9992</v>
      </c>
      <c r="J5004" s="30"/>
      <c r="K5004" s="30">
        <v>11</v>
      </c>
      <c r="L5004" s="30" t="s">
        <v>7853</v>
      </c>
      <c r="M5004" s="30"/>
      <c r="N5004" s="30"/>
      <c r="O5004" s="11" t="s">
        <v>7869</v>
      </c>
    </row>
    <row r="5005" spans="1:15" ht="15" customHeight="1">
      <c r="A5005" s="25" t="s">
        <v>9993</v>
      </c>
      <c r="B5005" s="25" t="s">
        <v>7875</v>
      </c>
      <c r="C5005" s="25" t="s">
        <v>7876</v>
      </c>
      <c r="D5005" s="31"/>
      <c r="E5005" s="25" t="s">
        <v>9993</v>
      </c>
      <c r="F5005" s="25" t="s">
        <v>4491</v>
      </c>
      <c r="G5005" s="30" t="s">
        <v>7857</v>
      </c>
      <c r="H5005" s="30">
        <v>0</v>
      </c>
      <c r="I5005" s="6" t="s">
        <v>9993</v>
      </c>
      <c r="J5005" s="30"/>
      <c r="K5005" s="30">
        <v>11</v>
      </c>
      <c r="L5005" s="30" t="s">
        <v>7853</v>
      </c>
      <c r="M5005" s="30"/>
      <c r="N5005" s="30"/>
      <c r="O5005" s="11" t="s">
        <v>7875</v>
      </c>
    </row>
    <row r="5006" spans="1:15" ht="15" customHeight="1">
      <c r="A5006" s="25" t="s">
        <v>9994</v>
      </c>
      <c r="B5006" s="25" t="s">
        <v>9505</v>
      </c>
      <c r="C5006" s="25" t="s">
        <v>9506</v>
      </c>
      <c r="D5006" s="31"/>
      <c r="E5006" s="25" t="s">
        <v>9994</v>
      </c>
      <c r="F5006" s="25" t="s">
        <v>7861</v>
      </c>
      <c r="G5006" s="30" t="s">
        <v>4496</v>
      </c>
      <c r="H5006" s="30">
        <v>0</v>
      </c>
      <c r="I5006" s="6" t="s">
        <v>9994</v>
      </c>
      <c r="J5006" s="30"/>
      <c r="K5006" s="30">
        <v>11</v>
      </c>
      <c r="L5006" s="30" t="s">
        <v>7853</v>
      </c>
      <c r="M5006" s="30"/>
      <c r="N5006" s="30"/>
      <c r="O5006" s="11" t="s">
        <v>9505</v>
      </c>
    </row>
    <row r="5007" spans="1:15" ht="15" customHeight="1">
      <c r="A5007" s="25" t="s">
        <v>9995</v>
      </c>
      <c r="B5007" s="25" t="s">
        <v>9664</v>
      </c>
      <c r="C5007" s="25" t="s">
        <v>9665</v>
      </c>
      <c r="D5007" s="31"/>
      <c r="E5007" s="25" t="s">
        <v>9995</v>
      </c>
      <c r="F5007" s="25" t="s">
        <v>4496</v>
      </c>
      <c r="G5007" s="30" t="s">
        <v>7865</v>
      </c>
      <c r="H5007" s="30">
        <v>0</v>
      </c>
      <c r="I5007" s="6" t="s">
        <v>9995</v>
      </c>
      <c r="J5007" s="30"/>
      <c r="K5007" s="30">
        <v>38</v>
      </c>
      <c r="L5007" s="30" t="s">
        <v>7853</v>
      </c>
      <c r="M5007" s="30"/>
      <c r="N5007" s="30"/>
      <c r="O5007" s="11" t="s">
        <v>9664</v>
      </c>
    </row>
    <row r="5008" spans="1:15" ht="15" customHeight="1">
      <c r="A5008" s="25" t="s">
        <v>9996</v>
      </c>
      <c r="B5008" s="25" t="s">
        <v>7881</v>
      </c>
      <c r="C5008" s="25" t="s">
        <v>7882</v>
      </c>
      <c r="D5008" s="31"/>
      <c r="E5008" s="25" t="s">
        <v>9996</v>
      </c>
      <c r="F5008" s="25" t="s">
        <v>4506</v>
      </c>
      <c r="G5008" s="30" t="s">
        <v>7883</v>
      </c>
      <c r="H5008" s="30">
        <v>0</v>
      </c>
      <c r="I5008" s="6" t="s">
        <v>9996</v>
      </c>
      <c r="J5008" s="30"/>
      <c r="K5008" s="30">
        <v>25</v>
      </c>
      <c r="L5008" s="30" t="s">
        <v>7853</v>
      </c>
      <c r="M5008" s="30"/>
      <c r="N5008" s="30"/>
      <c r="O5008" s="11" t="s">
        <v>7881</v>
      </c>
    </row>
    <row r="5009" spans="1:15" ht="15" customHeight="1">
      <c r="A5009" s="25" t="s">
        <v>9997</v>
      </c>
      <c r="B5009" s="25" t="s">
        <v>7886</v>
      </c>
      <c r="C5009" s="25" t="s">
        <v>7887</v>
      </c>
      <c r="D5009" s="31"/>
      <c r="E5009" s="25" t="s">
        <v>9997</v>
      </c>
      <c r="F5009" s="25" t="s">
        <v>4506</v>
      </c>
      <c r="G5009" s="30" t="s">
        <v>7883</v>
      </c>
      <c r="H5009" s="30">
        <v>0</v>
      </c>
      <c r="I5009" s="6" t="s">
        <v>9997</v>
      </c>
      <c r="J5009" s="30"/>
      <c r="K5009" s="30">
        <v>11</v>
      </c>
      <c r="L5009" s="30" t="s">
        <v>7853</v>
      </c>
      <c r="M5009" s="30"/>
      <c r="N5009" s="30"/>
      <c r="O5009" s="11" t="s">
        <v>7886</v>
      </c>
    </row>
    <row r="5010" spans="1:15" ht="15" customHeight="1">
      <c r="A5010" s="25" t="s">
        <v>9998</v>
      </c>
      <c r="B5010" s="25" t="s">
        <v>7889</v>
      </c>
      <c r="C5010" s="25" t="s">
        <v>7890</v>
      </c>
      <c r="D5010" s="31"/>
      <c r="E5010" s="25" t="s">
        <v>9998</v>
      </c>
      <c r="F5010" s="25" t="s">
        <v>7891</v>
      </c>
      <c r="G5010" s="30" t="s">
        <v>4506</v>
      </c>
      <c r="H5010" s="30">
        <v>0</v>
      </c>
      <c r="I5010" s="6" t="s">
        <v>9998</v>
      </c>
      <c r="J5010" s="30"/>
      <c r="K5010" s="30">
        <v>11</v>
      </c>
      <c r="L5010" s="30" t="s">
        <v>7853</v>
      </c>
      <c r="M5010" s="30"/>
      <c r="N5010" s="30"/>
      <c r="O5010" s="11" t="s">
        <v>7889</v>
      </c>
    </row>
    <row r="5011" spans="1:15" ht="15" customHeight="1">
      <c r="A5011" s="25" t="s">
        <v>9999</v>
      </c>
      <c r="B5011" s="25" t="s">
        <v>1480</v>
      </c>
      <c r="C5011" s="25" t="s">
        <v>1481</v>
      </c>
      <c r="D5011" s="31"/>
      <c r="E5011" s="25" t="s">
        <v>9999</v>
      </c>
      <c r="F5011" s="25" t="s">
        <v>1482</v>
      </c>
      <c r="G5011" s="30" t="s">
        <v>19</v>
      </c>
      <c r="H5011" s="30">
        <v>0</v>
      </c>
      <c r="I5011" s="6" t="s">
        <v>9999</v>
      </c>
      <c r="J5011" s="30"/>
      <c r="K5011" s="30">
        <v>28</v>
      </c>
      <c r="L5011" s="30" t="s">
        <v>139</v>
      </c>
      <c r="M5011" s="30"/>
      <c r="N5011" s="30"/>
      <c r="O5011" s="11" t="s">
        <v>1483</v>
      </c>
    </row>
    <row r="5012" spans="1:15" ht="15" customHeight="1">
      <c r="A5012" s="25" t="s">
        <v>10000</v>
      </c>
      <c r="B5012" s="25" t="s">
        <v>1958</v>
      </c>
      <c r="C5012" s="25" t="s">
        <v>1959</v>
      </c>
      <c r="D5012" s="31"/>
      <c r="E5012" s="25" t="s">
        <v>10000</v>
      </c>
      <c r="F5012" s="25" t="s">
        <v>1960</v>
      </c>
      <c r="G5012" s="30" t="s">
        <v>19</v>
      </c>
      <c r="H5012" s="30">
        <v>0</v>
      </c>
      <c r="I5012" s="6" t="s">
        <v>10000</v>
      </c>
      <c r="J5012" s="30"/>
      <c r="K5012" s="30">
        <v>57</v>
      </c>
      <c r="L5012" s="30" t="s">
        <v>1961</v>
      </c>
      <c r="M5012" s="30"/>
      <c r="N5012" s="30"/>
      <c r="O5012" s="11" t="s">
        <v>1958</v>
      </c>
    </row>
    <row r="5013" spans="1:15" ht="15" customHeight="1">
      <c r="A5013" s="25" t="s">
        <v>10001</v>
      </c>
      <c r="B5013" s="25" t="s">
        <v>3482</v>
      </c>
      <c r="C5013" s="25" t="s">
        <v>3483</v>
      </c>
      <c r="D5013" s="31"/>
      <c r="E5013" s="25" t="s">
        <v>10001</v>
      </c>
      <c r="F5013" s="25" t="s">
        <v>3085</v>
      </c>
      <c r="G5013" s="30" t="s">
        <v>19</v>
      </c>
      <c r="H5013" s="30">
        <v>0</v>
      </c>
      <c r="I5013" s="6" t="s">
        <v>10001</v>
      </c>
      <c r="J5013" s="30"/>
      <c r="K5013" s="30">
        <v>25</v>
      </c>
      <c r="L5013" s="30" t="s">
        <v>3086</v>
      </c>
      <c r="M5013" s="30"/>
      <c r="N5013" s="30"/>
      <c r="O5013" s="11" t="s">
        <v>3482</v>
      </c>
    </row>
    <row r="5014" spans="1:15" ht="15" customHeight="1">
      <c r="A5014" s="25" t="s">
        <v>10002</v>
      </c>
      <c r="B5014" s="25" t="s">
        <v>3098</v>
      </c>
      <c r="C5014" s="25" t="s">
        <v>3099</v>
      </c>
      <c r="D5014" s="31"/>
      <c r="E5014" s="25" t="s">
        <v>10002</v>
      </c>
      <c r="F5014" s="25" t="s">
        <v>3085</v>
      </c>
      <c r="G5014" s="30" t="s">
        <v>19</v>
      </c>
      <c r="H5014" s="30">
        <v>0</v>
      </c>
      <c r="I5014" s="6" t="s">
        <v>10002</v>
      </c>
      <c r="J5014" s="30"/>
      <c r="K5014" s="30">
        <v>35</v>
      </c>
      <c r="L5014" s="30" t="s">
        <v>3086</v>
      </c>
      <c r="M5014" s="30"/>
      <c r="N5014" s="30"/>
      <c r="O5014" s="11" t="s">
        <v>3098</v>
      </c>
    </row>
    <row r="5015" spans="1:15" ht="15" customHeight="1">
      <c r="A5015" s="25" t="s">
        <v>10003</v>
      </c>
      <c r="B5015" s="25" t="s">
        <v>3488</v>
      </c>
      <c r="C5015" s="25" t="s">
        <v>3489</v>
      </c>
      <c r="D5015" s="31"/>
      <c r="E5015" s="25" t="s">
        <v>10003</v>
      </c>
      <c r="F5015" s="25" t="s">
        <v>1368</v>
      </c>
      <c r="G5015" s="30" t="s">
        <v>19</v>
      </c>
      <c r="H5015" s="30">
        <v>0</v>
      </c>
      <c r="I5015" s="6" t="s">
        <v>10003</v>
      </c>
      <c r="J5015" s="30"/>
      <c r="K5015" s="30">
        <v>15</v>
      </c>
      <c r="L5015" s="30" t="s">
        <v>1369</v>
      </c>
      <c r="M5015" s="30"/>
      <c r="N5015" s="30"/>
      <c r="O5015" s="11" t="s">
        <v>3488</v>
      </c>
    </row>
    <row r="5016" spans="1:15" ht="15" customHeight="1">
      <c r="A5016" s="25" t="s">
        <v>10004</v>
      </c>
      <c r="B5016" s="25" t="s">
        <v>3491</v>
      </c>
      <c r="C5016" s="25" t="s">
        <v>3492</v>
      </c>
      <c r="D5016" s="31"/>
      <c r="E5016" s="25" t="s">
        <v>10004</v>
      </c>
      <c r="F5016" s="25" t="s">
        <v>1368</v>
      </c>
      <c r="G5016" s="30" t="s">
        <v>19</v>
      </c>
      <c r="H5016" s="30">
        <v>0</v>
      </c>
      <c r="I5016" s="6" t="s">
        <v>10004</v>
      </c>
      <c r="J5016" s="30"/>
      <c r="K5016" s="30">
        <v>20</v>
      </c>
      <c r="L5016" s="30" t="s">
        <v>1369</v>
      </c>
      <c r="M5016" s="30"/>
      <c r="N5016" s="30"/>
      <c r="O5016" s="11" t="s">
        <v>3491</v>
      </c>
    </row>
    <row r="5017" spans="1:15" ht="15" customHeight="1">
      <c r="A5017" s="25" t="s">
        <v>10005</v>
      </c>
      <c r="B5017" s="25" t="s">
        <v>1371</v>
      </c>
      <c r="C5017" s="25" t="s">
        <v>1372</v>
      </c>
      <c r="D5017" s="31"/>
      <c r="E5017" s="25" t="s">
        <v>10005</v>
      </c>
      <c r="F5017" s="25" t="s">
        <v>1368</v>
      </c>
      <c r="G5017" s="30" t="s">
        <v>19</v>
      </c>
      <c r="H5017" s="30">
        <v>0</v>
      </c>
      <c r="I5017" s="6" t="s">
        <v>10005</v>
      </c>
      <c r="J5017" s="30"/>
      <c r="K5017" s="30">
        <v>10</v>
      </c>
      <c r="L5017" s="30" t="s">
        <v>1369</v>
      </c>
      <c r="M5017" s="30"/>
      <c r="N5017" s="30"/>
      <c r="O5017" s="11" t="s">
        <v>1371</v>
      </c>
    </row>
    <row r="5018" spans="1:15" ht="15" customHeight="1">
      <c r="A5018" s="25" t="s">
        <v>10006</v>
      </c>
      <c r="B5018" s="25" t="s">
        <v>1894</v>
      </c>
      <c r="C5018" s="25" t="s">
        <v>1895</v>
      </c>
      <c r="D5018" s="31"/>
      <c r="E5018" s="25" t="s">
        <v>10006</v>
      </c>
      <c r="F5018" s="25" t="s">
        <v>1896</v>
      </c>
      <c r="G5018" s="30" t="s">
        <v>19</v>
      </c>
      <c r="H5018" s="30">
        <v>0</v>
      </c>
      <c r="I5018" s="6" t="s">
        <v>10006</v>
      </c>
      <c r="J5018" s="30"/>
      <c r="K5018" s="30">
        <v>10</v>
      </c>
      <c r="L5018" s="30" t="s">
        <v>1897</v>
      </c>
      <c r="M5018" s="30"/>
      <c r="N5018" s="30"/>
      <c r="O5018" s="11" t="s">
        <v>1894</v>
      </c>
    </row>
    <row r="5019" spans="1:15" ht="15" customHeight="1">
      <c r="A5019" s="25" t="s">
        <v>10007</v>
      </c>
      <c r="B5019" s="25" t="s">
        <v>1899</v>
      </c>
      <c r="C5019" s="25" t="s">
        <v>1900</v>
      </c>
      <c r="D5019" s="31"/>
      <c r="E5019" s="25" t="s">
        <v>10007</v>
      </c>
      <c r="F5019" s="25" t="s">
        <v>1896</v>
      </c>
      <c r="G5019" s="30" t="s">
        <v>19</v>
      </c>
      <c r="H5019" s="30">
        <v>0</v>
      </c>
      <c r="I5019" s="6" t="s">
        <v>10007</v>
      </c>
      <c r="J5019" s="30"/>
      <c r="K5019" s="30">
        <v>15</v>
      </c>
      <c r="L5019" s="30" t="s">
        <v>1897</v>
      </c>
      <c r="M5019" s="30"/>
      <c r="N5019" s="30"/>
      <c r="O5019" s="11" t="s">
        <v>1899</v>
      </c>
    </row>
    <row r="5020" spans="1:15" ht="15" customHeight="1">
      <c r="A5020" s="25" t="s">
        <v>10008</v>
      </c>
      <c r="B5020" s="25" t="s">
        <v>1915</v>
      </c>
      <c r="C5020" s="25" t="s">
        <v>1916</v>
      </c>
      <c r="D5020" s="31"/>
      <c r="E5020" s="25" t="s">
        <v>10008</v>
      </c>
      <c r="F5020" s="25" t="s">
        <v>1907</v>
      </c>
      <c r="G5020" s="30" t="s">
        <v>19</v>
      </c>
      <c r="H5020" s="30">
        <v>0</v>
      </c>
      <c r="I5020" s="6" t="s">
        <v>10008</v>
      </c>
      <c r="J5020" s="30"/>
      <c r="K5020" s="30">
        <v>11</v>
      </c>
      <c r="L5020" s="30" t="s">
        <v>1897</v>
      </c>
      <c r="M5020" s="30"/>
      <c r="N5020" s="30"/>
      <c r="O5020" s="11" t="s">
        <v>1915</v>
      </c>
    </row>
    <row r="5021" spans="1:15" ht="15" customHeight="1">
      <c r="A5021" s="25" t="s">
        <v>10009</v>
      </c>
      <c r="B5021" s="25" t="s">
        <v>170</v>
      </c>
      <c r="C5021" s="25" t="s">
        <v>171</v>
      </c>
      <c r="D5021" s="31"/>
      <c r="E5021" s="25" t="s">
        <v>10009</v>
      </c>
      <c r="F5021" s="25" t="s">
        <v>161</v>
      </c>
      <c r="G5021" s="30" t="s">
        <v>19</v>
      </c>
      <c r="H5021" s="30">
        <v>0</v>
      </c>
      <c r="I5021" s="6" t="s">
        <v>10009</v>
      </c>
      <c r="J5021" s="30"/>
      <c r="K5021" s="30">
        <v>22</v>
      </c>
      <c r="L5021" s="30" t="s">
        <v>162</v>
      </c>
      <c r="M5021" s="30"/>
      <c r="N5021" s="30"/>
      <c r="O5021" s="11" t="s">
        <v>170</v>
      </c>
    </row>
    <row r="5022" spans="1:15" ht="15" customHeight="1">
      <c r="A5022" s="25" t="s">
        <v>10010</v>
      </c>
      <c r="B5022" s="25" t="s">
        <v>159</v>
      </c>
      <c r="C5022" s="25" t="s">
        <v>160</v>
      </c>
      <c r="D5022" s="31"/>
      <c r="E5022" s="25" t="s">
        <v>10010</v>
      </c>
      <c r="F5022" s="25" t="s">
        <v>161</v>
      </c>
      <c r="G5022" s="30" t="s">
        <v>19</v>
      </c>
      <c r="H5022" s="30">
        <v>0</v>
      </c>
      <c r="I5022" s="6" t="s">
        <v>10010</v>
      </c>
      <c r="J5022" s="30"/>
      <c r="K5022" s="30">
        <v>102</v>
      </c>
      <c r="L5022" s="30" t="s">
        <v>162</v>
      </c>
      <c r="M5022" s="30"/>
      <c r="N5022" s="30"/>
      <c r="O5022" s="11" t="s">
        <v>159</v>
      </c>
    </row>
    <row r="5023" spans="1:15" ht="15" customHeight="1">
      <c r="A5023" s="25" t="s">
        <v>10011</v>
      </c>
      <c r="B5023" s="25" t="s">
        <v>164</v>
      </c>
      <c r="C5023" s="25" t="s">
        <v>165</v>
      </c>
      <c r="D5023" s="31"/>
      <c r="E5023" s="25" t="s">
        <v>10011</v>
      </c>
      <c r="F5023" s="25" t="s">
        <v>161</v>
      </c>
      <c r="G5023" s="30" t="s">
        <v>19</v>
      </c>
      <c r="H5023" s="30">
        <v>0</v>
      </c>
      <c r="I5023" s="6" t="s">
        <v>10011</v>
      </c>
      <c r="J5023" s="30"/>
      <c r="K5023" s="30">
        <v>22</v>
      </c>
      <c r="L5023" s="30" t="s">
        <v>162</v>
      </c>
      <c r="M5023" s="30"/>
      <c r="N5023" s="30"/>
      <c r="O5023" s="11" t="s">
        <v>164</v>
      </c>
    </row>
    <row r="5024" spans="1:15" ht="15" customHeight="1">
      <c r="A5024" s="25" t="s">
        <v>10012</v>
      </c>
      <c r="B5024" s="25" t="s">
        <v>2032</v>
      </c>
      <c r="C5024" s="25" t="s">
        <v>2033</v>
      </c>
      <c r="D5024" s="31"/>
      <c r="E5024" s="25" t="s">
        <v>10012</v>
      </c>
      <c r="F5024" s="25" t="s">
        <v>2034</v>
      </c>
      <c r="G5024" s="30" t="s">
        <v>19</v>
      </c>
      <c r="H5024" s="30">
        <v>0</v>
      </c>
      <c r="I5024" s="6" t="s">
        <v>10012</v>
      </c>
      <c r="J5024" s="30"/>
      <c r="K5024" s="30">
        <v>26</v>
      </c>
      <c r="L5024" s="30" t="s">
        <v>2030</v>
      </c>
      <c r="M5024" s="30"/>
      <c r="N5024" s="30"/>
      <c r="O5024" s="11" t="s">
        <v>2032</v>
      </c>
    </row>
    <row r="5025" spans="1:15" ht="15" customHeight="1">
      <c r="A5025" s="25" t="s">
        <v>10013</v>
      </c>
      <c r="B5025" s="25" t="s">
        <v>147</v>
      </c>
      <c r="C5025" s="25" t="s">
        <v>148</v>
      </c>
      <c r="D5025" s="31"/>
      <c r="E5025" s="25" t="s">
        <v>10013</v>
      </c>
      <c r="F5025" s="25" t="s">
        <v>149</v>
      </c>
      <c r="G5025" s="30" t="s">
        <v>19</v>
      </c>
      <c r="H5025" s="30">
        <v>0</v>
      </c>
      <c r="I5025" s="6" t="s">
        <v>10013</v>
      </c>
      <c r="J5025" s="30"/>
      <c r="K5025" s="30">
        <v>308</v>
      </c>
      <c r="L5025" s="30" t="s">
        <v>150</v>
      </c>
      <c r="M5025" s="30"/>
      <c r="N5025" s="30"/>
      <c r="O5025" s="11" t="s">
        <v>147</v>
      </c>
    </row>
    <row r="5026" spans="1:15" ht="15" customHeight="1">
      <c r="A5026" s="25" t="s">
        <v>10014</v>
      </c>
      <c r="B5026" s="25" t="s">
        <v>147</v>
      </c>
      <c r="C5026" s="25" t="s">
        <v>148</v>
      </c>
      <c r="D5026" s="31"/>
      <c r="E5026" s="25" t="s">
        <v>10014</v>
      </c>
      <c r="F5026" s="25" t="s">
        <v>149</v>
      </c>
      <c r="G5026" s="30" t="s">
        <v>19</v>
      </c>
      <c r="H5026" s="30">
        <v>0</v>
      </c>
      <c r="I5026" s="6" t="s">
        <v>10014</v>
      </c>
      <c r="J5026" s="30"/>
      <c r="K5026" s="30">
        <v>308</v>
      </c>
      <c r="L5026" s="30" t="s">
        <v>150</v>
      </c>
      <c r="M5026" s="30"/>
      <c r="N5026" s="30"/>
      <c r="O5026" s="11" t="s">
        <v>147</v>
      </c>
    </row>
    <row r="5027" spans="1:15" ht="15" customHeight="1">
      <c r="A5027" s="25" t="s">
        <v>10015</v>
      </c>
      <c r="B5027" s="25" t="s">
        <v>154</v>
      </c>
      <c r="C5027" s="25" t="s">
        <v>155</v>
      </c>
      <c r="D5027" s="31"/>
      <c r="E5027" s="25" t="s">
        <v>10015</v>
      </c>
      <c r="F5027" s="25" t="s">
        <v>156</v>
      </c>
      <c r="G5027" s="30" t="s">
        <v>19</v>
      </c>
      <c r="H5027" s="30">
        <v>0</v>
      </c>
      <c r="I5027" s="6" t="s">
        <v>10015</v>
      </c>
      <c r="J5027" s="30"/>
      <c r="K5027" s="30">
        <v>616</v>
      </c>
      <c r="L5027" s="30" t="s">
        <v>157</v>
      </c>
      <c r="M5027" s="30"/>
      <c r="N5027" s="30"/>
      <c r="O5027" s="11" t="s">
        <v>154</v>
      </c>
    </row>
    <row r="5028" spans="1:15" ht="15" customHeight="1">
      <c r="A5028" s="25" t="s">
        <v>10016</v>
      </c>
      <c r="B5028" s="25" t="s">
        <v>3092</v>
      </c>
      <c r="C5028" s="25" t="s">
        <v>3093</v>
      </c>
      <c r="D5028" s="31"/>
      <c r="E5028" s="25" t="s">
        <v>10016</v>
      </c>
      <c r="F5028" s="25" t="s">
        <v>3085</v>
      </c>
      <c r="G5028" s="30" t="s">
        <v>19</v>
      </c>
      <c r="H5028" s="30">
        <v>0</v>
      </c>
      <c r="I5028" s="6" t="s">
        <v>10016</v>
      </c>
      <c r="J5028" s="30"/>
      <c r="K5028" s="30">
        <v>5</v>
      </c>
      <c r="L5028" s="30" t="s">
        <v>3086</v>
      </c>
      <c r="M5028" s="30"/>
      <c r="N5028" s="30"/>
      <c r="O5028" s="11" t="s">
        <v>3092</v>
      </c>
    </row>
    <row r="5029" spans="1:15" ht="15" customHeight="1">
      <c r="A5029" s="25" t="s">
        <v>10017</v>
      </c>
      <c r="B5029" s="25" t="s">
        <v>2683</v>
      </c>
      <c r="C5029" s="25" t="s">
        <v>2684</v>
      </c>
      <c r="D5029" s="31"/>
      <c r="E5029" s="25" t="s">
        <v>10017</v>
      </c>
      <c r="F5029" s="25" t="s">
        <v>246</v>
      </c>
      <c r="G5029" s="30" t="s">
        <v>19</v>
      </c>
      <c r="H5029" s="30">
        <v>0</v>
      </c>
      <c r="I5029" s="6" t="s">
        <v>10017</v>
      </c>
      <c r="J5029" s="30"/>
      <c r="K5029" s="30">
        <v>43</v>
      </c>
      <c r="L5029" s="30" t="s">
        <v>2685</v>
      </c>
      <c r="M5029" s="30"/>
      <c r="N5029" s="30"/>
      <c r="O5029" s="11" t="s">
        <v>2686</v>
      </c>
    </row>
    <row r="5030" spans="1:15" ht="15" customHeight="1">
      <c r="A5030" s="25" t="s">
        <v>10018</v>
      </c>
      <c r="B5030" s="25" t="s">
        <v>1724</v>
      </c>
      <c r="C5030" s="25" t="s">
        <v>1725</v>
      </c>
      <c r="D5030" s="31"/>
      <c r="E5030" s="25" t="s">
        <v>10018</v>
      </c>
      <c r="F5030" s="25" t="s">
        <v>246</v>
      </c>
      <c r="G5030" s="30" t="s">
        <v>19</v>
      </c>
      <c r="H5030" s="30">
        <v>0</v>
      </c>
      <c r="I5030" s="6" t="s">
        <v>10018</v>
      </c>
      <c r="J5030" s="30"/>
      <c r="K5030" s="30">
        <v>11</v>
      </c>
      <c r="L5030" s="30" t="s">
        <v>1721</v>
      </c>
      <c r="M5030" s="30"/>
      <c r="N5030" s="30"/>
      <c r="O5030" s="11" t="s">
        <v>1726</v>
      </c>
    </row>
    <row r="5031" spans="1:15" ht="15" customHeight="1">
      <c r="A5031" s="25" t="s">
        <v>10019</v>
      </c>
      <c r="B5031" s="25" t="s">
        <v>1732</v>
      </c>
      <c r="C5031" s="25" t="s">
        <v>1733</v>
      </c>
      <c r="D5031" s="31"/>
      <c r="E5031" s="25" t="s">
        <v>10019</v>
      </c>
      <c r="F5031" s="25" t="s">
        <v>246</v>
      </c>
      <c r="G5031" s="30" t="s">
        <v>19</v>
      </c>
      <c r="H5031" s="30">
        <v>0</v>
      </c>
      <c r="I5031" s="6" t="s">
        <v>10019</v>
      </c>
      <c r="J5031" s="30"/>
      <c r="K5031" s="30">
        <v>31</v>
      </c>
      <c r="L5031" s="30" t="s">
        <v>1721</v>
      </c>
      <c r="M5031" s="30"/>
      <c r="N5031" s="30"/>
      <c r="O5031" s="11" t="s">
        <v>1734</v>
      </c>
    </row>
    <row r="5032" spans="1:15" ht="15" customHeight="1">
      <c r="A5032" s="25" t="s">
        <v>10020</v>
      </c>
      <c r="B5032" s="25" t="s">
        <v>2080</v>
      </c>
      <c r="C5032" s="25" t="s">
        <v>2081</v>
      </c>
      <c r="D5032" s="31"/>
      <c r="E5032" s="25" t="s">
        <v>10020</v>
      </c>
      <c r="F5032" s="25" t="s">
        <v>567</v>
      </c>
      <c r="G5032" s="30" t="s">
        <v>19</v>
      </c>
      <c r="H5032" s="30">
        <v>0</v>
      </c>
      <c r="I5032" s="6" t="s">
        <v>10020</v>
      </c>
      <c r="J5032" s="30"/>
      <c r="K5032" s="30">
        <v>11</v>
      </c>
      <c r="L5032" s="30" t="s">
        <v>2077</v>
      </c>
      <c r="M5032" s="30"/>
      <c r="N5032" s="30"/>
      <c r="O5032" s="11" t="s">
        <v>2082</v>
      </c>
    </row>
    <row r="5033" spans="1:15" ht="15" customHeight="1">
      <c r="A5033" s="25" t="s">
        <v>10021</v>
      </c>
      <c r="B5033" s="25" t="s">
        <v>2084</v>
      </c>
      <c r="C5033" s="25" t="s">
        <v>2085</v>
      </c>
      <c r="D5033" s="31"/>
      <c r="E5033" s="25" t="s">
        <v>10021</v>
      </c>
      <c r="F5033" s="25" t="s">
        <v>567</v>
      </c>
      <c r="G5033" s="30" t="s">
        <v>19</v>
      </c>
      <c r="H5033" s="30">
        <v>0</v>
      </c>
      <c r="I5033" s="6" t="s">
        <v>10021</v>
      </c>
      <c r="J5033" s="30"/>
      <c r="K5033" s="30">
        <v>71</v>
      </c>
      <c r="L5033" s="30" t="s">
        <v>2077</v>
      </c>
      <c r="M5033" s="30"/>
      <c r="N5033" s="30"/>
      <c r="O5033" s="11" t="s">
        <v>2086</v>
      </c>
    </row>
    <row r="5034" spans="1:15" ht="15" customHeight="1">
      <c r="A5034" s="25" t="s">
        <v>10022</v>
      </c>
      <c r="B5034" s="25" t="s">
        <v>2088</v>
      </c>
      <c r="C5034" s="25" t="s">
        <v>2089</v>
      </c>
      <c r="D5034" s="31"/>
      <c r="E5034" s="25" t="s">
        <v>10022</v>
      </c>
      <c r="F5034" s="25" t="s">
        <v>567</v>
      </c>
      <c r="G5034" s="30" t="s">
        <v>19</v>
      </c>
      <c r="H5034" s="30">
        <v>0</v>
      </c>
      <c r="I5034" s="6" t="s">
        <v>10022</v>
      </c>
      <c r="J5034" s="30"/>
      <c r="K5034" s="30">
        <v>51</v>
      </c>
      <c r="L5034" s="30" t="s">
        <v>2077</v>
      </c>
      <c r="M5034" s="30"/>
      <c r="N5034" s="30"/>
      <c r="O5034" s="11" t="s">
        <v>2090</v>
      </c>
    </row>
    <row r="5035" spans="1:15" ht="15" customHeight="1">
      <c r="A5035" s="25" t="s">
        <v>10023</v>
      </c>
      <c r="B5035" s="25" t="s">
        <v>2092</v>
      </c>
      <c r="C5035" s="25" t="s">
        <v>2093</v>
      </c>
      <c r="D5035" s="31"/>
      <c r="E5035" s="25" t="s">
        <v>10023</v>
      </c>
      <c r="F5035" s="25" t="s">
        <v>567</v>
      </c>
      <c r="G5035" s="30" t="s">
        <v>19</v>
      </c>
      <c r="H5035" s="30">
        <v>0</v>
      </c>
      <c r="I5035" s="6" t="s">
        <v>10023</v>
      </c>
      <c r="J5035" s="30"/>
      <c r="K5035" s="30">
        <v>51</v>
      </c>
      <c r="L5035" s="30" t="s">
        <v>2077</v>
      </c>
      <c r="M5035" s="30"/>
      <c r="N5035" s="30"/>
      <c r="O5035" s="11" t="s">
        <v>2094</v>
      </c>
    </row>
    <row r="5036" spans="1:15" ht="15" customHeight="1">
      <c r="A5036" s="25" t="s">
        <v>10024</v>
      </c>
      <c r="B5036" s="25" t="s">
        <v>2113</v>
      </c>
      <c r="C5036" s="25" t="s">
        <v>2114</v>
      </c>
      <c r="D5036" s="31"/>
      <c r="E5036" s="25" t="s">
        <v>10024</v>
      </c>
      <c r="F5036" s="25" t="s">
        <v>836</v>
      </c>
      <c r="G5036" s="30" t="s">
        <v>19</v>
      </c>
      <c r="H5036" s="30">
        <v>0</v>
      </c>
      <c r="I5036" s="6" t="s">
        <v>10024</v>
      </c>
      <c r="J5036" s="30"/>
      <c r="K5036" s="30">
        <v>61</v>
      </c>
      <c r="L5036" s="30" t="s">
        <v>2110</v>
      </c>
      <c r="M5036" s="30"/>
      <c r="N5036" s="30"/>
      <c r="O5036" s="11" t="s">
        <v>2115</v>
      </c>
    </row>
    <row r="5037" spans="1:15" ht="15" customHeight="1">
      <c r="A5037" s="25" t="s">
        <v>10025</v>
      </c>
      <c r="B5037" s="25" t="s">
        <v>2121</v>
      </c>
      <c r="C5037" s="25" t="s">
        <v>2122</v>
      </c>
      <c r="D5037" s="31"/>
      <c r="E5037" s="25" t="s">
        <v>10025</v>
      </c>
      <c r="F5037" s="25" t="s">
        <v>836</v>
      </c>
      <c r="G5037" s="30" t="s">
        <v>19</v>
      </c>
      <c r="H5037" s="30">
        <v>0</v>
      </c>
      <c r="I5037" s="6" t="s">
        <v>10025</v>
      </c>
      <c r="J5037" s="30"/>
      <c r="K5037" s="30">
        <v>25</v>
      </c>
      <c r="L5037" s="30" t="s">
        <v>2110</v>
      </c>
      <c r="M5037" s="30"/>
      <c r="N5037" s="30"/>
      <c r="O5037" s="11" t="s">
        <v>2123</v>
      </c>
    </row>
    <row r="5038" spans="1:15" ht="15" customHeight="1">
      <c r="A5038" s="25" t="s">
        <v>10026</v>
      </c>
      <c r="B5038" s="25" t="s">
        <v>2125</v>
      </c>
      <c r="C5038" s="25" t="s">
        <v>2126</v>
      </c>
      <c r="D5038" s="31"/>
      <c r="E5038" s="25" t="s">
        <v>10026</v>
      </c>
      <c r="F5038" s="25" t="s">
        <v>836</v>
      </c>
      <c r="G5038" s="30" t="s">
        <v>19</v>
      </c>
      <c r="H5038" s="30">
        <v>0</v>
      </c>
      <c r="I5038" s="6" t="s">
        <v>10026</v>
      </c>
      <c r="J5038" s="30"/>
      <c r="K5038" s="30">
        <v>51</v>
      </c>
      <c r="L5038" s="30" t="s">
        <v>2110</v>
      </c>
      <c r="M5038" s="30"/>
      <c r="N5038" s="30"/>
      <c r="O5038" s="11" t="s">
        <v>2127</v>
      </c>
    </row>
    <row r="5039" spans="1:15" ht="15" customHeight="1">
      <c r="A5039" s="25" t="s">
        <v>10027</v>
      </c>
      <c r="B5039" s="25" t="s">
        <v>2141</v>
      </c>
      <c r="C5039" s="25" t="s">
        <v>2142</v>
      </c>
      <c r="D5039" s="31"/>
      <c r="E5039" s="25" t="s">
        <v>10027</v>
      </c>
      <c r="F5039" s="25" t="s">
        <v>567</v>
      </c>
      <c r="G5039" s="30" t="s">
        <v>19</v>
      </c>
      <c r="H5039" s="30">
        <v>0</v>
      </c>
      <c r="I5039" s="6" t="s">
        <v>10027</v>
      </c>
      <c r="J5039" s="30"/>
      <c r="K5039" s="30">
        <v>82</v>
      </c>
      <c r="L5039" s="30" t="s">
        <v>2143</v>
      </c>
      <c r="M5039" s="30"/>
      <c r="N5039" s="30"/>
      <c r="O5039" s="11" t="s">
        <v>2144</v>
      </c>
    </row>
    <row r="5040" spans="1:15" ht="15" customHeight="1">
      <c r="A5040" s="25" t="s">
        <v>10028</v>
      </c>
      <c r="B5040" s="25" t="s">
        <v>9891</v>
      </c>
      <c r="C5040" s="25" t="s">
        <v>1954</v>
      </c>
      <c r="D5040" s="31"/>
      <c r="E5040" s="25" t="s">
        <v>10028</v>
      </c>
      <c r="F5040" s="25" t="s">
        <v>1955</v>
      </c>
      <c r="G5040" s="30" t="s">
        <v>19</v>
      </c>
      <c r="H5040" s="30">
        <v>0</v>
      </c>
      <c r="I5040" s="6" t="s">
        <v>10028</v>
      </c>
      <c r="J5040" s="30"/>
      <c r="K5040" s="30">
        <v>322</v>
      </c>
      <c r="L5040" s="30" t="s">
        <v>1956</v>
      </c>
      <c r="M5040" s="30"/>
      <c r="N5040" s="30"/>
      <c r="O5040" s="11" t="s">
        <v>9891</v>
      </c>
    </row>
    <row r="5041" spans="1:15" ht="15" customHeight="1">
      <c r="A5041" s="25" t="s">
        <v>10029</v>
      </c>
      <c r="B5041" s="25" t="s">
        <v>3313</v>
      </c>
      <c r="C5041" s="25" t="s">
        <v>3314</v>
      </c>
      <c r="D5041" s="31"/>
      <c r="E5041" s="25" t="s">
        <v>10029</v>
      </c>
      <c r="F5041" s="25" t="s">
        <v>289</v>
      </c>
      <c r="G5041" s="30" t="s">
        <v>19</v>
      </c>
      <c r="H5041" s="30">
        <v>0</v>
      </c>
      <c r="I5041" s="6" t="s">
        <v>10029</v>
      </c>
      <c r="J5041" s="30"/>
      <c r="K5041" s="30">
        <v>10</v>
      </c>
      <c r="L5041" s="30" t="s">
        <v>3315</v>
      </c>
      <c r="M5041" s="30"/>
      <c r="N5041" s="30"/>
      <c r="O5041" s="11" t="s">
        <v>3313</v>
      </c>
    </row>
    <row r="5042" spans="1:15" ht="15" customHeight="1">
      <c r="A5042" s="25" t="s">
        <v>10030</v>
      </c>
      <c r="B5042" s="25" t="s">
        <v>3320</v>
      </c>
      <c r="C5042" s="25" t="s">
        <v>3321</v>
      </c>
      <c r="D5042" s="31"/>
      <c r="E5042" s="25" t="s">
        <v>10030</v>
      </c>
      <c r="F5042" s="25" t="s">
        <v>289</v>
      </c>
      <c r="G5042" s="30" t="s">
        <v>19</v>
      </c>
      <c r="H5042" s="30">
        <v>0</v>
      </c>
      <c r="I5042" s="6" t="s">
        <v>10030</v>
      </c>
      <c r="J5042" s="30"/>
      <c r="K5042" s="30">
        <v>10</v>
      </c>
      <c r="L5042" s="30" t="s">
        <v>3322</v>
      </c>
      <c r="M5042" s="30"/>
      <c r="N5042" s="30"/>
      <c r="O5042" s="11" t="s">
        <v>3320</v>
      </c>
    </row>
    <row r="5043" spans="1:15" ht="15" customHeight="1">
      <c r="A5043" s="25" t="s">
        <v>10031</v>
      </c>
      <c r="B5043" s="25" t="s">
        <v>8535</v>
      </c>
      <c r="C5043" s="25" t="s">
        <v>8536</v>
      </c>
      <c r="D5043" s="31"/>
      <c r="E5043" s="25" t="s">
        <v>10031</v>
      </c>
      <c r="F5043" s="25" t="s">
        <v>289</v>
      </c>
      <c r="G5043" s="30" t="s">
        <v>19</v>
      </c>
      <c r="H5043" s="30">
        <v>0</v>
      </c>
      <c r="I5043" s="6" t="s">
        <v>10031</v>
      </c>
      <c r="J5043" s="30"/>
      <c r="K5043" s="30">
        <v>10</v>
      </c>
      <c r="L5043" s="30" t="s">
        <v>3322</v>
      </c>
      <c r="M5043" s="30"/>
      <c r="N5043" s="30"/>
      <c r="O5043" s="11" t="s">
        <v>8535</v>
      </c>
    </row>
    <row r="5044" spans="1:15" ht="15" customHeight="1">
      <c r="A5044" s="25" t="s">
        <v>10032</v>
      </c>
      <c r="B5044" s="25" t="s">
        <v>3324</v>
      </c>
      <c r="C5044" s="25" t="s">
        <v>3325</v>
      </c>
      <c r="D5044" s="31"/>
      <c r="E5044" s="25" t="s">
        <v>10032</v>
      </c>
      <c r="F5044" s="25" t="s">
        <v>289</v>
      </c>
      <c r="G5044" s="30" t="s">
        <v>19</v>
      </c>
      <c r="H5044" s="30">
        <v>0</v>
      </c>
      <c r="I5044" s="6" t="s">
        <v>10032</v>
      </c>
      <c r="J5044" s="30"/>
      <c r="K5044" s="30">
        <v>10</v>
      </c>
      <c r="L5044" s="30" t="s">
        <v>3322</v>
      </c>
      <c r="M5044" s="30"/>
      <c r="N5044" s="30"/>
      <c r="O5044" s="11" t="s">
        <v>3324</v>
      </c>
    </row>
    <row r="5045" spans="1:15" ht="15" customHeight="1">
      <c r="A5045" s="25" t="s">
        <v>10033</v>
      </c>
      <c r="B5045" s="25" t="s">
        <v>8520</v>
      </c>
      <c r="C5045" s="25" t="s">
        <v>8521</v>
      </c>
      <c r="D5045" s="31"/>
      <c r="E5045" s="25" t="s">
        <v>10033</v>
      </c>
      <c r="F5045" s="25" t="s">
        <v>289</v>
      </c>
      <c r="G5045" s="30" t="s">
        <v>19</v>
      </c>
      <c r="H5045" s="30">
        <v>0</v>
      </c>
      <c r="I5045" s="6" t="s">
        <v>10033</v>
      </c>
      <c r="J5045" s="30"/>
      <c r="K5045" s="30">
        <v>10</v>
      </c>
      <c r="L5045" s="30" t="s">
        <v>8522</v>
      </c>
      <c r="M5045" s="30"/>
      <c r="N5045" s="30"/>
      <c r="O5045" s="11" t="s">
        <v>8520</v>
      </c>
    </row>
    <row r="5046" spans="1:15" ht="15" customHeight="1">
      <c r="A5046" s="25" t="s">
        <v>10034</v>
      </c>
      <c r="B5046" s="25" t="s">
        <v>8524</v>
      </c>
      <c r="C5046" s="25" t="s">
        <v>8525</v>
      </c>
      <c r="D5046" s="31"/>
      <c r="E5046" s="25" t="s">
        <v>10034</v>
      </c>
      <c r="F5046" s="25" t="s">
        <v>289</v>
      </c>
      <c r="G5046" s="30" t="s">
        <v>19</v>
      </c>
      <c r="H5046" s="30">
        <v>0</v>
      </c>
      <c r="I5046" s="6" t="s">
        <v>10034</v>
      </c>
      <c r="J5046" s="30"/>
      <c r="K5046" s="30">
        <v>10</v>
      </c>
      <c r="L5046" s="30" t="s">
        <v>8522</v>
      </c>
      <c r="M5046" s="30"/>
      <c r="N5046" s="30"/>
      <c r="O5046" s="11" t="s">
        <v>8524</v>
      </c>
    </row>
    <row r="5047" spans="1:15" ht="15" customHeight="1">
      <c r="A5047" s="25" t="s">
        <v>10035</v>
      </c>
      <c r="B5047" s="25" t="s">
        <v>8528</v>
      </c>
      <c r="C5047" s="25" t="s">
        <v>8529</v>
      </c>
      <c r="D5047" s="31"/>
      <c r="E5047" s="25" t="s">
        <v>10035</v>
      </c>
      <c r="F5047" s="25" t="s">
        <v>289</v>
      </c>
      <c r="G5047" s="30" t="s">
        <v>19</v>
      </c>
      <c r="H5047" s="30">
        <v>0</v>
      </c>
      <c r="I5047" s="6" t="s">
        <v>10035</v>
      </c>
      <c r="J5047" s="30"/>
      <c r="K5047" s="30">
        <v>10</v>
      </c>
      <c r="L5047" s="30" t="s">
        <v>8530</v>
      </c>
      <c r="M5047" s="30"/>
      <c r="N5047" s="30"/>
      <c r="O5047" s="11" t="s">
        <v>8528</v>
      </c>
    </row>
    <row r="5048" spans="1:15" ht="15" customHeight="1">
      <c r="A5048" s="25" t="s">
        <v>10036</v>
      </c>
      <c r="B5048" s="25" t="s">
        <v>10037</v>
      </c>
      <c r="C5048" s="25" t="s">
        <v>10038</v>
      </c>
      <c r="D5048" s="31"/>
      <c r="E5048" s="25" t="s">
        <v>10036</v>
      </c>
      <c r="F5048" s="25" t="s">
        <v>289</v>
      </c>
      <c r="G5048" s="30" t="s">
        <v>19</v>
      </c>
      <c r="H5048" s="30">
        <v>0</v>
      </c>
      <c r="I5048" s="6" t="s">
        <v>10036</v>
      </c>
      <c r="J5048" s="30"/>
      <c r="K5048" s="30">
        <v>10</v>
      </c>
      <c r="L5048" s="30" t="s">
        <v>10039</v>
      </c>
      <c r="M5048" s="30"/>
      <c r="N5048" s="30"/>
      <c r="O5048" s="11" t="s">
        <v>10037</v>
      </c>
    </row>
    <row r="5049" spans="1:15" ht="15" customHeight="1">
      <c r="A5049" s="25" t="s">
        <v>10040</v>
      </c>
      <c r="B5049" s="25" t="s">
        <v>4572</v>
      </c>
      <c r="C5049" s="25" t="s">
        <v>4573</v>
      </c>
      <c r="D5049" s="31"/>
      <c r="E5049" s="25" t="s">
        <v>10040</v>
      </c>
      <c r="F5049" s="25" t="s">
        <v>289</v>
      </c>
      <c r="G5049" s="30" t="s">
        <v>19</v>
      </c>
      <c r="H5049" s="30">
        <v>0</v>
      </c>
      <c r="I5049" s="6" t="s">
        <v>10040</v>
      </c>
      <c r="J5049" s="30"/>
      <c r="K5049" s="30">
        <v>72</v>
      </c>
      <c r="L5049" s="30" t="s">
        <v>4574</v>
      </c>
      <c r="M5049" s="30"/>
      <c r="N5049" s="30"/>
      <c r="O5049" s="11" t="s">
        <v>4572</v>
      </c>
    </row>
    <row r="5050" spans="1:15" ht="15" customHeight="1">
      <c r="A5050" s="25" t="s">
        <v>10041</v>
      </c>
      <c r="B5050" s="25" t="s">
        <v>4572</v>
      </c>
      <c r="C5050" s="25" t="s">
        <v>4573</v>
      </c>
      <c r="D5050" s="31"/>
      <c r="E5050" s="25" t="s">
        <v>10041</v>
      </c>
      <c r="F5050" s="25" t="s">
        <v>289</v>
      </c>
      <c r="G5050" s="30" t="s">
        <v>19</v>
      </c>
      <c r="H5050" s="30">
        <v>0</v>
      </c>
      <c r="I5050" s="6" t="s">
        <v>10041</v>
      </c>
      <c r="J5050" s="30"/>
      <c r="K5050" s="30">
        <v>72</v>
      </c>
      <c r="L5050" s="30" t="s">
        <v>4574</v>
      </c>
      <c r="M5050" s="30"/>
      <c r="N5050" s="30"/>
      <c r="O5050" s="11" t="s">
        <v>4572</v>
      </c>
    </row>
    <row r="5051" spans="1:15" ht="15" customHeight="1">
      <c r="A5051" s="25" t="s">
        <v>10042</v>
      </c>
      <c r="B5051" s="25" t="s">
        <v>4572</v>
      </c>
      <c r="C5051" s="25" t="s">
        <v>4573</v>
      </c>
      <c r="D5051" s="31"/>
      <c r="E5051" s="25" t="s">
        <v>10042</v>
      </c>
      <c r="F5051" s="25" t="s">
        <v>289</v>
      </c>
      <c r="G5051" s="30" t="s">
        <v>19</v>
      </c>
      <c r="H5051" s="30">
        <v>0</v>
      </c>
      <c r="I5051" s="6" t="s">
        <v>10042</v>
      </c>
      <c r="J5051" s="30"/>
      <c r="K5051" s="30">
        <v>9</v>
      </c>
      <c r="L5051" s="30" t="s">
        <v>4574</v>
      </c>
      <c r="M5051" s="30"/>
      <c r="N5051" s="30"/>
      <c r="O5051" s="11" t="s">
        <v>4572</v>
      </c>
    </row>
    <row r="5052" spans="1:15" ht="15" customHeight="1">
      <c r="A5052" s="25" t="s">
        <v>10043</v>
      </c>
      <c r="B5052" s="25" t="s">
        <v>4572</v>
      </c>
      <c r="C5052" s="25" t="s">
        <v>4573</v>
      </c>
      <c r="D5052" s="31"/>
      <c r="E5052" s="25" t="s">
        <v>10043</v>
      </c>
      <c r="F5052" s="25" t="s">
        <v>289</v>
      </c>
      <c r="G5052" s="30" t="s">
        <v>19</v>
      </c>
      <c r="H5052" s="30">
        <v>0</v>
      </c>
      <c r="I5052" s="6" t="s">
        <v>10043</v>
      </c>
      <c r="J5052" s="30"/>
      <c r="K5052" s="30">
        <v>52</v>
      </c>
      <c r="L5052" s="30" t="s">
        <v>4574</v>
      </c>
      <c r="M5052" s="30"/>
      <c r="N5052" s="30"/>
      <c r="O5052" s="11" t="s">
        <v>4572</v>
      </c>
    </row>
    <row r="5053" spans="1:15" ht="15" customHeight="1">
      <c r="A5053" s="25" t="s">
        <v>10044</v>
      </c>
      <c r="B5053" s="25" t="s">
        <v>4572</v>
      </c>
      <c r="C5053" s="25" t="s">
        <v>4573</v>
      </c>
      <c r="D5053" s="31"/>
      <c r="E5053" s="25" t="s">
        <v>10044</v>
      </c>
      <c r="F5053" s="25" t="s">
        <v>289</v>
      </c>
      <c r="G5053" s="30" t="s">
        <v>19</v>
      </c>
      <c r="H5053" s="30">
        <v>0</v>
      </c>
      <c r="I5053" s="6" t="s">
        <v>10044</v>
      </c>
      <c r="J5053" s="30"/>
      <c r="K5053" s="30">
        <v>67</v>
      </c>
      <c r="L5053" s="30" t="s">
        <v>4574</v>
      </c>
      <c r="M5053" s="30"/>
      <c r="N5053" s="30"/>
      <c r="O5053" s="11" t="s">
        <v>4572</v>
      </c>
    </row>
    <row r="5054" spans="1:15" ht="15" customHeight="1">
      <c r="A5054" s="25" t="s">
        <v>10045</v>
      </c>
      <c r="B5054" s="25" t="s">
        <v>4572</v>
      </c>
      <c r="C5054" s="25" t="s">
        <v>4573</v>
      </c>
      <c r="D5054" s="31"/>
      <c r="E5054" s="25" t="s">
        <v>10045</v>
      </c>
      <c r="F5054" s="25" t="s">
        <v>289</v>
      </c>
      <c r="G5054" s="30" t="s">
        <v>19</v>
      </c>
      <c r="H5054" s="30">
        <v>0</v>
      </c>
      <c r="I5054" s="6" t="s">
        <v>10045</v>
      </c>
      <c r="J5054" s="30"/>
      <c r="K5054" s="30">
        <v>14</v>
      </c>
      <c r="L5054" s="30" t="s">
        <v>4574</v>
      </c>
      <c r="M5054" s="30"/>
      <c r="N5054" s="30"/>
      <c r="O5054" s="11" t="s">
        <v>4572</v>
      </c>
    </row>
    <row r="5055" spans="1:15" ht="15" customHeight="1">
      <c r="A5055" s="25" t="s">
        <v>10046</v>
      </c>
      <c r="B5055" s="25" t="s">
        <v>16</v>
      </c>
      <c r="C5055" s="25" t="s">
        <v>17</v>
      </c>
      <c r="D5055" s="31"/>
      <c r="E5055" s="25" t="s">
        <v>10046</v>
      </c>
      <c r="F5055" s="25" t="s">
        <v>18</v>
      </c>
      <c r="G5055" s="30" t="s">
        <v>19</v>
      </c>
      <c r="H5055" s="30">
        <v>0</v>
      </c>
      <c r="I5055" s="6" t="s">
        <v>10046</v>
      </c>
      <c r="J5055" s="30"/>
      <c r="K5055" s="30">
        <v>25</v>
      </c>
      <c r="L5055" s="30" t="s">
        <v>20</v>
      </c>
      <c r="M5055" s="30"/>
      <c r="N5055" s="30"/>
      <c r="O5055" s="11" t="s">
        <v>16</v>
      </c>
    </row>
    <row r="5056" spans="1:15" ht="15" customHeight="1">
      <c r="A5056" s="25" t="s">
        <v>10047</v>
      </c>
      <c r="B5056" s="25" t="s">
        <v>22</v>
      </c>
      <c r="C5056" s="25" t="s">
        <v>23</v>
      </c>
      <c r="D5056" s="31"/>
      <c r="E5056" s="25" t="s">
        <v>10047</v>
      </c>
      <c r="F5056" s="25" t="s">
        <v>18</v>
      </c>
      <c r="G5056" s="30" t="s">
        <v>19</v>
      </c>
      <c r="H5056" s="30">
        <v>0</v>
      </c>
      <c r="I5056" s="6" t="s">
        <v>10047</v>
      </c>
      <c r="J5056" s="30"/>
      <c r="K5056" s="30">
        <v>46</v>
      </c>
      <c r="L5056" s="30" t="s">
        <v>20</v>
      </c>
      <c r="M5056" s="30"/>
      <c r="N5056" s="30"/>
      <c r="O5056" s="11" t="s">
        <v>22</v>
      </c>
    </row>
    <row r="5057" spans="1:15" ht="15" customHeight="1">
      <c r="A5057" s="25" t="s">
        <v>10048</v>
      </c>
      <c r="B5057" s="25" t="s">
        <v>25</v>
      </c>
      <c r="C5057" s="25" t="s">
        <v>26</v>
      </c>
      <c r="D5057" s="31"/>
      <c r="E5057" s="25" t="s">
        <v>10048</v>
      </c>
      <c r="F5057" s="25" t="s">
        <v>18</v>
      </c>
      <c r="G5057" s="30" t="s">
        <v>19</v>
      </c>
      <c r="H5057" s="30">
        <v>0</v>
      </c>
      <c r="I5057" s="6" t="s">
        <v>10048</v>
      </c>
      <c r="J5057" s="30"/>
      <c r="K5057" s="30">
        <v>67</v>
      </c>
      <c r="L5057" s="30" t="s">
        <v>20</v>
      </c>
      <c r="M5057" s="30"/>
      <c r="N5057" s="30"/>
      <c r="O5057" s="11" t="s">
        <v>25</v>
      </c>
    </row>
    <row r="5058" spans="1:15" ht="15" customHeight="1">
      <c r="A5058" s="25" t="s">
        <v>10049</v>
      </c>
      <c r="B5058" s="25" t="s">
        <v>53</v>
      </c>
      <c r="C5058" s="25" t="s">
        <v>54</v>
      </c>
      <c r="D5058" s="31"/>
      <c r="E5058" s="25" t="s">
        <v>10049</v>
      </c>
      <c r="F5058" s="25" t="s">
        <v>18</v>
      </c>
      <c r="G5058" s="30" t="s">
        <v>19</v>
      </c>
      <c r="H5058" s="30">
        <v>0</v>
      </c>
      <c r="I5058" s="6" t="s">
        <v>10049</v>
      </c>
      <c r="J5058" s="30"/>
      <c r="K5058" s="30">
        <v>46</v>
      </c>
      <c r="L5058" s="30" t="s">
        <v>20</v>
      </c>
      <c r="M5058" s="30"/>
      <c r="N5058" s="30"/>
      <c r="O5058" s="11" t="s">
        <v>53</v>
      </c>
    </row>
    <row r="5059" spans="1:15" ht="15" customHeight="1">
      <c r="A5059" s="25" t="s">
        <v>10050</v>
      </c>
      <c r="B5059" s="25" t="s">
        <v>56</v>
      </c>
      <c r="C5059" s="25" t="s">
        <v>57</v>
      </c>
      <c r="D5059" s="31"/>
      <c r="E5059" s="25" t="s">
        <v>10050</v>
      </c>
      <c r="F5059" s="25" t="s">
        <v>18</v>
      </c>
      <c r="G5059" s="30" t="s">
        <v>19</v>
      </c>
      <c r="H5059" s="30">
        <v>0</v>
      </c>
      <c r="I5059" s="6" t="s">
        <v>10050</v>
      </c>
      <c r="J5059" s="30"/>
      <c r="K5059" s="30">
        <v>109</v>
      </c>
      <c r="L5059" s="30" t="s">
        <v>20</v>
      </c>
      <c r="M5059" s="30"/>
      <c r="N5059" s="30"/>
      <c r="O5059" s="11" t="s">
        <v>56</v>
      </c>
    </row>
    <row r="5060" spans="1:15" ht="15" customHeight="1">
      <c r="A5060" s="25" t="s">
        <v>10051</v>
      </c>
      <c r="B5060" s="25" t="s">
        <v>1760</v>
      </c>
      <c r="C5060" s="25" t="s">
        <v>1761</v>
      </c>
      <c r="D5060" s="31"/>
      <c r="E5060" s="25" t="s">
        <v>10051</v>
      </c>
      <c r="F5060" s="25" t="s">
        <v>18</v>
      </c>
      <c r="G5060" s="30" t="s">
        <v>19</v>
      </c>
      <c r="H5060" s="30">
        <v>0</v>
      </c>
      <c r="I5060" s="6" t="s">
        <v>10051</v>
      </c>
      <c r="J5060" s="30"/>
      <c r="K5060" s="30">
        <v>88</v>
      </c>
      <c r="L5060" s="30" t="s">
        <v>20</v>
      </c>
      <c r="M5060" s="30"/>
      <c r="N5060" s="30"/>
      <c r="O5060" s="11" t="s">
        <v>1760</v>
      </c>
    </row>
    <row r="5061" spans="1:15" ht="15" customHeight="1">
      <c r="A5061" s="25" t="s">
        <v>10052</v>
      </c>
      <c r="B5061" s="25" t="s">
        <v>1763</v>
      </c>
      <c r="C5061" s="25" t="s">
        <v>1764</v>
      </c>
      <c r="D5061" s="31"/>
      <c r="E5061" s="25" t="s">
        <v>10052</v>
      </c>
      <c r="F5061" s="25" t="s">
        <v>18</v>
      </c>
      <c r="G5061" s="30" t="s">
        <v>19</v>
      </c>
      <c r="H5061" s="30">
        <v>0</v>
      </c>
      <c r="I5061" s="6" t="s">
        <v>10052</v>
      </c>
      <c r="J5061" s="30"/>
      <c r="K5061" s="30">
        <v>67</v>
      </c>
      <c r="L5061" s="30" t="s">
        <v>20</v>
      </c>
      <c r="M5061" s="30"/>
      <c r="N5061" s="30"/>
      <c r="O5061" s="11" t="s">
        <v>1763</v>
      </c>
    </row>
    <row r="5062" spans="1:15" ht="15" customHeight="1">
      <c r="A5062" s="25" t="s">
        <v>10053</v>
      </c>
      <c r="B5062" s="25" t="s">
        <v>1766</v>
      </c>
      <c r="C5062" s="25" t="s">
        <v>1767</v>
      </c>
      <c r="D5062" s="31"/>
      <c r="E5062" s="25" t="s">
        <v>10053</v>
      </c>
      <c r="F5062" s="25" t="s">
        <v>18</v>
      </c>
      <c r="G5062" s="30" t="s">
        <v>19</v>
      </c>
      <c r="H5062" s="30">
        <v>0</v>
      </c>
      <c r="I5062" s="6" t="s">
        <v>10053</v>
      </c>
      <c r="J5062" s="30"/>
      <c r="K5062" s="30">
        <v>109</v>
      </c>
      <c r="L5062" s="30" t="s">
        <v>20</v>
      </c>
      <c r="M5062" s="30"/>
      <c r="N5062" s="30"/>
      <c r="O5062" s="11" t="s">
        <v>1766</v>
      </c>
    </row>
    <row r="5063" spans="1:15" ht="15" customHeight="1">
      <c r="A5063" s="25" t="s">
        <v>10054</v>
      </c>
      <c r="B5063" s="25" t="s">
        <v>1778</v>
      </c>
      <c r="C5063" s="25" t="s">
        <v>1779</v>
      </c>
      <c r="D5063" s="31"/>
      <c r="E5063" s="25" t="s">
        <v>10054</v>
      </c>
      <c r="F5063" s="25" t="s">
        <v>18</v>
      </c>
      <c r="G5063" s="30" t="s">
        <v>19</v>
      </c>
      <c r="H5063" s="30">
        <v>0</v>
      </c>
      <c r="I5063" s="6" t="s">
        <v>10054</v>
      </c>
      <c r="J5063" s="30"/>
      <c r="K5063" s="30">
        <v>25</v>
      </c>
      <c r="L5063" s="30" t="s">
        <v>20</v>
      </c>
      <c r="M5063" s="30"/>
      <c r="N5063" s="30"/>
      <c r="O5063" s="11" t="s">
        <v>1778</v>
      </c>
    </row>
    <row r="5064" spans="1:15" ht="15" customHeight="1">
      <c r="A5064" s="25" t="s">
        <v>10055</v>
      </c>
      <c r="B5064" s="25" t="s">
        <v>2257</v>
      </c>
      <c r="C5064" s="25" t="s">
        <v>2258</v>
      </c>
      <c r="D5064" s="31"/>
      <c r="E5064" s="25" t="s">
        <v>10055</v>
      </c>
      <c r="F5064" s="25" t="s">
        <v>18</v>
      </c>
      <c r="G5064" s="30" t="s">
        <v>19</v>
      </c>
      <c r="H5064" s="30">
        <v>0</v>
      </c>
      <c r="I5064" s="6" t="s">
        <v>10055</v>
      </c>
      <c r="J5064" s="30"/>
      <c r="K5064" s="30">
        <v>25</v>
      </c>
      <c r="L5064" s="30" t="s">
        <v>2234</v>
      </c>
      <c r="M5064" s="30"/>
      <c r="N5064" s="30"/>
      <c r="O5064" s="11" t="s">
        <v>2257</v>
      </c>
    </row>
    <row r="5065" spans="1:15" ht="15" customHeight="1">
      <c r="A5065" s="25" t="s">
        <v>10056</v>
      </c>
      <c r="B5065" s="25" t="s">
        <v>2275</v>
      </c>
      <c r="C5065" s="25" t="s">
        <v>2276</v>
      </c>
      <c r="D5065" s="31"/>
      <c r="E5065" s="25" t="s">
        <v>10056</v>
      </c>
      <c r="F5065" s="25" t="s">
        <v>18</v>
      </c>
      <c r="G5065" s="30" t="s">
        <v>19</v>
      </c>
      <c r="H5065" s="30">
        <v>0</v>
      </c>
      <c r="I5065" s="6" t="s">
        <v>10056</v>
      </c>
      <c r="J5065" s="30"/>
      <c r="K5065" s="30">
        <v>25</v>
      </c>
      <c r="L5065" s="30" t="s">
        <v>2234</v>
      </c>
      <c r="M5065" s="30"/>
      <c r="N5065" s="30"/>
      <c r="O5065" s="11" t="s">
        <v>2275</v>
      </c>
    </row>
    <row r="5066" spans="1:15" ht="15" customHeight="1">
      <c r="A5066" s="25" t="s">
        <v>10057</v>
      </c>
      <c r="B5066" s="25" t="s">
        <v>2278</v>
      </c>
      <c r="C5066" s="25" t="s">
        <v>2279</v>
      </c>
      <c r="D5066" s="31"/>
      <c r="E5066" s="25" t="s">
        <v>10057</v>
      </c>
      <c r="F5066" s="25" t="s">
        <v>18</v>
      </c>
      <c r="G5066" s="30" t="s">
        <v>19</v>
      </c>
      <c r="H5066" s="30">
        <v>0</v>
      </c>
      <c r="I5066" s="6" t="s">
        <v>10057</v>
      </c>
      <c r="J5066" s="30"/>
      <c r="K5066" s="30">
        <v>25</v>
      </c>
      <c r="L5066" s="30" t="s">
        <v>2234</v>
      </c>
      <c r="M5066" s="30"/>
      <c r="N5066" s="30"/>
      <c r="O5066" s="11" t="s">
        <v>2278</v>
      </c>
    </row>
    <row r="5067" spans="1:15" ht="15" customHeight="1">
      <c r="A5067" s="25" t="s">
        <v>10058</v>
      </c>
      <c r="B5067" s="25" t="s">
        <v>2293</v>
      </c>
      <c r="C5067" s="25" t="s">
        <v>2294</v>
      </c>
      <c r="D5067" s="31"/>
      <c r="E5067" s="25" t="s">
        <v>10058</v>
      </c>
      <c r="F5067" s="25" t="s">
        <v>18</v>
      </c>
      <c r="G5067" s="30" t="s">
        <v>19</v>
      </c>
      <c r="H5067" s="30">
        <v>0</v>
      </c>
      <c r="I5067" s="6" t="s">
        <v>10058</v>
      </c>
      <c r="J5067" s="30"/>
      <c r="K5067" s="30">
        <v>25</v>
      </c>
      <c r="L5067" s="30" t="s">
        <v>2234</v>
      </c>
      <c r="M5067" s="30"/>
      <c r="N5067" s="30"/>
      <c r="O5067" s="11" t="s">
        <v>2293</v>
      </c>
    </row>
    <row r="5068" spans="1:15" ht="15" customHeight="1">
      <c r="A5068" s="25" t="s">
        <v>10059</v>
      </c>
      <c r="B5068" s="25" t="s">
        <v>2296</v>
      </c>
      <c r="C5068" s="25" t="s">
        <v>2297</v>
      </c>
      <c r="D5068" s="31"/>
      <c r="E5068" s="25" t="s">
        <v>10059</v>
      </c>
      <c r="F5068" s="25" t="s">
        <v>18</v>
      </c>
      <c r="G5068" s="30" t="s">
        <v>19</v>
      </c>
      <c r="H5068" s="30">
        <v>0</v>
      </c>
      <c r="I5068" s="6" t="s">
        <v>10059</v>
      </c>
      <c r="J5068" s="30"/>
      <c r="K5068" s="30">
        <v>25</v>
      </c>
      <c r="L5068" s="30" t="s">
        <v>2234</v>
      </c>
      <c r="M5068" s="30"/>
      <c r="N5068" s="30"/>
      <c r="O5068" s="11" t="s">
        <v>2296</v>
      </c>
    </row>
    <row r="5069" spans="1:15" ht="15" customHeight="1">
      <c r="A5069" s="25" t="s">
        <v>10060</v>
      </c>
      <c r="B5069" s="25" t="s">
        <v>7613</v>
      </c>
      <c r="C5069" s="25" t="s">
        <v>7614</v>
      </c>
      <c r="D5069" s="31"/>
      <c r="E5069" s="25" t="s">
        <v>10060</v>
      </c>
      <c r="F5069" s="25" t="s">
        <v>18</v>
      </c>
      <c r="G5069" s="30" t="s">
        <v>19</v>
      </c>
      <c r="H5069" s="30">
        <v>0</v>
      </c>
      <c r="I5069" s="6" t="s">
        <v>10060</v>
      </c>
      <c r="J5069" s="30"/>
      <c r="K5069" s="30">
        <v>25</v>
      </c>
      <c r="L5069" s="30" t="s">
        <v>2234</v>
      </c>
      <c r="M5069" s="30"/>
      <c r="N5069" s="30"/>
      <c r="O5069" s="11" t="s">
        <v>7613</v>
      </c>
    </row>
    <row r="5070" spans="1:15" ht="15" customHeight="1">
      <c r="A5070" s="25" t="s">
        <v>10061</v>
      </c>
      <c r="B5070" s="25" t="s">
        <v>7625</v>
      </c>
      <c r="C5070" s="25" t="s">
        <v>7626</v>
      </c>
      <c r="D5070" s="31"/>
      <c r="E5070" s="25" t="s">
        <v>10061</v>
      </c>
      <c r="F5070" s="25" t="s">
        <v>18</v>
      </c>
      <c r="G5070" s="30" t="s">
        <v>19</v>
      </c>
      <c r="H5070" s="30">
        <v>0</v>
      </c>
      <c r="I5070" s="6" t="s">
        <v>10061</v>
      </c>
      <c r="J5070" s="30"/>
      <c r="K5070" s="30">
        <v>46</v>
      </c>
      <c r="L5070" s="30" t="s">
        <v>2234</v>
      </c>
      <c r="M5070" s="30"/>
      <c r="N5070" s="30"/>
      <c r="O5070" s="11" t="s">
        <v>7625</v>
      </c>
    </row>
    <row r="5071" spans="1:15" ht="15" customHeight="1">
      <c r="A5071" s="25" t="s">
        <v>10062</v>
      </c>
      <c r="B5071" s="25" t="s">
        <v>2302</v>
      </c>
      <c r="C5071" s="25" t="s">
        <v>2303</v>
      </c>
      <c r="D5071" s="31"/>
      <c r="E5071" s="25" t="s">
        <v>10062</v>
      </c>
      <c r="F5071" s="25" t="s">
        <v>18</v>
      </c>
      <c r="G5071" s="30" t="s">
        <v>19</v>
      </c>
      <c r="H5071" s="30">
        <v>0</v>
      </c>
      <c r="I5071" s="6" t="s">
        <v>10062</v>
      </c>
      <c r="J5071" s="30"/>
      <c r="K5071" s="30">
        <v>46</v>
      </c>
      <c r="L5071" s="30" t="s">
        <v>2234</v>
      </c>
      <c r="M5071" s="30"/>
      <c r="N5071" s="30"/>
      <c r="O5071" s="11" t="s">
        <v>2302</v>
      </c>
    </row>
    <row r="5072" spans="1:15" ht="15" customHeight="1">
      <c r="A5072" s="25" t="s">
        <v>10063</v>
      </c>
      <c r="B5072" s="25" t="s">
        <v>2305</v>
      </c>
      <c r="C5072" s="25" t="s">
        <v>2306</v>
      </c>
      <c r="D5072" s="31"/>
      <c r="E5072" s="25" t="s">
        <v>10063</v>
      </c>
      <c r="F5072" s="25" t="s">
        <v>18</v>
      </c>
      <c r="G5072" s="30" t="s">
        <v>19</v>
      </c>
      <c r="H5072" s="30">
        <v>0</v>
      </c>
      <c r="I5072" s="6" t="s">
        <v>10063</v>
      </c>
      <c r="J5072" s="30"/>
      <c r="K5072" s="30">
        <v>25</v>
      </c>
      <c r="L5072" s="30" t="s">
        <v>2234</v>
      </c>
      <c r="M5072" s="30"/>
      <c r="N5072" s="30"/>
      <c r="O5072" s="11" t="s">
        <v>2305</v>
      </c>
    </row>
    <row r="5073" spans="1:15" ht="15" customHeight="1">
      <c r="A5073" s="25" t="s">
        <v>10064</v>
      </c>
      <c r="B5073" s="25" t="s">
        <v>2308</v>
      </c>
      <c r="C5073" s="25" t="s">
        <v>2309</v>
      </c>
      <c r="D5073" s="31"/>
      <c r="E5073" s="25" t="s">
        <v>10064</v>
      </c>
      <c r="F5073" s="25" t="s">
        <v>18</v>
      </c>
      <c r="G5073" s="30" t="s">
        <v>19</v>
      </c>
      <c r="H5073" s="30">
        <v>0</v>
      </c>
      <c r="I5073" s="6" t="s">
        <v>10064</v>
      </c>
      <c r="J5073" s="30"/>
      <c r="K5073" s="30">
        <v>46</v>
      </c>
      <c r="L5073" s="30" t="s">
        <v>2234</v>
      </c>
      <c r="M5073" s="30"/>
      <c r="N5073" s="30"/>
      <c r="O5073" s="11" t="s">
        <v>2308</v>
      </c>
    </row>
    <row r="5074" spans="1:15" ht="15" customHeight="1">
      <c r="A5074" s="25" t="s">
        <v>10065</v>
      </c>
      <c r="B5074" s="25" t="s">
        <v>2311</v>
      </c>
      <c r="C5074" s="25" t="s">
        <v>2312</v>
      </c>
      <c r="D5074" s="31"/>
      <c r="E5074" s="25" t="s">
        <v>10065</v>
      </c>
      <c r="F5074" s="25" t="s">
        <v>18</v>
      </c>
      <c r="G5074" s="30" t="s">
        <v>19</v>
      </c>
      <c r="H5074" s="30">
        <v>0</v>
      </c>
      <c r="I5074" s="6" t="s">
        <v>10065</v>
      </c>
      <c r="J5074" s="30"/>
      <c r="K5074" s="30">
        <v>46</v>
      </c>
      <c r="L5074" s="30" t="s">
        <v>2234</v>
      </c>
      <c r="M5074" s="30"/>
      <c r="N5074" s="30"/>
      <c r="O5074" s="11" t="s">
        <v>2311</v>
      </c>
    </row>
    <row r="5075" spans="1:15" ht="15" customHeight="1">
      <c r="A5075" s="25" t="s">
        <v>10066</v>
      </c>
      <c r="B5075" s="25" t="s">
        <v>2314</v>
      </c>
      <c r="C5075" s="25" t="s">
        <v>2315</v>
      </c>
      <c r="D5075" s="31"/>
      <c r="E5075" s="25" t="s">
        <v>10066</v>
      </c>
      <c r="F5075" s="25" t="s">
        <v>18</v>
      </c>
      <c r="G5075" s="30" t="s">
        <v>19</v>
      </c>
      <c r="H5075" s="30">
        <v>0</v>
      </c>
      <c r="I5075" s="6" t="s">
        <v>10066</v>
      </c>
      <c r="J5075" s="30"/>
      <c r="K5075" s="30">
        <v>46</v>
      </c>
      <c r="L5075" s="30" t="s">
        <v>2234</v>
      </c>
      <c r="M5075" s="30"/>
      <c r="N5075" s="30"/>
      <c r="O5075" s="11" t="s">
        <v>2314</v>
      </c>
    </row>
    <row r="5076" spans="1:15" ht="15" customHeight="1">
      <c r="A5076" s="25" t="s">
        <v>10067</v>
      </c>
      <c r="B5076" s="25" t="s">
        <v>2317</v>
      </c>
      <c r="C5076" s="25" t="s">
        <v>2318</v>
      </c>
      <c r="D5076" s="31"/>
      <c r="E5076" s="25" t="s">
        <v>10067</v>
      </c>
      <c r="F5076" s="25" t="s">
        <v>18</v>
      </c>
      <c r="G5076" s="30" t="s">
        <v>19</v>
      </c>
      <c r="H5076" s="30">
        <v>0</v>
      </c>
      <c r="I5076" s="6" t="s">
        <v>10067</v>
      </c>
      <c r="J5076" s="30"/>
      <c r="K5076" s="30">
        <v>25</v>
      </c>
      <c r="L5076" s="30" t="s">
        <v>2234</v>
      </c>
      <c r="M5076" s="30"/>
      <c r="N5076" s="30"/>
      <c r="O5076" s="11" t="s">
        <v>2317</v>
      </c>
    </row>
    <row r="5077" spans="1:15" ht="15" customHeight="1">
      <c r="A5077" s="25" t="s">
        <v>10068</v>
      </c>
      <c r="B5077" s="25" t="s">
        <v>31</v>
      </c>
      <c r="C5077" s="25" t="s">
        <v>32</v>
      </c>
      <c r="D5077" s="31"/>
      <c r="E5077" s="25" t="s">
        <v>10068</v>
      </c>
      <c r="F5077" s="25" t="s">
        <v>33</v>
      </c>
      <c r="G5077" s="30" t="s">
        <v>19</v>
      </c>
      <c r="H5077" s="30">
        <v>0</v>
      </c>
      <c r="I5077" s="6" t="s">
        <v>10068</v>
      </c>
      <c r="J5077" s="30"/>
      <c r="K5077" s="30">
        <v>130</v>
      </c>
      <c r="L5077" s="30" t="s">
        <v>20</v>
      </c>
      <c r="M5077" s="30"/>
      <c r="N5077" s="30"/>
      <c r="O5077" s="11" t="s">
        <v>31</v>
      </c>
    </row>
    <row r="5078" spans="1:15" ht="15" customHeight="1">
      <c r="A5078" s="25" t="s">
        <v>10069</v>
      </c>
      <c r="B5078" s="25" t="s">
        <v>35</v>
      </c>
      <c r="C5078" s="25" t="s">
        <v>36</v>
      </c>
      <c r="D5078" s="31"/>
      <c r="E5078" s="25" t="s">
        <v>10069</v>
      </c>
      <c r="F5078" s="25" t="s">
        <v>33</v>
      </c>
      <c r="G5078" s="30" t="s">
        <v>19</v>
      </c>
      <c r="H5078" s="30">
        <v>0</v>
      </c>
      <c r="I5078" s="6" t="s">
        <v>10069</v>
      </c>
      <c r="J5078" s="30"/>
      <c r="K5078" s="30">
        <v>88</v>
      </c>
      <c r="L5078" s="30" t="s">
        <v>20</v>
      </c>
      <c r="M5078" s="30"/>
      <c r="N5078" s="30"/>
      <c r="O5078" s="11" t="s">
        <v>35</v>
      </c>
    </row>
    <row r="5079" spans="1:15" ht="15" customHeight="1">
      <c r="A5079" s="25" t="s">
        <v>10070</v>
      </c>
      <c r="B5079" s="25" t="s">
        <v>38</v>
      </c>
      <c r="C5079" s="25" t="s">
        <v>39</v>
      </c>
      <c r="D5079" s="31"/>
      <c r="E5079" s="25" t="s">
        <v>10070</v>
      </c>
      <c r="F5079" s="25" t="s">
        <v>33</v>
      </c>
      <c r="G5079" s="30" t="s">
        <v>19</v>
      </c>
      <c r="H5079" s="30">
        <v>0</v>
      </c>
      <c r="I5079" s="6" t="s">
        <v>10070</v>
      </c>
      <c r="J5079" s="30"/>
      <c r="K5079" s="30">
        <v>88</v>
      </c>
      <c r="L5079" s="30" t="s">
        <v>20</v>
      </c>
      <c r="M5079" s="30"/>
      <c r="N5079" s="30"/>
      <c r="O5079" s="11" t="s">
        <v>38</v>
      </c>
    </row>
    <row r="5080" spans="1:15" ht="15" customHeight="1">
      <c r="A5080" s="25" t="s">
        <v>10071</v>
      </c>
      <c r="B5080" s="25" t="s">
        <v>41</v>
      </c>
      <c r="C5080" s="25" t="s">
        <v>42</v>
      </c>
      <c r="D5080" s="31"/>
      <c r="E5080" s="25" t="s">
        <v>10071</v>
      </c>
      <c r="F5080" s="25" t="s">
        <v>33</v>
      </c>
      <c r="G5080" s="30" t="s">
        <v>19</v>
      </c>
      <c r="H5080" s="30">
        <v>0</v>
      </c>
      <c r="I5080" s="6" t="s">
        <v>10071</v>
      </c>
      <c r="J5080" s="30"/>
      <c r="K5080" s="30">
        <v>109</v>
      </c>
      <c r="L5080" s="30" t="s">
        <v>20</v>
      </c>
      <c r="M5080" s="30"/>
      <c r="N5080" s="30"/>
      <c r="O5080" s="11" t="s">
        <v>41</v>
      </c>
    </row>
    <row r="5081" spans="1:15" ht="15" customHeight="1">
      <c r="A5081" s="25" t="s">
        <v>10072</v>
      </c>
      <c r="B5081" s="25" t="s">
        <v>44</v>
      </c>
      <c r="C5081" s="25" t="s">
        <v>45</v>
      </c>
      <c r="D5081" s="31"/>
      <c r="E5081" s="25" t="s">
        <v>10072</v>
      </c>
      <c r="F5081" s="25" t="s">
        <v>33</v>
      </c>
      <c r="G5081" s="30" t="s">
        <v>19</v>
      </c>
      <c r="H5081" s="30">
        <v>0</v>
      </c>
      <c r="I5081" s="6" t="s">
        <v>10072</v>
      </c>
      <c r="J5081" s="30"/>
      <c r="K5081" s="30">
        <v>130</v>
      </c>
      <c r="L5081" s="30" t="s">
        <v>20</v>
      </c>
      <c r="M5081" s="30"/>
      <c r="N5081" s="30"/>
      <c r="O5081" s="11" t="s">
        <v>44</v>
      </c>
    </row>
    <row r="5082" spans="1:15" ht="15" customHeight="1">
      <c r="A5082" s="25" t="s">
        <v>10073</v>
      </c>
      <c r="B5082" s="25" t="s">
        <v>47</v>
      </c>
      <c r="C5082" s="25" t="s">
        <v>48</v>
      </c>
      <c r="D5082" s="31"/>
      <c r="E5082" s="25" t="s">
        <v>10073</v>
      </c>
      <c r="F5082" s="25" t="s">
        <v>33</v>
      </c>
      <c r="G5082" s="30" t="s">
        <v>19</v>
      </c>
      <c r="H5082" s="30">
        <v>0</v>
      </c>
      <c r="I5082" s="6" t="s">
        <v>10073</v>
      </c>
      <c r="J5082" s="30"/>
      <c r="K5082" s="30">
        <v>67</v>
      </c>
      <c r="L5082" s="30" t="s">
        <v>20</v>
      </c>
      <c r="M5082" s="30"/>
      <c r="N5082" s="30"/>
      <c r="O5082" s="11" t="s">
        <v>47</v>
      </c>
    </row>
    <row r="5083" spans="1:15" ht="15" customHeight="1">
      <c r="A5083" s="25" t="s">
        <v>10074</v>
      </c>
      <c r="B5083" s="25" t="s">
        <v>7545</v>
      </c>
      <c r="C5083" s="25" t="s">
        <v>7546</v>
      </c>
      <c r="D5083" s="31"/>
      <c r="E5083" s="25" t="s">
        <v>10074</v>
      </c>
      <c r="F5083" s="25" t="s">
        <v>33</v>
      </c>
      <c r="G5083" s="30" t="s">
        <v>19</v>
      </c>
      <c r="H5083" s="30">
        <v>0</v>
      </c>
      <c r="I5083" s="6" t="s">
        <v>10074</v>
      </c>
      <c r="J5083" s="30"/>
      <c r="K5083" s="30">
        <v>109</v>
      </c>
      <c r="L5083" s="30" t="s">
        <v>20</v>
      </c>
      <c r="M5083" s="30"/>
      <c r="N5083" s="30"/>
      <c r="O5083" s="11" t="s">
        <v>7545</v>
      </c>
    </row>
    <row r="5084" spans="1:15" ht="15" customHeight="1">
      <c r="A5084" s="25" t="s">
        <v>10075</v>
      </c>
      <c r="B5084" s="25" t="s">
        <v>50</v>
      </c>
      <c r="C5084" s="25" t="s">
        <v>51</v>
      </c>
      <c r="D5084" s="31"/>
      <c r="E5084" s="25" t="s">
        <v>10075</v>
      </c>
      <c r="F5084" s="25" t="s">
        <v>33</v>
      </c>
      <c r="G5084" s="30" t="s">
        <v>19</v>
      </c>
      <c r="H5084" s="30">
        <v>0</v>
      </c>
      <c r="I5084" s="6" t="s">
        <v>10075</v>
      </c>
      <c r="J5084" s="30"/>
      <c r="K5084" s="30">
        <v>130</v>
      </c>
      <c r="L5084" s="30" t="s">
        <v>20</v>
      </c>
      <c r="M5084" s="30"/>
      <c r="N5084" s="30"/>
      <c r="O5084" s="11" t="s">
        <v>50</v>
      </c>
    </row>
    <row r="5085" spans="1:15" ht="15" customHeight="1">
      <c r="A5085" s="25" t="s">
        <v>10076</v>
      </c>
      <c r="B5085" s="25" t="s">
        <v>1042</v>
      </c>
      <c r="C5085" s="25" t="s">
        <v>1043</v>
      </c>
      <c r="D5085" s="31"/>
      <c r="E5085" s="25" t="s">
        <v>10076</v>
      </c>
      <c r="F5085" s="25" t="s">
        <v>33</v>
      </c>
      <c r="G5085" s="30" t="s">
        <v>19</v>
      </c>
      <c r="H5085" s="30">
        <v>0</v>
      </c>
      <c r="I5085" s="6" t="s">
        <v>10076</v>
      </c>
      <c r="J5085" s="30"/>
      <c r="K5085" s="30">
        <v>193</v>
      </c>
      <c r="L5085" s="30" t="s">
        <v>20</v>
      </c>
      <c r="M5085" s="30"/>
      <c r="N5085" s="30"/>
      <c r="O5085" s="11" t="s">
        <v>1042</v>
      </c>
    </row>
    <row r="5086" spans="1:15" ht="15" customHeight="1">
      <c r="A5086" s="25" t="s">
        <v>10077</v>
      </c>
      <c r="B5086" s="25" t="s">
        <v>1045</v>
      </c>
      <c r="C5086" s="25" t="s">
        <v>1046</v>
      </c>
      <c r="D5086" s="31"/>
      <c r="E5086" s="25" t="s">
        <v>10077</v>
      </c>
      <c r="F5086" s="25" t="s">
        <v>33</v>
      </c>
      <c r="G5086" s="30" t="s">
        <v>19</v>
      </c>
      <c r="H5086" s="30">
        <v>0</v>
      </c>
      <c r="I5086" s="6" t="s">
        <v>10077</v>
      </c>
      <c r="J5086" s="30"/>
      <c r="K5086" s="30">
        <v>256</v>
      </c>
      <c r="L5086" s="30" t="s">
        <v>20</v>
      </c>
      <c r="M5086" s="30"/>
      <c r="N5086" s="30"/>
      <c r="O5086" s="11" t="s">
        <v>1045</v>
      </c>
    </row>
    <row r="5087" spans="1:15" ht="15" customHeight="1">
      <c r="A5087" s="25" t="s">
        <v>10078</v>
      </c>
      <c r="B5087" s="25" t="s">
        <v>1048</v>
      </c>
      <c r="C5087" s="25" t="s">
        <v>1049</v>
      </c>
      <c r="D5087" s="31"/>
      <c r="E5087" s="25" t="s">
        <v>10078</v>
      </c>
      <c r="F5087" s="25" t="s">
        <v>33</v>
      </c>
      <c r="G5087" s="30" t="s">
        <v>19</v>
      </c>
      <c r="H5087" s="30">
        <v>0</v>
      </c>
      <c r="I5087" s="6" t="s">
        <v>10078</v>
      </c>
      <c r="J5087" s="30"/>
      <c r="K5087" s="30">
        <v>130</v>
      </c>
      <c r="L5087" s="30" t="s">
        <v>20</v>
      </c>
      <c r="M5087" s="30"/>
      <c r="N5087" s="30"/>
      <c r="O5087" s="11" t="s">
        <v>1048</v>
      </c>
    </row>
    <row r="5088" spans="1:15" ht="15" customHeight="1">
      <c r="A5088" s="25" t="s">
        <v>10079</v>
      </c>
      <c r="B5088" s="25" t="s">
        <v>59</v>
      </c>
      <c r="C5088" s="25" t="s">
        <v>60</v>
      </c>
      <c r="D5088" s="31"/>
      <c r="E5088" s="25" t="s">
        <v>10079</v>
      </c>
      <c r="F5088" s="25" t="s">
        <v>33</v>
      </c>
      <c r="G5088" s="30" t="s">
        <v>19</v>
      </c>
      <c r="H5088" s="30">
        <v>0</v>
      </c>
      <c r="I5088" s="6" t="s">
        <v>10079</v>
      </c>
      <c r="J5088" s="30"/>
      <c r="K5088" s="30">
        <v>88</v>
      </c>
      <c r="L5088" s="30" t="s">
        <v>20</v>
      </c>
      <c r="M5088" s="30"/>
      <c r="N5088" s="30"/>
      <c r="O5088" s="11" t="s">
        <v>59</v>
      </c>
    </row>
    <row r="5089" spans="1:15" ht="15" customHeight="1">
      <c r="A5089" s="25" t="s">
        <v>10080</v>
      </c>
      <c r="B5089" s="25" t="s">
        <v>62</v>
      </c>
      <c r="C5089" s="25" t="s">
        <v>63</v>
      </c>
      <c r="D5089" s="31"/>
      <c r="E5089" s="25" t="s">
        <v>10080</v>
      </c>
      <c r="F5089" s="25" t="s">
        <v>33</v>
      </c>
      <c r="G5089" s="30" t="s">
        <v>19</v>
      </c>
      <c r="H5089" s="30">
        <v>0</v>
      </c>
      <c r="I5089" s="6" t="s">
        <v>10080</v>
      </c>
      <c r="J5089" s="30"/>
      <c r="K5089" s="30">
        <v>25</v>
      </c>
      <c r="L5089" s="30" t="s">
        <v>20</v>
      </c>
      <c r="M5089" s="30"/>
      <c r="N5089" s="30"/>
      <c r="O5089" s="11" t="s">
        <v>62</v>
      </c>
    </row>
    <row r="5090" spans="1:15" ht="15" customHeight="1">
      <c r="A5090" s="25" t="s">
        <v>10081</v>
      </c>
      <c r="B5090" s="25" t="s">
        <v>7566</v>
      </c>
      <c r="C5090" s="25" t="s">
        <v>7567</v>
      </c>
      <c r="D5090" s="31"/>
      <c r="E5090" s="25" t="s">
        <v>10081</v>
      </c>
      <c r="F5090" s="25" t="s">
        <v>33</v>
      </c>
      <c r="G5090" s="30" t="s">
        <v>19</v>
      </c>
      <c r="H5090" s="30">
        <v>0</v>
      </c>
      <c r="I5090" s="6" t="s">
        <v>10081</v>
      </c>
      <c r="J5090" s="30"/>
      <c r="K5090" s="30">
        <v>25</v>
      </c>
      <c r="L5090" s="30" t="s">
        <v>20</v>
      </c>
      <c r="M5090" s="30"/>
      <c r="N5090" s="30"/>
      <c r="O5090" s="11" t="s">
        <v>7566</v>
      </c>
    </row>
    <row r="5091" spans="1:15" ht="15" customHeight="1">
      <c r="A5091" s="25" t="s">
        <v>10082</v>
      </c>
      <c r="B5091" s="25" t="s">
        <v>1081</v>
      </c>
      <c r="C5091" s="25" t="s">
        <v>1082</v>
      </c>
      <c r="D5091" s="31"/>
      <c r="E5091" s="25" t="s">
        <v>10082</v>
      </c>
      <c r="F5091" s="25" t="s">
        <v>183</v>
      </c>
      <c r="G5091" s="30" t="s">
        <v>19</v>
      </c>
      <c r="H5091" s="30">
        <v>0</v>
      </c>
      <c r="I5091" s="6" t="s">
        <v>10082</v>
      </c>
      <c r="J5091" s="30"/>
      <c r="K5091" s="30">
        <v>46</v>
      </c>
      <c r="L5091" s="30" t="s">
        <v>1083</v>
      </c>
      <c r="M5091" s="30"/>
      <c r="N5091" s="30"/>
      <c r="O5091" s="11" t="s">
        <v>1081</v>
      </c>
    </row>
    <row r="5092" spans="1:15" ht="15" customHeight="1">
      <c r="A5092" s="25" t="s">
        <v>10083</v>
      </c>
      <c r="B5092" s="25" t="s">
        <v>1085</v>
      </c>
      <c r="C5092" s="25" t="s">
        <v>1086</v>
      </c>
      <c r="D5092" s="31"/>
      <c r="E5092" s="25" t="s">
        <v>10083</v>
      </c>
      <c r="F5092" s="25" t="s">
        <v>183</v>
      </c>
      <c r="G5092" s="30" t="s">
        <v>19</v>
      </c>
      <c r="H5092" s="30">
        <v>0</v>
      </c>
      <c r="I5092" s="6" t="s">
        <v>10083</v>
      </c>
      <c r="J5092" s="30"/>
      <c r="K5092" s="30">
        <v>88</v>
      </c>
      <c r="L5092" s="30" t="s">
        <v>1083</v>
      </c>
      <c r="M5092" s="30"/>
      <c r="N5092" s="30"/>
      <c r="O5092" s="11" t="s">
        <v>1085</v>
      </c>
    </row>
    <row r="5093" spans="1:15" ht="15" customHeight="1">
      <c r="A5093" s="25" t="s">
        <v>10084</v>
      </c>
      <c r="B5093" s="25" t="s">
        <v>1088</v>
      </c>
      <c r="C5093" s="25" t="s">
        <v>1089</v>
      </c>
      <c r="D5093" s="31"/>
      <c r="E5093" s="25" t="s">
        <v>10084</v>
      </c>
      <c r="F5093" s="25" t="s">
        <v>183</v>
      </c>
      <c r="G5093" s="30" t="s">
        <v>19</v>
      </c>
      <c r="H5093" s="30">
        <v>0</v>
      </c>
      <c r="I5093" s="6" t="s">
        <v>10084</v>
      </c>
      <c r="J5093" s="30"/>
      <c r="K5093" s="30">
        <v>46</v>
      </c>
      <c r="L5093" s="30" t="s">
        <v>1083</v>
      </c>
      <c r="M5093" s="30"/>
      <c r="N5093" s="30"/>
      <c r="O5093" s="11" t="s">
        <v>1088</v>
      </c>
    </row>
    <row r="5094" spans="1:15" ht="15" customHeight="1">
      <c r="A5094" s="25" t="s">
        <v>10085</v>
      </c>
      <c r="B5094" s="25" t="s">
        <v>1091</v>
      </c>
      <c r="C5094" s="25" t="s">
        <v>1092</v>
      </c>
      <c r="D5094" s="31"/>
      <c r="E5094" s="25" t="s">
        <v>10085</v>
      </c>
      <c r="F5094" s="25" t="s">
        <v>183</v>
      </c>
      <c r="G5094" s="30" t="s">
        <v>19</v>
      </c>
      <c r="H5094" s="30">
        <v>0</v>
      </c>
      <c r="I5094" s="6" t="s">
        <v>10085</v>
      </c>
      <c r="J5094" s="30"/>
      <c r="K5094" s="30">
        <v>46</v>
      </c>
      <c r="L5094" s="30" t="s">
        <v>1083</v>
      </c>
      <c r="M5094" s="30"/>
      <c r="N5094" s="30"/>
      <c r="O5094" s="11" t="s">
        <v>1091</v>
      </c>
    </row>
    <row r="5095" spans="1:15" ht="15" customHeight="1">
      <c r="A5095" s="25" t="s">
        <v>10086</v>
      </c>
      <c r="B5095" s="25" t="s">
        <v>4596</v>
      </c>
      <c r="C5095" s="25" t="s">
        <v>4597</v>
      </c>
      <c r="D5095" s="31"/>
      <c r="E5095" s="25" t="s">
        <v>10086</v>
      </c>
      <c r="F5095" s="25" t="s">
        <v>183</v>
      </c>
      <c r="G5095" s="30" t="s">
        <v>19</v>
      </c>
      <c r="H5095" s="30">
        <v>0</v>
      </c>
      <c r="I5095" s="6" t="s">
        <v>10086</v>
      </c>
      <c r="J5095" s="30"/>
      <c r="K5095" s="30">
        <v>25</v>
      </c>
      <c r="L5095" s="30" t="s">
        <v>1083</v>
      </c>
      <c r="M5095" s="30"/>
      <c r="N5095" s="30"/>
      <c r="O5095" s="11" t="s">
        <v>4596</v>
      </c>
    </row>
    <row r="5096" spans="1:15" ht="15" customHeight="1">
      <c r="A5096" s="25" t="s">
        <v>10087</v>
      </c>
      <c r="B5096" s="25" t="s">
        <v>4599</v>
      </c>
      <c r="C5096" s="25" t="s">
        <v>4600</v>
      </c>
      <c r="D5096" s="31"/>
      <c r="E5096" s="25" t="s">
        <v>10087</v>
      </c>
      <c r="F5096" s="25" t="s">
        <v>1111</v>
      </c>
      <c r="G5096" s="30" t="s">
        <v>19</v>
      </c>
      <c r="H5096" s="30">
        <v>0</v>
      </c>
      <c r="I5096" s="6" t="s">
        <v>10087</v>
      </c>
      <c r="J5096" s="30"/>
      <c r="K5096" s="30">
        <v>151</v>
      </c>
      <c r="L5096" s="30" t="s">
        <v>184</v>
      </c>
      <c r="M5096" s="30"/>
      <c r="N5096" s="30"/>
      <c r="O5096" s="11" t="s">
        <v>4599</v>
      </c>
    </row>
    <row r="5097" spans="1:15" ht="15" customHeight="1">
      <c r="A5097" s="25" t="s">
        <v>10088</v>
      </c>
      <c r="B5097" s="25" t="s">
        <v>4602</v>
      </c>
      <c r="C5097" s="25" t="s">
        <v>4603</v>
      </c>
      <c r="D5097" s="31"/>
      <c r="E5097" s="25" t="s">
        <v>10088</v>
      </c>
      <c r="F5097" s="25" t="s">
        <v>1111</v>
      </c>
      <c r="G5097" s="30" t="s">
        <v>19</v>
      </c>
      <c r="H5097" s="30">
        <v>0</v>
      </c>
      <c r="I5097" s="6" t="s">
        <v>10088</v>
      </c>
      <c r="J5097" s="30"/>
      <c r="K5097" s="30">
        <v>382</v>
      </c>
      <c r="L5097" s="30" t="s">
        <v>184</v>
      </c>
      <c r="M5097" s="30"/>
      <c r="N5097" s="30"/>
      <c r="O5097" s="11" t="s">
        <v>4602</v>
      </c>
    </row>
    <row r="5098" spans="1:15" ht="15" customHeight="1">
      <c r="A5098" s="25" t="s">
        <v>10089</v>
      </c>
      <c r="B5098" s="25" t="s">
        <v>4605</v>
      </c>
      <c r="C5098" s="25" t="s">
        <v>4606</v>
      </c>
      <c r="D5098" s="31"/>
      <c r="E5098" s="25" t="s">
        <v>10089</v>
      </c>
      <c r="F5098" s="25" t="s">
        <v>1111</v>
      </c>
      <c r="G5098" s="30" t="s">
        <v>19</v>
      </c>
      <c r="H5098" s="30">
        <v>0</v>
      </c>
      <c r="I5098" s="6" t="s">
        <v>10089</v>
      </c>
      <c r="J5098" s="30"/>
      <c r="K5098" s="30">
        <v>571</v>
      </c>
      <c r="L5098" s="30" t="s">
        <v>184</v>
      </c>
      <c r="M5098" s="30"/>
      <c r="N5098" s="30"/>
      <c r="O5098" s="11" t="s">
        <v>4605</v>
      </c>
    </row>
    <row r="5099" spans="1:15" ht="15" customHeight="1">
      <c r="A5099" s="25" t="s">
        <v>10090</v>
      </c>
      <c r="B5099" s="25" t="s">
        <v>4608</v>
      </c>
      <c r="C5099" s="25" t="s">
        <v>4609</v>
      </c>
      <c r="D5099" s="31"/>
      <c r="E5099" s="25" t="s">
        <v>10090</v>
      </c>
      <c r="F5099" s="25" t="s">
        <v>1111</v>
      </c>
      <c r="G5099" s="30" t="s">
        <v>19</v>
      </c>
      <c r="H5099" s="30">
        <v>0</v>
      </c>
      <c r="I5099" s="6" t="s">
        <v>10090</v>
      </c>
      <c r="J5099" s="30"/>
      <c r="K5099" s="30">
        <v>319</v>
      </c>
      <c r="L5099" s="30" t="s">
        <v>184</v>
      </c>
      <c r="M5099" s="30"/>
      <c r="N5099" s="30"/>
      <c r="O5099" s="11" t="s">
        <v>4608</v>
      </c>
    </row>
    <row r="5100" spans="1:15" ht="15" customHeight="1">
      <c r="A5100" s="25" t="s">
        <v>10091</v>
      </c>
      <c r="B5100" s="25" t="s">
        <v>8240</v>
      </c>
      <c r="C5100" s="25" t="s">
        <v>8241</v>
      </c>
      <c r="D5100" s="31"/>
      <c r="E5100" s="25" t="s">
        <v>10091</v>
      </c>
      <c r="F5100" s="25" t="s">
        <v>1111</v>
      </c>
      <c r="G5100" s="30" t="s">
        <v>19</v>
      </c>
      <c r="H5100" s="30">
        <v>0</v>
      </c>
      <c r="I5100" s="6" t="s">
        <v>10091</v>
      </c>
      <c r="J5100" s="30"/>
      <c r="K5100" s="30">
        <v>109</v>
      </c>
      <c r="L5100" s="30" t="s">
        <v>184</v>
      </c>
      <c r="M5100" s="30"/>
      <c r="N5100" s="30"/>
      <c r="O5100" s="11" t="s">
        <v>8240</v>
      </c>
    </row>
    <row r="5101" spans="1:15" ht="15" customHeight="1">
      <c r="A5101" s="25" t="s">
        <v>10092</v>
      </c>
      <c r="B5101" s="25" t="s">
        <v>8243</v>
      </c>
      <c r="C5101" s="25" t="s">
        <v>8244</v>
      </c>
      <c r="D5101" s="31"/>
      <c r="E5101" s="25" t="s">
        <v>10092</v>
      </c>
      <c r="F5101" s="25" t="s">
        <v>1111</v>
      </c>
      <c r="G5101" s="30" t="s">
        <v>19</v>
      </c>
      <c r="H5101" s="30">
        <v>0</v>
      </c>
      <c r="I5101" s="6" t="s">
        <v>10092</v>
      </c>
      <c r="J5101" s="30"/>
      <c r="K5101" s="30">
        <v>193</v>
      </c>
      <c r="L5101" s="30" t="s">
        <v>184</v>
      </c>
      <c r="M5101" s="30"/>
      <c r="N5101" s="30"/>
      <c r="O5101" s="11" t="s">
        <v>8243</v>
      </c>
    </row>
    <row r="5102" spans="1:15" ht="15" customHeight="1">
      <c r="A5102" s="25" t="s">
        <v>10093</v>
      </c>
      <c r="B5102" s="25" t="s">
        <v>4611</v>
      </c>
      <c r="C5102" s="25" t="s">
        <v>4612</v>
      </c>
      <c r="D5102" s="31"/>
      <c r="E5102" s="25" t="s">
        <v>10093</v>
      </c>
      <c r="F5102" s="25" t="s">
        <v>1111</v>
      </c>
      <c r="G5102" s="30" t="s">
        <v>19</v>
      </c>
      <c r="H5102" s="30">
        <v>0</v>
      </c>
      <c r="I5102" s="6" t="s">
        <v>10093</v>
      </c>
      <c r="J5102" s="30"/>
      <c r="K5102" s="30">
        <v>67</v>
      </c>
      <c r="L5102" s="30" t="s">
        <v>184</v>
      </c>
      <c r="M5102" s="30"/>
      <c r="N5102" s="30"/>
      <c r="O5102" s="11" t="s">
        <v>4611</v>
      </c>
    </row>
    <row r="5103" spans="1:15" ht="15" customHeight="1">
      <c r="A5103" s="25" t="s">
        <v>10094</v>
      </c>
      <c r="B5103" s="25" t="s">
        <v>4614</v>
      </c>
      <c r="C5103" s="25" t="s">
        <v>4615</v>
      </c>
      <c r="D5103" s="31"/>
      <c r="E5103" s="25" t="s">
        <v>10094</v>
      </c>
      <c r="F5103" s="25" t="s">
        <v>1111</v>
      </c>
      <c r="G5103" s="30" t="s">
        <v>19</v>
      </c>
      <c r="H5103" s="30">
        <v>0</v>
      </c>
      <c r="I5103" s="6" t="s">
        <v>10094</v>
      </c>
      <c r="J5103" s="30"/>
      <c r="K5103" s="30">
        <v>46</v>
      </c>
      <c r="L5103" s="30" t="s">
        <v>184</v>
      </c>
      <c r="M5103" s="30"/>
      <c r="N5103" s="30"/>
      <c r="O5103" s="11" t="s">
        <v>4614</v>
      </c>
    </row>
    <row r="5104" spans="1:15" ht="15" customHeight="1">
      <c r="A5104" s="25" t="s">
        <v>10095</v>
      </c>
      <c r="B5104" s="25" t="s">
        <v>4623</v>
      </c>
      <c r="C5104" s="25" t="s">
        <v>4624</v>
      </c>
      <c r="D5104" s="31"/>
      <c r="E5104" s="25" t="s">
        <v>10095</v>
      </c>
      <c r="F5104" s="25" t="s">
        <v>1111</v>
      </c>
      <c r="G5104" s="30" t="s">
        <v>19</v>
      </c>
      <c r="H5104" s="30">
        <v>0</v>
      </c>
      <c r="I5104" s="6" t="s">
        <v>10095</v>
      </c>
      <c r="J5104" s="30"/>
      <c r="K5104" s="30">
        <v>46</v>
      </c>
      <c r="L5104" s="30" t="s">
        <v>184</v>
      </c>
      <c r="M5104" s="30"/>
      <c r="N5104" s="30"/>
      <c r="O5104" s="11" t="s">
        <v>4623</v>
      </c>
    </row>
    <row r="5105" spans="1:15" ht="15" customHeight="1">
      <c r="A5105" s="25" t="s">
        <v>10096</v>
      </c>
      <c r="B5105" s="25" t="s">
        <v>4626</v>
      </c>
      <c r="C5105" s="25" t="s">
        <v>4627</v>
      </c>
      <c r="D5105" s="31"/>
      <c r="E5105" s="25" t="s">
        <v>10096</v>
      </c>
      <c r="F5105" s="25" t="s">
        <v>1111</v>
      </c>
      <c r="G5105" s="30" t="s">
        <v>19</v>
      </c>
      <c r="H5105" s="30">
        <v>0</v>
      </c>
      <c r="I5105" s="6" t="s">
        <v>10096</v>
      </c>
      <c r="J5105" s="30"/>
      <c r="K5105" s="30">
        <v>25</v>
      </c>
      <c r="L5105" s="30" t="s">
        <v>184</v>
      </c>
      <c r="M5105" s="30"/>
      <c r="N5105" s="30"/>
      <c r="O5105" s="11" t="s">
        <v>4626</v>
      </c>
    </row>
    <row r="5106" spans="1:15" ht="15" customHeight="1">
      <c r="A5106" s="25" t="s">
        <v>10097</v>
      </c>
      <c r="B5106" s="25" t="s">
        <v>1210</v>
      </c>
      <c r="C5106" s="25" t="s">
        <v>1211</v>
      </c>
      <c r="D5106" s="31"/>
      <c r="E5106" s="25" t="s">
        <v>10097</v>
      </c>
      <c r="F5106" s="25" t="s">
        <v>183</v>
      </c>
      <c r="G5106" s="30" t="s">
        <v>19</v>
      </c>
      <c r="H5106" s="30">
        <v>0</v>
      </c>
      <c r="I5106" s="6" t="s">
        <v>10097</v>
      </c>
      <c r="J5106" s="30"/>
      <c r="K5106" s="30">
        <v>25</v>
      </c>
      <c r="L5106" s="30" t="s">
        <v>1212</v>
      </c>
      <c r="M5106" s="30"/>
      <c r="N5106" s="30"/>
      <c r="O5106" s="11" t="s">
        <v>1210</v>
      </c>
    </row>
    <row r="5107" spans="1:15" ht="15" customHeight="1">
      <c r="A5107" s="25" t="s">
        <v>10098</v>
      </c>
      <c r="B5107" s="25" t="s">
        <v>1185</v>
      </c>
      <c r="C5107" s="25" t="s">
        <v>1186</v>
      </c>
      <c r="D5107" s="31"/>
      <c r="E5107" s="25" t="s">
        <v>10098</v>
      </c>
      <c r="F5107" s="25" t="s">
        <v>183</v>
      </c>
      <c r="G5107" s="30" t="s">
        <v>19</v>
      </c>
      <c r="H5107" s="30">
        <v>0</v>
      </c>
      <c r="I5107" s="6" t="s">
        <v>10098</v>
      </c>
      <c r="J5107" s="30"/>
      <c r="K5107" s="30">
        <v>46</v>
      </c>
      <c r="L5107" s="30" t="s">
        <v>1187</v>
      </c>
      <c r="M5107" s="30"/>
      <c r="N5107" s="30"/>
      <c r="O5107" s="11" t="s">
        <v>1185</v>
      </c>
    </row>
    <row r="5108" spans="1:15" ht="15" customHeight="1">
      <c r="A5108" s="25" t="s">
        <v>10099</v>
      </c>
      <c r="B5108" s="25" t="s">
        <v>1189</v>
      </c>
      <c r="C5108" s="25" t="s">
        <v>1190</v>
      </c>
      <c r="D5108" s="31"/>
      <c r="E5108" s="25" t="s">
        <v>10099</v>
      </c>
      <c r="F5108" s="25" t="s">
        <v>183</v>
      </c>
      <c r="G5108" s="30" t="s">
        <v>19</v>
      </c>
      <c r="H5108" s="30">
        <v>0</v>
      </c>
      <c r="I5108" s="6" t="s">
        <v>10099</v>
      </c>
      <c r="J5108" s="30"/>
      <c r="K5108" s="30">
        <v>67</v>
      </c>
      <c r="L5108" s="30" t="s">
        <v>1187</v>
      </c>
      <c r="M5108" s="30"/>
      <c r="N5108" s="30"/>
      <c r="O5108" s="11" t="s">
        <v>1189</v>
      </c>
    </row>
    <row r="5109" spans="1:15" ht="15" customHeight="1">
      <c r="A5109" s="25" t="s">
        <v>10100</v>
      </c>
      <c r="B5109" s="25" t="s">
        <v>1192</v>
      </c>
      <c r="C5109" s="25" t="s">
        <v>1193</v>
      </c>
      <c r="D5109" s="31"/>
      <c r="E5109" s="25" t="s">
        <v>10100</v>
      </c>
      <c r="F5109" s="25" t="s">
        <v>183</v>
      </c>
      <c r="G5109" s="30" t="s">
        <v>19</v>
      </c>
      <c r="H5109" s="30">
        <v>0</v>
      </c>
      <c r="I5109" s="6" t="s">
        <v>10100</v>
      </c>
      <c r="J5109" s="30"/>
      <c r="K5109" s="30">
        <v>67</v>
      </c>
      <c r="L5109" s="30" t="s">
        <v>1187</v>
      </c>
      <c r="M5109" s="30"/>
      <c r="N5109" s="30"/>
      <c r="O5109" s="11" t="s">
        <v>1192</v>
      </c>
    </row>
    <row r="5110" spans="1:15" ht="15" customHeight="1">
      <c r="A5110" s="25" t="s">
        <v>10101</v>
      </c>
      <c r="B5110" s="25" t="s">
        <v>1195</v>
      </c>
      <c r="C5110" s="25" t="s">
        <v>1196</v>
      </c>
      <c r="D5110" s="31"/>
      <c r="E5110" s="25" t="s">
        <v>10101</v>
      </c>
      <c r="F5110" s="25" t="s">
        <v>183</v>
      </c>
      <c r="G5110" s="30" t="s">
        <v>19</v>
      </c>
      <c r="H5110" s="30">
        <v>0</v>
      </c>
      <c r="I5110" s="6" t="s">
        <v>10101</v>
      </c>
      <c r="J5110" s="30"/>
      <c r="K5110" s="30">
        <v>88</v>
      </c>
      <c r="L5110" s="30" t="s">
        <v>1187</v>
      </c>
      <c r="M5110" s="30"/>
      <c r="N5110" s="30"/>
      <c r="O5110" s="11" t="s">
        <v>1195</v>
      </c>
    </row>
    <row r="5111" spans="1:15" ht="15" customHeight="1">
      <c r="A5111" s="25" t="s">
        <v>10102</v>
      </c>
      <c r="B5111" s="25" t="s">
        <v>1201</v>
      </c>
      <c r="C5111" s="25" t="s">
        <v>1202</v>
      </c>
      <c r="D5111" s="31"/>
      <c r="E5111" s="25" t="s">
        <v>10102</v>
      </c>
      <c r="F5111" s="25" t="s">
        <v>183</v>
      </c>
      <c r="G5111" s="30" t="s">
        <v>19</v>
      </c>
      <c r="H5111" s="30">
        <v>0</v>
      </c>
      <c r="I5111" s="6" t="s">
        <v>10102</v>
      </c>
      <c r="J5111" s="30"/>
      <c r="K5111" s="30">
        <v>46</v>
      </c>
      <c r="L5111" s="30" t="s">
        <v>1187</v>
      </c>
      <c r="M5111" s="30"/>
      <c r="N5111" s="30"/>
      <c r="O5111" s="11" t="s">
        <v>1201</v>
      </c>
    </row>
    <row r="5112" spans="1:15" ht="15" customHeight="1">
      <c r="A5112" s="25" t="s">
        <v>10103</v>
      </c>
      <c r="B5112" s="25" t="s">
        <v>1204</v>
      </c>
      <c r="C5112" s="25" t="s">
        <v>1205</v>
      </c>
      <c r="D5112" s="31"/>
      <c r="E5112" s="25" t="s">
        <v>10103</v>
      </c>
      <c r="F5112" s="25" t="s">
        <v>183</v>
      </c>
      <c r="G5112" s="30" t="s">
        <v>19</v>
      </c>
      <c r="H5112" s="30">
        <v>0</v>
      </c>
      <c r="I5112" s="6" t="s">
        <v>10103</v>
      </c>
      <c r="J5112" s="30"/>
      <c r="K5112" s="30">
        <v>46</v>
      </c>
      <c r="L5112" s="30" t="s">
        <v>1187</v>
      </c>
      <c r="M5112" s="30"/>
      <c r="N5112" s="30"/>
      <c r="O5112" s="11" t="s">
        <v>1204</v>
      </c>
    </row>
    <row r="5113" spans="1:15" ht="15" customHeight="1">
      <c r="A5113" s="25" t="s">
        <v>10104</v>
      </c>
      <c r="B5113" s="25" t="s">
        <v>853</v>
      </c>
      <c r="C5113" s="25" t="s">
        <v>854</v>
      </c>
      <c r="D5113" s="31"/>
      <c r="E5113" s="25" t="s">
        <v>10104</v>
      </c>
      <c r="F5113" s="25" t="s">
        <v>855</v>
      </c>
      <c r="G5113" s="30" t="s">
        <v>19</v>
      </c>
      <c r="H5113" s="30">
        <v>0</v>
      </c>
      <c r="I5113" s="6" t="s">
        <v>10104</v>
      </c>
      <c r="J5113" s="30"/>
      <c r="K5113" s="30">
        <v>22</v>
      </c>
      <c r="L5113" s="30" t="s">
        <v>856</v>
      </c>
      <c r="M5113" s="30"/>
      <c r="N5113" s="30"/>
      <c r="O5113" s="11" t="s">
        <v>853</v>
      </c>
    </row>
    <row r="5114" spans="1:15" ht="15" customHeight="1">
      <c r="A5114" s="25" t="s">
        <v>10105</v>
      </c>
      <c r="B5114" s="25" t="s">
        <v>858</v>
      </c>
      <c r="C5114" s="25" t="s">
        <v>859</v>
      </c>
      <c r="D5114" s="31"/>
      <c r="E5114" s="25" t="s">
        <v>10105</v>
      </c>
      <c r="F5114" s="25" t="s">
        <v>855</v>
      </c>
      <c r="G5114" s="30" t="s">
        <v>19</v>
      </c>
      <c r="H5114" s="30">
        <v>0</v>
      </c>
      <c r="I5114" s="6" t="s">
        <v>10105</v>
      </c>
      <c r="J5114" s="30"/>
      <c r="K5114" s="30">
        <v>102</v>
      </c>
      <c r="L5114" s="30" t="s">
        <v>856</v>
      </c>
      <c r="M5114" s="30"/>
      <c r="N5114" s="30"/>
      <c r="O5114" s="11" t="s">
        <v>858</v>
      </c>
    </row>
    <row r="5115" spans="1:15" ht="15" customHeight="1">
      <c r="A5115" s="25" t="s">
        <v>10106</v>
      </c>
      <c r="B5115" s="25" t="s">
        <v>861</v>
      </c>
      <c r="C5115" s="25" t="s">
        <v>862</v>
      </c>
      <c r="D5115" s="31"/>
      <c r="E5115" s="25" t="s">
        <v>10106</v>
      </c>
      <c r="F5115" s="25" t="s">
        <v>855</v>
      </c>
      <c r="G5115" s="30" t="s">
        <v>19</v>
      </c>
      <c r="H5115" s="30">
        <v>0</v>
      </c>
      <c r="I5115" s="6" t="s">
        <v>10106</v>
      </c>
      <c r="J5115" s="30"/>
      <c r="K5115" s="30">
        <v>122</v>
      </c>
      <c r="L5115" s="30" t="s">
        <v>856</v>
      </c>
      <c r="M5115" s="30"/>
      <c r="N5115" s="30"/>
      <c r="O5115" s="11" t="s">
        <v>861</v>
      </c>
    </row>
    <row r="5116" spans="1:15" ht="15" customHeight="1">
      <c r="A5116" s="25" t="s">
        <v>10107</v>
      </c>
      <c r="B5116" s="25" t="s">
        <v>864</v>
      </c>
      <c r="C5116" s="25" t="s">
        <v>865</v>
      </c>
      <c r="D5116" s="31"/>
      <c r="E5116" s="25" t="s">
        <v>10107</v>
      </c>
      <c r="F5116" s="25" t="s">
        <v>855</v>
      </c>
      <c r="G5116" s="30" t="s">
        <v>19</v>
      </c>
      <c r="H5116" s="30">
        <v>0</v>
      </c>
      <c r="I5116" s="6" t="s">
        <v>10107</v>
      </c>
      <c r="J5116" s="30"/>
      <c r="K5116" s="30">
        <v>142</v>
      </c>
      <c r="L5116" s="30" t="s">
        <v>856</v>
      </c>
      <c r="M5116" s="30"/>
      <c r="N5116" s="30"/>
      <c r="O5116" s="11" t="s">
        <v>864</v>
      </c>
    </row>
    <row r="5117" spans="1:15" ht="15" customHeight="1">
      <c r="A5117" s="25" t="s">
        <v>10108</v>
      </c>
      <c r="B5117" s="25" t="s">
        <v>867</v>
      </c>
      <c r="C5117" s="25" t="s">
        <v>868</v>
      </c>
      <c r="D5117" s="31"/>
      <c r="E5117" s="25" t="s">
        <v>10108</v>
      </c>
      <c r="F5117" s="25" t="s">
        <v>855</v>
      </c>
      <c r="G5117" s="30" t="s">
        <v>19</v>
      </c>
      <c r="H5117" s="30">
        <v>0</v>
      </c>
      <c r="I5117" s="6" t="s">
        <v>10108</v>
      </c>
      <c r="J5117" s="30"/>
      <c r="K5117" s="30">
        <v>62</v>
      </c>
      <c r="L5117" s="30" t="s">
        <v>856</v>
      </c>
      <c r="M5117" s="30"/>
      <c r="N5117" s="30"/>
      <c r="O5117" s="11" t="s">
        <v>867</v>
      </c>
    </row>
    <row r="5118" spans="1:15" ht="15" customHeight="1">
      <c r="A5118" s="25" t="s">
        <v>10109</v>
      </c>
      <c r="B5118" s="25" t="s">
        <v>870</v>
      </c>
      <c r="C5118" s="25" t="s">
        <v>871</v>
      </c>
      <c r="D5118" s="31"/>
      <c r="E5118" s="25" t="s">
        <v>10109</v>
      </c>
      <c r="F5118" s="25" t="s">
        <v>855</v>
      </c>
      <c r="G5118" s="30" t="s">
        <v>19</v>
      </c>
      <c r="H5118" s="30">
        <v>0</v>
      </c>
      <c r="I5118" s="6" t="s">
        <v>10109</v>
      </c>
      <c r="J5118" s="30"/>
      <c r="K5118" s="30">
        <v>42</v>
      </c>
      <c r="L5118" s="30" t="s">
        <v>856</v>
      </c>
      <c r="M5118" s="30"/>
      <c r="N5118" s="30"/>
      <c r="O5118" s="11" t="s">
        <v>870</v>
      </c>
    </row>
    <row r="5119" spans="1:15" ht="15" customHeight="1">
      <c r="A5119" s="25" t="s">
        <v>10110</v>
      </c>
      <c r="B5119" s="25" t="s">
        <v>3191</v>
      </c>
      <c r="C5119" s="25" t="s">
        <v>3192</v>
      </c>
      <c r="D5119" s="31"/>
      <c r="E5119" s="25" t="s">
        <v>10110</v>
      </c>
      <c r="F5119" s="25" t="s">
        <v>3193</v>
      </c>
      <c r="G5119" s="30" t="s">
        <v>19</v>
      </c>
      <c r="H5119" s="30">
        <v>0</v>
      </c>
      <c r="I5119" s="6" t="s">
        <v>10110</v>
      </c>
      <c r="J5119" s="30"/>
      <c r="K5119" s="30">
        <v>522</v>
      </c>
      <c r="L5119" s="30" t="s">
        <v>1260</v>
      </c>
      <c r="M5119" s="30"/>
      <c r="N5119" s="30"/>
      <c r="O5119" s="11" t="s">
        <v>3191</v>
      </c>
    </row>
    <row r="5120" spans="1:15" ht="15" customHeight="1">
      <c r="A5120" s="25" t="s">
        <v>10111</v>
      </c>
      <c r="B5120" s="25" t="s">
        <v>1287</v>
      </c>
      <c r="C5120" s="25" t="s">
        <v>1288</v>
      </c>
      <c r="D5120" s="31"/>
      <c r="E5120" s="25" t="s">
        <v>10111</v>
      </c>
      <c r="F5120" s="25" t="s">
        <v>18</v>
      </c>
      <c r="G5120" s="30" t="s">
        <v>19</v>
      </c>
      <c r="H5120" s="30">
        <v>0</v>
      </c>
      <c r="I5120" s="6" t="s">
        <v>10111</v>
      </c>
      <c r="J5120" s="30"/>
      <c r="K5120" s="30">
        <v>142</v>
      </c>
      <c r="L5120" s="30" t="s">
        <v>1264</v>
      </c>
      <c r="M5120" s="30"/>
      <c r="N5120" s="30"/>
      <c r="O5120" s="11" t="s">
        <v>1287</v>
      </c>
    </row>
    <row r="5121" spans="1:15" ht="15" customHeight="1">
      <c r="A5121" s="25" t="s">
        <v>10112</v>
      </c>
      <c r="B5121" s="25" t="s">
        <v>3188</v>
      </c>
      <c r="C5121" s="25" t="s">
        <v>3189</v>
      </c>
      <c r="D5121" s="31"/>
      <c r="E5121" s="25" t="s">
        <v>10112</v>
      </c>
      <c r="F5121" s="25" t="s">
        <v>18</v>
      </c>
      <c r="G5121" s="30" t="s">
        <v>19</v>
      </c>
      <c r="H5121" s="30">
        <v>0</v>
      </c>
      <c r="I5121" s="6" t="s">
        <v>10112</v>
      </c>
      <c r="J5121" s="30"/>
      <c r="K5121" s="30">
        <v>152</v>
      </c>
      <c r="L5121" s="30" t="s">
        <v>1264</v>
      </c>
      <c r="M5121" s="30"/>
      <c r="N5121" s="30"/>
      <c r="O5121" s="11" t="s">
        <v>3188</v>
      </c>
    </row>
    <row r="5122" spans="1:15" ht="15" customHeight="1">
      <c r="A5122" s="25" t="s">
        <v>10113</v>
      </c>
      <c r="B5122" s="25" t="s">
        <v>1262</v>
      </c>
      <c r="C5122" s="25" t="s">
        <v>1263</v>
      </c>
      <c r="D5122" s="31"/>
      <c r="E5122" s="25" t="s">
        <v>10113</v>
      </c>
      <c r="F5122" s="25" t="s">
        <v>18</v>
      </c>
      <c r="G5122" s="30" t="s">
        <v>19</v>
      </c>
      <c r="H5122" s="30">
        <v>0</v>
      </c>
      <c r="I5122" s="6" t="s">
        <v>10113</v>
      </c>
      <c r="J5122" s="30"/>
      <c r="K5122" s="30">
        <v>142</v>
      </c>
      <c r="L5122" s="30" t="s">
        <v>1264</v>
      </c>
      <c r="M5122" s="30"/>
      <c r="N5122" s="30"/>
      <c r="O5122" s="11" t="s">
        <v>1262</v>
      </c>
    </row>
    <row r="5123" spans="1:15" ht="15" customHeight="1">
      <c r="A5123" s="25" t="s">
        <v>10114</v>
      </c>
      <c r="B5123" s="25" t="s">
        <v>1266</v>
      </c>
      <c r="C5123" s="25" t="s">
        <v>1267</v>
      </c>
      <c r="D5123" s="31"/>
      <c r="E5123" s="25" t="s">
        <v>10114</v>
      </c>
      <c r="F5123" s="25" t="s">
        <v>18</v>
      </c>
      <c r="G5123" s="30" t="s">
        <v>19</v>
      </c>
      <c r="H5123" s="30">
        <v>0</v>
      </c>
      <c r="I5123" s="6" t="s">
        <v>10114</v>
      </c>
      <c r="J5123" s="30"/>
      <c r="K5123" s="30">
        <v>152</v>
      </c>
      <c r="L5123" s="30" t="s">
        <v>1264</v>
      </c>
      <c r="M5123" s="30"/>
      <c r="N5123" s="30"/>
      <c r="O5123" s="11" t="s">
        <v>1266</v>
      </c>
    </row>
    <row r="5124" spans="1:15" ht="15" customHeight="1">
      <c r="A5124" s="25" t="s">
        <v>10115</v>
      </c>
      <c r="B5124" s="25" t="s">
        <v>1269</v>
      </c>
      <c r="C5124" s="25" t="s">
        <v>1270</v>
      </c>
      <c r="D5124" s="31"/>
      <c r="E5124" s="25" t="s">
        <v>10115</v>
      </c>
      <c r="F5124" s="25" t="s">
        <v>18</v>
      </c>
      <c r="G5124" s="30" t="s">
        <v>19</v>
      </c>
      <c r="H5124" s="30">
        <v>0</v>
      </c>
      <c r="I5124" s="6" t="s">
        <v>10115</v>
      </c>
      <c r="J5124" s="30"/>
      <c r="K5124" s="30">
        <v>172</v>
      </c>
      <c r="L5124" s="30" t="s">
        <v>1264</v>
      </c>
      <c r="M5124" s="30"/>
      <c r="N5124" s="30"/>
      <c r="O5124" s="11" t="s">
        <v>1269</v>
      </c>
    </row>
    <row r="5125" spans="1:15" ht="15" customHeight="1">
      <c r="A5125" s="25" t="s">
        <v>10116</v>
      </c>
      <c r="B5125" s="25" t="s">
        <v>1281</v>
      </c>
      <c r="C5125" s="25" t="s">
        <v>1282</v>
      </c>
      <c r="D5125" s="31"/>
      <c r="E5125" s="25" t="s">
        <v>10116</v>
      </c>
      <c r="F5125" s="25" t="s">
        <v>18</v>
      </c>
      <c r="G5125" s="30" t="s">
        <v>19</v>
      </c>
      <c r="H5125" s="30">
        <v>0</v>
      </c>
      <c r="I5125" s="6" t="s">
        <v>10116</v>
      </c>
      <c r="J5125" s="30"/>
      <c r="K5125" s="30">
        <v>102</v>
      </c>
      <c r="L5125" s="30" t="s">
        <v>1264</v>
      </c>
      <c r="M5125" s="30"/>
      <c r="N5125" s="30"/>
      <c r="O5125" s="11" t="s">
        <v>1281</v>
      </c>
    </row>
    <row r="5126" spans="1:15" ht="15" customHeight="1">
      <c r="A5126" s="25" t="s">
        <v>10117</v>
      </c>
      <c r="B5126" s="25" t="s">
        <v>4469</v>
      </c>
      <c r="C5126" s="25" t="s">
        <v>4470</v>
      </c>
      <c r="D5126" s="31"/>
      <c r="E5126" s="25" t="s">
        <v>10117</v>
      </c>
      <c r="F5126" s="25" t="s">
        <v>18</v>
      </c>
      <c r="G5126" s="30" t="s">
        <v>19</v>
      </c>
      <c r="H5126" s="30">
        <v>0</v>
      </c>
      <c r="I5126" s="6" t="s">
        <v>10117</v>
      </c>
      <c r="J5126" s="30"/>
      <c r="K5126" s="30">
        <v>102</v>
      </c>
      <c r="L5126" s="30" t="s">
        <v>1264</v>
      </c>
      <c r="M5126" s="30"/>
      <c r="N5126" s="30"/>
      <c r="O5126" s="11" t="s">
        <v>4469</v>
      </c>
    </row>
    <row r="5127" spans="1:15" ht="15" customHeight="1">
      <c r="A5127" s="25" t="s">
        <v>10118</v>
      </c>
      <c r="B5127" s="25" t="s">
        <v>8299</v>
      </c>
      <c r="C5127" s="25" t="s">
        <v>8300</v>
      </c>
      <c r="D5127" s="31"/>
      <c r="E5127" s="25" t="s">
        <v>10118</v>
      </c>
      <c r="F5127" s="25" t="s">
        <v>18</v>
      </c>
      <c r="G5127" s="30" t="s">
        <v>19</v>
      </c>
      <c r="H5127" s="30">
        <v>0</v>
      </c>
      <c r="I5127" s="6" t="s">
        <v>10118</v>
      </c>
      <c r="J5127" s="30"/>
      <c r="K5127" s="30">
        <v>102</v>
      </c>
      <c r="L5127" s="30" t="s">
        <v>1264</v>
      </c>
      <c r="M5127" s="30"/>
      <c r="N5127" s="30"/>
      <c r="O5127" s="11" t="s">
        <v>8299</v>
      </c>
    </row>
    <row r="5128" spans="1:15" ht="15" customHeight="1">
      <c r="A5128" s="25" t="s">
        <v>10119</v>
      </c>
      <c r="B5128" s="25" t="s">
        <v>736</v>
      </c>
      <c r="C5128" s="25" t="s">
        <v>737</v>
      </c>
      <c r="D5128" s="31"/>
      <c r="E5128" s="25" t="s">
        <v>10119</v>
      </c>
      <c r="F5128" s="25" t="s">
        <v>657</v>
      </c>
      <c r="G5128" s="30" t="s">
        <v>19</v>
      </c>
      <c r="H5128" s="30">
        <v>0</v>
      </c>
      <c r="I5128" s="6" t="s">
        <v>10119</v>
      </c>
      <c r="J5128" s="30"/>
      <c r="K5128" s="30">
        <v>12</v>
      </c>
      <c r="L5128" s="30" t="s">
        <v>659</v>
      </c>
      <c r="M5128" s="30"/>
      <c r="N5128" s="30"/>
      <c r="O5128" s="11" t="s">
        <v>736</v>
      </c>
    </row>
    <row r="5129" spans="1:15" ht="15" customHeight="1">
      <c r="A5129" s="25" t="s">
        <v>10120</v>
      </c>
      <c r="B5129" s="25" t="s">
        <v>742</v>
      </c>
      <c r="C5129" s="25" t="s">
        <v>743</v>
      </c>
      <c r="D5129" s="31"/>
      <c r="E5129" s="25" t="s">
        <v>10120</v>
      </c>
      <c r="F5129" s="25" t="s">
        <v>657</v>
      </c>
      <c r="G5129" s="30" t="s">
        <v>19</v>
      </c>
      <c r="H5129" s="30">
        <v>0</v>
      </c>
      <c r="I5129" s="6" t="s">
        <v>10120</v>
      </c>
      <c r="J5129" s="30"/>
      <c r="K5129" s="30">
        <v>12</v>
      </c>
      <c r="L5129" s="30" t="s">
        <v>659</v>
      </c>
      <c r="M5129" s="30"/>
      <c r="N5129" s="30"/>
      <c r="O5129" s="11" t="s">
        <v>742</v>
      </c>
    </row>
    <row r="5130" spans="1:15" ht="15" customHeight="1">
      <c r="A5130" s="25" t="s">
        <v>10121</v>
      </c>
      <c r="B5130" s="25" t="s">
        <v>745</v>
      </c>
      <c r="C5130" s="25" t="s">
        <v>746</v>
      </c>
      <c r="D5130" s="31"/>
      <c r="E5130" s="25" t="s">
        <v>10121</v>
      </c>
      <c r="F5130" s="25" t="s">
        <v>657</v>
      </c>
      <c r="G5130" s="30" t="s">
        <v>19</v>
      </c>
      <c r="H5130" s="30">
        <v>0</v>
      </c>
      <c r="I5130" s="6" t="s">
        <v>10121</v>
      </c>
      <c r="J5130" s="30"/>
      <c r="K5130" s="30">
        <v>42</v>
      </c>
      <c r="L5130" s="30" t="s">
        <v>659</v>
      </c>
      <c r="M5130" s="30"/>
      <c r="N5130" s="30"/>
      <c r="O5130" s="11" t="s">
        <v>745</v>
      </c>
    </row>
    <row r="5131" spans="1:15" ht="15" customHeight="1">
      <c r="A5131" s="25" t="s">
        <v>10122</v>
      </c>
      <c r="B5131" s="25" t="s">
        <v>748</v>
      </c>
      <c r="C5131" s="25" t="s">
        <v>749</v>
      </c>
      <c r="D5131" s="31"/>
      <c r="E5131" s="25" t="s">
        <v>10122</v>
      </c>
      <c r="F5131" s="25" t="s">
        <v>657</v>
      </c>
      <c r="G5131" s="30" t="s">
        <v>19</v>
      </c>
      <c r="H5131" s="30">
        <v>0</v>
      </c>
      <c r="I5131" s="6" t="s">
        <v>10122</v>
      </c>
      <c r="J5131" s="30"/>
      <c r="K5131" s="30">
        <v>133</v>
      </c>
      <c r="L5131" s="30" t="s">
        <v>659</v>
      </c>
      <c r="M5131" s="30"/>
      <c r="N5131" s="30"/>
      <c r="O5131" s="11" t="s">
        <v>748</v>
      </c>
    </row>
    <row r="5132" spans="1:15" ht="15" customHeight="1">
      <c r="A5132" s="25" t="s">
        <v>10123</v>
      </c>
      <c r="B5132" s="25" t="s">
        <v>751</v>
      </c>
      <c r="C5132" s="25" t="s">
        <v>752</v>
      </c>
      <c r="D5132" s="31"/>
      <c r="E5132" s="25" t="s">
        <v>10123</v>
      </c>
      <c r="F5132" s="25" t="s">
        <v>657</v>
      </c>
      <c r="G5132" s="30" t="s">
        <v>19</v>
      </c>
      <c r="H5132" s="30">
        <v>0</v>
      </c>
      <c r="I5132" s="6" t="s">
        <v>10123</v>
      </c>
      <c r="J5132" s="30"/>
      <c r="K5132" s="30">
        <v>42</v>
      </c>
      <c r="L5132" s="30" t="s">
        <v>659</v>
      </c>
      <c r="M5132" s="30"/>
      <c r="N5132" s="30"/>
      <c r="O5132" s="11" t="s">
        <v>751</v>
      </c>
    </row>
    <row r="5133" spans="1:15" ht="15" customHeight="1">
      <c r="A5133" s="25" t="s">
        <v>10124</v>
      </c>
      <c r="B5133" s="25" t="s">
        <v>754</v>
      </c>
      <c r="C5133" s="25" t="s">
        <v>755</v>
      </c>
      <c r="D5133" s="31"/>
      <c r="E5133" s="25" t="s">
        <v>10124</v>
      </c>
      <c r="F5133" s="25" t="s">
        <v>657</v>
      </c>
      <c r="G5133" s="30" t="s">
        <v>19</v>
      </c>
      <c r="H5133" s="30">
        <v>0</v>
      </c>
      <c r="I5133" s="6" t="s">
        <v>10124</v>
      </c>
      <c r="J5133" s="30"/>
      <c r="K5133" s="30">
        <v>42</v>
      </c>
      <c r="L5133" s="30" t="s">
        <v>659</v>
      </c>
      <c r="M5133" s="30"/>
      <c r="N5133" s="30"/>
      <c r="O5133" s="11" t="s">
        <v>754</v>
      </c>
    </row>
    <row r="5134" spans="1:15" ht="15" customHeight="1">
      <c r="A5134" s="25" t="s">
        <v>10125</v>
      </c>
      <c r="B5134" s="25" t="s">
        <v>757</v>
      </c>
      <c r="C5134" s="25" t="s">
        <v>758</v>
      </c>
      <c r="D5134" s="31"/>
      <c r="E5134" s="25" t="s">
        <v>10125</v>
      </c>
      <c r="F5134" s="25" t="s">
        <v>657</v>
      </c>
      <c r="G5134" s="30" t="s">
        <v>19</v>
      </c>
      <c r="H5134" s="30">
        <v>0</v>
      </c>
      <c r="I5134" s="6" t="s">
        <v>10125</v>
      </c>
      <c r="J5134" s="30"/>
      <c r="K5134" s="30">
        <v>22</v>
      </c>
      <c r="L5134" s="30" t="s">
        <v>659</v>
      </c>
      <c r="M5134" s="30"/>
      <c r="N5134" s="30"/>
      <c r="O5134" s="11" t="s">
        <v>757</v>
      </c>
    </row>
    <row r="5135" spans="1:15" ht="15" customHeight="1">
      <c r="A5135" s="25" t="s">
        <v>10126</v>
      </c>
      <c r="B5135" s="25" t="s">
        <v>760</v>
      </c>
      <c r="C5135" s="25" t="s">
        <v>761</v>
      </c>
      <c r="D5135" s="31"/>
      <c r="E5135" s="25" t="s">
        <v>10126</v>
      </c>
      <c r="F5135" s="25" t="s">
        <v>657</v>
      </c>
      <c r="G5135" s="30" t="s">
        <v>19</v>
      </c>
      <c r="H5135" s="30">
        <v>0</v>
      </c>
      <c r="I5135" s="6" t="s">
        <v>10126</v>
      </c>
      <c r="J5135" s="30"/>
      <c r="K5135" s="30">
        <v>12</v>
      </c>
      <c r="L5135" s="30" t="s">
        <v>659</v>
      </c>
      <c r="M5135" s="30"/>
      <c r="N5135" s="30"/>
      <c r="O5135" s="11" t="s">
        <v>760</v>
      </c>
    </row>
    <row r="5136" spans="1:15" ht="15" customHeight="1">
      <c r="A5136" s="25" t="s">
        <v>10127</v>
      </c>
      <c r="B5136" s="25" t="s">
        <v>664</v>
      </c>
      <c r="C5136" s="25" t="s">
        <v>665</v>
      </c>
      <c r="D5136" s="31"/>
      <c r="E5136" s="25" t="s">
        <v>10127</v>
      </c>
      <c r="F5136" s="25" t="s">
        <v>652</v>
      </c>
      <c r="G5136" s="30" t="s">
        <v>19</v>
      </c>
      <c r="H5136" s="30">
        <v>0</v>
      </c>
      <c r="I5136" s="6" t="s">
        <v>10127</v>
      </c>
      <c r="J5136" s="30"/>
      <c r="K5136" s="30">
        <v>22</v>
      </c>
      <c r="L5136" s="30" t="s">
        <v>666</v>
      </c>
      <c r="M5136" s="30"/>
      <c r="N5136" s="30"/>
      <c r="O5136" s="11" t="s">
        <v>664</v>
      </c>
    </row>
    <row r="5137" spans="1:15" ht="15" customHeight="1">
      <c r="A5137" s="25" t="s">
        <v>10128</v>
      </c>
      <c r="B5137" s="25" t="s">
        <v>1452</v>
      </c>
      <c r="C5137" s="25" t="s">
        <v>1453</v>
      </c>
      <c r="D5137" s="31"/>
      <c r="E5137" s="25" t="s">
        <v>10128</v>
      </c>
      <c r="F5137" s="25" t="s">
        <v>652</v>
      </c>
      <c r="G5137" s="30" t="s">
        <v>19</v>
      </c>
      <c r="H5137" s="30">
        <v>0</v>
      </c>
      <c r="I5137" s="6" t="s">
        <v>10128</v>
      </c>
      <c r="J5137" s="30"/>
      <c r="K5137" s="30">
        <v>42</v>
      </c>
      <c r="L5137" s="30" t="s">
        <v>666</v>
      </c>
      <c r="M5137" s="30"/>
      <c r="N5137" s="30"/>
      <c r="O5137" s="11" t="s">
        <v>1452</v>
      </c>
    </row>
    <row r="5138" spans="1:15" ht="15" customHeight="1">
      <c r="A5138" s="25" t="s">
        <v>10129</v>
      </c>
      <c r="B5138" s="25" t="s">
        <v>1455</v>
      </c>
      <c r="C5138" s="25" t="s">
        <v>1456</v>
      </c>
      <c r="D5138" s="31"/>
      <c r="E5138" s="25" t="s">
        <v>10129</v>
      </c>
      <c r="F5138" s="25" t="s">
        <v>652</v>
      </c>
      <c r="G5138" s="30" t="s">
        <v>19</v>
      </c>
      <c r="H5138" s="30">
        <v>0</v>
      </c>
      <c r="I5138" s="6" t="s">
        <v>10129</v>
      </c>
      <c r="J5138" s="30"/>
      <c r="K5138" s="30">
        <v>82</v>
      </c>
      <c r="L5138" s="30" t="s">
        <v>666</v>
      </c>
      <c r="M5138" s="30"/>
      <c r="N5138" s="30"/>
      <c r="O5138" s="11" t="s">
        <v>1455</v>
      </c>
    </row>
    <row r="5139" spans="1:15" ht="15" customHeight="1">
      <c r="A5139" s="25" t="s">
        <v>10130</v>
      </c>
      <c r="B5139" s="25" t="s">
        <v>1455</v>
      </c>
      <c r="C5139" s="25" t="s">
        <v>1456</v>
      </c>
      <c r="D5139" s="31"/>
      <c r="E5139" s="25" t="s">
        <v>10130</v>
      </c>
      <c r="F5139" s="25" t="s">
        <v>652</v>
      </c>
      <c r="G5139" s="30" t="s">
        <v>19</v>
      </c>
      <c r="H5139" s="30">
        <v>0</v>
      </c>
      <c r="I5139" s="6" t="s">
        <v>10130</v>
      </c>
      <c r="J5139" s="30"/>
      <c r="K5139" s="30">
        <v>82</v>
      </c>
      <c r="L5139" s="30" t="s">
        <v>666</v>
      </c>
      <c r="M5139" s="30"/>
      <c r="N5139" s="30"/>
      <c r="O5139" s="11" t="s">
        <v>1455</v>
      </c>
    </row>
    <row r="5140" spans="1:15" ht="15" customHeight="1">
      <c r="A5140" s="25" t="s">
        <v>10131</v>
      </c>
      <c r="B5140" s="25" t="s">
        <v>1458</v>
      </c>
      <c r="C5140" s="25" t="s">
        <v>1459</v>
      </c>
      <c r="D5140" s="31"/>
      <c r="E5140" s="25" t="s">
        <v>10131</v>
      </c>
      <c r="F5140" s="25" t="s">
        <v>652</v>
      </c>
      <c r="G5140" s="30" t="s">
        <v>19</v>
      </c>
      <c r="H5140" s="30">
        <v>0</v>
      </c>
      <c r="I5140" s="6" t="s">
        <v>10131</v>
      </c>
      <c r="J5140" s="30"/>
      <c r="K5140" s="30">
        <v>138</v>
      </c>
      <c r="L5140" s="30" t="s">
        <v>666</v>
      </c>
      <c r="M5140" s="30"/>
      <c r="N5140" s="30"/>
      <c r="O5140" s="11" t="s">
        <v>1458</v>
      </c>
    </row>
    <row r="5141" spans="1:15" ht="15" customHeight="1">
      <c r="A5141" s="25" t="s">
        <v>10132</v>
      </c>
      <c r="B5141" s="25" t="s">
        <v>1458</v>
      </c>
      <c r="C5141" s="25" t="s">
        <v>1459</v>
      </c>
      <c r="D5141" s="31"/>
      <c r="E5141" s="25" t="s">
        <v>10132</v>
      </c>
      <c r="F5141" s="25" t="s">
        <v>652</v>
      </c>
      <c r="G5141" s="30" t="s">
        <v>19</v>
      </c>
      <c r="H5141" s="30">
        <v>0</v>
      </c>
      <c r="I5141" s="6" t="s">
        <v>10132</v>
      </c>
      <c r="J5141" s="30"/>
      <c r="K5141" s="30">
        <v>138</v>
      </c>
      <c r="L5141" s="30" t="s">
        <v>666</v>
      </c>
      <c r="M5141" s="30"/>
      <c r="N5141" s="30"/>
      <c r="O5141" s="11" t="s">
        <v>1458</v>
      </c>
    </row>
    <row r="5142" spans="1:15" ht="15" customHeight="1">
      <c r="A5142" s="25" t="s">
        <v>10133</v>
      </c>
      <c r="B5142" s="25" t="s">
        <v>1461</v>
      </c>
      <c r="C5142" s="25" t="s">
        <v>1462</v>
      </c>
      <c r="D5142" s="31"/>
      <c r="E5142" s="25" t="s">
        <v>10133</v>
      </c>
      <c r="F5142" s="25" t="s">
        <v>652</v>
      </c>
      <c r="G5142" s="30" t="s">
        <v>19</v>
      </c>
      <c r="H5142" s="30">
        <v>0</v>
      </c>
      <c r="I5142" s="6" t="s">
        <v>10133</v>
      </c>
      <c r="J5142" s="30"/>
      <c r="K5142" s="30">
        <v>123</v>
      </c>
      <c r="L5142" s="30" t="s">
        <v>666</v>
      </c>
      <c r="M5142" s="30"/>
      <c r="N5142" s="30"/>
      <c r="O5142" s="11" t="s">
        <v>1461</v>
      </c>
    </row>
    <row r="5143" spans="1:15" ht="15" customHeight="1">
      <c r="A5143" s="25" t="s">
        <v>10134</v>
      </c>
      <c r="B5143" s="25" t="s">
        <v>1461</v>
      </c>
      <c r="C5143" s="25" t="s">
        <v>1462</v>
      </c>
      <c r="D5143" s="31"/>
      <c r="E5143" s="25" t="s">
        <v>10134</v>
      </c>
      <c r="F5143" s="25" t="s">
        <v>652</v>
      </c>
      <c r="G5143" s="30" t="s">
        <v>19</v>
      </c>
      <c r="H5143" s="30">
        <v>0</v>
      </c>
      <c r="I5143" s="6" t="s">
        <v>10134</v>
      </c>
      <c r="J5143" s="30"/>
      <c r="K5143" s="30">
        <v>123</v>
      </c>
      <c r="L5143" s="30" t="s">
        <v>666</v>
      </c>
      <c r="M5143" s="30"/>
      <c r="N5143" s="30"/>
      <c r="O5143" s="11" t="s">
        <v>1461</v>
      </c>
    </row>
    <row r="5144" spans="1:15" ht="15" customHeight="1">
      <c r="A5144" s="25" t="s">
        <v>10135</v>
      </c>
      <c r="B5144" s="25" t="s">
        <v>1464</v>
      </c>
      <c r="C5144" s="25" t="s">
        <v>1465</v>
      </c>
      <c r="D5144" s="31"/>
      <c r="E5144" s="25" t="s">
        <v>10135</v>
      </c>
      <c r="F5144" s="25" t="s">
        <v>652</v>
      </c>
      <c r="G5144" s="30" t="s">
        <v>19</v>
      </c>
      <c r="H5144" s="30">
        <v>0</v>
      </c>
      <c r="I5144" s="6" t="s">
        <v>10135</v>
      </c>
      <c r="J5144" s="30"/>
      <c r="K5144" s="30">
        <v>92</v>
      </c>
      <c r="L5144" s="30" t="s">
        <v>666</v>
      </c>
      <c r="M5144" s="30"/>
      <c r="N5144" s="30"/>
      <c r="O5144" s="11" t="s">
        <v>1464</v>
      </c>
    </row>
    <row r="5145" spans="1:15" ht="15" customHeight="1">
      <c r="A5145" s="25" t="s">
        <v>10136</v>
      </c>
      <c r="B5145" s="25" t="s">
        <v>1464</v>
      </c>
      <c r="C5145" s="25" t="s">
        <v>1465</v>
      </c>
      <c r="D5145" s="31"/>
      <c r="E5145" s="25" t="s">
        <v>10136</v>
      </c>
      <c r="F5145" s="25" t="s">
        <v>652</v>
      </c>
      <c r="G5145" s="30" t="s">
        <v>19</v>
      </c>
      <c r="H5145" s="30">
        <v>0</v>
      </c>
      <c r="I5145" s="6" t="s">
        <v>10136</v>
      </c>
      <c r="J5145" s="30"/>
      <c r="K5145" s="30">
        <v>92</v>
      </c>
      <c r="L5145" s="30" t="s">
        <v>666</v>
      </c>
      <c r="M5145" s="30"/>
      <c r="N5145" s="30"/>
      <c r="O5145" s="11" t="s">
        <v>1464</v>
      </c>
    </row>
    <row r="5146" spans="1:15" ht="15" customHeight="1">
      <c r="A5146" s="25" t="s">
        <v>10137</v>
      </c>
      <c r="B5146" s="25" t="s">
        <v>673</v>
      </c>
      <c r="C5146" s="25" t="s">
        <v>674</v>
      </c>
      <c r="D5146" s="31"/>
      <c r="E5146" s="25" t="s">
        <v>10137</v>
      </c>
      <c r="F5146" s="25" t="s">
        <v>652</v>
      </c>
      <c r="G5146" s="30" t="s">
        <v>19</v>
      </c>
      <c r="H5146" s="30">
        <v>0</v>
      </c>
      <c r="I5146" s="6" t="s">
        <v>10137</v>
      </c>
      <c r="J5146" s="30"/>
      <c r="K5146" s="30">
        <v>12</v>
      </c>
      <c r="L5146" s="30" t="s">
        <v>666</v>
      </c>
      <c r="M5146" s="30"/>
      <c r="N5146" s="30"/>
      <c r="O5146" s="11" t="s">
        <v>673</v>
      </c>
    </row>
    <row r="5147" spans="1:15" ht="15" customHeight="1">
      <c r="A5147" s="25" t="s">
        <v>10138</v>
      </c>
      <c r="B5147" s="25" t="s">
        <v>1467</v>
      </c>
      <c r="C5147" s="25" t="s">
        <v>1468</v>
      </c>
      <c r="D5147" s="31"/>
      <c r="E5147" s="25" t="s">
        <v>10138</v>
      </c>
      <c r="F5147" s="25" t="s">
        <v>652</v>
      </c>
      <c r="G5147" s="30" t="s">
        <v>19</v>
      </c>
      <c r="H5147" s="30">
        <v>0</v>
      </c>
      <c r="I5147" s="6" t="s">
        <v>10138</v>
      </c>
      <c r="J5147" s="30"/>
      <c r="K5147" s="30">
        <v>42</v>
      </c>
      <c r="L5147" s="30" t="s">
        <v>666</v>
      </c>
      <c r="M5147" s="30"/>
      <c r="N5147" s="30"/>
      <c r="O5147" s="11" t="s">
        <v>1467</v>
      </c>
    </row>
    <row r="5148" spans="1:15" ht="15" customHeight="1">
      <c r="A5148" s="25" t="s">
        <v>10139</v>
      </c>
      <c r="B5148" s="25" t="s">
        <v>679</v>
      </c>
      <c r="C5148" s="25" t="s">
        <v>680</v>
      </c>
      <c r="D5148" s="31"/>
      <c r="E5148" s="25" t="s">
        <v>10139</v>
      </c>
      <c r="F5148" s="25" t="s">
        <v>652</v>
      </c>
      <c r="G5148" s="30" t="s">
        <v>19</v>
      </c>
      <c r="H5148" s="30">
        <v>0</v>
      </c>
      <c r="I5148" s="6" t="s">
        <v>10139</v>
      </c>
      <c r="J5148" s="30"/>
      <c r="K5148" s="30">
        <v>12</v>
      </c>
      <c r="L5148" s="30" t="s">
        <v>666</v>
      </c>
      <c r="M5148" s="30"/>
      <c r="N5148" s="30"/>
      <c r="O5148" s="11" t="s">
        <v>679</v>
      </c>
    </row>
    <row r="5149" spans="1:15" ht="15" customHeight="1">
      <c r="A5149" s="25" t="s">
        <v>10140</v>
      </c>
      <c r="B5149" s="25" t="s">
        <v>682</v>
      </c>
      <c r="C5149" s="25" t="s">
        <v>683</v>
      </c>
      <c r="D5149" s="31"/>
      <c r="E5149" s="25" t="s">
        <v>10140</v>
      </c>
      <c r="F5149" s="25" t="s">
        <v>684</v>
      </c>
      <c r="G5149" s="30" t="s">
        <v>19</v>
      </c>
      <c r="H5149" s="30">
        <v>0</v>
      </c>
      <c r="I5149" s="6" t="s">
        <v>10140</v>
      </c>
      <c r="J5149" s="30"/>
      <c r="K5149" s="30">
        <v>32</v>
      </c>
      <c r="L5149" s="30" t="s">
        <v>685</v>
      </c>
      <c r="M5149" s="30"/>
      <c r="N5149" s="30"/>
      <c r="O5149" s="11" t="s">
        <v>682</v>
      </c>
    </row>
    <row r="5150" spans="1:15" ht="15" customHeight="1">
      <c r="A5150" s="25" t="s">
        <v>10141</v>
      </c>
      <c r="B5150" s="25" t="s">
        <v>687</v>
      </c>
      <c r="C5150" s="25" t="s">
        <v>688</v>
      </c>
      <c r="D5150" s="31"/>
      <c r="E5150" s="25" t="s">
        <v>10141</v>
      </c>
      <c r="F5150" s="25" t="s">
        <v>684</v>
      </c>
      <c r="G5150" s="30" t="s">
        <v>19</v>
      </c>
      <c r="H5150" s="30">
        <v>0</v>
      </c>
      <c r="I5150" s="6" t="s">
        <v>10141</v>
      </c>
      <c r="J5150" s="30"/>
      <c r="K5150" s="30">
        <v>124</v>
      </c>
      <c r="L5150" s="30" t="s">
        <v>685</v>
      </c>
      <c r="M5150" s="30"/>
      <c r="N5150" s="30"/>
      <c r="O5150" s="11" t="s">
        <v>687</v>
      </c>
    </row>
    <row r="5151" spans="1:15" ht="15" customHeight="1">
      <c r="A5151" s="25" t="s">
        <v>10142</v>
      </c>
      <c r="B5151" s="25" t="s">
        <v>690</v>
      </c>
      <c r="C5151" s="25" t="s">
        <v>691</v>
      </c>
      <c r="D5151" s="31"/>
      <c r="E5151" s="25" t="s">
        <v>10142</v>
      </c>
      <c r="F5151" s="25" t="s">
        <v>684</v>
      </c>
      <c r="G5151" s="30" t="s">
        <v>19</v>
      </c>
      <c r="H5151" s="30">
        <v>0</v>
      </c>
      <c r="I5151" s="6" t="s">
        <v>10142</v>
      </c>
      <c r="J5151" s="30"/>
      <c r="K5151" s="30">
        <v>304</v>
      </c>
      <c r="L5151" s="30" t="s">
        <v>685</v>
      </c>
      <c r="M5151" s="30"/>
      <c r="N5151" s="30"/>
      <c r="O5151" s="11" t="s">
        <v>690</v>
      </c>
    </row>
    <row r="5152" spans="1:15" ht="15" customHeight="1">
      <c r="A5152" s="25" t="s">
        <v>10143</v>
      </c>
      <c r="B5152" s="25" t="s">
        <v>693</v>
      </c>
      <c r="C5152" s="25" t="s">
        <v>694</v>
      </c>
      <c r="D5152" s="31"/>
      <c r="E5152" s="25" t="s">
        <v>10143</v>
      </c>
      <c r="F5152" s="25" t="s">
        <v>684</v>
      </c>
      <c r="G5152" s="30" t="s">
        <v>19</v>
      </c>
      <c r="H5152" s="30">
        <v>0</v>
      </c>
      <c r="I5152" s="6" t="s">
        <v>10143</v>
      </c>
      <c r="J5152" s="30"/>
      <c r="K5152" s="30">
        <v>52</v>
      </c>
      <c r="L5152" s="30" t="s">
        <v>685</v>
      </c>
      <c r="M5152" s="30"/>
      <c r="N5152" s="30"/>
      <c r="O5152" s="11" t="s">
        <v>693</v>
      </c>
    </row>
    <row r="5153" spans="1:15" ht="15" customHeight="1">
      <c r="A5153" s="25" t="s">
        <v>10144</v>
      </c>
      <c r="B5153" s="25" t="s">
        <v>696</v>
      </c>
      <c r="C5153" s="25" t="s">
        <v>697</v>
      </c>
      <c r="D5153" s="31"/>
      <c r="E5153" s="25" t="s">
        <v>10144</v>
      </c>
      <c r="F5153" s="25" t="s">
        <v>684</v>
      </c>
      <c r="G5153" s="30" t="s">
        <v>19</v>
      </c>
      <c r="H5153" s="30">
        <v>0</v>
      </c>
      <c r="I5153" s="6" t="s">
        <v>10144</v>
      </c>
      <c r="J5153" s="30"/>
      <c r="K5153" s="30">
        <v>42</v>
      </c>
      <c r="L5153" s="30" t="s">
        <v>685</v>
      </c>
      <c r="M5153" s="30"/>
      <c r="N5153" s="30"/>
      <c r="O5153" s="11" t="s">
        <v>696</v>
      </c>
    </row>
    <row r="5154" spans="1:15" ht="15" customHeight="1">
      <c r="A5154" s="25" t="s">
        <v>10145</v>
      </c>
      <c r="B5154" s="25" t="s">
        <v>699</v>
      </c>
      <c r="C5154" s="25" t="s">
        <v>700</v>
      </c>
      <c r="D5154" s="31"/>
      <c r="E5154" s="25" t="s">
        <v>10145</v>
      </c>
      <c r="F5154" s="25" t="s">
        <v>684</v>
      </c>
      <c r="G5154" s="30" t="s">
        <v>19</v>
      </c>
      <c r="H5154" s="30">
        <v>0</v>
      </c>
      <c r="I5154" s="6" t="s">
        <v>10145</v>
      </c>
      <c r="J5154" s="30"/>
      <c r="K5154" s="30">
        <v>32</v>
      </c>
      <c r="L5154" s="30" t="s">
        <v>685</v>
      </c>
      <c r="M5154" s="30"/>
      <c r="N5154" s="30"/>
      <c r="O5154" s="11" t="s">
        <v>699</v>
      </c>
    </row>
    <row r="5155" spans="1:15" ht="15" customHeight="1">
      <c r="A5155" s="25" t="s">
        <v>10146</v>
      </c>
      <c r="B5155" s="25" t="s">
        <v>702</v>
      </c>
      <c r="C5155" s="25" t="s">
        <v>703</v>
      </c>
      <c r="D5155" s="31"/>
      <c r="E5155" s="25" t="s">
        <v>10146</v>
      </c>
      <c r="F5155" s="25" t="s">
        <v>684</v>
      </c>
      <c r="G5155" s="30" t="s">
        <v>19</v>
      </c>
      <c r="H5155" s="30">
        <v>0</v>
      </c>
      <c r="I5155" s="6" t="s">
        <v>10146</v>
      </c>
      <c r="J5155" s="30"/>
      <c r="K5155" s="30">
        <v>12</v>
      </c>
      <c r="L5155" s="30" t="s">
        <v>685</v>
      </c>
      <c r="M5155" s="30"/>
      <c r="N5155" s="30"/>
      <c r="O5155" s="11" t="s">
        <v>702</v>
      </c>
    </row>
    <row r="5156" spans="1:15" ht="15" customHeight="1">
      <c r="A5156" s="25" t="s">
        <v>10147</v>
      </c>
      <c r="B5156" s="25" t="s">
        <v>2475</v>
      </c>
      <c r="C5156" s="25" t="s">
        <v>2476</v>
      </c>
      <c r="D5156" s="31"/>
      <c r="E5156" s="25" t="s">
        <v>10147</v>
      </c>
      <c r="F5156" s="25" t="s">
        <v>734</v>
      </c>
      <c r="G5156" s="30" t="s">
        <v>19</v>
      </c>
      <c r="H5156" s="30">
        <v>0</v>
      </c>
      <c r="I5156" s="6" t="s">
        <v>10147</v>
      </c>
      <c r="J5156" s="30"/>
      <c r="K5156" s="30">
        <v>12</v>
      </c>
      <c r="L5156" s="30" t="s">
        <v>666</v>
      </c>
      <c r="M5156" s="30"/>
      <c r="N5156" s="30"/>
      <c r="O5156" s="11" t="s">
        <v>2475</v>
      </c>
    </row>
    <row r="5157" spans="1:15" ht="15" customHeight="1">
      <c r="A5157" s="25" t="s">
        <v>10148</v>
      </c>
      <c r="B5157" s="25" t="s">
        <v>763</v>
      </c>
      <c r="C5157" s="25" t="s">
        <v>764</v>
      </c>
      <c r="D5157" s="31"/>
      <c r="E5157" s="25" t="s">
        <v>10148</v>
      </c>
      <c r="F5157" s="25" t="s">
        <v>734</v>
      </c>
      <c r="G5157" s="30" t="s">
        <v>19</v>
      </c>
      <c r="H5157" s="30">
        <v>0</v>
      </c>
      <c r="I5157" s="6" t="s">
        <v>10148</v>
      </c>
      <c r="J5157" s="30"/>
      <c r="K5157" s="30">
        <v>22</v>
      </c>
      <c r="L5157" s="30" t="s">
        <v>666</v>
      </c>
      <c r="M5157" s="30"/>
      <c r="N5157" s="30"/>
      <c r="O5157" s="11" t="s">
        <v>763</v>
      </c>
    </row>
    <row r="5158" spans="1:15" ht="15" customHeight="1">
      <c r="A5158" s="25" t="s">
        <v>10149</v>
      </c>
      <c r="B5158" s="25" t="s">
        <v>821</v>
      </c>
      <c r="C5158" s="25" t="s">
        <v>822</v>
      </c>
      <c r="D5158" s="31"/>
      <c r="E5158" s="25" t="s">
        <v>10149</v>
      </c>
      <c r="F5158" s="25" t="s">
        <v>638</v>
      </c>
      <c r="G5158" s="30" t="s">
        <v>19</v>
      </c>
      <c r="H5158" s="30">
        <v>0</v>
      </c>
      <c r="I5158" s="6" t="s">
        <v>10149</v>
      </c>
      <c r="J5158" s="30"/>
      <c r="K5158" s="30">
        <v>203</v>
      </c>
      <c r="L5158" s="30" t="s">
        <v>639</v>
      </c>
      <c r="M5158" s="30"/>
      <c r="N5158" s="30"/>
      <c r="O5158" s="11" t="s">
        <v>821</v>
      </c>
    </row>
    <row r="5159" spans="1:15" ht="15" customHeight="1">
      <c r="A5159" s="25" t="s">
        <v>10150</v>
      </c>
      <c r="B5159" s="25" t="s">
        <v>650</v>
      </c>
      <c r="C5159" s="25" t="s">
        <v>651</v>
      </c>
      <c r="D5159" s="31"/>
      <c r="E5159" s="25" t="s">
        <v>10150</v>
      </c>
      <c r="F5159" s="25" t="s">
        <v>652</v>
      </c>
      <c r="G5159" s="30" t="s">
        <v>19</v>
      </c>
      <c r="H5159" s="30">
        <v>0</v>
      </c>
      <c r="I5159" s="6" t="s">
        <v>10150</v>
      </c>
      <c r="J5159" s="30"/>
      <c r="K5159" s="30">
        <v>12</v>
      </c>
      <c r="L5159" s="30" t="s">
        <v>653</v>
      </c>
      <c r="M5159" s="30"/>
      <c r="N5159" s="30"/>
      <c r="O5159" s="11" t="s">
        <v>650</v>
      </c>
    </row>
    <row r="5160" spans="1:15" ht="15" customHeight="1">
      <c r="A5160" s="25" t="s">
        <v>10151</v>
      </c>
      <c r="B5160" s="25" t="s">
        <v>732</v>
      </c>
      <c r="C5160" s="25" t="s">
        <v>733</v>
      </c>
      <c r="D5160" s="31"/>
      <c r="E5160" s="25" t="s">
        <v>10151</v>
      </c>
      <c r="F5160" s="25" t="s">
        <v>734</v>
      </c>
      <c r="G5160" s="30" t="s">
        <v>19</v>
      </c>
      <c r="H5160" s="30">
        <v>0</v>
      </c>
      <c r="I5160" s="6" t="s">
        <v>10151</v>
      </c>
      <c r="J5160" s="30"/>
      <c r="K5160" s="30">
        <v>32</v>
      </c>
      <c r="L5160" s="30" t="s">
        <v>653</v>
      </c>
      <c r="M5160" s="30"/>
      <c r="N5160" s="30"/>
      <c r="O5160" s="11" t="s">
        <v>732</v>
      </c>
    </row>
    <row r="5161" spans="1:15" ht="15" customHeight="1">
      <c r="A5161" s="25" t="s">
        <v>10152</v>
      </c>
      <c r="B5161" s="25" t="s">
        <v>708</v>
      </c>
      <c r="C5161" s="25" t="s">
        <v>709</v>
      </c>
      <c r="D5161" s="31"/>
      <c r="E5161" s="25" t="s">
        <v>10152</v>
      </c>
      <c r="F5161" s="25" t="s">
        <v>710</v>
      </c>
      <c r="G5161" s="30" t="s">
        <v>19</v>
      </c>
      <c r="H5161" s="30">
        <v>0</v>
      </c>
      <c r="I5161" s="6" t="s">
        <v>10152</v>
      </c>
      <c r="J5161" s="30"/>
      <c r="K5161" s="30">
        <v>22</v>
      </c>
      <c r="L5161" s="30" t="s">
        <v>711</v>
      </c>
      <c r="M5161" s="30"/>
      <c r="N5161" s="30"/>
      <c r="O5161" s="11" t="s">
        <v>708</v>
      </c>
    </row>
    <row r="5162" spans="1:15" ht="15" customHeight="1">
      <c r="A5162" s="25" t="s">
        <v>10153</v>
      </c>
      <c r="B5162" s="25" t="s">
        <v>6907</v>
      </c>
      <c r="C5162" s="25" t="s">
        <v>6908</v>
      </c>
      <c r="D5162" s="31"/>
      <c r="E5162" s="25" t="s">
        <v>10153</v>
      </c>
      <c r="F5162" s="25" t="s">
        <v>652</v>
      </c>
      <c r="G5162" s="30" t="s">
        <v>19</v>
      </c>
      <c r="H5162" s="30">
        <v>0</v>
      </c>
      <c r="I5162" s="6" t="s">
        <v>10153</v>
      </c>
      <c r="J5162" s="30"/>
      <c r="K5162" s="30">
        <v>22</v>
      </c>
      <c r="L5162" s="30" t="s">
        <v>730</v>
      </c>
      <c r="M5162" s="30"/>
      <c r="N5162" s="30"/>
      <c r="O5162" s="11" t="s">
        <v>6907</v>
      </c>
    </row>
    <row r="5163" spans="1:15" ht="15" customHeight="1">
      <c r="A5163" s="25" t="s">
        <v>10154</v>
      </c>
      <c r="B5163" s="25" t="s">
        <v>1254</v>
      </c>
      <c r="C5163" s="25" t="s">
        <v>1255</v>
      </c>
      <c r="D5163" s="31"/>
      <c r="E5163" s="25" t="s">
        <v>10154</v>
      </c>
      <c r="F5163" s="25" t="s">
        <v>652</v>
      </c>
      <c r="G5163" s="30" t="s">
        <v>19</v>
      </c>
      <c r="H5163" s="30">
        <v>0</v>
      </c>
      <c r="I5163" s="6" t="s">
        <v>10154</v>
      </c>
      <c r="J5163" s="30"/>
      <c r="K5163" s="30">
        <v>12</v>
      </c>
      <c r="L5163" s="30" t="s">
        <v>730</v>
      </c>
      <c r="M5163" s="30"/>
      <c r="N5163" s="30"/>
      <c r="O5163" s="11" t="s">
        <v>1254</v>
      </c>
    </row>
    <row r="5164" spans="1:15" ht="15" customHeight="1">
      <c r="A5164" s="25" t="s">
        <v>10155</v>
      </c>
      <c r="B5164" s="25" t="s">
        <v>6911</v>
      </c>
      <c r="C5164" s="25" t="s">
        <v>6912</v>
      </c>
      <c r="D5164" s="31"/>
      <c r="E5164" s="25" t="s">
        <v>10155</v>
      </c>
      <c r="F5164" s="25" t="s">
        <v>652</v>
      </c>
      <c r="G5164" s="30" t="s">
        <v>19</v>
      </c>
      <c r="H5164" s="30">
        <v>0</v>
      </c>
      <c r="I5164" s="6" t="s">
        <v>10155</v>
      </c>
      <c r="J5164" s="30"/>
      <c r="K5164" s="30">
        <v>22</v>
      </c>
      <c r="L5164" s="30" t="s">
        <v>730</v>
      </c>
      <c r="M5164" s="30"/>
      <c r="N5164" s="30"/>
      <c r="O5164" s="11" t="s">
        <v>6911</v>
      </c>
    </row>
    <row r="5165" spans="1:15" ht="15" customHeight="1">
      <c r="A5165" s="25" t="s">
        <v>10156</v>
      </c>
      <c r="B5165" s="25" t="s">
        <v>1527</v>
      </c>
      <c r="C5165" s="25" t="s">
        <v>1528</v>
      </c>
      <c r="D5165" s="31"/>
      <c r="E5165" s="25" t="s">
        <v>10156</v>
      </c>
      <c r="F5165" s="25" t="s">
        <v>289</v>
      </c>
      <c r="G5165" s="30" t="s">
        <v>19</v>
      </c>
      <c r="H5165" s="30">
        <v>0</v>
      </c>
      <c r="I5165" s="6" t="s">
        <v>10156</v>
      </c>
      <c r="J5165" s="30"/>
      <c r="K5165" s="30">
        <v>3</v>
      </c>
      <c r="L5165" s="30" t="s">
        <v>1516</v>
      </c>
      <c r="M5165" s="30"/>
      <c r="N5165" s="30"/>
      <c r="O5165" s="11" t="s">
        <v>1527</v>
      </c>
    </row>
    <row r="5166" spans="1:15" ht="15" customHeight="1">
      <c r="A5166" s="30" t="s">
        <v>10157</v>
      </c>
      <c r="B5166" s="30" t="s">
        <v>173</v>
      </c>
      <c r="C5166" s="30" t="s">
        <v>174</v>
      </c>
      <c r="D5166" s="30"/>
      <c r="E5166" s="30" t="s">
        <v>10157</v>
      </c>
      <c r="F5166" s="30" t="s">
        <v>175</v>
      </c>
      <c r="G5166" s="30" t="s">
        <v>19</v>
      </c>
      <c r="H5166" s="30">
        <v>0</v>
      </c>
      <c r="I5166" s="6" t="s">
        <v>10157</v>
      </c>
      <c r="J5166" s="30"/>
      <c r="K5166" s="30">
        <v>82</v>
      </c>
      <c r="L5166" s="30" t="s">
        <v>176</v>
      </c>
      <c r="M5166" s="30"/>
      <c r="N5166" s="30"/>
      <c r="O5166" s="11" t="s">
        <v>173</v>
      </c>
    </row>
    <row r="5167" spans="1:15" ht="15" customHeight="1">
      <c r="A5167" s="30" t="s">
        <v>10158</v>
      </c>
      <c r="B5167" s="30" t="s">
        <v>178</v>
      </c>
      <c r="C5167" s="30" t="s">
        <v>179</v>
      </c>
      <c r="D5167" s="30"/>
      <c r="E5167" s="30" t="s">
        <v>10158</v>
      </c>
      <c r="F5167" s="30" t="s">
        <v>175</v>
      </c>
      <c r="G5167" s="30" t="s">
        <v>19</v>
      </c>
      <c r="H5167" s="30">
        <v>0</v>
      </c>
      <c r="I5167" s="6" t="s">
        <v>10158</v>
      </c>
      <c r="J5167" s="30"/>
      <c r="K5167" s="30">
        <v>42</v>
      </c>
      <c r="L5167" s="30" t="s">
        <v>176</v>
      </c>
      <c r="M5167" s="30"/>
      <c r="N5167" s="30"/>
      <c r="O5167" s="11" t="s">
        <v>178</v>
      </c>
    </row>
    <row r="5168" spans="1:15" ht="15" customHeight="1">
      <c r="A5168" s="30" t="s">
        <v>10159</v>
      </c>
      <c r="B5168" s="30" t="s">
        <v>1554</v>
      </c>
      <c r="C5168" s="30" t="s">
        <v>1555</v>
      </c>
      <c r="D5168" s="30"/>
      <c r="E5168" s="30" t="s">
        <v>10159</v>
      </c>
      <c r="F5168" s="30" t="s">
        <v>1556</v>
      </c>
      <c r="G5168" s="30" t="s">
        <v>19</v>
      </c>
      <c r="H5168" s="30">
        <v>0</v>
      </c>
      <c r="I5168" s="6" t="s">
        <v>10159</v>
      </c>
      <c r="J5168" s="30"/>
      <c r="K5168" s="30">
        <v>82</v>
      </c>
      <c r="L5168" s="30" t="s">
        <v>176</v>
      </c>
      <c r="M5168" s="30"/>
      <c r="N5168" s="30"/>
      <c r="O5168" s="11" t="s">
        <v>1554</v>
      </c>
    </row>
    <row r="5169" spans="1:15" ht="15" customHeight="1">
      <c r="A5169" s="30" t="s">
        <v>10160</v>
      </c>
      <c r="B5169" s="30" t="s">
        <v>1558</v>
      </c>
      <c r="C5169" s="30" t="s">
        <v>1559</v>
      </c>
      <c r="D5169" s="30"/>
      <c r="E5169" s="30" t="s">
        <v>10160</v>
      </c>
      <c r="F5169" s="30" t="s">
        <v>1556</v>
      </c>
      <c r="G5169" s="30" t="s">
        <v>19</v>
      </c>
      <c r="H5169" s="30">
        <v>0</v>
      </c>
      <c r="I5169" s="6" t="s">
        <v>10160</v>
      </c>
      <c r="J5169" s="30"/>
      <c r="K5169" s="30">
        <v>72</v>
      </c>
      <c r="L5169" s="30" t="s">
        <v>176</v>
      </c>
      <c r="M5169" s="30"/>
      <c r="N5169" s="30"/>
      <c r="O5169" s="11" t="s">
        <v>1558</v>
      </c>
    </row>
    <row r="5170" spans="1:15" ht="15" customHeight="1">
      <c r="A5170" s="30" t="s">
        <v>10161</v>
      </c>
      <c r="B5170" s="30" t="s">
        <v>1565</v>
      </c>
      <c r="C5170" s="30" t="s">
        <v>1566</v>
      </c>
      <c r="D5170" s="30"/>
      <c r="E5170" s="30" t="s">
        <v>10161</v>
      </c>
      <c r="F5170" s="30" t="s">
        <v>848</v>
      </c>
      <c r="G5170" s="30" t="s">
        <v>19</v>
      </c>
      <c r="H5170" s="30">
        <v>0</v>
      </c>
      <c r="I5170" s="6" t="s">
        <v>10161</v>
      </c>
      <c r="J5170" s="30"/>
      <c r="K5170" s="30">
        <v>112</v>
      </c>
      <c r="L5170" s="30" t="s">
        <v>176</v>
      </c>
      <c r="M5170" s="30"/>
      <c r="N5170" s="30"/>
      <c r="O5170" s="11" t="s">
        <v>1565</v>
      </c>
    </row>
    <row r="5171" spans="1:15" ht="15" customHeight="1">
      <c r="A5171" s="30" t="s">
        <v>10162</v>
      </c>
      <c r="B5171" s="30" t="s">
        <v>1568</v>
      </c>
      <c r="C5171" s="30" t="s">
        <v>1569</v>
      </c>
      <c r="D5171" s="30"/>
      <c r="E5171" s="30" t="s">
        <v>10162</v>
      </c>
      <c r="F5171" s="30" t="s">
        <v>848</v>
      </c>
      <c r="G5171" s="30" t="s">
        <v>19</v>
      </c>
      <c r="H5171" s="30">
        <v>0</v>
      </c>
      <c r="I5171" s="6" t="s">
        <v>10162</v>
      </c>
      <c r="J5171" s="30"/>
      <c r="K5171" s="30">
        <v>122</v>
      </c>
      <c r="L5171" s="30" t="s">
        <v>176</v>
      </c>
      <c r="M5171" s="30"/>
      <c r="N5171" s="30"/>
      <c r="O5171" s="11" t="s">
        <v>1568</v>
      </c>
    </row>
    <row r="5172" spans="1:15" ht="15" customHeight="1">
      <c r="A5172" s="30" t="s">
        <v>10163</v>
      </c>
      <c r="B5172" s="30" t="s">
        <v>1571</v>
      </c>
      <c r="C5172" s="30" t="s">
        <v>1572</v>
      </c>
      <c r="D5172" s="30"/>
      <c r="E5172" s="30" t="s">
        <v>10163</v>
      </c>
      <c r="F5172" s="30" t="s">
        <v>848</v>
      </c>
      <c r="G5172" s="30" t="s">
        <v>19</v>
      </c>
      <c r="H5172" s="30">
        <v>0</v>
      </c>
      <c r="I5172" s="6" t="s">
        <v>10163</v>
      </c>
      <c r="J5172" s="30"/>
      <c r="K5172" s="30">
        <v>102</v>
      </c>
      <c r="L5172" s="30" t="s">
        <v>176</v>
      </c>
      <c r="M5172" s="30"/>
      <c r="N5172" s="30"/>
      <c r="O5172" s="11" t="s">
        <v>1571</v>
      </c>
    </row>
    <row r="5173" spans="1:15" ht="15" customHeight="1">
      <c r="A5173" s="30" t="s">
        <v>10164</v>
      </c>
      <c r="B5173" s="30" t="s">
        <v>1571</v>
      </c>
      <c r="C5173" s="30" t="s">
        <v>1572</v>
      </c>
      <c r="D5173" s="30"/>
      <c r="E5173" s="30" t="s">
        <v>10164</v>
      </c>
      <c r="F5173" s="30" t="s">
        <v>848</v>
      </c>
      <c r="G5173" s="30" t="s">
        <v>19</v>
      </c>
      <c r="H5173" s="30">
        <v>0</v>
      </c>
      <c r="I5173" s="6" t="s">
        <v>10164</v>
      </c>
      <c r="J5173" s="30"/>
      <c r="K5173" s="30">
        <v>102</v>
      </c>
      <c r="L5173" s="30" t="s">
        <v>176</v>
      </c>
      <c r="M5173" s="30"/>
      <c r="N5173" s="30"/>
      <c r="O5173" s="11" t="s">
        <v>1571</v>
      </c>
    </row>
    <row r="5174" spans="1:15" ht="15" customHeight="1">
      <c r="A5174" s="30" t="s">
        <v>10165</v>
      </c>
      <c r="B5174" s="30" t="s">
        <v>1575</v>
      </c>
      <c r="C5174" s="30" t="s">
        <v>1576</v>
      </c>
      <c r="D5174" s="30"/>
      <c r="E5174" s="30" t="s">
        <v>10165</v>
      </c>
      <c r="F5174" s="30" t="s">
        <v>848</v>
      </c>
      <c r="G5174" s="30" t="s">
        <v>19</v>
      </c>
      <c r="H5174" s="30">
        <v>0</v>
      </c>
      <c r="I5174" s="6" t="s">
        <v>10165</v>
      </c>
      <c r="J5174" s="30"/>
      <c r="K5174" s="30">
        <v>142</v>
      </c>
      <c r="L5174" s="30" t="s">
        <v>176</v>
      </c>
      <c r="M5174" s="30"/>
      <c r="N5174" s="30"/>
      <c r="O5174" s="11" t="s">
        <v>1575</v>
      </c>
    </row>
    <row r="5175" spans="1:15" ht="15" customHeight="1">
      <c r="A5175" s="30" t="s">
        <v>10166</v>
      </c>
      <c r="B5175" s="30" t="s">
        <v>1578</v>
      </c>
      <c r="C5175" s="30" t="s">
        <v>1579</v>
      </c>
      <c r="D5175" s="30"/>
      <c r="E5175" s="30" t="s">
        <v>10166</v>
      </c>
      <c r="F5175" s="30" t="s">
        <v>848</v>
      </c>
      <c r="G5175" s="30" t="s">
        <v>19</v>
      </c>
      <c r="H5175" s="30">
        <v>0</v>
      </c>
      <c r="I5175" s="6" t="s">
        <v>10166</v>
      </c>
      <c r="J5175" s="30"/>
      <c r="K5175" s="30">
        <v>127</v>
      </c>
      <c r="L5175" s="30" t="s">
        <v>176</v>
      </c>
      <c r="M5175" s="30"/>
      <c r="N5175" s="30"/>
      <c r="O5175" s="11" t="s">
        <v>1578</v>
      </c>
    </row>
    <row r="5176" spans="1:15" ht="15" customHeight="1">
      <c r="A5176" s="30" t="s">
        <v>10167</v>
      </c>
      <c r="B5176" s="30" t="s">
        <v>1578</v>
      </c>
      <c r="C5176" s="30" t="s">
        <v>1579</v>
      </c>
      <c r="D5176" s="30"/>
      <c r="E5176" s="30" t="s">
        <v>10167</v>
      </c>
      <c r="F5176" s="30" t="s">
        <v>848</v>
      </c>
      <c r="G5176" s="30" t="s">
        <v>19</v>
      </c>
      <c r="H5176" s="30">
        <v>0</v>
      </c>
      <c r="I5176" s="6" t="s">
        <v>10167</v>
      </c>
      <c r="J5176" s="30"/>
      <c r="K5176" s="30">
        <v>127</v>
      </c>
      <c r="L5176" s="30" t="s">
        <v>176</v>
      </c>
      <c r="M5176" s="30"/>
      <c r="N5176" s="30"/>
      <c r="O5176" s="11" t="s">
        <v>1578</v>
      </c>
    </row>
    <row r="5177" spans="1:15" ht="15" customHeight="1">
      <c r="A5177" s="30" t="s">
        <v>10168</v>
      </c>
      <c r="B5177" s="30" t="s">
        <v>1582</v>
      </c>
      <c r="C5177" s="30" t="s">
        <v>1583</v>
      </c>
      <c r="D5177" s="30"/>
      <c r="E5177" s="30" t="s">
        <v>10168</v>
      </c>
      <c r="F5177" s="30" t="s">
        <v>848</v>
      </c>
      <c r="G5177" s="30" t="s">
        <v>19</v>
      </c>
      <c r="H5177" s="30">
        <v>0</v>
      </c>
      <c r="I5177" s="6" t="s">
        <v>10168</v>
      </c>
      <c r="J5177" s="30"/>
      <c r="K5177" s="30">
        <v>122</v>
      </c>
      <c r="L5177" s="30" t="s">
        <v>176</v>
      </c>
      <c r="M5177" s="30"/>
      <c r="N5177" s="30"/>
      <c r="O5177" s="11" t="s">
        <v>1582</v>
      </c>
    </row>
    <row r="5178" spans="1:15" ht="15" customHeight="1">
      <c r="A5178" s="30" t="s">
        <v>10169</v>
      </c>
      <c r="B5178" s="30" t="s">
        <v>1582</v>
      </c>
      <c r="C5178" s="30" t="s">
        <v>1583</v>
      </c>
      <c r="D5178" s="30"/>
      <c r="E5178" s="30" t="s">
        <v>10169</v>
      </c>
      <c r="F5178" s="30" t="s">
        <v>848</v>
      </c>
      <c r="G5178" s="30" t="s">
        <v>19</v>
      </c>
      <c r="H5178" s="30">
        <v>0</v>
      </c>
      <c r="I5178" s="6" t="s">
        <v>10169</v>
      </c>
      <c r="J5178" s="30"/>
      <c r="K5178" s="30">
        <v>122</v>
      </c>
      <c r="L5178" s="30" t="s">
        <v>176</v>
      </c>
      <c r="M5178" s="30"/>
      <c r="N5178" s="30"/>
      <c r="O5178" s="11" t="s">
        <v>1582</v>
      </c>
    </row>
    <row r="5179" spans="1:15" ht="15" customHeight="1">
      <c r="A5179" s="30" t="s">
        <v>10170</v>
      </c>
      <c r="B5179" s="30" t="s">
        <v>2395</v>
      </c>
      <c r="C5179" s="30" t="s">
        <v>2396</v>
      </c>
      <c r="D5179" s="30"/>
      <c r="E5179" s="30" t="s">
        <v>10170</v>
      </c>
      <c r="F5179" s="30" t="s">
        <v>2383</v>
      </c>
      <c r="G5179" s="30" t="s">
        <v>19</v>
      </c>
      <c r="H5179" s="30">
        <v>0</v>
      </c>
      <c r="I5179" s="6" t="s">
        <v>10170</v>
      </c>
      <c r="J5179" s="30"/>
      <c r="K5179" s="30">
        <v>62</v>
      </c>
      <c r="L5179" s="30" t="s">
        <v>176</v>
      </c>
      <c r="M5179" s="30"/>
      <c r="N5179" s="30"/>
      <c r="O5179" s="11" t="s">
        <v>2395</v>
      </c>
    </row>
    <row r="5180" spans="1:15" ht="15" customHeight="1">
      <c r="A5180" s="30" t="s">
        <v>10171</v>
      </c>
      <c r="B5180" s="30" t="s">
        <v>1389</v>
      </c>
      <c r="C5180" s="30" t="s">
        <v>1390</v>
      </c>
      <c r="D5180" s="30"/>
      <c r="E5180" s="30" t="s">
        <v>10171</v>
      </c>
      <c r="F5180" s="30" t="s">
        <v>289</v>
      </c>
      <c r="G5180" s="30" t="s">
        <v>1391</v>
      </c>
      <c r="H5180" s="30">
        <v>0</v>
      </c>
      <c r="I5180" s="6" t="s">
        <v>10171</v>
      </c>
      <c r="J5180" s="30"/>
      <c r="K5180" s="30">
        <v>430</v>
      </c>
      <c r="L5180" s="30" t="s">
        <v>1392</v>
      </c>
      <c r="M5180" s="30"/>
      <c r="N5180" s="30"/>
      <c r="O5180" s="11" t="s">
        <v>1389</v>
      </c>
    </row>
    <row r="5181" spans="1:15" ht="15" customHeight="1">
      <c r="A5181" s="30" t="s">
        <v>10172</v>
      </c>
      <c r="B5181" s="30" t="s">
        <v>1389</v>
      </c>
      <c r="C5181" s="30" t="s">
        <v>1390</v>
      </c>
      <c r="D5181" s="30"/>
      <c r="E5181" s="30" t="s">
        <v>10172</v>
      </c>
      <c r="F5181" s="30" t="s">
        <v>289</v>
      </c>
      <c r="G5181" s="30" t="s">
        <v>1391</v>
      </c>
      <c r="H5181" s="30">
        <v>0</v>
      </c>
      <c r="I5181" s="6" t="s">
        <v>10172</v>
      </c>
      <c r="J5181" s="30"/>
      <c r="K5181" s="30">
        <v>430</v>
      </c>
      <c r="L5181" s="30" t="s">
        <v>1392</v>
      </c>
      <c r="M5181" s="30"/>
      <c r="N5181" s="30"/>
      <c r="O5181" s="11" t="s">
        <v>1389</v>
      </c>
    </row>
    <row r="5182" spans="1:15" ht="15" customHeight="1">
      <c r="A5182" s="30" t="s">
        <v>10173</v>
      </c>
      <c r="B5182" s="30" t="s">
        <v>1394</v>
      </c>
      <c r="C5182" s="30" t="s">
        <v>1395</v>
      </c>
      <c r="D5182" s="30"/>
      <c r="E5182" s="30" t="s">
        <v>10173</v>
      </c>
      <c r="F5182" s="30" t="s">
        <v>289</v>
      </c>
      <c r="G5182" s="30" t="s">
        <v>1396</v>
      </c>
      <c r="H5182" s="30">
        <v>0</v>
      </c>
      <c r="I5182" s="6" t="s">
        <v>10173</v>
      </c>
      <c r="J5182" s="30"/>
      <c r="K5182" s="30">
        <v>315</v>
      </c>
      <c r="L5182" s="30" t="s">
        <v>1397</v>
      </c>
      <c r="M5182" s="30"/>
      <c r="N5182" s="30"/>
      <c r="O5182" s="11" t="s">
        <v>1394</v>
      </c>
    </row>
    <row r="5183" spans="1:15" ht="15" customHeight="1">
      <c r="A5183" s="30" t="s">
        <v>10174</v>
      </c>
      <c r="B5183" s="30" t="s">
        <v>1394</v>
      </c>
      <c r="C5183" s="30" t="s">
        <v>1395</v>
      </c>
      <c r="D5183" s="30"/>
      <c r="E5183" s="30" t="s">
        <v>10174</v>
      </c>
      <c r="F5183" s="30" t="s">
        <v>289</v>
      </c>
      <c r="G5183" s="30" t="s">
        <v>1396</v>
      </c>
      <c r="H5183" s="30">
        <v>0</v>
      </c>
      <c r="I5183" s="6" t="s">
        <v>10174</v>
      </c>
      <c r="J5183" s="30"/>
      <c r="K5183" s="30">
        <v>315</v>
      </c>
      <c r="L5183" s="30" t="s">
        <v>1397</v>
      </c>
      <c r="M5183" s="30"/>
      <c r="N5183" s="30"/>
      <c r="O5183" s="11" t="s">
        <v>1394</v>
      </c>
    </row>
    <row r="5184" spans="1:15" ht="15" customHeight="1">
      <c r="A5184" s="30" t="s">
        <v>10175</v>
      </c>
      <c r="B5184" s="30" t="s">
        <v>1394</v>
      </c>
      <c r="C5184" s="30" t="s">
        <v>1395</v>
      </c>
      <c r="D5184" s="30"/>
      <c r="E5184" s="30" t="s">
        <v>10175</v>
      </c>
      <c r="F5184" s="30" t="s">
        <v>289</v>
      </c>
      <c r="G5184" s="30" t="s">
        <v>1396</v>
      </c>
      <c r="H5184" s="30">
        <v>0</v>
      </c>
      <c r="I5184" s="6" t="s">
        <v>10175</v>
      </c>
      <c r="J5184" s="30"/>
      <c r="K5184" s="30">
        <v>315</v>
      </c>
      <c r="L5184" s="30" t="s">
        <v>1397</v>
      </c>
      <c r="M5184" s="30"/>
      <c r="N5184" s="30"/>
      <c r="O5184" s="11" t="s">
        <v>1394</v>
      </c>
    </row>
    <row r="5185" spans="1:15" ht="15" customHeight="1">
      <c r="A5185" s="30" t="s">
        <v>10176</v>
      </c>
      <c r="B5185" s="30" t="s">
        <v>1394</v>
      </c>
      <c r="C5185" s="30" t="s">
        <v>1395</v>
      </c>
      <c r="D5185" s="30"/>
      <c r="E5185" s="30" t="s">
        <v>10176</v>
      </c>
      <c r="F5185" s="30" t="s">
        <v>289</v>
      </c>
      <c r="G5185" s="30" t="s">
        <v>1396</v>
      </c>
      <c r="H5185" s="30">
        <v>0</v>
      </c>
      <c r="I5185" s="6" t="s">
        <v>10176</v>
      </c>
      <c r="J5185" s="30"/>
      <c r="K5185" s="30">
        <v>315</v>
      </c>
      <c r="L5185" s="30" t="s">
        <v>1397</v>
      </c>
      <c r="M5185" s="30"/>
      <c r="N5185" s="30"/>
      <c r="O5185" s="11" t="s">
        <v>1394</v>
      </c>
    </row>
    <row r="5186" spans="1:15" ht="15" customHeight="1">
      <c r="A5186" s="30" t="s">
        <v>10177</v>
      </c>
      <c r="B5186" s="30" t="s">
        <v>1403</v>
      </c>
      <c r="C5186" s="30" t="s">
        <v>1404</v>
      </c>
      <c r="D5186" s="30"/>
      <c r="E5186" s="30" t="s">
        <v>10177</v>
      </c>
      <c r="F5186" s="30" t="s">
        <v>289</v>
      </c>
      <c r="G5186" s="30" t="s">
        <v>1396</v>
      </c>
      <c r="H5186" s="30">
        <v>0</v>
      </c>
      <c r="I5186" s="6" t="s">
        <v>10177</v>
      </c>
      <c r="J5186" s="30"/>
      <c r="K5186" s="30">
        <v>120</v>
      </c>
      <c r="L5186" s="30" t="s">
        <v>1405</v>
      </c>
      <c r="M5186" s="30"/>
      <c r="N5186" s="30"/>
      <c r="O5186" s="11" t="s">
        <v>1403</v>
      </c>
    </row>
    <row r="5187" spans="1:15" ht="15" customHeight="1">
      <c r="A5187" s="30" t="s">
        <v>10178</v>
      </c>
      <c r="B5187" s="30" t="s">
        <v>6946</v>
      </c>
      <c r="C5187" s="30" t="s">
        <v>6947</v>
      </c>
      <c r="D5187" s="30"/>
      <c r="E5187" s="30" t="s">
        <v>10178</v>
      </c>
      <c r="F5187" s="30" t="s">
        <v>1637</v>
      </c>
      <c r="G5187" s="30" t="s">
        <v>19</v>
      </c>
      <c r="H5187" s="30">
        <v>0</v>
      </c>
      <c r="I5187" s="6" t="s">
        <v>10178</v>
      </c>
      <c r="J5187" s="30"/>
      <c r="K5187" s="30">
        <v>12</v>
      </c>
      <c r="L5187" s="30" t="s">
        <v>2666</v>
      </c>
      <c r="M5187" s="30"/>
      <c r="N5187" s="30"/>
      <c r="O5187" s="11" t="s">
        <v>6946</v>
      </c>
    </row>
    <row r="5188" spans="1:15" ht="15" customHeight="1">
      <c r="A5188" s="30" t="s">
        <v>10179</v>
      </c>
      <c r="B5188" s="30" t="s">
        <v>1616</v>
      </c>
      <c r="C5188" s="30" t="s">
        <v>1617</v>
      </c>
      <c r="D5188" s="30"/>
      <c r="E5188" s="30" t="s">
        <v>10179</v>
      </c>
      <c r="F5188" s="30" t="s">
        <v>1618</v>
      </c>
      <c r="G5188" s="30" t="s">
        <v>19</v>
      </c>
      <c r="H5188" s="30">
        <v>0</v>
      </c>
      <c r="I5188" s="6" t="s">
        <v>10179</v>
      </c>
      <c r="J5188" s="30"/>
      <c r="K5188" s="30">
        <v>22</v>
      </c>
      <c r="L5188" s="30" t="s">
        <v>1619</v>
      </c>
      <c r="M5188" s="30"/>
      <c r="N5188" s="30"/>
      <c r="O5188" s="11" t="s">
        <v>1616</v>
      </c>
    </row>
    <row r="5189" spans="1:15" ht="15" customHeight="1">
      <c r="A5189" s="30" t="s">
        <v>10180</v>
      </c>
      <c r="B5189" s="30" t="s">
        <v>1621</v>
      </c>
      <c r="C5189" s="30" t="s">
        <v>1622</v>
      </c>
      <c r="D5189" s="30"/>
      <c r="E5189" s="30" t="s">
        <v>10180</v>
      </c>
      <c r="F5189" s="30" t="s">
        <v>1618</v>
      </c>
      <c r="G5189" s="30" t="s">
        <v>19</v>
      </c>
      <c r="H5189" s="30">
        <v>0</v>
      </c>
      <c r="I5189" s="6" t="s">
        <v>10180</v>
      </c>
      <c r="J5189" s="30"/>
      <c r="K5189" s="30">
        <v>12</v>
      </c>
      <c r="L5189" s="30" t="s">
        <v>1619</v>
      </c>
      <c r="M5189" s="30"/>
      <c r="N5189" s="30"/>
      <c r="O5189" s="11" t="s">
        <v>1621</v>
      </c>
    </row>
    <row r="5190" spans="1:15" ht="15" customHeight="1">
      <c r="A5190" s="30" t="s">
        <v>10181</v>
      </c>
      <c r="B5190" s="30" t="s">
        <v>1632</v>
      </c>
      <c r="C5190" s="30" t="s">
        <v>1633</v>
      </c>
      <c r="D5190" s="30"/>
      <c r="E5190" s="30" t="s">
        <v>10181</v>
      </c>
      <c r="F5190" s="30" t="s">
        <v>1626</v>
      </c>
      <c r="G5190" s="30" t="s">
        <v>19</v>
      </c>
      <c r="H5190" s="30">
        <v>0</v>
      </c>
      <c r="I5190" s="6" t="s">
        <v>10181</v>
      </c>
      <c r="J5190" s="30"/>
      <c r="K5190" s="30">
        <v>22</v>
      </c>
      <c r="L5190" s="30" t="s">
        <v>1627</v>
      </c>
      <c r="M5190" s="30"/>
      <c r="N5190" s="30"/>
      <c r="O5190" s="11" t="s">
        <v>1632</v>
      </c>
    </row>
    <row r="5191" spans="1:15" ht="15" customHeight="1">
      <c r="A5191" s="30" t="s">
        <v>10182</v>
      </c>
      <c r="B5191" s="30" t="s">
        <v>6956</v>
      </c>
      <c r="C5191" s="30" t="s">
        <v>6957</v>
      </c>
      <c r="D5191" s="30"/>
      <c r="E5191" s="30" t="s">
        <v>10182</v>
      </c>
      <c r="F5191" s="30" t="s">
        <v>1626</v>
      </c>
      <c r="G5191" s="30" t="s">
        <v>19</v>
      </c>
      <c r="H5191" s="30">
        <v>0</v>
      </c>
      <c r="I5191" s="6" t="s">
        <v>10182</v>
      </c>
      <c r="J5191" s="30"/>
      <c r="K5191" s="30">
        <v>22</v>
      </c>
      <c r="L5191" s="30" t="s">
        <v>1627</v>
      </c>
      <c r="M5191" s="30"/>
      <c r="N5191" s="30"/>
      <c r="O5191" s="11" t="s">
        <v>6956</v>
      </c>
    </row>
    <row r="5192" spans="1:15" ht="15" customHeight="1">
      <c r="A5192" s="30" t="s">
        <v>10183</v>
      </c>
      <c r="B5192" s="30" t="s">
        <v>2671</v>
      </c>
      <c r="C5192" s="30" t="s">
        <v>2672</v>
      </c>
      <c r="D5192" s="30"/>
      <c r="E5192" s="30" t="s">
        <v>10183</v>
      </c>
      <c r="F5192" s="30" t="s">
        <v>1637</v>
      </c>
      <c r="G5192" s="30" t="s">
        <v>19</v>
      </c>
      <c r="H5192" s="30">
        <v>0</v>
      </c>
      <c r="I5192" s="6" t="s">
        <v>10183</v>
      </c>
      <c r="J5192" s="30"/>
      <c r="K5192" s="30">
        <v>12</v>
      </c>
      <c r="L5192" s="30" t="s">
        <v>1638</v>
      </c>
      <c r="M5192" s="30"/>
      <c r="N5192" s="30"/>
      <c r="O5192" s="11" t="s">
        <v>2671</v>
      </c>
    </row>
    <row r="5193" spans="1:15" ht="15" customHeight="1">
      <c r="A5193" s="30" t="s">
        <v>10184</v>
      </c>
      <c r="B5193" s="30" t="s">
        <v>1635</v>
      </c>
      <c r="C5193" s="30" t="s">
        <v>1636</v>
      </c>
      <c r="D5193" s="30"/>
      <c r="E5193" s="30" t="s">
        <v>10184</v>
      </c>
      <c r="F5193" s="30" t="s">
        <v>1637</v>
      </c>
      <c r="G5193" s="30" t="s">
        <v>19</v>
      </c>
      <c r="H5193" s="30">
        <v>0</v>
      </c>
      <c r="I5193" s="6" t="s">
        <v>10184</v>
      </c>
      <c r="J5193" s="30"/>
      <c r="K5193" s="30">
        <v>72</v>
      </c>
      <c r="L5193" s="30" t="s">
        <v>1638</v>
      </c>
      <c r="M5193" s="30"/>
      <c r="N5193" s="30"/>
      <c r="O5193" s="11" t="s">
        <v>1635</v>
      </c>
    </row>
    <row r="5194" spans="1:15" ht="15" customHeight="1">
      <c r="A5194" s="30" t="s">
        <v>10185</v>
      </c>
      <c r="B5194" s="30" t="s">
        <v>1640</v>
      </c>
      <c r="C5194" s="30" t="s">
        <v>1641</v>
      </c>
      <c r="D5194" s="30"/>
      <c r="E5194" s="30" t="s">
        <v>10185</v>
      </c>
      <c r="F5194" s="30" t="s">
        <v>1637</v>
      </c>
      <c r="G5194" s="30" t="s">
        <v>19</v>
      </c>
      <c r="H5194" s="30">
        <v>0</v>
      </c>
      <c r="I5194" s="6" t="s">
        <v>10185</v>
      </c>
      <c r="J5194" s="30"/>
      <c r="K5194" s="30">
        <v>32</v>
      </c>
      <c r="L5194" s="30" t="s">
        <v>1638</v>
      </c>
      <c r="M5194" s="30"/>
      <c r="N5194" s="30"/>
      <c r="O5194" s="11" t="s">
        <v>1640</v>
      </c>
    </row>
    <row r="5195" spans="1:15" ht="15" customHeight="1">
      <c r="A5195" s="30" t="s">
        <v>10186</v>
      </c>
      <c r="B5195" s="30" t="s">
        <v>1643</v>
      </c>
      <c r="C5195" s="30" t="s">
        <v>1644</v>
      </c>
      <c r="D5195" s="30"/>
      <c r="E5195" s="30" t="s">
        <v>10186</v>
      </c>
      <c r="F5195" s="30" t="s">
        <v>1618</v>
      </c>
      <c r="G5195" s="30" t="s">
        <v>19</v>
      </c>
      <c r="H5195" s="30">
        <v>0</v>
      </c>
      <c r="I5195" s="6" t="s">
        <v>10186</v>
      </c>
      <c r="J5195" s="30"/>
      <c r="K5195" s="30">
        <v>62</v>
      </c>
      <c r="L5195" s="30" t="s">
        <v>1638</v>
      </c>
      <c r="M5195" s="30"/>
      <c r="N5195" s="30"/>
      <c r="O5195" s="11" t="s">
        <v>1643</v>
      </c>
    </row>
    <row r="5196" spans="1:15" ht="15" customHeight="1">
      <c r="A5196" s="30" t="s">
        <v>10187</v>
      </c>
      <c r="B5196" s="30" t="s">
        <v>1646</v>
      </c>
      <c r="C5196" s="30" t="s">
        <v>1647</v>
      </c>
      <c r="D5196" s="30"/>
      <c r="E5196" s="30" t="s">
        <v>10187</v>
      </c>
      <c r="F5196" s="30" t="s">
        <v>1618</v>
      </c>
      <c r="G5196" s="30" t="s">
        <v>19</v>
      </c>
      <c r="H5196" s="30">
        <v>0</v>
      </c>
      <c r="I5196" s="6" t="s">
        <v>10187</v>
      </c>
      <c r="J5196" s="30"/>
      <c r="K5196" s="30">
        <v>32</v>
      </c>
      <c r="L5196" s="30" t="s">
        <v>1638</v>
      </c>
      <c r="M5196" s="30"/>
      <c r="N5196" s="30"/>
      <c r="O5196" s="11" t="s">
        <v>1646</v>
      </c>
    </row>
    <row r="5197" spans="1:15" ht="15" customHeight="1">
      <c r="A5197" s="30" t="s">
        <v>10188</v>
      </c>
      <c r="B5197" s="30" t="s">
        <v>1649</v>
      </c>
      <c r="C5197" s="30" t="s">
        <v>1650</v>
      </c>
      <c r="D5197" s="30"/>
      <c r="E5197" s="30" t="s">
        <v>10188</v>
      </c>
      <c r="F5197" s="30" t="s">
        <v>1618</v>
      </c>
      <c r="G5197" s="30" t="s">
        <v>19</v>
      </c>
      <c r="H5197" s="30">
        <v>0</v>
      </c>
      <c r="I5197" s="6" t="s">
        <v>10188</v>
      </c>
      <c r="J5197" s="30"/>
      <c r="K5197" s="30">
        <v>12</v>
      </c>
      <c r="L5197" s="30" t="s">
        <v>1638</v>
      </c>
      <c r="M5197" s="30"/>
      <c r="N5197" s="30"/>
      <c r="O5197" s="11" t="s">
        <v>1649</v>
      </c>
    </row>
    <row r="5198" spans="1:15" ht="15" customHeight="1">
      <c r="A5198" s="30" t="s">
        <v>10189</v>
      </c>
      <c r="B5198" s="30" t="s">
        <v>1652</v>
      </c>
      <c r="C5198" s="30" t="s">
        <v>1653</v>
      </c>
      <c r="D5198" s="30"/>
      <c r="E5198" s="30" t="s">
        <v>10189</v>
      </c>
      <c r="F5198" s="30" t="s">
        <v>1618</v>
      </c>
      <c r="G5198" s="30" t="s">
        <v>19</v>
      </c>
      <c r="H5198" s="30">
        <v>0</v>
      </c>
      <c r="I5198" s="6" t="s">
        <v>10189</v>
      </c>
      <c r="J5198" s="30"/>
      <c r="K5198" s="30">
        <v>12</v>
      </c>
      <c r="L5198" s="30" t="s">
        <v>1638</v>
      </c>
      <c r="M5198" s="30"/>
      <c r="N5198" s="30"/>
      <c r="O5198" s="11" t="s">
        <v>1652</v>
      </c>
    </row>
    <row r="5199" spans="1:15" ht="15" customHeight="1">
      <c r="A5199" s="30" t="s">
        <v>10190</v>
      </c>
      <c r="B5199" s="30" t="s">
        <v>2593</v>
      </c>
      <c r="C5199" s="30" t="s">
        <v>2594</v>
      </c>
      <c r="D5199" s="30"/>
      <c r="E5199" s="30" t="s">
        <v>10190</v>
      </c>
      <c r="F5199" s="30" t="s">
        <v>2595</v>
      </c>
      <c r="G5199" s="30" t="s">
        <v>19</v>
      </c>
      <c r="H5199" s="30">
        <v>0</v>
      </c>
      <c r="I5199" s="6" t="s">
        <v>10190</v>
      </c>
      <c r="J5199" s="30"/>
      <c r="K5199" s="30">
        <v>125</v>
      </c>
      <c r="L5199" s="30" t="s">
        <v>2221</v>
      </c>
      <c r="M5199" s="30"/>
      <c r="N5199" s="30"/>
      <c r="O5199" s="11" t="s">
        <v>2593</v>
      </c>
    </row>
    <row r="5200" spans="1:15" ht="15" customHeight="1">
      <c r="A5200" s="30" t="s">
        <v>10191</v>
      </c>
      <c r="B5200" s="30" t="s">
        <v>2593</v>
      </c>
      <c r="C5200" s="30" t="s">
        <v>2594</v>
      </c>
      <c r="D5200" s="30"/>
      <c r="E5200" s="30" t="s">
        <v>10191</v>
      </c>
      <c r="F5200" s="30" t="s">
        <v>2595</v>
      </c>
      <c r="G5200" s="30" t="s">
        <v>19</v>
      </c>
      <c r="H5200" s="30">
        <v>0</v>
      </c>
      <c r="I5200" s="6" t="s">
        <v>10191</v>
      </c>
      <c r="J5200" s="30"/>
      <c r="K5200" s="30">
        <v>100</v>
      </c>
      <c r="L5200" s="30" t="s">
        <v>2221</v>
      </c>
      <c r="M5200" s="30"/>
      <c r="N5200" s="30"/>
      <c r="O5200" s="11" t="s">
        <v>2593</v>
      </c>
    </row>
    <row r="5201" spans="1:15" ht="15" customHeight="1">
      <c r="A5201" s="30" t="s">
        <v>10192</v>
      </c>
      <c r="B5201" s="30" t="s">
        <v>2593</v>
      </c>
      <c r="C5201" s="30" t="s">
        <v>2594</v>
      </c>
      <c r="D5201" s="30"/>
      <c r="E5201" s="30" t="s">
        <v>10192</v>
      </c>
      <c r="F5201" s="30" t="s">
        <v>2595</v>
      </c>
      <c r="G5201" s="30" t="s">
        <v>19</v>
      </c>
      <c r="H5201" s="30">
        <v>0</v>
      </c>
      <c r="I5201" s="6" t="s">
        <v>10192</v>
      </c>
      <c r="J5201" s="30"/>
      <c r="K5201" s="30">
        <v>135</v>
      </c>
      <c r="L5201" s="30" t="s">
        <v>2221</v>
      </c>
      <c r="M5201" s="30"/>
      <c r="N5201" s="30"/>
      <c r="O5201" s="11" t="s">
        <v>2593</v>
      </c>
    </row>
    <row r="5202" spans="1:15" ht="15" customHeight="1">
      <c r="A5202" s="30" t="s">
        <v>10193</v>
      </c>
      <c r="B5202" s="30" t="s">
        <v>1441</v>
      </c>
      <c r="C5202" s="30" t="s">
        <v>1442</v>
      </c>
      <c r="D5202" s="30"/>
      <c r="E5202" s="30" t="s">
        <v>10193</v>
      </c>
      <c r="F5202" s="30" t="s">
        <v>1443</v>
      </c>
      <c r="G5202" s="30" t="s">
        <v>19</v>
      </c>
      <c r="H5202" s="30">
        <v>0</v>
      </c>
      <c r="I5202" s="6" t="s">
        <v>10193</v>
      </c>
      <c r="J5202" s="30"/>
      <c r="K5202" s="30">
        <v>140</v>
      </c>
      <c r="L5202" s="30" t="s">
        <v>1444</v>
      </c>
      <c r="M5202" s="30"/>
      <c r="N5202" s="30"/>
      <c r="O5202" s="11" t="s">
        <v>1441</v>
      </c>
    </row>
    <row r="5203" spans="1:15" ht="15" customHeight="1">
      <c r="A5203" s="30" t="s">
        <v>10194</v>
      </c>
      <c r="B5203" s="30" t="s">
        <v>1441</v>
      </c>
      <c r="C5203" s="30" t="s">
        <v>1442</v>
      </c>
      <c r="D5203" s="30"/>
      <c r="E5203" s="30" t="s">
        <v>10194</v>
      </c>
      <c r="F5203" s="30" t="s">
        <v>1443</v>
      </c>
      <c r="G5203" s="30" t="s">
        <v>19</v>
      </c>
      <c r="H5203" s="30">
        <v>0</v>
      </c>
      <c r="I5203" s="6" t="s">
        <v>10194</v>
      </c>
      <c r="J5203" s="30"/>
      <c r="K5203" s="30">
        <v>140</v>
      </c>
      <c r="L5203" s="30" t="s">
        <v>1444</v>
      </c>
      <c r="M5203" s="30"/>
      <c r="N5203" s="30"/>
      <c r="O5203" s="11" t="s">
        <v>1441</v>
      </c>
    </row>
    <row r="5204" spans="1:15" ht="15" customHeight="1">
      <c r="A5204" s="30" t="s">
        <v>10195</v>
      </c>
      <c r="B5204" s="30" t="s">
        <v>1441</v>
      </c>
      <c r="C5204" s="30" t="s">
        <v>1442</v>
      </c>
      <c r="D5204" s="30"/>
      <c r="E5204" s="30" t="s">
        <v>10195</v>
      </c>
      <c r="F5204" s="30" t="s">
        <v>1443</v>
      </c>
      <c r="G5204" s="30" t="s">
        <v>19</v>
      </c>
      <c r="H5204" s="30">
        <v>0</v>
      </c>
      <c r="I5204" s="6" t="s">
        <v>10195</v>
      </c>
      <c r="J5204" s="30"/>
      <c r="K5204" s="30">
        <v>130</v>
      </c>
      <c r="L5204" s="30" t="s">
        <v>1444</v>
      </c>
      <c r="M5204" s="30"/>
      <c r="N5204" s="30"/>
      <c r="O5204" s="11" t="s">
        <v>1441</v>
      </c>
    </row>
    <row r="5205" spans="1:15" ht="15" customHeight="1">
      <c r="A5205" s="30" t="s">
        <v>10196</v>
      </c>
      <c r="B5205" s="30" t="s">
        <v>1441</v>
      </c>
      <c r="C5205" s="30" t="s">
        <v>1442</v>
      </c>
      <c r="D5205" s="30"/>
      <c r="E5205" s="30" t="s">
        <v>10196</v>
      </c>
      <c r="F5205" s="30" t="s">
        <v>1443</v>
      </c>
      <c r="G5205" s="30" t="s">
        <v>19</v>
      </c>
      <c r="H5205" s="30">
        <v>0</v>
      </c>
      <c r="I5205" s="6" t="s">
        <v>10196</v>
      </c>
      <c r="J5205" s="30"/>
      <c r="K5205" s="30">
        <v>130</v>
      </c>
      <c r="L5205" s="30" t="s">
        <v>1444</v>
      </c>
      <c r="M5205" s="30"/>
      <c r="N5205" s="30"/>
      <c r="O5205" s="11" t="s">
        <v>1441</v>
      </c>
    </row>
    <row r="5206" spans="1:15" ht="15" customHeight="1">
      <c r="A5206" s="30" t="s">
        <v>10197</v>
      </c>
      <c r="B5206" s="30" t="s">
        <v>1447</v>
      </c>
      <c r="C5206" s="30" t="s">
        <v>1448</v>
      </c>
      <c r="D5206" s="30"/>
      <c r="E5206" s="30" t="s">
        <v>10197</v>
      </c>
      <c r="F5206" s="30" t="s">
        <v>1300</v>
      </c>
      <c r="G5206" s="30" t="s">
        <v>19</v>
      </c>
      <c r="H5206" s="30">
        <v>0</v>
      </c>
      <c r="I5206" s="6" t="s">
        <v>10197</v>
      </c>
      <c r="J5206" s="30"/>
      <c r="K5206" s="30">
        <v>270</v>
      </c>
      <c r="L5206" s="30" t="s">
        <v>1449</v>
      </c>
      <c r="M5206" s="30"/>
      <c r="N5206" s="30"/>
      <c r="O5206" s="11" t="s">
        <v>1447</v>
      </c>
    </row>
    <row r="5207" spans="1:15" ht="15" customHeight="1">
      <c r="A5207" s="30" t="s">
        <v>10198</v>
      </c>
      <c r="B5207" s="30" t="s">
        <v>3260</v>
      </c>
      <c r="C5207" s="30" t="s">
        <v>3261</v>
      </c>
      <c r="D5207" s="30"/>
      <c r="E5207" s="30" t="s">
        <v>10198</v>
      </c>
      <c r="F5207" s="30" t="s">
        <v>3262</v>
      </c>
      <c r="G5207" s="30" t="s">
        <v>19</v>
      </c>
      <c r="H5207" s="30">
        <v>0</v>
      </c>
      <c r="I5207" s="6" t="s">
        <v>10198</v>
      </c>
      <c r="J5207" s="30"/>
      <c r="K5207" s="30">
        <v>140</v>
      </c>
      <c r="L5207" s="30" t="s">
        <v>3263</v>
      </c>
      <c r="M5207" s="30"/>
      <c r="N5207" s="30"/>
      <c r="O5207" s="11" t="s">
        <v>3260</v>
      </c>
    </row>
    <row r="5208" spans="1:15" ht="15" customHeight="1">
      <c r="A5208" s="30" t="s">
        <v>10199</v>
      </c>
      <c r="B5208" s="30" t="s">
        <v>3260</v>
      </c>
      <c r="C5208" s="30" t="s">
        <v>3261</v>
      </c>
      <c r="D5208" s="30"/>
      <c r="E5208" s="30" t="s">
        <v>10199</v>
      </c>
      <c r="F5208" s="30" t="s">
        <v>3262</v>
      </c>
      <c r="G5208" s="30" t="s">
        <v>19</v>
      </c>
      <c r="H5208" s="30">
        <v>0</v>
      </c>
      <c r="I5208" s="6" t="s">
        <v>10199</v>
      </c>
      <c r="J5208" s="30"/>
      <c r="K5208" s="30">
        <v>140</v>
      </c>
      <c r="L5208" s="30" t="s">
        <v>3263</v>
      </c>
      <c r="M5208" s="30"/>
      <c r="N5208" s="30"/>
      <c r="O5208" s="11" t="s">
        <v>3260</v>
      </c>
    </row>
    <row r="5209" spans="1:15" ht="15" customHeight="1">
      <c r="A5209" s="30" t="s">
        <v>10200</v>
      </c>
      <c r="B5209" s="30" t="s">
        <v>3260</v>
      </c>
      <c r="C5209" s="30" t="s">
        <v>3261</v>
      </c>
      <c r="D5209" s="30"/>
      <c r="E5209" s="30" t="s">
        <v>10200</v>
      </c>
      <c r="F5209" s="30" t="s">
        <v>3262</v>
      </c>
      <c r="G5209" s="30" t="s">
        <v>19</v>
      </c>
      <c r="H5209" s="30">
        <v>0</v>
      </c>
      <c r="I5209" s="6" t="s">
        <v>10200</v>
      </c>
      <c r="J5209" s="30"/>
      <c r="K5209" s="30">
        <v>105</v>
      </c>
      <c r="L5209" s="30" t="s">
        <v>3263</v>
      </c>
      <c r="M5209" s="30"/>
      <c r="N5209" s="30"/>
      <c r="O5209" s="11" t="s">
        <v>3260</v>
      </c>
    </row>
    <row r="5210" spans="1:15" ht="15" customHeight="1">
      <c r="A5210" s="30" t="s">
        <v>10201</v>
      </c>
      <c r="B5210" s="30" t="s">
        <v>6833</v>
      </c>
      <c r="C5210" s="30" t="s">
        <v>6834</v>
      </c>
      <c r="D5210" s="30"/>
      <c r="E5210" s="30" t="s">
        <v>10201</v>
      </c>
      <c r="F5210" s="30" t="s">
        <v>6835</v>
      </c>
      <c r="G5210" s="30" t="s">
        <v>19</v>
      </c>
      <c r="H5210" s="30">
        <v>0</v>
      </c>
      <c r="I5210" s="6" t="s">
        <v>10201</v>
      </c>
      <c r="J5210" s="30"/>
      <c r="K5210" s="30">
        <v>170</v>
      </c>
      <c r="L5210" s="30" t="s">
        <v>6836</v>
      </c>
      <c r="M5210" s="30"/>
      <c r="N5210" s="30"/>
      <c r="O5210" s="11" t="s">
        <v>6833</v>
      </c>
    </row>
    <row r="5211" spans="1:15" ht="15" customHeight="1">
      <c r="A5211" s="30" t="s">
        <v>10202</v>
      </c>
      <c r="B5211" s="30" t="s">
        <v>2219</v>
      </c>
      <c r="C5211" s="30" t="s">
        <v>2220</v>
      </c>
      <c r="D5211" s="30"/>
      <c r="E5211" s="30" t="s">
        <v>10202</v>
      </c>
      <c r="F5211" s="30" t="s">
        <v>558</v>
      </c>
      <c r="G5211" s="30" t="s">
        <v>19</v>
      </c>
      <c r="H5211" s="30">
        <v>0</v>
      </c>
      <c r="I5211" s="6" t="s">
        <v>10202</v>
      </c>
      <c r="J5211" s="30"/>
      <c r="K5211" s="30">
        <v>175</v>
      </c>
      <c r="L5211" s="30" t="s">
        <v>2221</v>
      </c>
      <c r="M5211" s="30"/>
      <c r="N5211" s="30"/>
      <c r="O5211" s="11" t="s">
        <v>2219</v>
      </c>
    </row>
    <row r="5212" spans="1:15" ht="15" customHeight="1">
      <c r="A5212" s="30" t="s">
        <v>10203</v>
      </c>
      <c r="B5212" s="30" t="s">
        <v>2224</v>
      </c>
      <c r="C5212" s="30" t="s">
        <v>2225</v>
      </c>
      <c r="D5212" s="30"/>
      <c r="E5212" s="30" t="s">
        <v>10203</v>
      </c>
      <c r="F5212" s="30" t="s">
        <v>558</v>
      </c>
      <c r="G5212" s="30" t="s">
        <v>19</v>
      </c>
      <c r="H5212" s="30">
        <v>0</v>
      </c>
      <c r="I5212" s="6" t="s">
        <v>10203</v>
      </c>
      <c r="J5212" s="30"/>
      <c r="K5212" s="30">
        <v>115</v>
      </c>
      <c r="L5212" s="30" t="s">
        <v>2221</v>
      </c>
      <c r="M5212" s="30"/>
      <c r="N5212" s="30"/>
      <c r="O5212" s="11" t="s">
        <v>2224</v>
      </c>
    </row>
    <row r="5213" spans="1:15" ht="15" customHeight="1">
      <c r="A5213" s="30" t="s">
        <v>10204</v>
      </c>
      <c r="B5213" s="30" t="s">
        <v>4462</v>
      </c>
      <c r="C5213" s="30" t="s">
        <v>4463</v>
      </c>
      <c r="D5213" s="30"/>
      <c r="E5213" s="30" t="s">
        <v>10204</v>
      </c>
      <c r="F5213" s="30" t="s">
        <v>4464</v>
      </c>
      <c r="G5213" s="30" t="s">
        <v>19</v>
      </c>
      <c r="H5213" s="30">
        <v>0</v>
      </c>
      <c r="I5213" s="6" t="s">
        <v>10204</v>
      </c>
      <c r="J5213" s="30"/>
      <c r="K5213" s="30">
        <v>150</v>
      </c>
      <c r="L5213" s="30" t="s">
        <v>2221</v>
      </c>
      <c r="M5213" s="30"/>
      <c r="N5213" s="30"/>
      <c r="O5213" s="11" t="s">
        <v>4462</v>
      </c>
    </row>
    <row r="5214" spans="1:15" ht="15" customHeight="1">
      <c r="A5214" s="30" t="s">
        <v>10205</v>
      </c>
      <c r="B5214" s="30" t="s">
        <v>4462</v>
      </c>
      <c r="C5214" s="30" t="s">
        <v>4463</v>
      </c>
      <c r="D5214" s="30"/>
      <c r="E5214" s="30" t="s">
        <v>10205</v>
      </c>
      <c r="F5214" s="30" t="s">
        <v>4464</v>
      </c>
      <c r="G5214" s="30" t="s">
        <v>19</v>
      </c>
      <c r="H5214" s="30">
        <v>0</v>
      </c>
      <c r="I5214" s="6" t="s">
        <v>10205</v>
      </c>
      <c r="J5214" s="30"/>
      <c r="K5214" s="30">
        <v>182</v>
      </c>
      <c r="L5214" s="30" t="s">
        <v>2221</v>
      </c>
      <c r="M5214" s="30"/>
      <c r="N5214" s="30"/>
      <c r="O5214" s="11" t="s">
        <v>4462</v>
      </c>
    </row>
    <row r="5215" spans="1:15" ht="15" customHeight="1">
      <c r="A5215" s="30" t="s">
        <v>10206</v>
      </c>
      <c r="B5215" s="30" t="s">
        <v>4462</v>
      </c>
      <c r="C5215" s="30" t="s">
        <v>4463</v>
      </c>
      <c r="D5215" s="30"/>
      <c r="E5215" s="30" t="s">
        <v>10206</v>
      </c>
      <c r="F5215" s="30" t="s">
        <v>4464</v>
      </c>
      <c r="G5215" s="30" t="s">
        <v>19</v>
      </c>
      <c r="H5215" s="30">
        <v>0</v>
      </c>
      <c r="I5215" s="6" t="s">
        <v>10206</v>
      </c>
      <c r="J5215" s="30"/>
      <c r="K5215" s="30">
        <v>184</v>
      </c>
      <c r="L5215" s="30" t="s">
        <v>2221</v>
      </c>
      <c r="M5215" s="30"/>
      <c r="N5215" s="30"/>
      <c r="O5215" s="11" t="s">
        <v>4462</v>
      </c>
    </row>
    <row r="5216" spans="1:15" ht="15" customHeight="1">
      <c r="A5216" s="30" t="s">
        <v>10207</v>
      </c>
      <c r="B5216" s="30" t="s">
        <v>3005</v>
      </c>
      <c r="C5216" s="30" t="s">
        <v>3006</v>
      </c>
      <c r="D5216" s="30"/>
      <c r="E5216" s="30" t="s">
        <v>10207</v>
      </c>
      <c r="F5216" s="30" t="s">
        <v>3007</v>
      </c>
      <c r="G5216" s="30" t="s">
        <v>19</v>
      </c>
      <c r="H5216" s="30">
        <v>0</v>
      </c>
      <c r="I5216" s="6" t="s">
        <v>10207</v>
      </c>
      <c r="J5216" s="30"/>
      <c r="K5216" s="30">
        <v>300</v>
      </c>
      <c r="L5216" s="30" t="s">
        <v>3008</v>
      </c>
      <c r="M5216" s="30"/>
      <c r="N5216" s="30"/>
      <c r="O5216" s="11" t="s">
        <v>3005</v>
      </c>
    </row>
    <row r="5217" spans="1:15" ht="15" customHeight="1">
      <c r="A5217" s="30" t="s">
        <v>10208</v>
      </c>
      <c r="B5217" s="30" t="s">
        <v>3005</v>
      </c>
      <c r="C5217" s="30" t="s">
        <v>3006</v>
      </c>
      <c r="D5217" s="30"/>
      <c r="E5217" s="30" t="s">
        <v>10208</v>
      </c>
      <c r="F5217" s="30" t="s">
        <v>3007</v>
      </c>
      <c r="G5217" s="30" t="s">
        <v>19</v>
      </c>
      <c r="H5217" s="30">
        <v>0</v>
      </c>
      <c r="I5217" s="6" t="s">
        <v>10208</v>
      </c>
      <c r="J5217" s="30"/>
      <c r="K5217" s="30">
        <v>120</v>
      </c>
      <c r="L5217" s="30" t="s">
        <v>3008</v>
      </c>
      <c r="M5217" s="30"/>
      <c r="N5217" s="30"/>
      <c r="O5217" s="11" t="s">
        <v>3005</v>
      </c>
    </row>
    <row r="5218" spans="1:15" ht="15" customHeight="1">
      <c r="A5218" s="30" t="s">
        <v>10209</v>
      </c>
      <c r="B5218" s="30" t="s">
        <v>3018</v>
      </c>
      <c r="C5218" s="30" t="s">
        <v>3019</v>
      </c>
      <c r="D5218" s="30"/>
      <c r="E5218" s="30" t="s">
        <v>10209</v>
      </c>
      <c r="F5218" s="30" t="s">
        <v>3020</v>
      </c>
      <c r="G5218" s="30" t="s">
        <v>19</v>
      </c>
      <c r="H5218" s="30">
        <v>0</v>
      </c>
      <c r="I5218" s="6" t="s">
        <v>10209</v>
      </c>
      <c r="J5218" s="30"/>
      <c r="K5218" s="30">
        <v>360</v>
      </c>
      <c r="L5218" s="30" t="s">
        <v>3021</v>
      </c>
      <c r="M5218" s="30"/>
      <c r="N5218" s="30"/>
      <c r="O5218" s="11" t="s">
        <v>3018</v>
      </c>
    </row>
    <row r="5219" spans="1:15" ht="15" customHeight="1">
      <c r="A5219" s="30" t="s">
        <v>10210</v>
      </c>
      <c r="B5219" s="30" t="s">
        <v>3030</v>
      </c>
      <c r="C5219" s="30" t="s">
        <v>3031</v>
      </c>
      <c r="D5219" s="30"/>
      <c r="E5219" s="30" t="s">
        <v>10210</v>
      </c>
      <c r="F5219" s="30" t="s">
        <v>3032</v>
      </c>
      <c r="G5219" s="30" t="s">
        <v>19</v>
      </c>
      <c r="H5219" s="30">
        <v>0</v>
      </c>
      <c r="I5219" s="6" t="s">
        <v>10210</v>
      </c>
      <c r="J5219" s="30"/>
      <c r="K5219" s="30">
        <v>100</v>
      </c>
      <c r="L5219" s="30" t="s">
        <v>3033</v>
      </c>
      <c r="M5219" s="30"/>
      <c r="N5219" s="30"/>
      <c r="O5219" s="11" t="s">
        <v>3030</v>
      </c>
    </row>
    <row r="5220" spans="1:15" ht="15" customHeight="1">
      <c r="A5220" s="30" t="s">
        <v>10211</v>
      </c>
      <c r="B5220" s="30" t="s">
        <v>3030</v>
      </c>
      <c r="C5220" s="30" t="s">
        <v>3031</v>
      </c>
      <c r="D5220" s="30"/>
      <c r="E5220" s="30" t="s">
        <v>10211</v>
      </c>
      <c r="F5220" s="30" t="s">
        <v>3032</v>
      </c>
      <c r="G5220" s="30" t="s">
        <v>19</v>
      </c>
      <c r="H5220" s="30">
        <v>0</v>
      </c>
      <c r="I5220" s="6" t="s">
        <v>10211</v>
      </c>
      <c r="J5220" s="30"/>
      <c r="K5220" s="30">
        <v>100</v>
      </c>
      <c r="L5220" s="30" t="s">
        <v>3033</v>
      </c>
      <c r="M5220" s="30"/>
      <c r="N5220" s="30"/>
      <c r="O5220" s="11" t="s">
        <v>3030</v>
      </c>
    </row>
    <row r="5221" spans="1:15" ht="15" customHeight="1">
      <c r="A5221" s="30" t="s">
        <v>10212</v>
      </c>
      <c r="B5221" s="30" t="s">
        <v>3030</v>
      </c>
      <c r="C5221" s="30" t="s">
        <v>3031</v>
      </c>
      <c r="D5221" s="30"/>
      <c r="E5221" s="30" t="s">
        <v>10212</v>
      </c>
      <c r="F5221" s="30" t="s">
        <v>3032</v>
      </c>
      <c r="G5221" s="30" t="s">
        <v>19</v>
      </c>
      <c r="H5221" s="30">
        <v>0</v>
      </c>
      <c r="I5221" s="6" t="s">
        <v>10212</v>
      </c>
      <c r="J5221" s="30"/>
      <c r="K5221" s="30">
        <v>160</v>
      </c>
      <c r="L5221" s="30" t="s">
        <v>3033</v>
      </c>
      <c r="M5221" s="30"/>
      <c r="N5221" s="30"/>
      <c r="O5221" s="11" t="s">
        <v>3030</v>
      </c>
    </row>
    <row r="5222" spans="1:15" ht="15" customHeight="1">
      <c r="A5222" s="30" t="s">
        <v>10213</v>
      </c>
      <c r="B5222" s="30" t="s">
        <v>2611</v>
      </c>
      <c r="C5222" s="30" t="s">
        <v>2612</v>
      </c>
      <c r="D5222" s="30"/>
      <c r="E5222" s="30" t="s">
        <v>10213</v>
      </c>
      <c r="F5222" s="30" t="s">
        <v>342</v>
      </c>
      <c r="G5222" s="30" t="s">
        <v>19</v>
      </c>
      <c r="H5222" s="30">
        <v>0</v>
      </c>
      <c r="I5222" s="6" t="s">
        <v>10213</v>
      </c>
      <c r="J5222" s="30"/>
      <c r="K5222" s="30">
        <v>720</v>
      </c>
      <c r="L5222" s="30" t="s">
        <v>2613</v>
      </c>
      <c r="M5222" s="30"/>
      <c r="N5222" s="30"/>
      <c r="O5222" s="11" t="s">
        <v>2611</v>
      </c>
    </row>
    <row r="5223" spans="1:15" ht="15" customHeight="1">
      <c r="A5223" s="30" t="s">
        <v>10214</v>
      </c>
      <c r="B5223" s="30" t="s">
        <v>2618</v>
      </c>
      <c r="C5223" s="30" t="s">
        <v>2619</v>
      </c>
      <c r="D5223" s="30"/>
      <c r="E5223" s="30" t="s">
        <v>10214</v>
      </c>
      <c r="F5223" s="30" t="s">
        <v>379</v>
      </c>
      <c r="G5223" s="30" t="s">
        <v>19</v>
      </c>
      <c r="H5223" s="30">
        <v>0</v>
      </c>
      <c r="I5223" s="6" t="s">
        <v>10214</v>
      </c>
      <c r="J5223" s="30"/>
      <c r="K5223" s="30">
        <v>720</v>
      </c>
      <c r="L5223" s="30" t="s">
        <v>2620</v>
      </c>
      <c r="M5223" s="30"/>
      <c r="N5223" s="30"/>
      <c r="O5223" s="11" t="s">
        <v>2618</v>
      </c>
    </row>
    <row r="5224" spans="1:15" ht="15" customHeight="1">
      <c r="A5224" s="30" t="s">
        <v>10215</v>
      </c>
      <c r="B5224" s="30" t="s">
        <v>2604</v>
      </c>
      <c r="C5224" s="30" t="s">
        <v>2605</v>
      </c>
      <c r="D5224" s="30"/>
      <c r="E5224" s="30" t="s">
        <v>10215</v>
      </c>
      <c r="F5224" s="30" t="s">
        <v>392</v>
      </c>
      <c r="G5224" s="30" t="s">
        <v>19</v>
      </c>
      <c r="H5224" s="30">
        <v>0</v>
      </c>
      <c r="I5224" s="6" t="s">
        <v>10215</v>
      </c>
      <c r="J5224" s="30"/>
      <c r="K5224" s="30">
        <v>960</v>
      </c>
      <c r="L5224" s="30" t="s">
        <v>2606</v>
      </c>
      <c r="M5224" s="30"/>
      <c r="N5224" s="30"/>
      <c r="O5224" s="11" t="s">
        <v>2604</v>
      </c>
    </row>
    <row r="5225" spans="1:15" ht="15" customHeight="1">
      <c r="A5225" s="30" t="s">
        <v>10216</v>
      </c>
      <c r="B5225" s="30" t="s">
        <v>2625</v>
      </c>
      <c r="C5225" s="30" t="s">
        <v>2626</v>
      </c>
      <c r="D5225" s="30"/>
      <c r="E5225" s="30" t="s">
        <v>10216</v>
      </c>
      <c r="F5225" s="30" t="s">
        <v>2627</v>
      </c>
      <c r="G5225" s="30" t="s">
        <v>19</v>
      </c>
      <c r="H5225" s="30">
        <v>0</v>
      </c>
      <c r="I5225" s="6" t="s">
        <v>10216</v>
      </c>
      <c r="J5225" s="30"/>
      <c r="K5225" s="30">
        <v>960</v>
      </c>
      <c r="L5225" s="30" t="s">
        <v>2628</v>
      </c>
      <c r="M5225" s="30"/>
      <c r="N5225" s="30"/>
      <c r="O5225" s="11" t="s">
        <v>2625</v>
      </c>
    </row>
    <row r="5226" spans="1:15" ht="15" customHeight="1">
      <c r="A5226" s="30" t="s">
        <v>10217</v>
      </c>
      <c r="B5226" s="30" t="s">
        <v>2168</v>
      </c>
      <c r="C5226" s="30" t="s">
        <v>2169</v>
      </c>
      <c r="D5226" s="30"/>
      <c r="E5226" s="30" t="s">
        <v>10217</v>
      </c>
      <c r="F5226" s="30" t="s">
        <v>2170</v>
      </c>
      <c r="G5226" s="30" t="s">
        <v>19</v>
      </c>
      <c r="H5226" s="30">
        <v>0</v>
      </c>
      <c r="I5226" s="6" t="s">
        <v>10217</v>
      </c>
      <c r="J5226" s="30"/>
      <c r="K5226" s="30">
        <v>41</v>
      </c>
      <c r="L5226" s="30" t="s">
        <v>2171</v>
      </c>
      <c r="M5226" s="30"/>
      <c r="N5226" s="30"/>
      <c r="O5226" s="11" t="s">
        <v>2168</v>
      </c>
    </row>
    <row r="5227" spans="1:15" ht="15" customHeight="1">
      <c r="A5227" s="30" t="s">
        <v>10218</v>
      </c>
      <c r="B5227" s="30" t="s">
        <v>2173</v>
      </c>
      <c r="C5227" s="30" t="s">
        <v>2174</v>
      </c>
      <c r="D5227" s="30"/>
      <c r="E5227" s="30" t="s">
        <v>10218</v>
      </c>
      <c r="F5227" s="30" t="s">
        <v>2170</v>
      </c>
      <c r="G5227" s="30" t="s">
        <v>19</v>
      </c>
      <c r="H5227" s="30">
        <v>0</v>
      </c>
      <c r="I5227" s="6" t="s">
        <v>10218</v>
      </c>
      <c r="J5227" s="30"/>
      <c r="K5227" s="30">
        <v>243</v>
      </c>
      <c r="L5227" s="30" t="s">
        <v>2175</v>
      </c>
      <c r="M5227" s="30"/>
      <c r="N5227" s="30"/>
      <c r="O5227" s="11" t="s">
        <v>2173</v>
      </c>
    </row>
    <row r="5228" spans="1:15" ht="15" customHeight="1">
      <c r="A5228" s="30" t="s">
        <v>10219</v>
      </c>
      <c r="B5228" s="30" t="s">
        <v>2196</v>
      </c>
      <c r="C5228" s="30" t="s">
        <v>2197</v>
      </c>
      <c r="D5228" s="30"/>
      <c r="E5228" s="30" t="s">
        <v>10219</v>
      </c>
      <c r="F5228" s="30" t="s">
        <v>2198</v>
      </c>
      <c r="G5228" s="30" t="s">
        <v>19</v>
      </c>
      <c r="H5228" s="30">
        <v>0</v>
      </c>
      <c r="I5228" s="6" t="s">
        <v>10219</v>
      </c>
      <c r="J5228" s="30"/>
      <c r="K5228" s="30">
        <v>11</v>
      </c>
      <c r="L5228" s="30" t="s">
        <v>2199</v>
      </c>
      <c r="M5228" s="30"/>
      <c r="N5228" s="30"/>
      <c r="O5228" s="11" t="s">
        <v>2196</v>
      </c>
    </row>
    <row r="5229" spans="1:15" ht="15" customHeight="1">
      <c r="A5229" s="30" t="s">
        <v>10220</v>
      </c>
      <c r="B5229" s="30" t="s">
        <v>2164</v>
      </c>
      <c r="C5229" s="30" t="s">
        <v>2165</v>
      </c>
      <c r="D5229" s="30"/>
      <c r="E5229" s="30" t="s">
        <v>10220</v>
      </c>
      <c r="F5229" s="30" t="s">
        <v>836</v>
      </c>
      <c r="G5229" s="30" t="s">
        <v>19</v>
      </c>
      <c r="H5229" s="30">
        <v>0</v>
      </c>
      <c r="I5229" s="6" t="s">
        <v>10220</v>
      </c>
      <c r="J5229" s="30"/>
      <c r="K5229" s="30">
        <v>284</v>
      </c>
      <c r="L5229" s="30" t="s">
        <v>2166</v>
      </c>
      <c r="M5229" s="30"/>
      <c r="N5229" s="30"/>
      <c r="O5229" s="11" t="s">
        <v>2164</v>
      </c>
    </row>
    <row r="5230" spans="1:15" ht="15" customHeight="1">
      <c r="A5230" s="30" t="s">
        <v>10221</v>
      </c>
      <c r="B5230" s="30" t="s">
        <v>2160</v>
      </c>
      <c r="C5230" s="30" t="s">
        <v>2161</v>
      </c>
      <c r="D5230" s="30"/>
      <c r="E5230" s="30" t="s">
        <v>10221</v>
      </c>
      <c r="F5230" s="30" t="s">
        <v>567</v>
      </c>
      <c r="G5230" s="30" t="s">
        <v>19</v>
      </c>
      <c r="H5230" s="30">
        <v>0</v>
      </c>
      <c r="I5230" s="6" t="s">
        <v>10221</v>
      </c>
      <c r="J5230" s="30"/>
      <c r="K5230" s="30">
        <v>284</v>
      </c>
      <c r="L5230" s="30" t="s">
        <v>2162</v>
      </c>
      <c r="M5230" s="30"/>
      <c r="N5230" s="30"/>
      <c r="O5230" s="11" t="s">
        <v>2160</v>
      </c>
    </row>
    <row r="5231" spans="1:15" ht="15" customHeight="1">
      <c r="A5231" s="30" t="s">
        <v>10222</v>
      </c>
      <c r="B5231" s="30" t="s">
        <v>2184</v>
      </c>
      <c r="C5231" s="30" t="s">
        <v>2185</v>
      </c>
      <c r="D5231" s="30"/>
      <c r="E5231" s="30" t="s">
        <v>10222</v>
      </c>
      <c r="F5231" s="30" t="s">
        <v>836</v>
      </c>
      <c r="G5231" s="30" t="s">
        <v>19</v>
      </c>
      <c r="H5231" s="30">
        <v>0</v>
      </c>
      <c r="I5231" s="6" t="s">
        <v>10222</v>
      </c>
      <c r="J5231" s="30"/>
      <c r="K5231" s="30">
        <v>41</v>
      </c>
      <c r="L5231" s="30" t="s">
        <v>2186</v>
      </c>
      <c r="M5231" s="30"/>
      <c r="N5231" s="30"/>
      <c r="O5231" s="11" t="s">
        <v>2184</v>
      </c>
    </row>
    <row r="5232" spans="1:15" ht="15" customHeight="1">
      <c r="A5232" s="30" t="s">
        <v>10223</v>
      </c>
      <c r="B5232" s="30" t="s">
        <v>2191</v>
      </c>
      <c r="C5232" s="30" t="s">
        <v>2192</v>
      </c>
      <c r="D5232" s="30"/>
      <c r="E5232" s="30" t="s">
        <v>10223</v>
      </c>
      <c r="F5232" s="30" t="s">
        <v>836</v>
      </c>
      <c r="G5232" s="30" t="s">
        <v>19</v>
      </c>
      <c r="H5232" s="30">
        <v>0</v>
      </c>
      <c r="I5232" s="6" t="s">
        <v>10223</v>
      </c>
      <c r="J5232" s="30"/>
      <c r="K5232" s="30">
        <v>202</v>
      </c>
      <c r="L5232" s="30" t="s">
        <v>2186</v>
      </c>
      <c r="M5232" s="30"/>
      <c r="N5232" s="30"/>
      <c r="O5232" s="11" t="s">
        <v>2191</v>
      </c>
    </row>
    <row r="5233" spans="1:15" ht="15" customHeight="1">
      <c r="A5233" s="30" t="s">
        <v>10224</v>
      </c>
      <c r="B5233" s="30" t="s">
        <v>2191</v>
      </c>
      <c r="C5233" s="30" t="s">
        <v>2192</v>
      </c>
      <c r="D5233" s="30"/>
      <c r="E5233" s="30" t="s">
        <v>10224</v>
      </c>
      <c r="F5233" s="30" t="s">
        <v>836</v>
      </c>
      <c r="G5233" s="30" t="s">
        <v>19</v>
      </c>
      <c r="H5233" s="30">
        <v>0</v>
      </c>
      <c r="I5233" s="6" t="s">
        <v>10224</v>
      </c>
      <c r="J5233" s="30"/>
      <c r="K5233" s="30">
        <v>41</v>
      </c>
      <c r="L5233" s="30" t="s">
        <v>2186</v>
      </c>
      <c r="M5233" s="30"/>
      <c r="N5233" s="30"/>
      <c r="O5233" s="11" t="s">
        <v>2191</v>
      </c>
    </row>
    <row r="5234" spans="1:15" ht="15" customHeight="1">
      <c r="A5234" s="30" t="s">
        <v>10225</v>
      </c>
      <c r="B5234" s="30" t="s">
        <v>4520</v>
      </c>
      <c r="C5234" s="30" t="s">
        <v>4521</v>
      </c>
      <c r="D5234" s="30"/>
      <c r="E5234" s="30" t="s">
        <v>10225</v>
      </c>
      <c r="F5234" s="30" t="s">
        <v>289</v>
      </c>
      <c r="G5234" s="30" t="s">
        <v>19</v>
      </c>
      <c r="H5234" s="30">
        <v>0</v>
      </c>
      <c r="I5234" s="6" t="s">
        <v>10225</v>
      </c>
      <c r="J5234" s="30"/>
      <c r="K5234" s="30">
        <v>41</v>
      </c>
      <c r="L5234" s="30" t="s">
        <v>2208</v>
      </c>
      <c r="M5234" s="30"/>
      <c r="N5234" s="30"/>
      <c r="O5234" s="11" t="s">
        <v>4520</v>
      </c>
    </row>
    <row r="5235" spans="1:15" ht="15" customHeight="1">
      <c r="A5235" s="30" t="s">
        <v>10226</v>
      </c>
      <c r="B5235" s="30" t="s">
        <v>4523</v>
      </c>
      <c r="C5235" s="30" t="s">
        <v>4524</v>
      </c>
      <c r="D5235" s="30"/>
      <c r="E5235" s="30" t="s">
        <v>10226</v>
      </c>
      <c r="F5235" s="30" t="s">
        <v>289</v>
      </c>
      <c r="G5235" s="30" t="s">
        <v>19</v>
      </c>
      <c r="H5235" s="30">
        <v>0</v>
      </c>
      <c r="I5235" s="6" t="s">
        <v>10226</v>
      </c>
      <c r="J5235" s="30"/>
      <c r="K5235" s="30">
        <v>101</v>
      </c>
      <c r="L5235" s="30" t="s">
        <v>2208</v>
      </c>
      <c r="M5235" s="30"/>
      <c r="N5235" s="30"/>
      <c r="O5235" s="11" t="s">
        <v>4523</v>
      </c>
    </row>
    <row r="5236" spans="1:15" ht="15" customHeight="1">
      <c r="A5236" s="30" t="s">
        <v>10227</v>
      </c>
      <c r="B5236" s="30" t="s">
        <v>4523</v>
      </c>
      <c r="C5236" s="30" t="s">
        <v>4524</v>
      </c>
      <c r="D5236" s="30"/>
      <c r="E5236" s="30" t="s">
        <v>10227</v>
      </c>
      <c r="F5236" s="30" t="s">
        <v>289</v>
      </c>
      <c r="G5236" s="30" t="s">
        <v>19</v>
      </c>
      <c r="H5236" s="30">
        <v>0</v>
      </c>
      <c r="I5236" s="6" t="s">
        <v>10227</v>
      </c>
      <c r="J5236" s="30"/>
      <c r="K5236" s="30">
        <v>101</v>
      </c>
      <c r="L5236" s="30" t="s">
        <v>2208</v>
      </c>
      <c r="M5236" s="30"/>
      <c r="N5236" s="30"/>
      <c r="O5236" s="11" t="s">
        <v>4523</v>
      </c>
    </row>
    <row r="5237" spans="1:15" ht="15" customHeight="1">
      <c r="A5237" s="30" t="s">
        <v>10228</v>
      </c>
      <c r="B5237" s="30" t="s">
        <v>6282</v>
      </c>
      <c r="C5237" s="30" t="s">
        <v>6283</v>
      </c>
      <c r="D5237" s="30"/>
      <c r="E5237" s="30" t="s">
        <v>10228</v>
      </c>
      <c r="F5237" s="30" t="s">
        <v>289</v>
      </c>
      <c r="G5237" s="30" t="s">
        <v>19</v>
      </c>
      <c r="H5237" s="30">
        <v>0</v>
      </c>
      <c r="I5237" s="6" t="s">
        <v>10228</v>
      </c>
      <c r="J5237" s="30"/>
      <c r="K5237" s="30">
        <v>41</v>
      </c>
      <c r="L5237" s="30" t="s">
        <v>2208</v>
      </c>
      <c r="M5237" s="30"/>
      <c r="N5237" s="30"/>
      <c r="O5237" s="11" t="s">
        <v>6282</v>
      </c>
    </row>
    <row r="5238" spans="1:15" ht="15" customHeight="1">
      <c r="A5238" s="30" t="s">
        <v>10229</v>
      </c>
      <c r="B5238" s="30" t="s">
        <v>605</v>
      </c>
      <c r="C5238" s="30" t="s">
        <v>606</v>
      </c>
      <c r="D5238" s="30"/>
      <c r="E5238" s="30" t="s">
        <v>10229</v>
      </c>
      <c r="F5238" s="30" t="s">
        <v>607</v>
      </c>
      <c r="G5238" s="30" t="s">
        <v>19</v>
      </c>
      <c r="H5238" s="30">
        <v>0</v>
      </c>
      <c r="I5238" s="6" t="s">
        <v>10229</v>
      </c>
      <c r="J5238" s="30"/>
      <c r="K5238" s="30">
        <v>21</v>
      </c>
      <c r="L5238" s="30" t="s">
        <v>608</v>
      </c>
      <c r="M5238" s="30"/>
      <c r="N5238" s="30"/>
      <c r="O5238" s="11" t="s">
        <v>605</v>
      </c>
    </row>
    <row r="5239" spans="1:15" ht="15" customHeight="1">
      <c r="A5239" s="30" t="s">
        <v>10230</v>
      </c>
      <c r="B5239" s="30" t="s">
        <v>610</v>
      </c>
      <c r="C5239" s="30" t="s">
        <v>611</v>
      </c>
      <c r="D5239" s="30"/>
      <c r="E5239" s="30" t="s">
        <v>10230</v>
      </c>
      <c r="F5239" s="30" t="s">
        <v>612</v>
      </c>
      <c r="G5239" s="30" t="s">
        <v>19</v>
      </c>
      <c r="H5239" s="30">
        <v>0</v>
      </c>
      <c r="I5239" s="6" t="s">
        <v>10230</v>
      </c>
      <c r="J5239" s="30"/>
      <c r="K5239" s="30">
        <v>11</v>
      </c>
      <c r="L5239" s="30" t="s">
        <v>608</v>
      </c>
      <c r="M5239" s="30"/>
      <c r="N5239" s="30"/>
      <c r="O5239" s="11" t="s">
        <v>610</v>
      </c>
    </row>
    <row r="5240" spans="1:15" ht="15" customHeight="1">
      <c r="A5240" s="30" t="s">
        <v>10231</v>
      </c>
      <c r="B5240" s="30" t="s">
        <v>614</v>
      </c>
      <c r="C5240" s="30" t="s">
        <v>615</v>
      </c>
      <c r="D5240" s="30"/>
      <c r="E5240" s="30" t="s">
        <v>10231</v>
      </c>
      <c r="F5240" s="30" t="s">
        <v>616</v>
      </c>
      <c r="G5240" s="30" t="s">
        <v>19</v>
      </c>
      <c r="H5240" s="30">
        <v>0</v>
      </c>
      <c r="I5240" s="6" t="s">
        <v>10231</v>
      </c>
      <c r="J5240" s="30"/>
      <c r="K5240" s="30">
        <v>11</v>
      </c>
      <c r="L5240" s="30" t="s">
        <v>608</v>
      </c>
      <c r="M5240" s="30"/>
      <c r="N5240" s="30"/>
      <c r="O5240" s="11" t="s">
        <v>614</v>
      </c>
    </row>
    <row r="5241" spans="1:15" ht="15" customHeight="1">
      <c r="A5241" s="30" t="s">
        <v>10232</v>
      </c>
      <c r="B5241" s="30" t="s">
        <v>2228</v>
      </c>
      <c r="C5241" s="30" t="s">
        <v>2229</v>
      </c>
      <c r="D5241" s="30"/>
      <c r="E5241" s="30" t="s">
        <v>10232</v>
      </c>
      <c r="F5241" s="30" t="s">
        <v>1812</v>
      </c>
      <c r="G5241" s="30" t="s">
        <v>19</v>
      </c>
      <c r="H5241" s="30">
        <v>0</v>
      </c>
      <c r="I5241" s="6" t="s">
        <v>10232</v>
      </c>
      <c r="J5241" s="30"/>
      <c r="K5241" s="30">
        <v>83</v>
      </c>
      <c r="L5241" s="30" t="s">
        <v>2230</v>
      </c>
      <c r="M5241" s="30"/>
      <c r="N5241" s="30"/>
      <c r="O5241" s="11" t="s">
        <v>2228</v>
      </c>
    </row>
    <row r="5242" spans="1:15" ht="15" customHeight="1">
      <c r="A5242" s="30" t="s">
        <v>10233</v>
      </c>
      <c r="B5242" s="30" t="s">
        <v>1847</v>
      </c>
      <c r="C5242" s="30" t="s">
        <v>8915</v>
      </c>
      <c r="D5242" s="30"/>
      <c r="E5242" s="30" t="s">
        <v>10233</v>
      </c>
      <c r="F5242" s="30" t="s">
        <v>1812</v>
      </c>
      <c r="G5242" s="30" t="s">
        <v>19</v>
      </c>
      <c r="H5242" s="30">
        <v>0</v>
      </c>
      <c r="I5242" s="6" t="s">
        <v>10233</v>
      </c>
      <c r="J5242" s="30"/>
      <c r="K5242" s="30">
        <v>32</v>
      </c>
      <c r="L5242" s="30" t="s">
        <v>2725</v>
      </c>
      <c r="M5242" s="30"/>
      <c r="N5242" s="30"/>
      <c r="O5242" s="11" t="s">
        <v>1847</v>
      </c>
    </row>
    <row r="5243" spans="1:15" ht="15" customHeight="1">
      <c r="A5243" s="30" t="s">
        <v>10234</v>
      </c>
      <c r="B5243" s="30" t="s">
        <v>6385</v>
      </c>
      <c r="C5243" s="30" t="s">
        <v>6386</v>
      </c>
      <c r="D5243" s="30"/>
      <c r="E5243" s="30" t="s">
        <v>10234</v>
      </c>
      <c r="F5243" s="30" t="s">
        <v>1996</v>
      </c>
      <c r="G5243" s="30" t="s">
        <v>19</v>
      </c>
      <c r="H5243" s="30">
        <v>0</v>
      </c>
      <c r="I5243" s="6" t="s">
        <v>10234</v>
      </c>
      <c r="J5243" s="30"/>
      <c r="K5243" s="30">
        <v>11</v>
      </c>
      <c r="L5243" s="30" t="s">
        <v>6383</v>
      </c>
      <c r="M5243" s="30"/>
      <c r="N5243" s="30"/>
      <c r="O5243" s="11" t="s">
        <v>6385</v>
      </c>
    </row>
    <row r="5244" spans="1:15" ht="15" customHeight="1">
      <c r="A5244" s="30" t="s">
        <v>10235</v>
      </c>
      <c r="B5244" s="30" t="s">
        <v>1815</v>
      </c>
      <c r="C5244" s="30" t="s">
        <v>1816</v>
      </c>
      <c r="D5244" s="30"/>
      <c r="E5244" s="30" t="s">
        <v>10235</v>
      </c>
      <c r="F5244" s="30" t="s">
        <v>1812</v>
      </c>
      <c r="G5244" s="30" t="s">
        <v>19</v>
      </c>
      <c r="H5244" s="30">
        <v>0</v>
      </c>
      <c r="I5244" s="6" t="s">
        <v>10235</v>
      </c>
      <c r="J5244" s="30"/>
      <c r="K5244" s="30">
        <v>51</v>
      </c>
      <c r="L5244" s="30" t="s">
        <v>1813</v>
      </c>
      <c r="M5244" s="30"/>
      <c r="N5244" s="30"/>
      <c r="O5244" s="11" t="s">
        <v>1815</v>
      </c>
    </row>
    <row r="5245" spans="1:15" ht="15" customHeight="1">
      <c r="A5245" s="30" t="s">
        <v>10236</v>
      </c>
      <c r="B5245" s="30" t="s">
        <v>10237</v>
      </c>
      <c r="C5245" s="30" t="s">
        <v>10238</v>
      </c>
      <c r="D5245" s="30"/>
      <c r="E5245" s="30" t="s">
        <v>10236</v>
      </c>
      <c r="F5245" s="30" t="s">
        <v>8907</v>
      </c>
      <c r="G5245" s="30" t="s">
        <v>19</v>
      </c>
      <c r="H5245" s="30">
        <v>0</v>
      </c>
      <c r="I5245" s="6" t="s">
        <v>10236</v>
      </c>
      <c r="J5245" s="30"/>
      <c r="K5245" s="30">
        <v>21</v>
      </c>
      <c r="L5245" s="30" t="s">
        <v>8912</v>
      </c>
      <c r="M5245" s="30"/>
      <c r="N5245" s="30"/>
      <c r="O5245" s="11" t="s">
        <v>10237</v>
      </c>
    </row>
    <row r="5246" spans="1:15" ht="15" customHeight="1">
      <c r="A5246" s="30" t="s">
        <v>10239</v>
      </c>
      <c r="B5246" s="30" t="s">
        <v>1832</v>
      </c>
      <c r="C5246" s="30" t="s">
        <v>1833</v>
      </c>
      <c r="D5246" s="30"/>
      <c r="E5246" s="30" t="s">
        <v>10239</v>
      </c>
      <c r="F5246" s="30" t="s">
        <v>1812</v>
      </c>
      <c r="G5246" s="30" t="s">
        <v>19</v>
      </c>
      <c r="H5246" s="30">
        <v>0</v>
      </c>
      <c r="I5246" s="6" t="s">
        <v>10239</v>
      </c>
      <c r="J5246" s="30"/>
      <c r="K5246" s="30">
        <v>11</v>
      </c>
      <c r="L5246" s="30" t="s">
        <v>1830</v>
      </c>
      <c r="M5246" s="30"/>
      <c r="N5246" s="30"/>
      <c r="O5246" s="11" t="s">
        <v>1832</v>
      </c>
    </row>
    <row r="5247" spans="1:15" ht="15" customHeight="1">
      <c r="A5247" s="30" t="s">
        <v>10240</v>
      </c>
      <c r="B5247" s="30" t="s">
        <v>1842</v>
      </c>
      <c r="C5247" s="30" t="s">
        <v>1843</v>
      </c>
      <c r="D5247" s="30"/>
      <c r="E5247" s="30" t="s">
        <v>10240</v>
      </c>
      <c r="F5247" s="30" t="s">
        <v>1812</v>
      </c>
      <c r="G5247" s="30" t="s">
        <v>19</v>
      </c>
      <c r="H5247" s="30">
        <v>0</v>
      </c>
      <c r="I5247" s="6" t="s">
        <v>10240</v>
      </c>
      <c r="J5247" s="30"/>
      <c r="K5247" s="30">
        <v>11</v>
      </c>
      <c r="L5247" s="30" t="s">
        <v>1840</v>
      </c>
      <c r="M5247" s="30"/>
      <c r="N5247" s="30"/>
      <c r="O5247" s="11" t="s">
        <v>1842</v>
      </c>
    </row>
    <row r="5248" spans="1:15" ht="15" customHeight="1">
      <c r="A5248" s="30" t="s">
        <v>10241</v>
      </c>
      <c r="B5248" s="30" t="s">
        <v>1845</v>
      </c>
      <c r="C5248" s="30" t="s">
        <v>1846</v>
      </c>
      <c r="D5248" s="30"/>
      <c r="E5248" s="30" t="s">
        <v>10241</v>
      </c>
      <c r="F5248" s="30" t="s">
        <v>1847</v>
      </c>
      <c r="G5248" s="30" t="s">
        <v>19</v>
      </c>
      <c r="H5248" s="30">
        <v>0</v>
      </c>
      <c r="I5248" s="6" t="s">
        <v>10241</v>
      </c>
      <c r="J5248" s="30"/>
      <c r="K5248" s="30">
        <v>21</v>
      </c>
      <c r="L5248" s="30" t="s">
        <v>1840</v>
      </c>
      <c r="M5248" s="30"/>
      <c r="N5248" s="30"/>
      <c r="O5248" s="11" t="s">
        <v>1845</v>
      </c>
    </row>
    <row r="5249" spans="1:15" ht="15" customHeight="1">
      <c r="A5249" s="30" t="s">
        <v>10242</v>
      </c>
      <c r="B5249" s="30" t="s">
        <v>1994</v>
      </c>
      <c r="C5249" s="30" t="s">
        <v>1995</v>
      </c>
      <c r="D5249" s="30"/>
      <c r="E5249" s="30" t="s">
        <v>10242</v>
      </c>
      <c r="F5249" s="30" t="s">
        <v>1996</v>
      </c>
      <c r="G5249" s="30" t="s">
        <v>19</v>
      </c>
      <c r="H5249" s="30">
        <v>0</v>
      </c>
      <c r="I5249" s="6" t="s">
        <v>10242</v>
      </c>
      <c r="J5249" s="30"/>
      <c r="K5249" s="30">
        <v>11</v>
      </c>
      <c r="L5249" s="30" t="s">
        <v>1997</v>
      </c>
      <c r="M5249" s="30"/>
      <c r="N5249" s="30"/>
      <c r="O5249" s="11" t="s">
        <v>1994</v>
      </c>
    </row>
    <row r="5250" spans="1:15" ht="15" customHeight="1">
      <c r="A5250" s="30" t="s">
        <v>10243</v>
      </c>
      <c r="B5250" s="30" t="s">
        <v>1999</v>
      </c>
      <c r="C5250" s="30" t="s">
        <v>2000</v>
      </c>
      <c r="D5250" s="30"/>
      <c r="E5250" s="30" t="s">
        <v>10243</v>
      </c>
      <c r="F5250" s="30" t="s">
        <v>652</v>
      </c>
      <c r="G5250" s="30" t="s">
        <v>19</v>
      </c>
      <c r="H5250" s="30">
        <v>0</v>
      </c>
      <c r="I5250" s="6" t="s">
        <v>10243</v>
      </c>
      <c r="J5250" s="30"/>
      <c r="K5250" s="30">
        <v>91</v>
      </c>
      <c r="L5250" s="30" t="s">
        <v>2001</v>
      </c>
      <c r="M5250" s="30"/>
      <c r="N5250" s="30"/>
      <c r="O5250" s="11" t="s">
        <v>1999</v>
      </c>
    </row>
    <row r="5251" spans="1:15" ht="15" customHeight="1">
      <c r="A5251" s="30" t="s">
        <v>10244</v>
      </c>
      <c r="B5251" s="30" t="s">
        <v>1999</v>
      </c>
      <c r="C5251" s="30" t="s">
        <v>2000</v>
      </c>
      <c r="D5251" s="30"/>
      <c r="E5251" s="30" t="s">
        <v>10244</v>
      </c>
      <c r="F5251" s="30" t="s">
        <v>652</v>
      </c>
      <c r="G5251" s="30" t="s">
        <v>19</v>
      </c>
      <c r="H5251" s="30">
        <v>0</v>
      </c>
      <c r="I5251" s="6" t="s">
        <v>10244</v>
      </c>
      <c r="J5251" s="30"/>
      <c r="K5251" s="30">
        <v>91</v>
      </c>
      <c r="L5251" s="30" t="s">
        <v>2001</v>
      </c>
      <c r="M5251" s="30"/>
      <c r="N5251" s="30"/>
      <c r="O5251" s="11" t="s">
        <v>1999</v>
      </c>
    </row>
    <row r="5252" spans="1:15" ht="15" customHeight="1">
      <c r="A5252" s="30" t="s">
        <v>10245</v>
      </c>
      <c r="B5252" s="30" t="s">
        <v>2003</v>
      </c>
      <c r="C5252" s="30" t="s">
        <v>2004</v>
      </c>
      <c r="D5252" s="30"/>
      <c r="E5252" s="30" t="s">
        <v>10245</v>
      </c>
      <c r="F5252" s="30" t="s">
        <v>652</v>
      </c>
      <c r="G5252" s="30" t="s">
        <v>19</v>
      </c>
      <c r="H5252" s="30">
        <v>0</v>
      </c>
      <c r="I5252" s="6" t="s">
        <v>10245</v>
      </c>
      <c r="J5252" s="30"/>
      <c r="K5252" s="30">
        <v>51</v>
      </c>
      <c r="L5252" s="30" t="s">
        <v>2001</v>
      </c>
      <c r="M5252" s="30"/>
      <c r="N5252" s="30"/>
      <c r="O5252" s="11" t="s">
        <v>2003</v>
      </c>
    </row>
    <row r="5253" spans="1:15" ht="15" customHeight="1">
      <c r="A5253" s="30" t="s">
        <v>10246</v>
      </c>
      <c r="B5253" s="30" t="s">
        <v>2006</v>
      </c>
      <c r="C5253" s="30" t="s">
        <v>2007</v>
      </c>
      <c r="D5253" s="30"/>
      <c r="E5253" s="30" t="s">
        <v>10246</v>
      </c>
      <c r="F5253" s="30" t="s">
        <v>652</v>
      </c>
      <c r="G5253" s="30" t="s">
        <v>19</v>
      </c>
      <c r="H5253" s="30">
        <v>0</v>
      </c>
      <c r="I5253" s="6" t="s">
        <v>10246</v>
      </c>
      <c r="J5253" s="30"/>
      <c r="K5253" s="30">
        <v>21</v>
      </c>
      <c r="L5253" s="30" t="s">
        <v>2001</v>
      </c>
      <c r="M5253" s="30"/>
      <c r="N5253" s="30"/>
      <c r="O5253" s="11" t="s">
        <v>2006</v>
      </c>
    </row>
    <row r="5254" spans="1:15" ht="15" customHeight="1">
      <c r="A5254" s="30" t="s">
        <v>10247</v>
      </c>
      <c r="B5254" s="30" t="s">
        <v>2014</v>
      </c>
      <c r="C5254" s="30" t="s">
        <v>2015</v>
      </c>
      <c r="D5254" s="30"/>
      <c r="E5254" s="30" t="s">
        <v>10247</v>
      </c>
      <c r="F5254" s="30" t="s">
        <v>652</v>
      </c>
      <c r="G5254" s="30" t="s">
        <v>19</v>
      </c>
      <c r="H5254" s="30">
        <v>0</v>
      </c>
      <c r="I5254" s="6" t="s">
        <v>10247</v>
      </c>
      <c r="J5254" s="30"/>
      <c r="K5254" s="30">
        <v>11</v>
      </c>
      <c r="L5254" s="30" t="s">
        <v>2001</v>
      </c>
      <c r="M5254" s="30"/>
      <c r="N5254" s="30"/>
      <c r="O5254" s="11" t="s">
        <v>2014</v>
      </c>
    </row>
    <row r="5255" spans="1:15" ht="15" customHeight="1">
      <c r="A5255" s="30" t="s">
        <v>10248</v>
      </c>
      <c r="B5255" s="30" t="s">
        <v>2009</v>
      </c>
      <c r="C5255" s="30" t="s">
        <v>2010</v>
      </c>
      <c r="D5255" s="30"/>
      <c r="E5255" s="30" t="s">
        <v>10248</v>
      </c>
      <c r="F5255" s="30" t="s">
        <v>2011</v>
      </c>
      <c r="G5255" s="30" t="s">
        <v>19</v>
      </c>
      <c r="H5255" s="30">
        <v>0</v>
      </c>
      <c r="I5255" s="6" t="s">
        <v>10248</v>
      </c>
      <c r="J5255" s="30"/>
      <c r="K5255" s="30">
        <v>11</v>
      </c>
      <c r="L5255" s="30" t="s">
        <v>2012</v>
      </c>
      <c r="M5255" s="30"/>
      <c r="N5255" s="30"/>
      <c r="O5255" s="11" t="s">
        <v>2009</v>
      </c>
    </row>
    <row r="5256" spans="1:15" ht="15" customHeight="1">
      <c r="A5256" s="30" t="s">
        <v>10249</v>
      </c>
      <c r="B5256" s="30" t="s">
        <v>2017</v>
      </c>
      <c r="C5256" s="30" t="s">
        <v>2018</v>
      </c>
      <c r="D5256" s="30"/>
      <c r="E5256" s="30" t="s">
        <v>10249</v>
      </c>
      <c r="F5256" s="30" t="s">
        <v>2011</v>
      </c>
      <c r="G5256" s="30" t="s">
        <v>19</v>
      </c>
      <c r="H5256" s="30">
        <v>0</v>
      </c>
      <c r="I5256" s="6" t="s">
        <v>10249</v>
      </c>
      <c r="J5256" s="30"/>
      <c r="K5256" s="30">
        <v>11</v>
      </c>
      <c r="L5256" s="30" t="s">
        <v>2012</v>
      </c>
      <c r="M5256" s="30"/>
      <c r="N5256" s="30"/>
      <c r="O5256" s="11" t="s">
        <v>2017</v>
      </c>
    </row>
    <row r="5257" spans="1:15" ht="15" customHeight="1">
      <c r="A5257" s="30" t="s">
        <v>10250</v>
      </c>
      <c r="B5257" s="30" t="s">
        <v>2734</v>
      </c>
      <c r="C5257" s="30" t="s">
        <v>2735</v>
      </c>
      <c r="D5257" s="30"/>
      <c r="E5257" s="30" t="s">
        <v>10250</v>
      </c>
      <c r="F5257" s="30" t="s">
        <v>2736</v>
      </c>
      <c r="G5257" s="30" t="s">
        <v>19</v>
      </c>
      <c r="H5257" s="30">
        <v>0</v>
      </c>
      <c r="I5257" s="6" t="s">
        <v>10250</v>
      </c>
      <c r="J5257" s="30"/>
      <c r="K5257" s="30">
        <v>23</v>
      </c>
      <c r="L5257" s="30" t="s">
        <v>2737</v>
      </c>
      <c r="M5257" s="30"/>
      <c r="N5257" s="30"/>
      <c r="O5257" s="11" t="s">
        <v>2734</v>
      </c>
    </row>
    <row r="5258" spans="1:15" ht="15" customHeight="1">
      <c r="A5258" s="30" t="s">
        <v>10251</v>
      </c>
      <c r="B5258" s="30" t="s">
        <v>2734</v>
      </c>
      <c r="C5258" s="30" t="s">
        <v>2735</v>
      </c>
      <c r="D5258" s="30"/>
      <c r="E5258" s="30" t="s">
        <v>10251</v>
      </c>
      <c r="F5258" s="30" t="s">
        <v>2736</v>
      </c>
      <c r="G5258" s="30" t="s">
        <v>19</v>
      </c>
      <c r="H5258" s="30">
        <v>0</v>
      </c>
      <c r="I5258" s="6" t="s">
        <v>10251</v>
      </c>
      <c r="J5258" s="30"/>
      <c r="K5258" s="30">
        <v>5</v>
      </c>
      <c r="L5258" s="30" t="s">
        <v>2737</v>
      </c>
      <c r="M5258" s="30"/>
      <c r="N5258" s="30"/>
      <c r="O5258" s="11" t="s">
        <v>2734</v>
      </c>
    </row>
    <row r="5259" spans="1:15" ht="15" customHeight="1">
      <c r="A5259" s="30" t="s">
        <v>10252</v>
      </c>
      <c r="B5259" s="30" t="s">
        <v>2734</v>
      </c>
      <c r="C5259" s="30" t="s">
        <v>2735</v>
      </c>
      <c r="D5259" s="30"/>
      <c r="E5259" s="30" t="s">
        <v>10252</v>
      </c>
      <c r="F5259" s="30" t="s">
        <v>2736</v>
      </c>
      <c r="G5259" s="30" t="s">
        <v>19</v>
      </c>
      <c r="H5259" s="30">
        <v>0</v>
      </c>
      <c r="I5259" s="6" t="s">
        <v>10252</v>
      </c>
      <c r="J5259" s="30"/>
      <c r="K5259" s="30">
        <v>30</v>
      </c>
      <c r="L5259" s="30" t="s">
        <v>2737</v>
      </c>
      <c r="M5259" s="30"/>
      <c r="N5259" s="30"/>
      <c r="O5259" s="11" t="s">
        <v>2734</v>
      </c>
    </row>
    <row r="5260" spans="1:15" ht="15" customHeight="1">
      <c r="A5260" s="30" t="s">
        <v>10253</v>
      </c>
      <c r="B5260" s="30" t="s">
        <v>2739</v>
      </c>
      <c r="C5260" s="30" t="s">
        <v>2740</v>
      </c>
      <c r="D5260" s="30"/>
      <c r="E5260" s="30" t="s">
        <v>10253</v>
      </c>
      <c r="F5260" s="30" t="s">
        <v>2741</v>
      </c>
      <c r="G5260" s="30" t="s">
        <v>19</v>
      </c>
      <c r="H5260" s="30">
        <v>0</v>
      </c>
      <c r="I5260" s="6" t="s">
        <v>10253</v>
      </c>
      <c r="J5260" s="30"/>
      <c r="K5260" s="30">
        <v>15</v>
      </c>
      <c r="L5260" s="30" t="s">
        <v>2737</v>
      </c>
      <c r="M5260" s="30"/>
      <c r="N5260" s="30"/>
      <c r="O5260" s="11" t="s">
        <v>2739</v>
      </c>
    </row>
    <row r="5261" spans="1:15" ht="15" customHeight="1">
      <c r="A5261" s="30" t="s">
        <v>10254</v>
      </c>
      <c r="B5261" s="30" t="s">
        <v>2739</v>
      </c>
      <c r="C5261" s="30" t="s">
        <v>2740</v>
      </c>
      <c r="D5261" s="30"/>
      <c r="E5261" s="30" t="s">
        <v>10254</v>
      </c>
      <c r="F5261" s="30" t="s">
        <v>2741</v>
      </c>
      <c r="G5261" s="30" t="s">
        <v>19</v>
      </c>
      <c r="H5261" s="30">
        <v>0</v>
      </c>
      <c r="I5261" s="6" t="s">
        <v>10254</v>
      </c>
      <c r="J5261" s="30"/>
      <c r="K5261" s="30">
        <v>8</v>
      </c>
      <c r="L5261" s="30" t="s">
        <v>2737</v>
      </c>
      <c r="M5261" s="30"/>
      <c r="N5261" s="30"/>
      <c r="O5261" s="11" t="s">
        <v>2739</v>
      </c>
    </row>
    <row r="5262" spans="1:15" ht="15" customHeight="1">
      <c r="A5262" s="30" t="s">
        <v>10255</v>
      </c>
      <c r="B5262" s="30" t="s">
        <v>2739</v>
      </c>
      <c r="C5262" s="30" t="s">
        <v>2740</v>
      </c>
      <c r="D5262" s="30"/>
      <c r="E5262" s="30" t="s">
        <v>10255</v>
      </c>
      <c r="F5262" s="30" t="s">
        <v>2741</v>
      </c>
      <c r="G5262" s="30" t="s">
        <v>19</v>
      </c>
      <c r="H5262" s="30">
        <v>0</v>
      </c>
      <c r="I5262" s="6" t="s">
        <v>10255</v>
      </c>
      <c r="J5262" s="30"/>
      <c r="K5262" s="30">
        <v>25</v>
      </c>
      <c r="L5262" s="30" t="s">
        <v>2737</v>
      </c>
      <c r="M5262" s="30"/>
      <c r="N5262" s="30"/>
      <c r="O5262" s="11" t="s">
        <v>2739</v>
      </c>
    </row>
    <row r="5263" spans="1:15" ht="15" customHeight="1">
      <c r="A5263" s="30" t="s">
        <v>10256</v>
      </c>
      <c r="B5263" s="30" t="s">
        <v>2743</v>
      </c>
      <c r="C5263" s="30" t="s">
        <v>2744</v>
      </c>
      <c r="D5263" s="30"/>
      <c r="E5263" s="30" t="s">
        <v>10256</v>
      </c>
      <c r="F5263" s="30" t="s">
        <v>2745</v>
      </c>
      <c r="G5263" s="30" t="s">
        <v>19</v>
      </c>
      <c r="H5263" s="30">
        <v>0</v>
      </c>
      <c r="I5263" s="6" t="s">
        <v>10256</v>
      </c>
      <c r="J5263" s="30"/>
      <c r="K5263" s="30">
        <v>23</v>
      </c>
      <c r="L5263" s="30" t="s">
        <v>2737</v>
      </c>
      <c r="M5263" s="30"/>
      <c r="N5263" s="30"/>
      <c r="O5263" s="11" t="s">
        <v>2743</v>
      </c>
    </row>
    <row r="5264" spans="1:15" ht="15" customHeight="1">
      <c r="A5264" s="30" t="s">
        <v>10257</v>
      </c>
      <c r="B5264" s="30" t="s">
        <v>2743</v>
      </c>
      <c r="C5264" s="30" t="s">
        <v>2744</v>
      </c>
      <c r="D5264" s="30"/>
      <c r="E5264" s="30" t="s">
        <v>10257</v>
      </c>
      <c r="F5264" s="30" t="s">
        <v>2745</v>
      </c>
      <c r="G5264" s="30" t="s">
        <v>19</v>
      </c>
      <c r="H5264" s="30">
        <v>0</v>
      </c>
      <c r="I5264" s="6" t="s">
        <v>10257</v>
      </c>
      <c r="J5264" s="30"/>
      <c r="K5264" s="30">
        <v>7</v>
      </c>
      <c r="L5264" s="30" t="s">
        <v>2737</v>
      </c>
      <c r="M5264" s="30"/>
      <c r="N5264" s="30"/>
      <c r="O5264" s="11" t="s">
        <v>2743</v>
      </c>
    </row>
    <row r="5265" spans="1:15" ht="15" customHeight="1">
      <c r="A5265" s="30" t="s">
        <v>10258</v>
      </c>
      <c r="B5265" s="30" t="s">
        <v>2743</v>
      </c>
      <c r="C5265" s="30" t="s">
        <v>2744</v>
      </c>
      <c r="D5265" s="30"/>
      <c r="E5265" s="30" t="s">
        <v>10258</v>
      </c>
      <c r="F5265" s="30" t="s">
        <v>2745</v>
      </c>
      <c r="G5265" s="30" t="s">
        <v>19</v>
      </c>
      <c r="H5265" s="30">
        <v>0</v>
      </c>
      <c r="I5265" s="6" t="s">
        <v>10258</v>
      </c>
      <c r="J5265" s="30"/>
      <c r="K5265" s="30">
        <v>20</v>
      </c>
      <c r="L5265" s="30" t="s">
        <v>2737</v>
      </c>
      <c r="M5265" s="30"/>
      <c r="N5265" s="30"/>
      <c r="O5265" s="11" t="s">
        <v>2743</v>
      </c>
    </row>
    <row r="5266" spans="1:15" ht="15" customHeight="1">
      <c r="A5266" s="30" t="s">
        <v>10259</v>
      </c>
      <c r="B5266" s="30" t="s">
        <v>2748</v>
      </c>
      <c r="C5266" s="30" t="s">
        <v>2749</v>
      </c>
      <c r="D5266" s="30"/>
      <c r="E5266" s="30" t="s">
        <v>10259</v>
      </c>
      <c r="F5266" s="30" t="s">
        <v>2750</v>
      </c>
      <c r="G5266" s="30" t="s">
        <v>19</v>
      </c>
      <c r="H5266" s="30">
        <v>0</v>
      </c>
      <c r="I5266" s="6" t="s">
        <v>10259</v>
      </c>
      <c r="J5266" s="30"/>
      <c r="K5266" s="30">
        <v>24</v>
      </c>
      <c r="L5266" s="30" t="s">
        <v>2737</v>
      </c>
      <c r="M5266" s="30"/>
      <c r="N5266" s="30"/>
      <c r="O5266" s="11" t="s">
        <v>2748</v>
      </c>
    </row>
    <row r="5267" spans="1:15" ht="15" customHeight="1">
      <c r="A5267" s="30" t="s">
        <v>10260</v>
      </c>
      <c r="B5267" s="30" t="s">
        <v>2748</v>
      </c>
      <c r="C5267" s="30" t="s">
        <v>2749</v>
      </c>
      <c r="D5267" s="30"/>
      <c r="E5267" s="30" t="s">
        <v>10260</v>
      </c>
      <c r="F5267" s="30" t="s">
        <v>2750</v>
      </c>
      <c r="G5267" s="30" t="s">
        <v>19</v>
      </c>
      <c r="H5267" s="30">
        <v>0</v>
      </c>
      <c r="I5267" s="6" t="s">
        <v>10260</v>
      </c>
      <c r="J5267" s="30"/>
      <c r="K5267" s="30">
        <v>11</v>
      </c>
      <c r="L5267" s="30" t="s">
        <v>2737</v>
      </c>
      <c r="M5267" s="30"/>
      <c r="N5267" s="30"/>
      <c r="O5267" s="11" t="s">
        <v>2748</v>
      </c>
    </row>
    <row r="5268" spans="1:15" ht="15" customHeight="1">
      <c r="A5268" s="30" t="s">
        <v>10261</v>
      </c>
      <c r="B5268" s="30" t="s">
        <v>6502</v>
      </c>
      <c r="C5268" s="30" t="s">
        <v>6503</v>
      </c>
      <c r="D5268" s="30"/>
      <c r="E5268" s="30" t="s">
        <v>10261</v>
      </c>
      <c r="F5268" s="30" t="s">
        <v>6504</v>
      </c>
      <c r="G5268" s="30" t="s">
        <v>19</v>
      </c>
      <c r="H5268" s="30">
        <v>0</v>
      </c>
      <c r="I5268" s="6" t="s">
        <v>10261</v>
      </c>
      <c r="J5268" s="30"/>
      <c r="K5268" s="30">
        <v>20</v>
      </c>
      <c r="L5268" s="30" t="s">
        <v>2737</v>
      </c>
      <c r="M5268" s="30"/>
      <c r="N5268" s="30"/>
      <c r="O5268" s="11" t="s">
        <v>6502</v>
      </c>
    </row>
    <row r="5269" spans="1:15" ht="15" customHeight="1">
      <c r="A5269" s="30" t="s">
        <v>10262</v>
      </c>
      <c r="B5269" s="30" t="s">
        <v>6502</v>
      </c>
      <c r="C5269" s="30" t="s">
        <v>6503</v>
      </c>
      <c r="D5269" s="30"/>
      <c r="E5269" s="30" t="s">
        <v>10262</v>
      </c>
      <c r="F5269" s="30" t="s">
        <v>6504</v>
      </c>
      <c r="G5269" s="30" t="s">
        <v>19</v>
      </c>
      <c r="H5269" s="30">
        <v>0</v>
      </c>
      <c r="I5269" s="6" t="s">
        <v>10262</v>
      </c>
      <c r="J5269" s="30"/>
      <c r="K5269" s="30">
        <v>23</v>
      </c>
      <c r="L5269" s="30" t="s">
        <v>2737</v>
      </c>
      <c r="M5269" s="30"/>
      <c r="N5269" s="30"/>
      <c r="O5269" s="11" t="s">
        <v>6502</v>
      </c>
    </row>
    <row r="5270" spans="1:15" ht="15" customHeight="1">
      <c r="A5270" s="30" t="s">
        <v>10263</v>
      </c>
      <c r="B5270" s="30" t="s">
        <v>6502</v>
      </c>
      <c r="C5270" s="30" t="s">
        <v>6503</v>
      </c>
      <c r="D5270" s="30"/>
      <c r="E5270" s="30" t="s">
        <v>10263</v>
      </c>
      <c r="F5270" s="30" t="s">
        <v>6504</v>
      </c>
      <c r="G5270" s="30" t="s">
        <v>19</v>
      </c>
      <c r="H5270" s="30">
        <v>0</v>
      </c>
      <c r="I5270" s="6" t="s">
        <v>10263</v>
      </c>
      <c r="J5270" s="30"/>
      <c r="K5270" s="30">
        <v>7</v>
      </c>
      <c r="L5270" s="30" t="s">
        <v>2737</v>
      </c>
      <c r="M5270" s="30"/>
      <c r="N5270" s="30"/>
      <c r="O5270" s="11" t="s">
        <v>6502</v>
      </c>
    </row>
    <row r="5271" spans="1:15" ht="15" customHeight="1">
      <c r="A5271" s="30" t="s">
        <v>10264</v>
      </c>
      <c r="B5271" s="30" t="s">
        <v>6506</v>
      </c>
      <c r="C5271" s="30" t="s">
        <v>6507</v>
      </c>
      <c r="D5271" s="30"/>
      <c r="E5271" s="30" t="s">
        <v>10264</v>
      </c>
      <c r="F5271" s="30" t="s">
        <v>6508</v>
      </c>
      <c r="G5271" s="30" t="s">
        <v>19</v>
      </c>
      <c r="H5271" s="30">
        <v>0</v>
      </c>
      <c r="I5271" s="6" t="s">
        <v>10264</v>
      </c>
      <c r="J5271" s="30"/>
      <c r="K5271" s="30">
        <v>10</v>
      </c>
      <c r="L5271" s="30" t="s">
        <v>2737</v>
      </c>
      <c r="M5271" s="30"/>
      <c r="N5271" s="30"/>
      <c r="O5271" s="11" t="s">
        <v>6506</v>
      </c>
    </row>
    <row r="5272" spans="1:15" ht="15" customHeight="1">
      <c r="A5272" s="30" t="s">
        <v>10265</v>
      </c>
      <c r="B5272" s="30" t="s">
        <v>3042</v>
      </c>
      <c r="C5272" s="30" t="s">
        <v>3043</v>
      </c>
      <c r="D5272" s="30"/>
      <c r="E5272" s="30" t="s">
        <v>10265</v>
      </c>
      <c r="F5272" s="30" t="s">
        <v>149</v>
      </c>
      <c r="G5272" s="30" t="s">
        <v>19</v>
      </c>
      <c r="H5272" s="30">
        <v>0</v>
      </c>
      <c r="I5272" s="6" t="s">
        <v>10265</v>
      </c>
      <c r="J5272" s="30"/>
      <c r="K5272" s="30">
        <v>70</v>
      </c>
      <c r="L5272" s="30" t="s">
        <v>3044</v>
      </c>
      <c r="M5272" s="30"/>
      <c r="N5272" s="30"/>
      <c r="O5272" s="11" t="s">
        <v>3042</v>
      </c>
    </row>
    <row r="5273" spans="1:15" ht="15" customHeight="1">
      <c r="A5273" s="30" t="s">
        <v>10266</v>
      </c>
      <c r="B5273" s="30" t="s">
        <v>3046</v>
      </c>
      <c r="C5273" s="30" t="s">
        <v>3047</v>
      </c>
      <c r="D5273" s="30"/>
      <c r="E5273" s="30" t="s">
        <v>10266</v>
      </c>
      <c r="F5273" s="30" t="s">
        <v>1879</v>
      </c>
      <c r="G5273" s="30" t="s">
        <v>19</v>
      </c>
      <c r="H5273" s="30">
        <v>0</v>
      </c>
      <c r="I5273" s="6" t="s">
        <v>10266</v>
      </c>
      <c r="J5273" s="30"/>
      <c r="K5273" s="30">
        <v>75</v>
      </c>
      <c r="L5273" s="30" t="s">
        <v>3044</v>
      </c>
      <c r="M5273" s="30"/>
      <c r="N5273" s="30"/>
      <c r="O5273" s="11" t="s">
        <v>3046</v>
      </c>
    </row>
    <row r="5274" spans="1:15" ht="15" customHeight="1">
      <c r="A5274" s="30" t="s">
        <v>10267</v>
      </c>
      <c r="B5274" s="30" t="s">
        <v>3049</v>
      </c>
      <c r="C5274" s="30" t="s">
        <v>3050</v>
      </c>
      <c r="D5274" s="30"/>
      <c r="E5274" s="30" t="s">
        <v>10267</v>
      </c>
      <c r="F5274" s="30" t="s">
        <v>1879</v>
      </c>
      <c r="G5274" s="30" t="s">
        <v>19</v>
      </c>
      <c r="H5274" s="30">
        <v>0</v>
      </c>
      <c r="I5274" s="6" t="s">
        <v>10267</v>
      </c>
      <c r="J5274" s="30"/>
      <c r="K5274" s="30">
        <v>50</v>
      </c>
      <c r="L5274" s="30" t="s">
        <v>3044</v>
      </c>
      <c r="M5274" s="30"/>
      <c r="N5274" s="30"/>
      <c r="O5274" s="11" t="s">
        <v>3049</v>
      </c>
    </row>
    <row r="5275" spans="1:15" ht="15" customHeight="1">
      <c r="A5275" s="30" t="s">
        <v>10268</v>
      </c>
      <c r="B5275" s="30" t="s">
        <v>6527</v>
      </c>
      <c r="C5275" s="30" t="s">
        <v>6528</v>
      </c>
      <c r="D5275" s="30"/>
      <c r="E5275" s="30" t="s">
        <v>10268</v>
      </c>
      <c r="F5275" s="30" t="s">
        <v>1886</v>
      </c>
      <c r="G5275" s="30" t="s">
        <v>19</v>
      </c>
      <c r="H5275" s="30">
        <v>0</v>
      </c>
      <c r="I5275" s="6" t="s">
        <v>10268</v>
      </c>
      <c r="J5275" s="30"/>
      <c r="K5275" s="30">
        <v>35</v>
      </c>
      <c r="L5275" s="30" t="s">
        <v>3044</v>
      </c>
      <c r="M5275" s="30"/>
      <c r="N5275" s="30"/>
      <c r="O5275" s="11" t="s">
        <v>6527</v>
      </c>
    </row>
    <row r="5276" spans="1:15" ht="15" customHeight="1">
      <c r="A5276" s="30" t="s">
        <v>10269</v>
      </c>
      <c r="B5276" s="30" t="s">
        <v>6530</v>
      </c>
      <c r="C5276" s="30" t="s">
        <v>6531</v>
      </c>
      <c r="D5276" s="30"/>
      <c r="E5276" s="30" t="s">
        <v>10269</v>
      </c>
      <c r="F5276" s="30" t="s">
        <v>1886</v>
      </c>
      <c r="G5276" s="30" t="s">
        <v>19</v>
      </c>
      <c r="H5276" s="30">
        <v>0</v>
      </c>
      <c r="I5276" s="6" t="s">
        <v>10269</v>
      </c>
      <c r="J5276" s="30"/>
      <c r="K5276" s="30">
        <v>50</v>
      </c>
      <c r="L5276" s="30" t="s">
        <v>3044</v>
      </c>
      <c r="M5276" s="30"/>
      <c r="N5276" s="30"/>
      <c r="O5276" s="11" t="s">
        <v>6530</v>
      </c>
    </row>
    <row r="5277" spans="1:15" ht="15" customHeight="1">
      <c r="A5277" s="30" t="s">
        <v>10270</v>
      </c>
      <c r="B5277" s="30" t="s">
        <v>6533</v>
      </c>
      <c r="C5277" s="30" t="s">
        <v>6534</v>
      </c>
      <c r="D5277" s="30"/>
      <c r="E5277" s="30" t="s">
        <v>10270</v>
      </c>
      <c r="F5277" s="30" t="s">
        <v>1886</v>
      </c>
      <c r="G5277" s="30" t="s">
        <v>19</v>
      </c>
      <c r="H5277" s="30">
        <v>0</v>
      </c>
      <c r="I5277" s="6" t="s">
        <v>10270</v>
      </c>
      <c r="J5277" s="30"/>
      <c r="K5277" s="30">
        <v>10</v>
      </c>
      <c r="L5277" s="30" t="s">
        <v>3044</v>
      </c>
      <c r="M5277" s="30"/>
      <c r="N5277" s="30"/>
      <c r="O5277" s="11" t="s">
        <v>6533</v>
      </c>
    </row>
    <row r="5278" spans="1:15" ht="15" customHeight="1">
      <c r="A5278" s="30" t="s">
        <v>10271</v>
      </c>
      <c r="B5278" s="30" t="s">
        <v>7178</v>
      </c>
      <c r="C5278" s="30" t="s">
        <v>7179</v>
      </c>
      <c r="D5278" s="30"/>
      <c r="E5278" s="30" t="s">
        <v>10271</v>
      </c>
      <c r="F5278" s="30" t="s">
        <v>7180</v>
      </c>
      <c r="G5278" s="30" t="s">
        <v>19</v>
      </c>
      <c r="H5278" s="30">
        <v>0</v>
      </c>
      <c r="I5278" s="6" t="s">
        <v>10271</v>
      </c>
      <c r="J5278" s="30"/>
      <c r="K5278" s="30">
        <v>23</v>
      </c>
      <c r="L5278" s="30" t="s">
        <v>7181</v>
      </c>
      <c r="M5278" s="30"/>
      <c r="N5278" s="30"/>
      <c r="O5278" s="11" t="s">
        <v>7178</v>
      </c>
    </row>
    <row r="5279" spans="1:15" ht="15" customHeight="1">
      <c r="A5279" s="30" t="s">
        <v>10272</v>
      </c>
      <c r="B5279" s="30" t="s">
        <v>7178</v>
      </c>
      <c r="C5279" s="30" t="s">
        <v>7179</v>
      </c>
      <c r="D5279" s="30"/>
      <c r="E5279" s="30" t="s">
        <v>10272</v>
      </c>
      <c r="F5279" s="30" t="s">
        <v>7180</v>
      </c>
      <c r="G5279" s="30" t="s">
        <v>19</v>
      </c>
      <c r="H5279" s="30">
        <v>0</v>
      </c>
      <c r="I5279" s="6" t="s">
        <v>10272</v>
      </c>
      <c r="J5279" s="30"/>
      <c r="K5279" s="30">
        <v>5</v>
      </c>
      <c r="L5279" s="30" t="s">
        <v>7181</v>
      </c>
      <c r="M5279" s="30"/>
      <c r="N5279" s="30"/>
      <c r="O5279" s="11" t="s">
        <v>7178</v>
      </c>
    </row>
    <row r="5280" spans="1:15" ht="15" customHeight="1">
      <c r="A5280" s="30" t="s">
        <v>10273</v>
      </c>
      <c r="B5280" s="30" t="s">
        <v>7183</v>
      </c>
      <c r="C5280" s="30" t="s">
        <v>7184</v>
      </c>
      <c r="D5280" s="30"/>
      <c r="E5280" s="30" t="s">
        <v>10273</v>
      </c>
      <c r="F5280" s="30" t="s">
        <v>7185</v>
      </c>
      <c r="G5280" s="30" t="s">
        <v>19</v>
      </c>
      <c r="H5280" s="30">
        <v>0</v>
      </c>
      <c r="I5280" s="6" t="s">
        <v>10273</v>
      </c>
      <c r="J5280" s="30"/>
      <c r="K5280" s="30">
        <v>15</v>
      </c>
      <c r="L5280" s="30" t="s">
        <v>7181</v>
      </c>
      <c r="M5280" s="30"/>
      <c r="N5280" s="30"/>
      <c r="O5280" s="11" t="s">
        <v>7183</v>
      </c>
    </row>
    <row r="5281" spans="1:15" ht="15" customHeight="1">
      <c r="A5281" s="30" t="s">
        <v>10274</v>
      </c>
      <c r="B5281" s="30" t="s">
        <v>7183</v>
      </c>
      <c r="C5281" s="30" t="s">
        <v>7184</v>
      </c>
      <c r="D5281" s="30"/>
      <c r="E5281" s="30" t="s">
        <v>10274</v>
      </c>
      <c r="F5281" s="30" t="s">
        <v>7185</v>
      </c>
      <c r="G5281" s="30" t="s">
        <v>19</v>
      </c>
      <c r="H5281" s="30">
        <v>0</v>
      </c>
      <c r="I5281" s="6" t="s">
        <v>10274</v>
      </c>
      <c r="J5281" s="30"/>
      <c r="K5281" s="30">
        <v>8</v>
      </c>
      <c r="L5281" s="30" t="s">
        <v>7181</v>
      </c>
      <c r="M5281" s="30"/>
      <c r="N5281" s="30"/>
      <c r="O5281" s="11" t="s">
        <v>7183</v>
      </c>
    </row>
    <row r="5282" spans="1:15" ht="15" customHeight="1">
      <c r="A5282" s="30" t="s">
        <v>10275</v>
      </c>
      <c r="B5282" s="30" t="s">
        <v>7187</v>
      </c>
      <c r="C5282" s="30" t="s">
        <v>7188</v>
      </c>
      <c r="D5282" s="30"/>
      <c r="E5282" s="30" t="s">
        <v>10275</v>
      </c>
      <c r="F5282" s="30" t="s">
        <v>7189</v>
      </c>
      <c r="G5282" s="30" t="s">
        <v>19</v>
      </c>
      <c r="H5282" s="30">
        <v>0</v>
      </c>
      <c r="I5282" s="6" t="s">
        <v>10275</v>
      </c>
      <c r="J5282" s="30"/>
      <c r="K5282" s="30">
        <v>20</v>
      </c>
      <c r="L5282" s="30" t="s">
        <v>7181</v>
      </c>
      <c r="M5282" s="30"/>
      <c r="N5282" s="30"/>
      <c r="O5282" s="11" t="s">
        <v>7187</v>
      </c>
    </row>
    <row r="5283" spans="1:15" ht="15" customHeight="1">
      <c r="A5283" s="30" t="s">
        <v>10276</v>
      </c>
      <c r="B5283" s="30" t="s">
        <v>7193</v>
      </c>
      <c r="C5283" s="30" t="s">
        <v>7194</v>
      </c>
      <c r="D5283" s="30"/>
      <c r="E5283" s="30" t="s">
        <v>10276</v>
      </c>
      <c r="F5283" s="30" t="s">
        <v>7195</v>
      </c>
      <c r="G5283" s="30" t="s">
        <v>19</v>
      </c>
      <c r="H5283" s="30">
        <v>0</v>
      </c>
      <c r="I5283" s="6" t="s">
        <v>10276</v>
      </c>
      <c r="J5283" s="30"/>
      <c r="K5283" s="30">
        <v>24</v>
      </c>
      <c r="L5283" s="30" t="s">
        <v>7181</v>
      </c>
      <c r="M5283" s="30"/>
      <c r="N5283" s="30"/>
      <c r="O5283" s="11" t="s">
        <v>7193</v>
      </c>
    </row>
    <row r="5284" spans="1:15" ht="15" customHeight="1">
      <c r="A5284" s="30" t="s">
        <v>10277</v>
      </c>
      <c r="B5284" s="30" t="s">
        <v>7193</v>
      </c>
      <c r="C5284" s="30" t="s">
        <v>7194</v>
      </c>
      <c r="D5284" s="30"/>
      <c r="E5284" s="30" t="s">
        <v>10277</v>
      </c>
      <c r="F5284" s="30" t="s">
        <v>7195</v>
      </c>
      <c r="G5284" s="30" t="s">
        <v>19</v>
      </c>
      <c r="H5284" s="30">
        <v>0</v>
      </c>
      <c r="I5284" s="6" t="s">
        <v>10277</v>
      </c>
      <c r="J5284" s="30"/>
      <c r="K5284" s="30">
        <v>11</v>
      </c>
      <c r="L5284" s="30" t="s">
        <v>7181</v>
      </c>
      <c r="M5284" s="30"/>
      <c r="N5284" s="30"/>
      <c r="O5284" s="11" t="s">
        <v>7193</v>
      </c>
    </row>
    <row r="5285" spans="1:15" ht="15" customHeight="1">
      <c r="A5285" s="30" t="s">
        <v>10278</v>
      </c>
      <c r="B5285" s="30" t="s">
        <v>8062</v>
      </c>
      <c r="C5285" s="30" t="s">
        <v>8063</v>
      </c>
      <c r="D5285" s="30"/>
      <c r="E5285" s="30" t="s">
        <v>10278</v>
      </c>
      <c r="F5285" s="30" t="s">
        <v>8064</v>
      </c>
      <c r="G5285" s="30" t="s">
        <v>19</v>
      </c>
      <c r="H5285" s="30">
        <v>0</v>
      </c>
      <c r="I5285" s="6" t="s">
        <v>10278</v>
      </c>
      <c r="J5285" s="30"/>
      <c r="K5285" s="30">
        <v>20</v>
      </c>
      <c r="L5285" s="30" t="s">
        <v>7181</v>
      </c>
      <c r="M5285" s="30"/>
      <c r="N5285" s="30"/>
      <c r="O5285" s="11" t="s">
        <v>8062</v>
      </c>
    </row>
    <row r="5286" spans="1:15" ht="15" customHeight="1">
      <c r="A5286" s="30" t="s">
        <v>10279</v>
      </c>
      <c r="B5286" s="30" t="s">
        <v>8081</v>
      </c>
      <c r="C5286" s="30" t="s">
        <v>8082</v>
      </c>
      <c r="D5286" s="30"/>
      <c r="E5286" s="30" t="s">
        <v>10279</v>
      </c>
      <c r="F5286" s="30" t="s">
        <v>8083</v>
      </c>
      <c r="G5286" s="30" t="s">
        <v>19</v>
      </c>
      <c r="H5286" s="30">
        <v>0</v>
      </c>
      <c r="I5286" s="6" t="s">
        <v>10279</v>
      </c>
      <c r="J5286" s="30"/>
      <c r="K5286" s="30">
        <v>10</v>
      </c>
      <c r="L5286" s="30" t="s">
        <v>7181</v>
      </c>
      <c r="M5286" s="30"/>
      <c r="N5286" s="30"/>
      <c r="O5286" s="11" t="s">
        <v>8081</v>
      </c>
    </row>
    <row r="5287" spans="1:15" ht="15" customHeight="1">
      <c r="A5287" s="30" t="s">
        <v>10280</v>
      </c>
      <c r="B5287" s="30" t="s">
        <v>7178</v>
      </c>
      <c r="C5287" s="30" t="s">
        <v>7179</v>
      </c>
      <c r="D5287" s="30"/>
      <c r="E5287" s="30" t="s">
        <v>10280</v>
      </c>
      <c r="F5287" s="30" t="s">
        <v>7180</v>
      </c>
      <c r="G5287" s="30" t="s">
        <v>19</v>
      </c>
      <c r="H5287" s="30">
        <v>0</v>
      </c>
      <c r="I5287" s="6" t="s">
        <v>10280</v>
      </c>
      <c r="J5287" s="30"/>
      <c r="K5287" s="30">
        <v>30</v>
      </c>
      <c r="L5287" s="30" t="s">
        <v>7181</v>
      </c>
      <c r="M5287" s="30"/>
      <c r="N5287" s="30"/>
      <c r="O5287" s="11" t="s">
        <v>7178</v>
      </c>
    </row>
    <row r="5288" spans="1:15" ht="15" customHeight="1">
      <c r="A5288" s="30" t="s">
        <v>10281</v>
      </c>
      <c r="B5288" s="30" t="s">
        <v>7183</v>
      </c>
      <c r="C5288" s="30" t="s">
        <v>7184</v>
      </c>
      <c r="D5288" s="30"/>
      <c r="E5288" s="30" t="s">
        <v>10281</v>
      </c>
      <c r="F5288" s="30" t="s">
        <v>7185</v>
      </c>
      <c r="G5288" s="30" t="s">
        <v>19</v>
      </c>
      <c r="H5288" s="30">
        <v>0</v>
      </c>
      <c r="I5288" s="6" t="s">
        <v>10281</v>
      </c>
      <c r="J5288" s="30"/>
      <c r="K5288" s="30">
        <v>25</v>
      </c>
      <c r="L5288" s="30" t="s">
        <v>7181</v>
      </c>
      <c r="M5288" s="30"/>
      <c r="N5288" s="30"/>
      <c r="O5288" s="11" t="s">
        <v>7183</v>
      </c>
    </row>
    <row r="5289" spans="1:15" ht="15" customHeight="1">
      <c r="A5289" s="30" t="s">
        <v>10282</v>
      </c>
      <c r="B5289" s="30" t="s">
        <v>7187</v>
      </c>
      <c r="C5289" s="30" t="s">
        <v>7188</v>
      </c>
      <c r="D5289" s="30"/>
      <c r="E5289" s="30" t="s">
        <v>10282</v>
      </c>
      <c r="F5289" s="30" t="s">
        <v>7189</v>
      </c>
      <c r="G5289" s="30" t="s">
        <v>19</v>
      </c>
      <c r="H5289" s="30">
        <v>0</v>
      </c>
      <c r="I5289" s="6" t="s">
        <v>10282</v>
      </c>
      <c r="J5289" s="30"/>
      <c r="K5289" s="30">
        <v>23</v>
      </c>
      <c r="L5289" s="30" t="s">
        <v>7181</v>
      </c>
      <c r="M5289" s="30"/>
      <c r="N5289" s="30"/>
      <c r="O5289" s="11" t="s">
        <v>7187</v>
      </c>
    </row>
    <row r="5290" spans="1:15" ht="15" customHeight="1">
      <c r="A5290" s="30" t="s">
        <v>10283</v>
      </c>
      <c r="B5290" s="30" t="s">
        <v>7187</v>
      </c>
      <c r="C5290" s="30" t="s">
        <v>7188</v>
      </c>
      <c r="D5290" s="30"/>
      <c r="E5290" s="30" t="s">
        <v>10283</v>
      </c>
      <c r="F5290" s="30" t="s">
        <v>7189</v>
      </c>
      <c r="G5290" s="30" t="s">
        <v>19</v>
      </c>
      <c r="H5290" s="30">
        <v>0</v>
      </c>
      <c r="I5290" s="6" t="s">
        <v>10283</v>
      </c>
      <c r="J5290" s="30"/>
      <c r="K5290" s="30">
        <v>7</v>
      </c>
      <c r="L5290" s="30" t="s">
        <v>7181</v>
      </c>
      <c r="M5290" s="30"/>
      <c r="N5290" s="30"/>
      <c r="O5290" s="11" t="s">
        <v>7187</v>
      </c>
    </row>
    <row r="5291" spans="1:15" ht="15" customHeight="1">
      <c r="A5291" s="30" t="s">
        <v>10284</v>
      </c>
      <c r="B5291" s="30" t="s">
        <v>8062</v>
      </c>
      <c r="C5291" s="30" t="s">
        <v>8063</v>
      </c>
      <c r="D5291" s="30"/>
      <c r="E5291" s="30" t="s">
        <v>10284</v>
      </c>
      <c r="F5291" s="30" t="s">
        <v>8064</v>
      </c>
      <c r="G5291" s="30" t="s">
        <v>19</v>
      </c>
      <c r="H5291" s="30">
        <v>0</v>
      </c>
      <c r="I5291" s="6" t="s">
        <v>10284</v>
      </c>
      <c r="J5291" s="30"/>
      <c r="K5291" s="30">
        <v>23</v>
      </c>
      <c r="L5291" s="30" t="s">
        <v>7181</v>
      </c>
      <c r="M5291" s="30"/>
      <c r="N5291" s="30"/>
      <c r="O5291" s="11" t="s">
        <v>8062</v>
      </c>
    </row>
    <row r="5292" spans="1:15" ht="15" customHeight="1">
      <c r="A5292" s="30" t="s">
        <v>10285</v>
      </c>
      <c r="B5292" s="30" t="s">
        <v>8062</v>
      </c>
      <c r="C5292" s="30" t="s">
        <v>8063</v>
      </c>
      <c r="D5292" s="30"/>
      <c r="E5292" s="30" t="s">
        <v>10285</v>
      </c>
      <c r="F5292" s="30" t="s">
        <v>8064</v>
      </c>
      <c r="G5292" s="30" t="s">
        <v>19</v>
      </c>
      <c r="H5292" s="30">
        <v>0</v>
      </c>
      <c r="I5292" s="6" t="s">
        <v>10285</v>
      </c>
      <c r="J5292" s="30"/>
      <c r="K5292" s="30">
        <v>7</v>
      </c>
      <c r="L5292" s="30" t="s">
        <v>7181</v>
      </c>
      <c r="M5292" s="30"/>
      <c r="N5292" s="30"/>
      <c r="O5292" s="11" t="s">
        <v>8062</v>
      </c>
    </row>
    <row r="5293" spans="1:15" ht="15" customHeight="1">
      <c r="A5293" s="30" t="s">
        <v>10286</v>
      </c>
      <c r="B5293" s="30" t="s">
        <v>7178</v>
      </c>
      <c r="C5293" s="30" t="s">
        <v>7179</v>
      </c>
      <c r="D5293" s="30"/>
      <c r="E5293" s="30" t="s">
        <v>10286</v>
      </c>
      <c r="F5293" s="30" t="s">
        <v>7180</v>
      </c>
      <c r="G5293" s="30" t="s">
        <v>19</v>
      </c>
      <c r="H5293" s="30">
        <v>0</v>
      </c>
      <c r="I5293" s="6" t="s">
        <v>10286</v>
      </c>
      <c r="J5293" s="30"/>
      <c r="K5293" s="30">
        <v>12</v>
      </c>
      <c r="L5293" s="30" t="s">
        <v>7181</v>
      </c>
      <c r="M5293" s="30"/>
      <c r="N5293" s="30"/>
      <c r="O5293" s="11" t="s">
        <v>7178</v>
      </c>
    </row>
    <row r="5294" spans="1:15" ht="15" customHeight="1">
      <c r="A5294" s="30" t="s">
        <v>10287</v>
      </c>
      <c r="B5294" s="30" t="s">
        <v>7183</v>
      </c>
      <c r="C5294" s="30" t="s">
        <v>7184</v>
      </c>
      <c r="D5294" s="30"/>
      <c r="E5294" s="30" t="s">
        <v>10287</v>
      </c>
      <c r="F5294" s="30" t="s">
        <v>7185</v>
      </c>
      <c r="G5294" s="30" t="s">
        <v>19</v>
      </c>
      <c r="H5294" s="30">
        <v>0</v>
      </c>
      <c r="I5294" s="6" t="s">
        <v>10287</v>
      </c>
      <c r="J5294" s="30"/>
      <c r="K5294" s="30">
        <v>27</v>
      </c>
      <c r="L5294" s="30" t="s">
        <v>7181</v>
      </c>
      <c r="M5294" s="30"/>
      <c r="N5294" s="30"/>
      <c r="O5294" s="11" t="s">
        <v>7183</v>
      </c>
    </row>
    <row r="5295" spans="1:15" ht="15" customHeight="1">
      <c r="A5295" s="30" t="s">
        <v>10288</v>
      </c>
      <c r="B5295" s="30" t="s">
        <v>2734</v>
      </c>
      <c r="C5295" s="30" t="s">
        <v>2735</v>
      </c>
      <c r="D5295" s="30"/>
      <c r="E5295" s="30" t="s">
        <v>10288</v>
      </c>
      <c r="F5295" s="30" t="s">
        <v>2736</v>
      </c>
      <c r="G5295" s="30" t="s">
        <v>19</v>
      </c>
      <c r="H5295" s="30">
        <v>0</v>
      </c>
      <c r="I5295" s="6" t="s">
        <v>10288</v>
      </c>
      <c r="J5295" s="30"/>
      <c r="K5295" s="30">
        <v>12</v>
      </c>
      <c r="L5295" s="30" t="s">
        <v>2737</v>
      </c>
      <c r="M5295" s="30"/>
      <c r="N5295" s="30"/>
      <c r="O5295" s="11" t="s">
        <v>2734</v>
      </c>
    </row>
    <row r="5296" spans="1:15" ht="15" customHeight="1">
      <c r="A5296" s="30" t="s">
        <v>10289</v>
      </c>
      <c r="B5296" s="30" t="s">
        <v>2739</v>
      </c>
      <c r="C5296" s="30" t="s">
        <v>2740</v>
      </c>
      <c r="D5296" s="30"/>
      <c r="E5296" s="30" t="s">
        <v>10289</v>
      </c>
      <c r="F5296" s="30" t="s">
        <v>2741</v>
      </c>
      <c r="G5296" s="30" t="s">
        <v>19</v>
      </c>
      <c r="H5296" s="30">
        <v>0</v>
      </c>
      <c r="I5296" s="6" t="s">
        <v>10289</v>
      </c>
      <c r="J5296" s="30"/>
      <c r="K5296" s="30">
        <v>27</v>
      </c>
      <c r="L5296" s="30" t="s">
        <v>2737</v>
      </c>
      <c r="M5296" s="30"/>
      <c r="N5296" s="30"/>
      <c r="O5296" s="11" t="s">
        <v>2739</v>
      </c>
    </row>
    <row r="5297" spans="1:15" ht="15" customHeight="1">
      <c r="A5297" s="30" t="s">
        <v>10290</v>
      </c>
      <c r="B5297" s="30" t="s">
        <v>1518</v>
      </c>
      <c r="C5297" s="30" t="s">
        <v>1519</v>
      </c>
      <c r="D5297" s="30"/>
      <c r="E5297" s="30" t="s">
        <v>10290</v>
      </c>
      <c r="F5297" s="30" t="s">
        <v>289</v>
      </c>
      <c r="G5297" s="30" t="s">
        <v>19</v>
      </c>
      <c r="H5297" s="30">
        <v>0</v>
      </c>
      <c r="I5297" s="6" t="s">
        <v>10290</v>
      </c>
      <c r="J5297" s="30"/>
      <c r="K5297" s="30">
        <v>23</v>
      </c>
      <c r="L5297" s="30" t="s">
        <v>1516</v>
      </c>
      <c r="M5297" s="30"/>
      <c r="N5297" s="30"/>
      <c r="O5297" s="11" t="s">
        <v>1518</v>
      </c>
    </row>
    <row r="5298" spans="1:15" ht="15" customHeight="1">
      <c r="A5298" s="30" t="s">
        <v>10291</v>
      </c>
      <c r="B5298" s="30" t="s">
        <v>1518</v>
      </c>
      <c r="C5298" s="30" t="s">
        <v>1519</v>
      </c>
      <c r="D5298" s="30"/>
      <c r="E5298" s="30" t="s">
        <v>10291</v>
      </c>
      <c r="F5298" s="30" t="s">
        <v>289</v>
      </c>
      <c r="G5298" s="30" t="s">
        <v>19</v>
      </c>
      <c r="H5298" s="30">
        <v>0</v>
      </c>
      <c r="I5298" s="6" t="s">
        <v>10291</v>
      </c>
      <c r="J5298" s="30"/>
      <c r="K5298" s="30">
        <v>5</v>
      </c>
      <c r="L5298" s="30" t="s">
        <v>1516</v>
      </c>
      <c r="M5298" s="30"/>
      <c r="N5298" s="30"/>
      <c r="O5298" s="11" t="s">
        <v>1518</v>
      </c>
    </row>
    <row r="5299" spans="1:15" ht="15" customHeight="1">
      <c r="A5299" s="30" t="s">
        <v>10292</v>
      </c>
      <c r="B5299" s="30" t="s">
        <v>1518</v>
      </c>
      <c r="C5299" s="30" t="s">
        <v>1519</v>
      </c>
      <c r="D5299" s="30"/>
      <c r="E5299" s="30" t="s">
        <v>10292</v>
      </c>
      <c r="F5299" s="30" t="s">
        <v>289</v>
      </c>
      <c r="G5299" s="30" t="s">
        <v>19</v>
      </c>
      <c r="H5299" s="30">
        <v>0</v>
      </c>
      <c r="I5299" s="6" t="s">
        <v>10292</v>
      </c>
      <c r="J5299" s="30"/>
      <c r="K5299" s="30">
        <v>12</v>
      </c>
      <c r="L5299" s="30" t="s">
        <v>1516</v>
      </c>
      <c r="M5299" s="30"/>
      <c r="N5299" s="30"/>
      <c r="O5299" s="11" t="s">
        <v>1518</v>
      </c>
    </row>
    <row r="5300" spans="1:15" ht="15" customHeight="1">
      <c r="A5300" s="30" t="s">
        <v>10293</v>
      </c>
      <c r="B5300" s="30" t="s">
        <v>1521</v>
      </c>
      <c r="C5300" s="30" t="s">
        <v>1522</v>
      </c>
      <c r="D5300" s="30"/>
      <c r="E5300" s="30" t="s">
        <v>10293</v>
      </c>
      <c r="F5300" s="30" t="s">
        <v>289</v>
      </c>
      <c r="G5300" s="30" t="s">
        <v>19</v>
      </c>
      <c r="H5300" s="30">
        <v>0</v>
      </c>
      <c r="I5300" s="6" t="s">
        <v>10293</v>
      </c>
      <c r="J5300" s="30"/>
      <c r="K5300" s="30">
        <v>15</v>
      </c>
      <c r="L5300" s="30" t="s">
        <v>1516</v>
      </c>
      <c r="M5300" s="30"/>
      <c r="N5300" s="30"/>
      <c r="O5300" s="11" t="s">
        <v>1521</v>
      </c>
    </row>
    <row r="5301" spans="1:15" ht="15" customHeight="1">
      <c r="A5301" s="30" t="s">
        <v>10294</v>
      </c>
      <c r="B5301" s="30" t="s">
        <v>1521</v>
      </c>
      <c r="C5301" s="30" t="s">
        <v>1522</v>
      </c>
      <c r="D5301" s="30"/>
      <c r="E5301" s="30" t="s">
        <v>10294</v>
      </c>
      <c r="F5301" s="30" t="s">
        <v>289</v>
      </c>
      <c r="G5301" s="30" t="s">
        <v>19</v>
      </c>
      <c r="H5301" s="30">
        <v>0</v>
      </c>
      <c r="I5301" s="6" t="s">
        <v>10294</v>
      </c>
      <c r="J5301" s="30"/>
      <c r="K5301" s="30">
        <v>8</v>
      </c>
      <c r="L5301" s="30" t="s">
        <v>1516</v>
      </c>
      <c r="M5301" s="30"/>
      <c r="N5301" s="30"/>
      <c r="O5301" s="11" t="s">
        <v>1521</v>
      </c>
    </row>
    <row r="5302" spans="1:15" ht="15" customHeight="1">
      <c r="A5302" s="30" t="s">
        <v>10295</v>
      </c>
      <c r="B5302" s="30" t="s">
        <v>1521</v>
      </c>
      <c r="C5302" s="30" t="s">
        <v>1522</v>
      </c>
      <c r="D5302" s="30"/>
      <c r="E5302" s="30" t="s">
        <v>10295</v>
      </c>
      <c r="F5302" s="30" t="s">
        <v>289</v>
      </c>
      <c r="G5302" s="30" t="s">
        <v>19</v>
      </c>
      <c r="H5302" s="30">
        <v>0</v>
      </c>
      <c r="I5302" s="6" t="s">
        <v>10295</v>
      </c>
      <c r="J5302" s="30"/>
      <c r="K5302" s="30">
        <v>27</v>
      </c>
      <c r="L5302" s="30" t="s">
        <v>1516</v>
      </c>
      <c r="M5302" s="30"/>
      <c r="N5302" s="30"/>
      <c r="O5302" s="11" t="s">
        <v>1521</v>
      </c>
    </row>
    <row r="5303" spans="1:15" ht="15" customHeight="1">
      <c r="A5303" s="30" t="s">
        <v>10296</v>
      </c>
      <c r="B5303" s="30" t="s">
        <v>1524</v>
      </c>
      <c r="C5303" s="30" t="s">
        <v>1525</v>
      </c>
      <c r="D5303" s="30"/>
      <c r="E5303" s="30" t="s">
        <v>10296</v>
      </c>
      <c r="F5303" s="30" t="s">
        <v>289</v>
      </c>
      <c r="G5303" s="30" t="s">
        <v>19</v>
      </c>
      <c r="H5303" s="30">
        <v>0</v>
      </c>
      <c r="I5303" s="6" t="s">
        <v>10296</v>
      </c>
      <c r="J5303" s="30"/>
      <c r="K5303" s="30">
        <v>20</v>
      </c>
      <c r="L5303" s="30" t="s">
        <v>1516</v>
      </c>
      <c r="M5303" s="30"/>
      <c r="N5303" s="30"/>
      <c r="O5303" s="11" t="s">
        <v>1524</v>
      </c>
    </row>
    <row r="5304" spans="1:15" ht="15" customHeight="1">
      <c r="A5304" s="30" t="s">
        <v>10297</v>
      </c>
      <c r="B5304" s="30" t="s">
        <v>1527</v>
      </c>
      <c r="C5304" s="30" t="s">
        <v>1528</v>
      </c>
      <c r="D5304" s="30"/>
      <c r="E5304" s="30" t="s">
        <v>10297</v>
      </c>
      <c r="F5304" s="30" t="s">
        <v>289</v>
      </c>
      <c r="G5304" s="30" t="s">
        <v>19</v>
      </c>
      <c r="H5304" s="30">
        <v>0</v>
      </c>
      <c r="I5304" s="6" t="s">
        <v>10297</v>
      </c>
      <c r="J5304" s="30"/>
      <c r="K5304" s="30">
        <v>24</v>
      </c>
      <c r="L5304" s="30" t="s">
        <v>1516</v>
      </c>
      <c r="M5304" s="30"/>
      <c r="N5304" s="30"/>
      <c r="O5304" s="11" t="s">
        <v>1527</v>
      </c>
    </row>
    <row r="5305" spans="1:15" ht="15" customHeight="1">
      <c r="A5305" s="30" t="s">
        <v>10298</v>
      </c>
      <c r="B5305" s="30" t="s">
        <v>1527</v>
      </c>
      <c r="C5305" s="30" t="s">
        <v>1528</v>
      </c>
      <c r="D5305" s="30"/>
      <c r="E5305" s="30" t="s">
        <v>10298</v>
      </c>
      <c r="F5305" s="30" t="s">
        <v>289</v>
      </c>
      <c r="G5305" s="30" t="s">
        <v>19</v>
      </c>
      <c r="H5305" s="30">
        <v>0</v>
      </c>
      <c r="I5305" s="6" t="s">
        <v>10298</v>
      </c>
      <c r="J5305" s="30"/>
      <c r="K5305" s="30">
        <v>11</v>
      </c>
      <c r="L5305" s="30" t="s">
        <v>1516</v>
      </c>
      <c r="M5305" s="30"/>
      <c r="N5305" s="30"/>
      <c r="O5305" s="11" t="s">
        <v>1527</v>
      </c>
    </row>
    <row r="5306" spans="1:15" ht="15" customHeight="1">
      <c r="A5306" s="30" t="s">
        <v>10299</v>
      </c>
      <c r="B5306" s="30" t="s">
        <v>1530</v>
      </c>
      <c r="C5306" s="30" t="s">
        <v>1531</v>
      </c>
      <c r="D5306" s="30"/>
      <c r="E5306" s="30" t="s">
        <v>10299</v>
      </c>
      <c r="F5306" s="30" t="s">
        <v>289</v>
      </c>
      <c r="G5306" s="30" t="s">
        <v>19</v>
      </c>
      <c r="H5306" s="30">
        <v>0</v>
      </c>
      <c r="I5306" s="6" t="s">
        <v>10299</v>
      </c>
      <c r="J5306" s="30"/>
      <c r="K5306" s="30">
        <v>20</v>
      </c>
      <c r="L5306" s="30" t="s">
        <v>1516</v>
      </c>
      <c r="M5306" s="30"/>
      <c r="N5306" s="30"/>
      <c r="O5306" s="11" t="s">
        <v>1530</v>
      </c>
    </row>
    <row r="5307" spans="1:15" ht="15" customHeight="1">
      <c r="A5307" s="30" t="s">
        <v>10300</v>
      </c>
      <c r="B5307" s="30" t="s">
        <v>1533</v>
      </c>
      <c r="C5307" s="30" t="s">
        <v>1534</v>
      </c>
      <c r="D5307" s="30"/>
      <c r="E5307" s="30" t="s">
        <v>10300</v>
      </c>
      <c r="F5307" s="30" t="s">
        <v>289</v>
      </c>
      <c r="G5307" s="30" t="s">
        <v>19</v>
      </c>
      <c r="H5307" s="30">
        <v>0</v>
      </c>
      <c r="I5307" s="6" t="s">
        <v>10300</v>
      </c>
      <c r="J5307" s="30"/>
      <c r="K5307" s="30">
        <v>10</v>
      </c>
      <c r="L5307" s="30" t="s">
        <v>1516</v>
      </c>
      <c r="M5307" s="30"/>
      <c r="N5307" s="30"/>
      <c r="O5307" s="11" t="s">
        <v>1533</v>
      </c>
    </row>
    <row r="5308" spans="1:15" ht="15" customHeight="1">
      <c r="A5308" s="30" t="s">
        <v>10301</v>
      </c>
      <c r="B5308" s="30" t="s">
        <v>1539</v>
      </c>
      <c r="C5308" s="30" t="s">
        <v>1540</v>
      </c>
      <c r="D5308" s="30"/>
      <c r="E5308" s="30" t="s">
        <v>10301</v>
      </c>
      <c r="F5308" s="30" t="s">
        <v>289</v>
      </c>
      <c r="G5308" s="30" t="s">
        <v>19</v>
      </c>
      <c r="H5308" s="30">
        <v>0</v>
      </c>
      <c r="I5308" s="6" t="s">
        <v>10301</v>
      </c>
      <c r="J5308" s="30"/>
      <c r="K5308" s="30">
        <v>30</v>
      </c>
      <c r="L5308" s="30" t="s">
        <v>1516</v>
      </c>
      <c r="M5308" s="30"/>
      <c r="N5308" s="30"/>
      <c r="O5308" s="11" t="s">
        <v>1539</v>
      </c>
    </row>
    <row r="5309" spans="1:15" ht="15" customHeight="1">
      <c r="A5309" s="30" t="s">
        <v>10302</v>
      </c>
      <c r="B5309" s="30" t="s">
        <v>1542</v>
      </c>
      <c r="C5309" s="30" t="s">
        <v>1543</v>
      </c>
      <c r="D5309" s="30"/>
      <c r="E5309" s="30" t="s">
        <v>10302</v>
      </c>
      <c r="F5309" s="30" t="s">
        <v>289</v>
      </c>
      <c r="G5309" s="30" t="s">
        <v>19</v>
      </c>
      <c r="H5309" s="30">
        <v>0</v>
      </c>
      <c r="I5309" s="6" t="s">
        <v>10302</v>
      </c>
      <c r="J5309" s="30"/>
      <c r="K5309" s="30">
        <v>25</v>
      </c>
      <c r="L5309" s="30" t="s">
        <v>1516</v>
      </c>
      <c r="M5309" s="30"/>
      <c r="N5309" s="30"/>
      <c r="O5309" s="11" t="s">
        <v>1542</v>
      </c>
    </row>
    <row r="5310" spans="1:15" ht="15" customHeight="1">
      <c r="A5310" s="30" t="s">
        <v>10303</v>
      </c>
      <c r="B5310" s="30" t="s">
        <v>1545</v>
      </c>
      <c r="C5310" s="30" t="s">
        <v>1546</v>
      </c>
      <c r="D5310" s="30"/>
      <c r="E5310" s="30" t="s">
        <v>10303</v>
      </c>
      <c r="F5310" s="30" t="s">
        <v>289</v>
      </c>
      <c r="G5310" s="30" t="s">
        <v>19</v>
      </c>
      <c r="H5310" s="30">
        <v>0</v>
      </c>
      <c r="I5310" s="6" t="s">
        <v>10303</v>
      </c>
      <c r="J5310" s="30"/>
      <c r="K5310" s="30">
        <v>23</v>
      </c>
      <c r="L5310" s="30" t="s">
        <v>1516</v>
      </c>
      <c r="M5310" s="30"/>
      <c r="N5310" s="30"/>
      <c r="O5310" s="11" t="s">
        <v>1545</v>
      </c>
    </row>
    <row r="5311" spans="1:15" ht="15" customHeight="1">
      <c r="A5311" s="30" t="s">
        <v>10304</v>
      </c>
      <c r="B5311" s="30" t="s">
        <v>1545</v>
      </c>
      <c r="C5311" s="30" t="s">
        <v>1546</v>
      </c>
      <c r="D5311" s="30"/>
      <c r="E5311" s="30" t="s">
        <v>10304</v>
      </c>
      <c r="F5311" s="30" t="s">
        <v>289</v>
      </c>
      <c r="G5311" s="30" t="s">
        <v>19</v>
      </c>
      <c r="H5311" s="30">
        <v>0</v>
      </c>
      <c r="I5311" s="6" t="s">
        <v>10304</v>
      </c>
      <c r="J5311" s="30"/>
      <c r="K5311" s="30">
        <v>7</v>
      </c>
      <c r="L5311" s="30" t="s">
        <v>1516</v>
      </c>
      <c r="M5311" s="30"/>
      <c r="N5311" s="30"/>
      <c r="O5311" s="11" t="s">
        <v>1545</v>
      </c>
    </row>
    <row r="5312" spans="1:15" ht="15" customHeight="1">
      <c r="A5312" s="30" t="s">
        <v>10305</v>
      </c>
      <c r="B5312" s="30" t="s">
        <v>1548</v>
      </c>
      <c r="C5312" s="30" t="s">
        <v>1549</v>
      </c>
      <c r="D5312" s="30"/>
      <c r="E5312" s="30" t="s">
        <v>10305</v>
      </c>
      <c r="F5312" s="30" t="s">
        <v>289</v>
      </c>
      <c r="G5312" s="30" t="s">
        <v>19</v>
      </c>
      <c r="H5312" s="30">
        <v>0</v>
      </c>
      <c r="I5312" s="6" t="s">
        <v>10305</v>
      </c>
      <c r="J5312" s="30"/>
      <c r="K5312" s="30">
        <v>23</v>
      </c>
      <c r="L5312" s="30" t="s">
        <v>1516</v>
      </c>
      <c r="M5312" s="30"/>
      <c r="N5312" s="30"/>
      <c r="O5312" s="11" t="s">
        <v>1548</v>
      </c>
    </row>
    <row r="5313" spans="1:15" ht="15" customHeight="1">
      <c r="A5313" s="30" t="s">
        <v>10306</v>
      </c>
      <c r="B5313" s="30" t="s">
        <v>1548</v>
      </c>
      <c r="C5313" s="30" t="s">
        <v>1549</v>
      </c>
      <c r="D5313" s="30"/>
      <c r="E5313" s="30" t="s">
        <v>10306</v>
      </c>
      <c r="F5313" s="30" t="s">
        <v>289</v>
      </c>
      <c r="G5313" s="30" t="s">
        <v>19</v>
      </c>
      <c r="H5313" s="30">
        <v>0</v>
      </c>
      <c r="I5313" s="6" t="s">
        <v>10306</v>
      </c>
      <c r="J5313" s="30"/>
      <c r="K5313" s="30">
        <v>7</v>
      </c>
      <c r="L5313" s="30" t="s">
        <v>1516</v>
      </c>
      <c r="M5313" s="30"/>
      <c r="N5313" s="30"/>
      <c r="O5313" s="11" t="s">
        <v>1548</v>
      </c>
    </row>
    <row r="5314" spans="1:15" ht="15" customHeight="1">
      <c r="A5314" s="30" t="s">
        <v>10307</v>
      </c>
      <c r="B5314" s="30" t="s">
        <v>3349</v>
      </c>
      <c r="C5314" s="30" t="s">
        <v>3350</v>
      </c>
      <c r="D5314" s="30"/>
      <c r="E5314" s="30" t="s">
        <v>10307</v>
      </c>
      <c r="F5314" s="30" t="s">
        <v>1368</v>
      </c>
      <c r="G5314" s="30" t="s">
        <v>19</v>
      </c>
      <c r="H5314" s="30">
        <v>0</v>
      </c>
      <c r="I5314" s="6" t="s">
        <v>10307</v>
      </c>
      <c r="J5314" s="30"/>
      <c r="K5314" s="30">
        <v>283</v>
      </c>
      <c r="L5314" s="30" t="s">
        <v>3351</v>
      </c>
      <c r="M5314" s="30"/>
      <c r="N5314" s="30"/>
      <c r="O5314" s="11" t="s">
        <v>3349</v>
      </c>
    </row>
    <row r="5315" spans="1:15" ht="15" customHeight="1">
      <c r="A5315" s="30" t="s">
        <v>10308</v>
      </c>
      <c r="B5315" s="30" t="s">
        <v>3353</v>
      </c>
      <c r="C5315" s="30" t="s">
        <v>3354</v>
      </c>
      <c r="D5315" s="30"/>
      <c r="E5315" s="30" t="s">
        <v>10308</v>
      </c>
      <c r="F5315" s="30" t="s">
        <v>3355</v>
      </c>
      <c r="G5315" s="30" t="s">
        <v>19</v>
      </c>
      <c r="H5315" s="30">
        <v>0</v>
      </c>
      <c r="I5315" s="6" t="s">
        <v>10308</v>
      </c>
      <c r="J5315" s="30"/>
      <c r="K5315" s="30">
        <v>233</v>
      </c>
      <c r="L5315" s="30" t="s">
        <v>3356</v>
      </c>
      <c r="M5315" s="30"/>
      <c r="N5315" s="30"/>
      <c r="O5315" s="11" t="s">
        <v>3353</v>
      </c>
    </row>
    <row r="5316" spans="1:15" ht="15" customHeight="1">
      <c r="A5316" s="30" t="s">
        <v>10309</v>
      </c>
      <c r="B5316" s="30" t="s">
        <v>6468</v>
      </c>
      <c r="C5316" s="30" t="s">
        <v>6469</v>
      </c>
      <c r="D5316" s="30"/>
      <c r="E5316" s="30" t="s">
        <v>10309</v>
      </c>
      <c r="F5316" s="30" t="s">
        <v>6470</v>
      </c>
      <c r="G5316" s="30" t="s">
        <v>19</v>
      </c>
      <c r="H5316" s="30">
        <v>0</v>
      </c>
      <c r="I5316" s="6" t="s">
        <v>10309</v>
      </c>
      <c r="J5316" s="30"/>
      <c r="K5316" s="30">
        <v>50</v>
      </c>
      <c r="L5316" s="30" t="s">
        <v>3356</v>
      </c>
      <c r="M5316" s="30"/>
      <c r="N5316" s="30"/>
      <c r="O5316" s="11" t="s">
        <v>6468</v>
      </c>
    </row>
    <row r="5317" spans="1:15" ht="15" customHeight="1">
      <c r="A5317" s="30" t="s">
        <v>10310</v>
      </c>
      <c r="B5317" s="30" t="s">
        <v>3386</v>
      </c>
      <c r="C5317" s="30" t="s">
        <v>3387</v>
      </c>
      <c r="D5317" s="30"/>
      <c r="E5317" s="30" t="s">
        <v>10310</v>
      </c>
      <c r="F5317" s="30" t="s">
        <v>3388</v>
      </c>
      <c r="G5317" s="30" t="s">
        <v>19</v>
      </c>
      <c r="H5317" s="30">
        <v>0</v>
      </c>
      <c r="I5317" s="6" t="s">
        <v>10310</v>
      </c>
      <c r="J5317" s="30"/>
      <c r="K5317" s="30">
        <v>10</v>
      </c>
      <c r="L5317" s="30" t="s">
        <v>3356</v>
      </c>
      <c r="M5317" s="30"/>
      <c r="N5317" s="30"/>
      <c r="O5317" s="11" t="s">
        <v>3386</v>
      </c>
    </row>
    <row r="5318" spans="1:15" ht="15" customHeight="1">
      <c r="A5318" s="30" t="s">
        <v>10311</v>
      </c>
      <c r="B5318" s="30" t="s">
        <v>299</v>
      </c>
      <c r="C5318" s="30" t="s">
        <v>300</v>
      </c>
      <c r="D5318" s="30"/>
      <c r="E5318" s="30" t="s">
        <v>10311</v>
      </c>
      <c r="F5318" s="30" t="s">
        <v>301</v>
      </c>
      <c r="G5318" s="30" t="s">
        <v>19</v>
      </c>
      <c r="H5318" s="30">
        <v>0</v>
      </c>
      <c r="I5318" s="6" t="s">
        <v>10311</v>
      </c>
      <c r="J5318" s="30"/>
      <c r="K5318" s="30">
        <v>15</v>
      </c>
      <c r="L5318" s="30" t="s">
        <v>302</v>
      </c>
      <c r="M5318" s="30"/>
      <c r="N5318" s="30"/>
      <c r="O5318" s="11" t="s">
        <v>299</v>
      </c>
    </row>
    <row r="5319" spans="1:15" ht="15" customHeight="1">
      <c r="A5319" s="30" t="s">
        <v>10312</v>
      </c>
      <c r="B5319" s="30" t="s">
        <v>305</v>
      </c>
      <c r="C5319" s="30" t="s">
        <v>306</v>
      </c>
      <c r="D5319" s="30"/>
      <c r="E5319" s="30" t="s">
        <v>10312</v>
      </c>
      <c r="F5319" s="30" t="s">
        <v>301</v>
      </c>
      <c r="G5319" s="30" t="s">
        <v>19</v>
      </c>
      <c r="H5319" s="30">
        <v>0</v>
      </c>
      <c r="I5319" s="6" t="s">
        <v>10312</v>
      </c>
      <c r="J5319" s="30"/>
      <c r="K5319" s="30">
        <v>7</v>
      </c>
      <c r="L5319" s="30" t="s">
        <v>302</v>
      </c>
      <c r="M5319" s="30"/>
      <c r="N5319" s="30"/>
      <c r="O5319" s="11" t="s">
        <v>305</v>
      </c>
    </row>
    <row r="5320" spans="1:15" ht="15" customHeight="1">
      <c r="A5320" s="30" t="s">
        <v>10313</v>
      </c>
      <c r="B5320" s="30" t="s">
        <v>2953</v>
      </c>
      <c r="C5320" s="30" t="s">
        <v>2954</v>
      </c>
      <c r="D5320" s="30"/>
      <c r="E5320" s="30" t="s">
        <v>10313</v>
      </c>
      <c r="F5320" s="30" t="s">
        <v>2929</v>
      </c>
      <c r="G5320" s="30" t="s">
        <v>19</v>
      </c>
      <c r="H5320" s="30">
        <v>0</v>
      </c>
      <c r="I5320" s="6" t="s">
        <v>10313</v>
      </c>
      <c r="J5320" s="30"/>
      <c r="K5320" s="30">
        <v>140</v>
      </c>
      <c r="L5320" s="30" t="s">
        <v>2955</v>
      </c>
      <c r="M5320" s="30"/>
      <c r="N5320" s="30"/>
      <c r="O5320" s="11" t="s">
        <v>2953</v>
      </c>
    </row>
    <row r="5321" spans="1:15" ht="15" customHeight="1">
      <c r="A5321" s="30" t="s">
        <v>10314</v>
      </c>
      <c r="B5321" s="30" t="s">
        <v>2958</v>
      </c>
      <c r="C5321" s="30" t="s">
        <v>2959</v>
      </c>
      <c r="D5321" s="30"/>
      <c r="E5321" s="30" t="s">
        <v>10314</v>
      </c>
      <c r="F5321" s="30" t="s">
        <v>2960</v>
      </c>
      <c r="G5321" s="30" t="s">
        <v>19</v>
      </c>
      <c r="H5321" s="30">
        <v>0</v>
      </c>
      <c r="I5321" s="6" t="s">
        <v>10314</v>
      </c>
      <c r="J5321" s="30"/>
      <c r="K5321" s="30">
        <v>140</v>
      </c>
      <c r="L5321" s="30" t="s">
        <v>2961</v>
      </c>
      <c r="M5321" s="30"/>
      <c r="N5321" s="30"/>
      <c r="O5321" s="11" t="s">
        <v>2958</v>
      </c>
    </row>
    <row r="5322" spans="1:15" ht="15" customHeight="1">
      <c r="A5322" s="30" t="s">
        <v>10315</v>
      </c>
      <c r="B5322" s="30" t="s">
        <v>2953</v>
      </c>
      <c r="C5322" s="30" t="s">
        <v>2954</v>
      </c>
      <c r="D5322" s="30"/>
      <c r="E5322" s="30" t="s">
        <v>10315</v>
      </c>
      <c r="F5322" s="30" t="s">
        <v>2929</v>
      </c>
      <c r="G5322" s="30" t="s">
        <v>19</v>
      </c>
      <c r="H5322" s="30">
        <v>0</v>
      </c>
      <c r="I5322" s="6" t="s">
        <v>10315</v>
      </c>
      <c r="J5322" s="30"/>
      <c r="K5322" s="30">
        <v>60</v>
      </c>
      <c r="L5322" s="30" t="s">
        <v>2955</v>
      </c>
      <c r="M5322" s="30"/>
      <c r="N5322" s="30"/>
      <c r="O5322" s="11" t="s">
        <v>2953</v>
      </c>
    </row>
    <row r="5323" spans="1:15" ht="15" customHeight="1">
      <c r="A5323" s="30" t="s">
        <v>10316</v>
      </c>
      <c r="B5323" s="30" t="s">
        <v>2972</v>
      </c>
      <c r="C5323" s="30" t="s">
        <v>2973</v>
      </c>
      <c r="D5323" s="30"/>
      <c r="E5323" s="30" t="s">
        <v>10316</v>
      </c>
      <c r="F5323" s="30" t="s">
        <v>2974</v>
      </c>
      <c r="G5323" s="30" t="s">
        <v>19</v>
      </c>
      <c r="H5323" s="30">
        <v>0</v>
      </c>
      <c r="I5323" s="6" t="s">
        <v>10316</v>
      </c>
      <c r="J5323" s="30"/>
      <c r="K5323" s="30">
        <v>170</v>
      </c>
      <c r="L5323" s="30" t="s">
        <v>2975</v>
      </c>
      <c r="M5323" s="30"/>
      <c r="N5323" s="30"/>
      <c r="O5323" s="11" t="s">
        <v>2972</v>
      </c>
    </row>
    <row r="5324" spans="1:15" ht="15" customHeight="1">
      <c r="A5324" s="30" t="s">
        <v>10317</v>
      </c>
      <c r="B5324" s="30" t="s">
        <v>2968</v>
      </c>
      <c r="C5324" s="30" t="s">
        <v>2969</v>
      </c>
      <c r="D5324" s="30"/>
      <c r="E5324" s="30" t="s">
        <v>10317</v>
      </c>
      <c r="F5324" s="30" t="s">
        <v>415</v>
      </c>
      <c r="G5324" s="30" t="s">
        <v>19</v>
      </c>
      <c r="H5324" s="30">
        <v>0</v>
      </c>
      <c r="I5324" s="6" t="s">
        <v>10317</v>
      </c>
      <c r="J5324" s="30"/>
      <c r="K5324" s="30">
        <v>170</v>
      </c>
      <c r="L5324" s="30" t="s">
        <v>2970</v>
      </c>
      <c r="M5324" s="30"/>
      <c r="N5324" s="30"/>
      <c r="O5324" s="11" t="s">
        <v>2968</v>
      </c>
    </row>
    <row r="5325" spans="1:15" ht="15" customHeight="1">
      <c r="A5325" s="30" t="s">
        <v>10318</v>
      </c>
      <c r="B5325" s="30" t="s">
        <v>2964</v>
      </c>
      <c r="C5325" s="30" t="s">
        <v>2965</v>
      </c>
      <c r="D5325" s="30"/>
      <c r="E5325" s="30" t="s">
        <v>10318</v>
      </c>
      <c r="F5325" s="30" t="s">
        <v>488</v>
      </c>
      <c r="G5325" s="30" t="s">
        <v>19</v>
      </c>
      <c r="H5325" s="30">
        <v>0</v>
      </c>
      <c r="I5325" s="6" t="s">
        <v>10318</v>
      </c>
      <c r="J5325" s="30"/>
      <c r="K5325" s="30">
        <v>170</v>
      </c>
      <c r="L5325" s="30" t="s">
        <v>2966</v>
      </c>
      <c r="M5325" s="30"/>
      <c r="N5325" s="30"/>
      <c r="O5325" s="11" t="s">
        <v>2964</v>
      </c>
    </row>
    <row r="5326" spans="1:15" ht="15" customHeight="1">
      <c r="A5326" s="30" t="s">
        <v>10319</v>
      </c>
      <c r="B5326" s="30" t="s">
        <v>2920</v>
      </c>
      <c r="C5326" s="30" t="s">
        <v>2921</v>
      </c>
      <c r="D5326" s="30"/>
      <c r="E5326" s="30" t="s">
        <v>10319</v>
      </c>
      <c r="F5326" s="30" t="s">
        <v>2922</v>
      </c>
      <c r="G5326" s="30" t="s">
        <v>19</v>
      </c>
      <c r="H5326" s="30">
        <v>0</v>
      </c>
      <c r="I5326" s="6" t="s">
        <v>10319</v>
      </c>
      <c r="J5326" s="30"/>
      <c r="K5326" s="30">
        <v>30</v>
      </c>
      <c r="L5326" s="30" t="s">
        <v>2923</v>
      </c>
      <c r="M5326" s="30"/>
      <c r="N5326" s="30"/>
      <c r="O5326" s="11" t="s">
        <v>2920</v>
      </c>
    </row>
    <row r="5327" spans="1:15" ht="15" customHeight="1">
      <c r="A5327" s="30" t="s">
        <v>10320</v>
      </c>
      <c r="B5327" s="30" t="s">
        <v>2920</v>
      </c>
      <c r="C5327" s="30" t="s">
        <v>2921</v>
      </c>
      <c r="D5327" s="30"/>
      <c r="E5327" s="30" t="s">
        <v>10320</v>
      </c>
      <c r="F5327" s="30" t="s">
        <v>2922</v>
      </c>
      <c r="G5327" s="30" t="s">
        <v>19</v>
      </c>
      <c r="H5327" s="30">
        <v>0</v>
      </c>
      <c r="I5327" s="6" t="s">
        <v>10320</v>
      </c>
      <c r="J5327" s="30"/>
      <c r="K5327" s="30">
        <v>30</v>
      </c>
      <c r="L5327" s="30" t="s">
        <v>2923</v>
      </c>
      <c r="M5327" s="30"/>
      <c r="N5327" s="30"/>
      <c r="O5327" s="11" t="s">
        <v>2920</v>
      </c>
    </row>
    <row r="5328" spans="1:15" ht="15" customHeight="1">
      <c r="A5328" s="30" t="s">
        <v>10321</v>
      </c>
      <c r="B5328" s="30" t="s">
        <v>7792</v>
      </c>
      <c r="C5328" s="30" t="s">
        <v>7793</v>
      </c>
      <c r="D5328" s="30"/>
      <c r="E5328" s="30" t="s">
        <v>10321</v>
      </c>
      <c r="F5328" s="30" t="s">
        <v>7794</v>
      </c>
      <c r="G5328" s="30" t="s">
        <v>19</v>
      </c>
      <c r="H5328" s="30">
        <v>0</v>
      </c>
      <c r="I5328" s="6" t="s">
        <v>10321</v>
      </c>
      <c r="J5328" s="30"/>
      <c r="K5328" s="30">
        <v>10</v>
      </c>
      <c r="L5328" s="30" t="s">
        <v>7795</v>
      </c>
      <c r="M5328" s="30"/>
      <c r="N5328" s="30"/>
      <c r="O5328" s="11" t="s">
        <v>7792</v>
      </c>
    </row>
    <row r="5329" spans="1:15" ht="15" customHeight="1">
      <c r="A5329" s="30" t="s">
        <v>10322</v>
      </c>
      <c r="B5329" s="30" t="s">
        <v>1394</v>
      </c>
      <c r="C5329" s="30" t="s">
        <v>1395</v>
      </c>
      <c r="D5329" s="30"/>
      <c r="E5329" s="30" t="s">
        <v>10322</v>
      </c>
      <c r="F5329" s="30" t="s">
        <v>289</v>
      </c>
      <c r="G5329" s="30" t="s">
        <v>1396</v>
      </c>
      <c r="H5329" s="30">
        <v>0</v>
      </c>
      <c r="I5329" s="6" t="s">
        <v>10322</v>
      </c>
      <c r="J5329" s="30"/>
      <c r="K5329" s="30">
        <v>150</v>
      </c>
      <c r="L5329" s="30" t="s">
        <v>1397</v>
      </c>
      <c r="M5329" s="30"/>
      <c r="N5329" s="30"/>
      <c r="O5329" s="11" t="s">
        <v>1394</v>
      </c>
    </row>
    <row r="5330" spans="1:15" ht="15" customHeight="1">
      <c r="A5330" s="30" t="s">
        <v>10323</v>
      </c>
      <c r="B5330" s="30" t="s">
        <v>1399</v>
      </c>
      <c r="C5330" s="30" t="s">
        <v>1400</v>
      </c>
      <c r="D5330" s="30"/>
      <c r="E5330" s="30" t="s">
        <v>10323</v>
      </c>
      <c r="F5330" s="30" t="s">
        <v>289</v>
      </c>
      <c r="G5330" s="30" t="s">
        <v>1396</v>
      </c>
      <c r="H5330" s="30">
        <v>0</v>
      </c>
      <c r="I5330" s="6" t="s">
        <v>10323</v>
      </c>
      <c r="J5330" s="30"/>
      <c r="K5330" s="30">
        <v>60</v>
      </c>
      <c r="L5330" s="30" t="s">
        <v>1401</v>
      </c>
      <c r="M5330" s="30"/>
      <c r="N5330" s="30"/>
      <c r="O5330" s="11" t="s">
        <v>1399</v>
      </c>
    </row>
    <row r="5331" spans="1:15" ht="15" customHeight="1">
      <c r="A5331" s="30" t="s">
        <v>10324</v>
      </c>
      <c r="B5331" s="30" t="s">
        <v>1403</v>
      </c>
      <c r="C5331" s="30" t="s">
        <v>1404</v>
      </c>
      <c r="D5331" s="30"/>
      <c r="E5331" s="30" t="s">
        <v>10324</v>
      </c>
      <c r="F5331" s="30" t="s">
        <v>289</v>
      </c>
      <c r="G5331" s="30" t="s">
        <v>1396</v>
      </c>
      <c r="H5331" s="30">
        <v>0</v>
      </c>
      <c r="I5331" s="6" t="s">
        <v>10324</v>
      </c>
      <c r="J5331" s="30"/>
      <c r="K5331" s="30">
        <v>200</v>
      </c>
      <c r="L5331" s="30" t="s">
        <v>1405</v>
      </c>
      <c r="M5331" s="30"/>
      <c r="N5331" s="30"/>
      <c r="O5331" s="11" t="s">
        <v>1403</v>
      </c>
    </row>
    <row r="5332" spans="1:15" ht="15" customHeight="1">
      <c r="A5332" s="30" t="s">
        <v>10325</v>
      </c>
      <c r="B5332" s="30" t="s">
        <v>1381</v>
      </c>
      <c r="C5332" s="30" t="s">
        <v>1382</v>
      </c>
      <c r="D5332" s="30"/>
      <c r="E5332" s="30" t="s">
        <v>10325</v>
      </c>
      <c r="F5332" s="30" t="s">
        <v>1383</v>
      </c>
      <c r="G5332" s="30" t="s">
        <v>19</v>
      </c>
      <c r="H5332" s="30">
        <v>0</v>
      </c>
      <c r="I5332" s="6" t="s">
        <v>10325</v>
      </c>
      <c r="J5332" s="30"/>
      <c r="K5332" s="30">
        <v>48</v>
      </c>
      <c r="L5332" s="30" t="s">
        <v>1379</v>
      </c>
      <c r="M5332" s="30"/>
      <c r="N5332" s="30"/>
      <c r="O5332" s="11" t="s">
        <v>1381</v>
      </c>
    </row>
    <row r="5333" spans="1:15" ht="15" customHeight="1">
      <c r="A5333" s="30" t="s">
        <v>10326</v>
      </c>
      <c r="B5333" s="30" t="s">
        <v>1376</v>
      </c>
      <c r="C5333" s="30" t="s">
        <v>1377</v>
      </c>
      <c r="D5333" s="30"/>
      <c r="E5333" s="30" t="s">
        <v>10326</v>
      </c>
      <c r="F5333" s="30" t="s">
        <v>1378</v>
      </c>
      <c r="G5333" s="30" t="s">
        <v>19</v>
      </c>
      <c r="H5333" s="30">
        <v>0</v>
      </c>
      <c r="I5333" s="6" t="s">
        <v>10326</v>
      </c>
      <c r="J5333" s="30"/>
      <c r="K5333" s="30">
        <v>8</v>
      </c>
      <c r="L5333" s="30" t="s">
        <v>1379</v>
      </c>
      <c r="M5333" s="30"/>
      <c r="N5333" s="30"/>
      <c r="O5333" s="11" t="s">
        <v>1376</v>
      </c>
    </row>
    <row r="5334" spans="1:15" ht="15" customHeight="1">
      <c r="A5334" s="30" t="s">
        <v>10327</v>
      </c>
      <c r="B5334" s="30" t="s">
        <v>1385</v>
      </c>
      <c r="C5334" s="30" t="s">
        <v>1386</v>
      </c>
      <c r="D5334" s="30"/>
      <c r="E5334" s="30" t="s">
        <v>10327</v>
      </c>
      <c r="F5334" s="30" t="s">
        <v>1387</v>
      </c>
      <c r="G5334" s="30" t="s">
        <v>19</v>
      </c>
      <c r="H5334" s="30">
        <v>0</v>
      </c>
      <c r="I5334" s="6" t="s">
        <v>10327</v>
      </c>
      <c r="J5334" s="30"/>
      <c r="K5334" s="30">
        <v>2</v>
      </c>
      <c r="L5334" s="30" t="s">
        <v>1379</v>
      </c>
      <c r="M5334" s="30"/>
      <c r="N5334" s="30"/>
      <c r="O5334" s="11" t="s">
        <v>1385</v>
      </c>
    </row>
    <row r="5335" spans="1:15" ht="15" customHeight="1">
      <c r="A5335" s="30" t="s">
        <v>10328</v>
      </c>
      <c r="B5335" s="30" t="s">
        <v>1925</v>
      </c>
      <c r="C5335" s="30" t="s">
        <v>1926</v>
      </c>
      <c r="D5335" s="30"/>
      <c r="E5335" s="30" t="s">
        <v>10328</v>
      </c>
      <c r="F5335" s="30" t="s">
        <v>1438</v>
      </c>
      <c r="G5335" s="30" t="s">
        <v>19</v>
      </c>
      <c r="H5335" s="30">
        <v>0</v>
      </c>
      <c r="I5335" s="6" t="s">
        <v>10328</v>
      </c>
      <c r="J5335" s="30"/>
      <c r="K5335" s="30">
        <v>30</v>
      </c>
      <c r="L5335" s="30" t="s">
        <v>1923</v>
      </c>
      <c r="M5335" s="30"/>
      <c r="N5335" s="30"/>
      <c r="O5335" s="11" t="s">
        <v>1925</v>
      </c>
    </row>
    <row r="5336" spans="1:15" ht="15" customHeight="1">
      <c r="A5336" s="30" t="s">
        <v>10329</v>
      </c>
      <c r="B5336" s="30" t="s">
        <v>8847</v>
      </c>
      <c r="C5336" s="30" t="s">
        <v>8848</v>
      </c>
      <c r="D5336" s="30"/>
      <c r="E5336" s="30" t="s">
        <v>10329</v>
      </c>
      <c r="F5336" s="30" t="s">
        <v>1438</v>
      </c>
      <c r="G5336" s="30" t="s">
        <v>19</v>
      </c>
      <c r="H5336" s="30">
        <v>0</v>
      </c>
      <c r="I5336" s="6" t="s">
        <v>10329</v>
      </c>
      <c r="J5336" s="30"/>
      <c r="K5336" s="30">
        <v>20</v>
      </c>
      <c r="L5336" s="30" t="s">
        <v>1923</v>
      </c>
      <c r="M5336" s="30"/>
      <c r="N5336" s="30"/>
      <c r="O5336" s="11" t="s">
        <v>8847</v>
      </c>
    </row>
    <row r="5337" spans="1:15" ht="15" customHeight="1">
      <c r="A5337" s="30" t="s">
        <v>10330</v>
      </c>
      <c r="B5337" s="30" t="s">
        <v>8850</v>
      </c>
      <c r="C5337" s="30" t="s">
        <v>8851</v>
      </c>
      <c r="D5337" s="30"/>
      <c r="E5337" s="30" t="s">
        <v>10330</v>
      </c>
      <c r="F5337" s="30" t="s">
        <v>579</v>
      </c>
      <c r="G5337" s="30" t="s">
        <v>19</v>
      </c>
      <c r="H5337" s="30">
        <v>0</v>
      </c>
      <c r="I5337" s="6" t="s">
        <v>10330</v>
      </c>
      <c r="J5337" s="30"/>
      <c r="K5337" s="30">
        <v>10</v>
      </c>
      <c r="L5337" s="30" t="s">
        <v>8852</v>
      </c>
      <c r="M5337" s="30"/>
      <c r="N5337" s="30"/>
      <c r="O5337" s="11" t="s">
        <v>8850</v>
      </c>
    </row>
    <row r="5338" spans="1:15" ht="15" customHeight="1">
      <c r="A5338" s="30" t="s">
        <v>10331</v>
      </c>
      <c r="B5338" s="30" t="s">
        <v>373</v>
      </c>
      <c r="C5338" s="30" t="s">
        <v>374</v>
      </c>
      <c r="D5338" s="30"/>
      <c r="E5338" s="30" t="s">
        <v>10331</v>
      </c>
      <c r="F5338" s="30" t="s">
        <v>289</v>
      </c>
      <c r="G5338" s="30" t="s">
        <v>19</v>
      </c>
      <c r="H5338" s="30">
        <v>0</v>
      </c>
      <c r="I5338" s="6" t="s">
        <v>10331</v>
      </c>
      <c r="J5338" s="30"/>
      <c r="K5338" s="30">
        <v>75</v>
      </c>
      <c r="L5338" s="30" t="s">
        <v>375</v>
      </c>
      <c r="M5338" s="30"/>
      <c r="N5338" s="30"/>
      <c r="O5338" s="11" t="s">
        <v>373</v>
      </c>
    </row>
    <row r="5339" spans="1:15" ht="15" customHeight="1">
      <c r="A5339" s="30" t="s">
        <v>10332</v>
      </c>
      <c r="B5339" s="30" t="s">
        <v>373</v>
      </c>
      <c r="C5339" s="30" t="s">
        <v>374</v>
      </c>
      <c r="D5339" s="30"/>
      <c r="E5339" s="30" t="s">
        <v>10332</v>
      </c>
      <c r="F5339" s="30" t="s">
        <v>289</v>
      </c>
      <c r="G5339" s="30" t="s">
        <v>19</v>
      </c>
      <c r="H5339" s="30">
        <v>0</v>
      </c>
      <c r="I5339" s="6" t="s">
        <v>10332</v>
      </c>
      <c r="J5339" s="30"/>
      <c r="K5339" s="30">
        <v>75</v>
      </c>
      <c r="L5339" s="30" t="s">
        <v>375</v>
      </c>
      <c r="M5339" s="30"/>
      <c r="N5339" s="30"/>
      <c r="O5339" s="11" t="s">
        <v>373</v>
      </c>
    </row>
    <row r="5340" spans="1:15" ht="15" customHeight="1">
      <c r="A5340" s="30" t="s">
        <v>10333</v>
      </c>
      <c r="B5340" s="30" t="s">
        <v>377</v>
      </c>
      <c r="C5340" s="30" t="s">
        <v>378</v>
      </c>
      <c r="D5340" s="30"/>
      <c r="E5340" s="30" t="s">
        <v>10333</v>
      </c>
      <c r="F5340" s="30" t="s">
        <v>379</v>
      </c>
      <c r="G5340" s="30" t="s">
        <v>19</v>
      </c>
      <c r="H5340" s="30">
        <v>0</v>
      </c>
      <c r="I5340" s="6" t="s">
        <v>10333</v>
      </c>
      <c r="J5340" s="30"/>
      <c r="K5340" s="30">
        <v>75</v>
      </c>
      <c r="L5340" s="30" t="s">
        <v>380</v>
      </c>
      <c r="M5340" s="30"/>
      <c r="N5340" s="30"/>
      <c r="O5340" s="11" t="s">
        <v>377</v>
      </c>
    </row>
    <row r="5341" spans="1:15" ht="15" customHeight="1">
      <c r="A5341" s="30" t="s">
        <v>10334</v>
      </c>
      <c r="B5341" s="30" t="s">
        <v>377</v>
      </c>
      <c r="C5341" s="30" t="s">
        <v>378</v>
      </c>
      <c r="D5341" s="30"/>
      <c r="E5341" s="30" t="s">
        <v>10334</v>
      </c>
      <c r="F5341" s="30" t="s">
        <v>379</v>
      </c>
      <c r="G5341" s="30" t="s">
        <v>19</v>
      </c>
      <c r="H5341" s="30">
        <v>0</v>
      </c>
      <c r="I5341" s="6" t="s">
        <v>10334</v>
      </c>
      <c r="J5341" s="30"/>
      <c r="K5341" s="30">
        <v>75</v>
      </c>
      <c r="L5341" s="30" t="s">
        <v>380</v>
      </c>
      <c r="M5341" s="30"/>
      <c r="N5341" s="30"/>
      <c r="O5341" s="11" t="s">
        <v>377</v>
      </c>
    </row>
    <row r="5342" spans="1:15" ht="15" customHeight="1">
      <c r="A5342" s="30" t="s">
        <v>10335</v>
      </c>
      <c r="B5342" s="30" t="s">
        <v>390</v>
      </c>
      <c r="C5342" s="30" t="s">
        <v>391</v>
      </c>
      <c r="D5342" s="30"/>
      <c r="E5342" s="30" t="s">
        <v>10335</v>
      </c>
      <c r="F5342" s="30" t="s">
        <v>392</v>
      </c>
      <c r="G5342" s="30" t="s">
        <v>19</v>
      </c>
      <c r="H5342" s="30">
        <v>0</v>
      </c>
      <c r="I5342" s="6" t="s">
        <v>10335</v>
      </c>
      <c r="J5342" s="30"/>
      <c r="K5342" s="30">
        <v>680</v>
      </c>
      <c r="L5342" s="30" t="s">
        <v>393</v>
      </c>
      <c r="M5342" s="30"/>
      <c r="N5342" s="30"/>
      <c r="O5342" s="11" t="s">
        <v>390</v>
      </c>
    </row>
    <row r="5343" spans="1:15" ht="15" customHeight="1">
      <c r="A5343" s="30" t="s">
        <v>10336</v>
      </c>
      <c r="B5343" s="30" t="s">
        <v>385</v>
      </c>
      <c r="C5343" s="30" t="s">
        <v>386</v>
      </c>
      <c r="D5343" s="30"/>
      <c r="E5343" s="30" t="s">
        <v>10336</v>
      </c>
      <c r="F5343" s="30" t="s">
        <v>387</v>
      </c>
      <c r="G5343" s="30" t="s">
        <v>19</v>
      </c>
      <c r="H5343" s="30">
        <v>0</v>
      </c>
      <c r="I5343" s="6" t="s">
        <v>10336</v>
      </c>
      <c r="J5343" s="30"/>
      <c r="K5343" s="30">
        <v>680</v>
      </c>
      <c r="L5343" s="30" t="s">
        <v>388</v>
      </c>
      <c r="M5343" s="30"/>
      <c r="N5343" s="30"/>
      <c r="O5343" s="11" t="s">
        <v>385</v>
      </c>
    </row>
    <row r="5344" spans="1:15" ht="15" customHeight="1">
      <c r="A5344" s="30" t="s">
        <v>10337</v>
      </c>
      <c r="B5344" s="30" t="s">
        <v>377</v>
      </c>
      <c r="C5344" s="30" t="s">
        <v>378</v>
      </c>
      <c r="D5344" s="30"/>
      <c r="E5344" s="30" t="s">
        <v>10337</v>
      </c>
      <c r="F5344" s="30" t="s">
        <v>379</v>
      </c>
      <c r="G5344" s="30" t="s">
        <v>19</v>
      </c>
      <c r="H5344" s="30">
        <v>0</v>
      </c>
      <c r="I5344" s="6" t="s">
        <v>10337</v>
      </c>
      <c r="J5344" s="30"/>
      <c r="K5344" s="30">
        <v>95</v>
      </c>
      <c r="L5344" s="30" t="s">
        <v>380</v>
      </c>
      <c r="M5344" s="30"/>
      <c r="N5344" s="30"/>
      <c r="O5344" s="11" t="s">
        <v>377</v>
      </c>
    </row>
    <row r="5345" spans="1:15" ht="15" customHeight="1">
      <c r="A5345" s="30" t="s">
        <v>10338</v>
      </c>
      <c r="B5345" s="30" t="s">
        <v>377</v>
      </c>
      <c r="C5345" s="30" t="s">
        <v>378</v>
      </c>
      <c r="D5345" s="30"/>
      <c r="E5345" s="30" t="s">
        <v>10338</v>
      </c>
      <c r="F5345" s="30" t="s">
        <v>379</v>
      </c>
      <c r="G5345" s="30" t="s">
        <v>19</v>
      </c>
      <c r="H5345" s="30">
        <v>0</v>
      </c>
      <c r="I5345" s="6" t="s">
        <v>10338</v>
      </c>
      <c r="J5345" s="30"/>
      <c r="K5345" s="30">
        <v>95</v>
      </c>
      <c r="L5345" s="30" t="s">
        <v>380</v>
      </c>
      <c r="M5345" s="30"/>
      <c r="N5345" s="30"/>
      <c r="O5345" s="11" t="s">
        <v>377</v>
      </c>
    </row>
    <row r="5346" spans="1:15" ht="15" customHeight="1">
      <c r="A5346" s="30" t="s">
        <v>10339</v>
      </c>
      <c r="B5346" s="30" t="s">
        <v>373</v>
      </c>
      <c r="C5346" s="30" t="s">
        <v>374</v>
      </c>
      <c r="D5346" s="30"/>
      <c r="E5346" s="30" t="s">
        <v>10339</v>
      </c>
      <c r="F5346" s="30" t="s">
        <v>289</v>
      </c>
      <c r="G5346" s="30" t="s">
        <v>19</v>
      </c>
      <c r="H5346" s="30">
        <v>0</v>
      </c>
      <c r="I5346" s="6" t="s">
        <v>10339</v>
      </c>
      <c r="J5346" s="30"/>
      <c r="K5346" s="30">
        <v>95</v>
      </c>
      <c r="L5346" s="30" t="s">
        <v>375</v>
      </c>
      <c r="M5346" s="30"/>
      <c r="N5346" s="30"/>
      <c r="O5346" s="11" t="s">
        <v>373</v>
      </c>
    </row>
    <row r="5347" spans="1:15" ht="15" customHeight="1">
      <c r="A5347" s="30" t="s">
        <v>10340</v>
      </c>
      <c r="B5347" s="30" t="s">
        <v>373</v>
      </c>
      <c r="C5347" s="30" t="s">
        <v>374</v>
      </c>
      <c r="D5347" s="30"/>
      <c r="E5347" s="30" t="s">
        <v>10340</v>
      </c>
      <c r="F5347" s="30" t="s">
        <v>289</v>
      </c>
      <c r="G5347" s="30" t="s">
        <v>19</v>
      </c>
      <c r="H5347" s="30">
        <v>0</v>
      </c>
      <c r="I5347" s="6" t="s">
        <v>10340</v>
      </c>
      <c r="J5347" s="30"/>
      <c r="K5347" s="30">
        <v>95</v>
      </c>
      <c r="L5347" s="30" t="s">
        <v>375</v>
      </c>
      <c r="M5347" s="30"/>
      <c r="N5347" s="30"/>
      <c r="O5347" s="11" t="s">
        <v>373</v>
      </c>
    </row>
    <row r="5348" spans="1:15" ht="15" customHeight="1">
      <c r="A5348" s="30" t="s">
        <v>10341</v>
      </c>
      <c r="B5348" s="30" t="s">
        <v>846</v>
      </c>
      <c r="C5348" s="30" t="s">
        <v>847</v>
      </c>
      <c r="D5348" s="30"/>
      <c r="E5348" s="30" t="s">
        <v>10341</v>
      </c>
      <c r="F5348" s="30" t="s">
        <v>848</v>
      </c>
      <c r="G5348" s="30" t="s">
        <v>19</v>
      </c>
      <c r="H5348" s="30">
        <v>0</v>
      </c>
      <c r="I5348" s="6" t="s">
        <v>10341</v>
      </c>
      <c r="J5348" s="30"/>
      <c r="K5348" s="30">
        <v>76</v>
      </c>
      <c r="L5348" s="30" t="s">
        <v>849</v>
      </c>
      <c r="M5348" s="30"/>
      <c r="N5348" s="30"/>
      <c r="O5348" s="11" t="s">
        <v>846</v>
      </c>
    </row>
    <row r="5349" spans="1:15" ht="15" customHeight="1">
      <c r="A5349" s="30" t="s">
        <v>10342</v>
      </c>
      <c r="B5349" s="30" t="s">
        <v>846</v>
      </c>
      <c r="C5349" s="30" t="s">
        <v>847</v>
      </c>
      <c r="D5349" s="30"/>
      <c r="E5349" s="30" t="s">
        <v>10342</v>
      </c>
      <c r="F5349" s="30" t="s">
        <v>848</v>
      </c>
      <c r="G5349" s="30" t="s">
        <v>19</v>
      </c>
      <c r="H5349" s="30">
        <v>0</v>
      </c>
      <c r="I5349" s="6" t="s">
        <v>10342</v>
      </c>
      <c r="J5349" s="30"/>
      <c r="K5349" s="30">
        <v>76</v>
      </c>
      <c r="L5349" s="30" t="s">
        <v>849</v>
      </c>
      <c r="M5349" s="30"/>
      <c r="N5349" s="30"/>
      <c r="O5349" s="11" t="s">
        <v>846</v>
      </c>
    </row>
    <row r="5350" spans="1:15" ht="15" customHeight="1">
      <c r="A5350" s="30" t="s">
        <v>10343</v>
      </c>
      <c r="B5350" s="30" t="s">
        <v>846</v>
      </c>
      <c r="C5350" s="30" t="s">
        <v>847</v>
      </c>
      <c r="D5350" s="30"/>
      <c r="E5350" s="30" t="s">
        <v>10343</v>
      </c>
      <c r="F5350" s="30" t="s">
        <v>848</v>
      </c>
      <c r="G5350" s="30" t="s">
        <v>19</v>
      </c>
      <c r="H5350" s="30">
        <v>0</v>
      </c>
      <c r="I5350" s="6" t="s">
        <v>10343</v>
      </c>
      <c r="J5350" s="30"/>
      <c r="K5350" s="30">
        <v>96</v>
      </c>
      <c r="L5350" s="30" t="s">
        <v>849</v>
      </c>
      <c r="M5350" s="30"/>
      <c r="N5350" s="30"/>
      <c r="O5350" s="11" t="s">
        <v>846</v>
      </c>
    </row>
    <row r="5351" spans="1:15" ht="15" customHeight="1">
      <c r="A5351" s="30" t="s">
        <v>10344</v>
      </c>
      <c r="B5351" s="30" t="s">
        <v>846</v>
      </c>
      <c r="C5351" s="30" t="s">
        <v>847</v>
      </c>
      <c r="D5351" s="30"/>
      <c r="E5351" s="30" t="s">
        <v>10344</v>
      </c>
      <c r="F5351" s="30" t="s">
        <v>848</v>
      </c>
      <c r="G5351" s="30" t="s">
        <v>19</v>
      </c>
      <c r="H5351" s="30">
        <v>0</v>
      </c>
      <c r="I5351" s="6" t="s">
        <v>10344</v>
      </c>
      <c r="J5351" s="30"/>
      <c r="K5351" s="30">
        <v>96</v>
      </c>
      <c r="L5351" s="30" t="s">
        <v>849</v>
      </c>
      <c r="M5351" s="30"/>
      <c r="N5351" s="30"/>
      <c r="O5351" s="11" t="s">
        <v>846</v>
      </c>
    </row>
    <row r="5352" spans="1:15" ht="15" customHeight="1">
      <c r="A5352" s="30" t="s">
        <v>10345</v>
      </c>
      <c r="B5352" s="30" t="s">
        <v>542</v>
      </c>
      <c r="C5352" s="30" t="s">
        <v>543</v>
      </c>
      <c r="D5352" s="30"/>
      <c r="E5352" s="30" t="s">
        <v>10345</v>
      </c>
      <c r="F5352" s="30" t="s">
        <v>289</v>
      </c>
      <c r="G5352" s="30" t="s">
        <v>19</v>
      </c>
      <c r="H5352" s="30">
        <v>0</v>
      </c>
      <c r="I5352" s="6" t="s">
        <v>10345</v>
      </c>
      <c r="J5352" s="30"/>
      <c r="K5352" s="30">
        <v>10</v>
      </c>
      <c r="L5352" s="30" t="s">
        <v>544</v>
      </c>
      <c r="M5352" s="30"/>
      <c r="N5352" s="30"/>
      <c r="O5352" s="11" t="s">
        <v>542</v>
      </c>
    </row>
    <row r="5353" spans="1:15" ht="15" customHeight="1">
      <c r="A5353" s="30" t="s">
        <v>10346</v>
      </c>
      <c r="B5353" s="30" t="s">
        <v>546</v>
      </c>
      <c r="C5353" s="30" t="s">
        <v>547</v>
      </c>
      <c r="D5353" s="30"/>
      <c r="E5353" s="30" t="s">
        <v>10346</v>
      </c>
      <c r="F5353" s="30" t="s">
        <v>548</v>
      </c>
      <c r="G5353" s="30" t="s">
        <v>19</v>
      </c>
      <c r="H5353" s="30">
        <v>0</v>
      </c>
      <c r="I5353" s="6" t="s">
        <v>10346</v>
      </c>
      <c r="J5353" s="30"/>
      <c r="K5353" s="30">
        <v>10</v>
      </c>
      <c r="L5353" s="30" t="s">
        <v>549</v>
      </c>
      <c r="M5353" s="30"/>
      <c r="N5353" s="30"/>
      <c r="O5353" s="11" t="s">
        <v>546</v>
      </c>
    </row>
    <row r="5354" spans="1:15" ht="15" customHeight="1">
      <c r="A5354" s="30" t="s">
        <v>10347</v>
      </c>
      <c r="B5354" s="30" t="s">
        <v>551</v>
      </c>
      <c r="C5354" s="30" t="s">
        <v>552</v>
      </c>
      <c r="D5354" s="30"/>
      <c r="E5354" s="30" t="s">
        <v>10347</v>
      </c>
      <c r="F5354" s="30" t="s">
        <v>553</v>
      </c>
      <c r="G5354" s="30" t="s">
        <v>19</v>
      </c>
      <c r="H5354" s="30">
        <v>0</v>
      </c>
      <c r="I5354" s="6" t="s">
        <v>10347</v>
      </c>
      <c r="J5354" s="30"/>
      <c r="K5354" s="30">
        <v>10</v>
      </c>
      <c r="L5354" s="30" t="s">
        <v>554</v>
      </c>
      <c r="M5354" s="30"/>
      <c r="N5354" s="30"/>
      <c r="O5354" s="11" t="s">
        <v>551</v>
      </c>
    </row>
    <row r="5355" spans="1:15" ht="15" customHeight="1">
      <c r="A5355" s="30" t="s">
        <v>10348</v>
      </c>
      <c r="B5355" s="30" t="s">
        <v>556</v>
      </c>
      <c r="C5355" s="30" t="s">
        <v>557</v>
      </c>
      <c r="D5355" s="30"/>
      <c r="E5355" s="30" t="s">
        <v>10348</v>
      </c>
      <c r="F5355" s="30" t="s">
        <v>558</v>
      </c>
      <c r="G5355" s="30" t="s">
        <v>19</v>
      </c>
      <c r="H5355" s="30">
        <v>0</v>
      </c>
      <c r="I5355" s="6" t="s">
        <v>10348</v>
      </c>
      <c r="J5355" s="30"/>
      <c r="K5355" s="30">
        <v>10</v>
      </c>
      <c r="L5355" s="30" t="s">
        <v>559</v>
      </c>
      <c r="M5355" s="30"/>
      <c r="N5355" s="30"/>
      <c r="O5355" s="11" t="s">
        <v>556</v>
      </c>
    </row>
    <row r="5356" spans="1:15" ht="15" customHeight="1">
      <c r="A5356" s="30" t="s">
        <v>10349</v>
      </c>
      <c r="B5356" s="30" t="s">
        <v>1303</v>
      </c>
      <c r="C5356" s="30" t="s">
        <v>1304</v>
      </c>
      <c r="D5356" s="30"/>
      <c r="E5356" s="30" t="s">
        <v>10349</v>
      </c>
      <c r="F5356" s="30" t="s">
        <v>1305</v>
      </c>
      <c r="G5356" s="30" t="s">
        <v>19</v>
      </c>
      <c r="H5356" s="30">
        <v>0</v>
      </c>
      <c r="I5356" s="6" t="s">
        <v>10349</v>
      </c>
      <c r="J5356" s="30"/>
      <c r="K5356" s="30">
        <v>15</v>
      </c>
      <c r="L5356" s="30" t="s">
        <v>1306</v>
      </c>
      <c r="M5356" s="30"/>
      <c r="N5356" s="30"/>
      <c r="O5356" s="11" t="s">
        <v>1303</v>
      </c>
    </row>
    <row r="5357" spans="1:15" ht="15" customHeight="1">
      <c r="A5357" s="30" t="s">
        <v>10350</v>
      </c>
      <c r="B5357" s="30" t="s">
        <v>409</v>
      </c>
      <c r="C5357" s="30" t="s">
        <v>410</v>
      </c>
      <c r="D5357" s="30"/>
      <c r="E5357" s="30" t="s">
        <v>10350</v>
      </c>
      <c r="F5357" s="30" t="s">
        <v>289</v>
      </c>
      <c r="G5357" s="30" t="s">
        <v>19</v>
      </c>
      <c r="H5357" s="30">
        <v>0</v>
      </c>
      <c r="I5357" s="6" t="s">
        <v>10350</v>
      </c>
      <c r="J5357" s="30"/>
      <c r="K5357" s="30">
        <v>10</v>
      </c>
      <c r="L5357" s="30" t="s">
        <v>411</v>
      </c>
      <c r="M5357" s="30"/>
      <c r="N5357" s="30"/>
      <c r="O5357" s="11" t="s">
        <v>409</v>
      </c>
    </row>
    <row r="5358" spans="1:15" ht="15" customHeight="1">
      <c r="A5358" s="30" t="s">
        <v>10351</v>
      </c>
      <c r="B5358" s="30" t="s">
        <v>399</v>
      </c>
      <c r="C5358" s="30" t="s">
        <v>400</v>
      </c>
      <c r="D5358" s="30"/>
      <c r="E5358" s="30" t="s">
        <v>10351</v>
      </c>
      <c r="F5358" s="30" t="s">
        <v>401</v>
      </c>
      <c r="G5358" s="30" t="s">
        <v>19</v>
      </c>
      <c r="H5358" s="30">
        <v>0</v>
      </c>
      <c r="I5358" s="6" t="s">
        <v>10351</v>
      </c>
      <c r="J5358" s="30"/>
      <c r="K5358" s="30">
        <v>10</v>
      </c>
      <c r="L5358" s="30" t="s">
        <v>402</v>
      </c>
      <c r="M5358" s="30"/>
      <c r="N5358" s="30"/>
      <c r="O5358" s="11" t="s">
        <v>399</v>
      </c>
    </row>
    <row r="5359" spans="1:15" ht="15" customHeight="1">
      <c r="A5359" s="30" t="s">
        <v>10352</v>
      </c>
      <c r="B5359" s="30" t="s">
        <v>404</v>
      </c>
      <c r="C5359" s="30" t="s">
        <v>405</v>
      </c>
      <c r="D5359" s="30"/>
      <c r="E5359" s="30" t="s">
        <v>10352</v>
      </c>
      <c r="F5359" s="30" t="s">
        <v>406</v>
      </c>
      <c r="G5359" s="30" t="s">
        <v>19</v>
      </c>
      <c r="H5359" s="30">
        <v>0</v>
      </c>
      <c r="I5359" s="6" t="s">
        <v>10352</v>
      </c>
      <c r="J5359" s="30"/>
      <c r="K5359" s="30">
        <v>10</v>
      </c>
      <c r="L5359" s="30" t="s">
        <v>407</v>
      </c>
      <c r="M5359" s="30"/>
      <c r="N5359" s="30"/>
      <c r="O5359" s="11" t="s">
        <v>404</v>
      </c>
    </row>
    <row r="5360" spans="1:15" ht="15" customHeight="1">
      <c r="A5360" s="30" t="s">
        <v>10353</v>
      </c>
      <c r="B5360" s="30" t="s">
        <v>4913</v>
      </c>
      <c r="C5360" s="30" t="s">
        <v>4914</v>
      </c>
      <c r="D5360" s="30"/>
      <c r="E5360" s="30" t="s">
        <v>10353</v>
      </c>
      <c r="F5360" s="30" t="s">
        <v>289</v>
      </c>
      <c r="G5360" s="30" t="s">
        <v>19</v>
      </c>
      <c r="H5360" s="30">
        <v>0</v>
      </c>
      <c r="I5360" s="6" t="s">
        <v>10353</v>
      </c>
      <c r="J5360" s="30"/>
      <c r="K5360" s="30">
        <v>10</v>
      </c>
      <c r="L5360" s="30" t="s">
        <v>4915</v>
      </c>
      <c r="M5360" s="30"/>
      <c r="N5360" s="30"/>
      <c r="O5360" s="11" t="s">
        <v>4913</v>
      </c>
    </row>
    <row r="5361" spans="1:15" ht="15" customHeight="1">
      <c r="A5361" s="30" t="s">
        <v>10354</v>
      </c>
      <c r="B5361" s="30" t="s">
        <v>4917</v>
      </c>
      <c r="C5361" s="30" t="s">
        <v>4918</v>
      </c>
      <c r="D5361" s="30"/>
      <c r="E5361" s="30" t="s">
        <v>10354</v>
      </c>
      <c r="F5361" s="30" t="s">
        <v>4919</v>
      </c>
      <c r="G5361" s="30" t="s">
        <v>19</v>
      </c>
      <c r="H5361" s="30">
        <v>0</v>
      </c>
      <c r="I5361" s="6" t="s">
        <v>10354</v>
      </c>
      <c r="J5361" s="30"/>
      <c r="K5361" s="30">
        <v>10</v>
      </c>
      <c r="L5361" s="30" t="s">
        <v>4920</v>
      </c>
      <c r="M5361" s="30"/>
      <c r="N5361" s="30"/>
      <c r="O5361" s="11" t="s">
        <v>4917</v>
      </c>
    </row>
    <row r="5362" spans="1:15" ht="15" customHeight="1">
      <c r="A5362" s="30" t="s">
        <v>10355</v>
      </c>
      <c r="B5362" s="30" t="s">
        <v>4922</v>
      </c>
      <c r="C5362" s="30" t="s">
        <v>4923</v>
      </c>
      <c r="D5362" s="30"/>
      <c r="E5362" s="30" t="s">
        <v>10355</v>
      </c>
      <c r="F5362" s="30" t="s">
        <v>1438</v>
      </c>
      <c r="G5362" s="30" t="s">
        <v>19</v>
      </c>
      <c r="H5362" s="30">
        <v>0</v>
      </c>
      <c r="I5362" s="6" t="s">
        <v>10355</v>
      </c>
      <c r="J5362" s="30"/>
      <c r="K5362" s="30">
        <v>10</v>
      </c>
      <c r="L5362" s="30" t="s">
        <v>4924</v>
      </c>
      <c r="M5362" s="30"/>
      <c r="N5362" s="30"/>
      <c r="O5362" s="11" t="s">
        <v>4922</v>
      </c>
    </row>
    <row r="5363" spans="1:15" ht="15" customHeight="1">
      <c r="A5363" s="30" t="s">
        <v>10356</v>
      </c>
      <c r="B5363" s="30" t="s">
        <v>4926</v>
      </c>
      <c r="C5363" s="30" t="s">
        <v>4927</v>
      </c>
      <c r="D5363" s="30"/>
      <c r="E5363" s="30" t="s">
        <v>10356</v>
      </c>
      <c r="F5363" s="30" t="s">
        <v>4872</v>
      </c>
      <c r="G5363" s="30" t="s">
        <v>19</v>
      </c>
      <c r="H5363" s="30">
        <v>0</v>
      </c>
      <c r="I5363" s="6" t="s">
        <v>10356</v>
      </c>
      <c r="J5363" s="30"/>
      <c r="K5363" s="30">
        <v>10</v>
      </c>
      <c r="L5363" s="30" t="s">
        <v>4928</v>
      </c>
      <c r="M5363" s="30"/>
      <c r="N5363" s="30"/>
      <c r="O5363" s="11" t="s">
        <v>4926</v>
      </c>
    </row>
    <row r="5364" spans="1:15" ht="15" customHeight="1">
      <c r="A5364" s="30" t="s">
        <v>10357</v>
      </c>
      <c r="B5364" s="30" t="s">
        <v>491</v>
      </c>
      <c r="C5364" s="30" t="s">
        <v>492</v>
      </c>
      <c r="D5364" s="30"/>
      <c r="E5364" s="30" t="s">
        <v>10357</v>
      </c>
      <c r="F5364" s="30" t="s">
        <v>289</v>
      </c>
      <c r="G5364" s="30" t="s">
        <v>19</v>
      </c>
      <c r="H5364" s="30">
        <v>0</v>
      </c>
      <c r="I5364" s="6" t="s">
        <v>10357</v>
      </c>
      <c r="J5364" s="30"/>
      <c r="K5364" s="30">
        <v>40</v>
      </c>
      <c r="L5364" s="30" t="s">
        <v>493</v>
      </c>
      <c r="M5364" s="30"/>
      <c r="N5364" s="30"/>
      <c r="O5364" s="11" t="s">
        <v>491</v>
      </c>
    </row>
    <row r="5365" spans="1:15" ht="15" customHeight="1">
      <c r="A5365" s="30" t="s">
        <v>10358</v>
      </c>
      <c r="B5365" s="30" t="s">
        <v>495</v>
      </c>
      <c r="C5365" s="30" t="s">
        <v>496</v>
      </c>
      <c r="D5365" s="30"/>
      <c r="E5365" s="30" t="s">
        <v>10358</v>
      </c>
      <c r="F5365" s="30" t="s">
        <v>289</v>
      </c>
      <c r="G5365" s="30" t="s">
        <v>19</v>
      </c>
      <c r="H5365" s="30">
        <v>0</v>
      </c>
      <c r="I5365" s="6" t="s">
        <v>10358</v>
      </c>
      <c r="J5365" s="30"/>
      <c r="K5365" s="30">
        <v>40</v>
      </c>
      <c r="L5365" s="30" t="s">
        <v>497</v>
      </c>
      <c r="M5365" s="30"/>
      <c r="N5365" s="30"/>
      <c r="O5365" s="11" t="s">
        <v>495</v>
      </c>
    </row>
    <row r="5366" spans="1:15" ht="15" customHeight="1">
      <c r="A5366" s="30" t="s">
        <v>10359</v>
      </c>
      <c r="B5366" s="30" t="s">
        <v>499</v>
      </c>
      <c r="C5366" s="30" t="s">
        <v>500</v>
      </c>
      <c r="D5366" s="30"/>
      <c r="E5366" s="30" t="s">
        <v>10359</v>
      </c>
      <c r="F5366" s="30" t="s">
        <v>370</v>
      </c>
      <c r="G5366" s="30" t="s">
        <v>19</v>
      </c>
      <c r="H5366" s="30">
        <v>0</v>
      </c>
      <c r="I5366" s="6" t="s">
        <v>10359</v>
      </c>
      <c r="J5366" s="30"/>
      <c r="K5366" s="30">
        <v>40</v>
      </c>
      <c r="L5366" s="30" t="s">
        <v>501</v>
      </c>
      <c r="M5366" s="30"/>
      <c r="N5366" s="30"/>
      <c r="O5366" s="11" t="s">
        <v>499</v>
      </c>
    </row>
    <row r="5367" spans="1:15" ht="15" customHeight="1">
      <c r="A5367" s="30" t="s">
        <v>10360</v>
      </c>
      <c r="B5367" s="30" t="s">
        <v>503</v>
      </c>
      <c r="C5367" s="30" t="s">
        <v>504</v>
      </c>
      <c r="D5367" s="30"/>
      <c r="E5367" s="30" t="s">
        <v>10360</v>
      </c>
      <c r="F5367" s="30" t="s">
        <v>488</v>
      </c>
      <c r="G5367" s="30" t="s">
        <v>19</v>
      </c>
      <c r="H5367" s="30">
        <v>0</v>
      </c>
      <c r="I5367" s="6" t="s">
        <v>10360</v>
      </c>
      <c r="J5367" s="30"/>
      <c r="K5367" s="30">
        <v>40</v>
      </c>
      <c r="L5367" s="30" t="s">
        <v>505</v>
      </c>
      <c r="M5367" s="30"/>
      <c r="N5367" s="30"/>
      <c r="O5367" s="11" t="s">
        <v>503</v>
      </c>
    </row>
    <row r="5368" spans="1:15" ht="15" customHeight="1">
      <c r="A5368" s="30" t="s">
        <v>10361</v>
      </c>
      <c r="B5368" s="30" t="s">
        <v>507</v>
      </c>
      <c r="C5368" s="30" t="s">
        <v>508</v>
      </c>
      <c r="D5368" s="30"/>
      <c r="E5368" s="30" t="s">
        <v>10361</v>
      </c>
      <c r="F5368" s="30" t="s">
        <v>509</v>
      </c>
      <c r="G5368" s="30" t="s">
        <v>19</v>
      </c>
      <c r="H5368" s="30">
        <v>0</v>
      </c>
      <c r="I5368" s="6" t="s">
        <v>10361</v>
      </c>
      <c r="J5368" s="30"/>
      <c r="K5368" s="30">
        <v>40</v>
      </c>
      <c r="L5368" s="30" t="s">
        <v>510</v>
      </c>
      <c r="M5368" s="30"/>
      <c r="N5368" s="30"/>
      <c r="O5368" s="11" t="s">
        <v>507</v>
      </c>
    </row>
    <row r="5369" spans="1:15" ht="15" customHeight="1">
      <c r="A5369" s="30" t="s">
        <v>10362</v>
      </c>
      <c r="B5369" s="30" t="s">
        <v>512</v>
      </c>
      <c r="C5369" s="30" t="s">
        <v>513</v>
      </c>
      <c r="D5369" s="30"/>
      <c r="E5369" s="30" t="s">
        <v>10362</v>
      </c>
      <c r="F5369" s="30" t="s">
        <v>415</v>
      </c>
      <c r="G5369" s="30" t="s">
        <v>19</v>
      </c>
      <c r="H5369" s="30">
        <v>0</v>
      </c>
      <c r="I5369" s="6" t="s">
        <v>10362</v>
      </c>
      <c r="J5369" s="30"/>
      <c r="K5369" s="30">
        <v>40</v>
      </c>
      <c r="L5369" s="30" t="s">
        <v>514</v>
      </c>
      <c r="M5369" s="30"/>
      <c r="N5369" s="30"/>
      <c r="O5369" s="11" t="s">
        <v>512</v>
      </c>
    </row>
    <row r="5370" spans="1:15" ht="15" customHeight="1">
      <c r="A5370" s="30" t="s">
        <v>10363</v>
      </c>
      <c r="B5370" s="30" t="s">
        <v>516</v>
      </c>
      <c r="C5370" s="30" t="s">
        <v>517</v>
      </c>
      <c r="D5370" s="30"/>
      <c r="E5370" s="30" t="s">
        <v>10363</v>
      </c>
      <c r="F5370" s="30" t="s">
        <v>115</v>
      </c>
      <c r="G5370" s="30" t="s">
        <v>19</v>
      </c>
      <c r="H5370" s="30">
        <v>0</v>
      </c>
      <c r="I5370" s="6" t="s">
        <v>10363</v>
      </c>
      <c r="J5370" s="30"/>
      <c r="K5370" s="30">
        <v>40</v>
      </c>
      <c r="L5370" s="30" t="s">
        <v>518</v>
      </c>
      <c r="M5370" s="30"/>
      <c r="N5370" s="30"/>
      <c r="O5370" s="11" t="s">
        <v>516</v>
      </c>
    </row>
    <row r="5371" spans="1:15" ht="15" customHeight="1">
      <c r="A5371" s="30" t="s">
        <v>10364</v>
      </c>
      <c r="B5371" s="30" t="s">
        <v>520</v>
      </c>
      <c r="C5371" s="30" t="s">
        <v>521</v>
      </c>
      <c r="D5371" s="30"/>
      <c r="E5371" s="30" t="s">
        <v>10364</v>
      </c>
      <c r="F5371" s="30" t="s">
        <v>522</v>
      </c>
      <c r="G5371" s="30" t="s">
        <v>19</v>
      </c>
      <c r="H5371" s="30">
        <v>0</v>
      </c>
      <c r="I5371" s="6" t="s">
        <v>10364</v>
      </c>
      <c r="J5371" s="30"/>
      <c r="K5371" s="30">
        <v>40</v>
      </c>
      <c r="L5371" s="30" t="s">
        <v>523</v>
      </c>
      <c r="M5371" s="30"/>
      <c r="N5371" s="30"/>
      <c r="O5371" s="11" t="s">
        <v>520</v>
      </c>
    </row>
    <row r="5372" spans="1:15" ht="15" customHeight="1">
      <c r="A5372" s="30" t="s">
        <v>10365</v>
      </c>
      <c r="B5372" s="30" t="s">
        <v>525</v>
      </c>
      <c r="C5372" s="30" t="s">
        <v>526</v>
      </c>
      <c r="D5372" s="30"/>
      <c r="E5372" s="30" t="s">
        <v>10365</v>
      </c>
      <c r="F5372" s="30" t="s">
        <v>527</v>
      </c>
      <c r="G5372" s="30" t="s">
        <v>19</v>
      </c>
      <c r="H5372" s="30">
        <v>0</v>
      </c>
      <c r="I5372" s="6" t="s">
        <v>10365</v>
      </c>
      <c r="J5372" s="30"/>
      <c r="K5372" s="30">
        <v>40</v>
      </c>
      <c r="L5372" s="30" t="s">
        <v>528</v>
      </c>
      <c r="M5372" s="30"/>
      <c r="N5372" s="30"/>
      <c r="O5372" s="11" t="s">
        <v>525</v>
      </c>
    </row>
    <row r="5373" spans="1:15" ht="15" customHeight="1">
      <c r="A5373" s="30" t="s">
        <v>10366</v>
      </c>
      <c r="B5373" s="30" t="s">
        <v>424</v>
      </c>
      <c r="C5373" s="30" t="s">
        <v>425</v>
      </c>
      <c r="D5373" s="30"/>
      <c r="E5373" s="30" t="s">
        <v>10366</v>
      </c>
      <c r="F5373" s="30" t="s">
        <v>420</v>
      </c>
      <c r="G5373" s="30" t="s">
        <v>421</v>
      </c>
      <c r="H5373" s="30">
        <v>0</v>
      </c>
      <c r="I5373" s="6" t="s">
        <v>10366</v>
      </c>
      <c r="J5373" s="30"/>
      <c r="K5373" s="30">
        <v>5</v>
      </c>
      <c r="L5373" s="30" t="s">
        <v>426</v>
      </c>
      <c r="M5373" s="30"/>
      <c r="N5373" s="30"/>
      <c r="O5373" s="11" t="s">
        <v>424</v>
      </c>
    </row>
    <row r="5374" spans="1:15" ht="15" customHeight="1">
      <c r="A5374" s="30" t="s">
        <v>10367</v>
      </c>
      <c r="B5374" s="30" t="s">
        <v>447</v>
      </c>
      <c r="C5374" s="30" t="s">
        <v>448</v>
      </c>
      <c r="D5374" s="30"/>
      <c r="E5374" s="30" t="s">
        <v>10367</v>
      </c>
      <c r="F5374" s="30" t="s">
        <v>289</v>
      </c>
      <c r="G5374" s="30" t="s">
        <v>19</v>
      </c>
      <c r="H5374" s="30">
        <v>0</v>
      </c>
      <c r="I5374" s="6" t="s">
        <v>10367</v>
      </c>
      <c r="J5374" s="30"/>
      <c r="K5374" s="30">
        <v>10</v>
      </c>
      <c r="L5374" s="30" t="s">
        <v>449</v>
      </c>
      <c r="M5374" s="30"/>
      <c r="N5374" s="30"/>
      <c r="O5374" s="11" t="s">
        <v>447</v>
      </c>
    </row>
    <row r="5375" spans="1:15" ht="15" customHeight="1">
      <c r="A5375" s="30" t="s">
        <v>10368</v>
      </c>
      <c r="B5375" s="30" t="s">
        <v>428</v>
      </c>
      <c r="C5375" s="30" t="s">
        <v>429</v>
      </c>
      <c r="D5375" s="30"/>
      <c r="E5375" s="30" t="s">
        <v>10368</v>
      </c>
      <c r="F5375" s="30" t="s">
        <v>430</v>
      </c>
      <c r="G5375" s="30" t="s">
        <v>19</v>
      </c>
      <c r="H5375" s="30">
        <v>0</v>
      </c>
      <c r="I5375" s="6" t="s">
        <v>10368</v>
      </c>
      <c r="J5375" s="30"/>
      <c r="K5375" s="30">
        <v>10</v>
      </c>
      <c r="L5375" s="30" t="s">
        <v>431</v>
      </c>
      <c r="M5375" s="30"/>
      <c r="N5375" s="30"/>
      <c r="O5375" s="11" t="s">
        <v>428</v>
      </c>
    </row>
    <row r="5376" spans="1:15" ht="15" customHeight="1">
      <c r="A5376" s="30" t="s">
        <v>10369</v>
      </c>
      <c r="B5376" s="30" t="s">
        <v>433</v>
      </c>
      <c r="C5376" s="30" t="s">
        <v>434</v>
      </c>
      <c r="D5376" s="30"/>
      <c r="E5376" s="30" t="s">
        <v>10369</v>
      </c>
      <c r="F5376" s="30" t="s">
        <v>415</v>
      </c>
      <c r="G5376" s="30" t="s">
        <v>19</v>
      </c>
      <c r="H5376" s="30">
        <v>0</v>
      </c>
      <c r="I5376" s="6" t="s">
        <v>10369</v>
      </c>
      <c r="J5376" s="30"/>
      <c r="K5376" s="30">
        <v>10</v>
      </c>
      <c r="L5376" s="30" t="s">
        <v>435</v>
      </c>
      <c r="M5376" s="30"/>
      <c r="N5376" s="30"/>
      <c r="O5376" s="11" t="s">
        <v>433</v>
      </c>
    </row>
    <row r="5377" spans="1:15" ht="15" customHeight="1">
      <c r="A5377" s="30" t="s">
        <v>10370</v>
      </c>
      <c r="B5377" s="30" t="s">
        <v>442</v>
      </c>
      <c r="C5377" s="30" t="s">
        <v>443</v>
      </c>
      <c r="D5377" s="30"/>
      <c r="E5377" s="30" t="s">
        <v>10370</v>
      </c>
      <c r="F5377" s="30" t="s">
        <v>444</v>
      </c>
      <c r="G5377" s="30" t="s">
        <v>19</v>
      </c>
      <c r="H5377" s="30">
        <v>0</v>
      </c>
      <c r="I5377" s="6" t="s">
        <v>10370</v>
      </c>
      <c r="J5377" s="30"/>
      <c r="K5377" s="30">
        <v>10</v>
      </c>
      <c r="L5377" s="30" t="s">
        <v>445</v>
      </c>
      <c r="M5377" s="30"/>
      <c r="N5377" s="30"/>
      <c r="O5377" s="11" t="s">
        <v>442</v>
      </c>
    </row>
    <row r="5378" spans="1:15" ht="15" customHeight="1">
      <c r="A5378" s="30" t="s">
        <v>10371</v>
      </c>
      <c r="B5378" s="30" t="s">
        <v>437</v>
      </c>
      <c r="C5378" s="30" t="s">
        <v>438</v>
      </c>
      <c r="D5378" s="30"/>
      <c r="E5378" s="30" t="s">
        <v>10371</v>
      </c>
      <c r="F5378" s="30" t="s">
        <v>439</v>
      </c>
      <c r="G5378" s="30" t="s">
        <v>19</v>
      </c>
      <c r="H5378" s="30">
        <v>0</v>
      </c>
      <c r="I5378" s="6" t="s">
        <v>10371</v>
      </c>
      <c r="J5378" s="30"/>
      <c r="K5378" s="30">
        <v>20</v>
      </c>
      <c r="L5378" s="30" t="s">
        <v>440</v>
      </c>
      <c r="M5378" s="30"/>
      <c r="N5378" s="30"/>
      <c r="O5378" s="11" t="s">
        <v>437</v>
      </c>
    </row>
    <row r="5379" spans="1:15" ht="15" customHeight="1">
      <c r="A5379" s="30" t="s">
        <v>10372</v>
      </c>
      <c r="B5379" s="30" t="s">
        <v>455</v>
      </c>
      <c r="C5379" s="30" t="s">
        <v>456</v>
      </c>
      <c r="D5379" s="30"/>
      <c r="E5379" s="30" t="s">
        <v>10372</v>
      </c>
      <c r="F5379" s="30" t="s">
        <v>289</v>
      </c>
      <c r="G5379" s="30" t="s">
        <v>19</v>
      </c>
      <c r="H5379" s="30">
        <v>0</v>
      </c>
      <c r="I5379" s="6" t="s">
        <v>10372</v>
      </c>
      <c r="J5379" s="30"/>
      <c r="K5379" s="30">
        <v>10</v>
      </c>
      <c r="L5379" s="30" t="s">
        <v>457</v>
      </c>
      <c r="M5379" s="30"/>
      <c r="N5379" s="30"/>
      <c r="O5379" s="11" t="s">
        <v>455</v>
      </c>
    </row>
    <row r="5380" spans="1:15" ht="15" customHeight="1">
      <c r="A5380" s="30" t="s">
        <v>10373</v>
      </c>
      <c r="B5380" s="30" t="s">
        <v>459</v>
      </c>
      <c r="C5380" s="30" t="s">
        <v>460</v>
      </c>
      <c r="D5380" s="30"/>
      <c r="E5380" s="30" t="s">
        <v>10373</v>
      </c>
      <c r="F5380" s="30" t="s">
        <v>461</v>
      </c>
      <c r="G5380" s="30" t="s">
        <v>19</v>
      </c>
      <c r="H5380" s="30">
        <v>0</v>
      </c>
      <c r="I5380" s="6" t="s">
        <v>10373</v>
      </c>
      <c r="J5380" s="30"/>
      <c r="K5380" s="30">
        <v>10</v>
      </c>
      <c r="L5380" s="30" t="s">
        <v>462</v>
      </c>
      <c r="M5380" s="30"/>
      <c r="N5380" s="30"/>
      <c r="O5380" s="11" t="s">
        <v>459</v>
      </c>
    </row>
    <row r="5381" spans="1:15" ht="15" customHeight="1">
      <c r="A5381" s="30" t="s">
        <v>10374</v>
      </c>
      <c r="B5381" s="30" t="s">
        <v>464</v>
      </c>
      <c r="C5381" s="30" t="s">
        <v>465</v>
      </c>
      <c r="D5381" s="30"/>
      <c r="E5381" s="30" t="s">
        <v>10374</v>
      </c>
      <c r="F5381" s="30" t="s">
        <v>466</v>
      </c>
      <c r="G5381" s="30" t="s">
        <v>19</v>
      </c>
      <c r="H5381" s="30">
        <v>0</v>
      </c>
      <c r="I5381" s="6" t="s">
        <v>10374</v>
      </c>
      <c r="J5381" s="30"/>
      <c r="K5381" s="30">
        <v>10</v>
      </c>
      <c r="L5381" s="30" t="s">
        <v>467</v>
      </c>
      <c r="M5381" s="30"/>
      <c r="N5381" s="30"/>
      <c r="O5381" s="11" t="s">
        <v>464</v>
      </c>
    </row>
    <row r="5382" spans="1:15" ht="15" customHeight="1">
      <c r="A5382" s="30" t="s">
        <v>10375</v>
      </c>
      <c r="B5382" s="30" t="s">
        <v>469</v>
      </c>
      <c r="C5382" s="30" t="s">
        <v>470</v>
      </c>
      <c r="D5382" s="30"/>
      <c r="E5382" s="30" t="s">
        <v>10375</v>
      </c>
      <c r="F5382" s="30" t="s">
        <v>415</v>
      </c>
      <c r="G5382" s="30" t="s">
        <v>19</v>
      </c>
      <c r="H5382" s="30">
        <v>0</v>
      </c>
      <c r="I5382" s="6" t="s">
        <v>10375</v>
      </c>
      <c r="J5382" s="30"/>
      <c r="K5382" s="30">
        <v>10</v>
      </c>
      <c r="L5382" s="30" t="s">
        <v>471</v>
      </c>
      <c r="M5382" s="30"/>
      <c r="N5382" s="30"/>
      <c r="O5382" s="11" t="s">
        <v>469</v>
      </c>
    </row>
    <row r="5383" spans="1:15" ht="15" customHeight="1">
      <c r="A5383" s="30" t="s">
        <v>10376</v>
      </c>
      <c r="B5383" s="30" t="s">
        <v>473</v>
      </c>
      <c r="C5383" s="30" t="s">
        <v>474</v>
      </c>
      <c r="D5383" s="30"/>
      <c r="E5383" s="30" t="s">
        <v>10376</v>
      </c>
      <c r="F5383" s="30" t="s">
        <v>466</v>
      </c>
      <c r="G5383" s="30" t="s">
        <v>19</v>
      </c>
      <c r="H5383" s="30">
        <v>0</v>
      </c>
      <c r="I5383" s="6" t="s">
        <v>10376</v>
      </c>
      <c r="J5383" s="30"/>
      <c r="K5383" s="30">
        <v>10</v>
      </c>
      <c r="L5383" s="30" t="s">
        <v>475</v>
      </c>
      <c r="M5383" s="30"/>
      <c r="N5383" s="30"/>
      <c r="O5383" s="11" t="s">
        <v>473</v>
      </c>
    </row>
    <row r="5384" spans="1:15" ht="15" customHeight="1">
      <c r="A5384" s="30" t="s">
        <v>10377</v>
      </c>
      <c r="B5384" s="30" t="s">
        <v>124</v>
      </c>
      <c r="C5384" s="30" t="s">
        <v>125</v>
      </c>
      <c r="D5384" s="30"/>
      <c r="E5384" s="30" t="s">
        <v>10377</v>
      </c>
      <c r="F5384" s="30" t="s">
        <v>85</v>
      </c>
      <c r="G5384" s="30" t="s">
        <v>19</v>
      </c>
      <c r="H5384" s="30">
        <v>0</v>
      </c>
      <c r="I5384" s="6" t="s">
        <v>10377</v>
      </c>
      <c r="J5384" s="30"/>
      <c r="K5384" s="30">
        <v>1106</v>
      </c>
      <c r="L5384" s="30" t="s">
        <v>77</v>
      </c>
      <c r="M5384" s="30"/>
      <c r="N5384" s="30"/>
      <c r="O5384" s="11" t="s">
        <v>124</v>
      </c>
    </row>
    <row r="5385" spans="1:15" ht="15" customHeight="1">
      <c r="A5385" s="30" t="s">
        <v>10378</v>
      </c>
      <c r="B5385" s="30" t="s">
        <v>124</v>
      </c>
      <c r="C5385" s="30" t="s">
        <v>125</v>
      </c>
      <c r="D5385" s="30"/>
      <c r="E5385" s="30" t="s">
        <v>10378</v>
      </c>
      <c r="F5385" s="30" t="s">
        <v>85</v>
      </c>
      <c r="G5385" s="30" t="s">
        <v>19</v>
      </c>
      <c r="H5385" s="30">
        <v>0</v>
      </c>
      <c r="I5385" s="6" t="s">
        <v>10378</v>
      </c>
      <c r="J5385" s="30"/>
      <c r="K5385" s="30">
        <v>1106</v>
      </c>
      <c r="L5385" s="30" t="s">
        <v>77</v>
      </c>
      <c r="M5385" s="30"/>
      <c r="N5385" s="30"/>
      <c r="O5385" s="11" t="s">
        <v>124</v>
      </c>
    </row>
    <row r="5386" spans="1:15" ht="15" customHeight="1">
      <c r="A5386" s="30" t="s">
        <v>10379</v>
      </c>
      <c r="B5386" s="30" t="s">
        <v>6123</v>
      </c>
      <c r="C5386" s="30" t="s">
        <v>6124</v>
      </c>
      <c r="D5386" s="30"/>
      <c r="E5386" s="30" t="s">
        <v>10379</v>
      </c>
      <c r="F5386" s="30" t="s">
        <v>6125</v>
      </c>
      <c r="G5386" s="30" t="s">
        <v>19</v>
      </c>
      <c r="H5386" s="30">
        <v>0</v>
      </c>
      <c r="I5386" s="6" t="s">
        <v>10379</v>
      </c>
      <c r="J5386" s="30"/>
      <c r="K5386" s="30">
        <v>28</v>
      </c>
      <c r="L5386" s="30" t="s">
        <v>2221</v>
      </c>
      <c r="M5386" s="30"/>
      <c r="N5386" s="30"/>
      <c r="O5386" s="11" t="s">
        <v>6123</v>
      </c>
    </row>
    <row r="5387" spans="1:15" ht="15" customHeight="1">
      <c r="A5387" s="30" t="s">
        <v>10380</v>
      </c>
      <c r="B5387" s="30" t="s">
        <v>9953</v>
      </c>
      <c r="C5387" s="30" t="s">
        <v>9954</v>
      </c>
      <c r="D5387" s="30"/>
      <c r="E5387" s="30" t="s">
        <v>10380</v>
      </c>
      <c r="F5387" s="30" t="s">
        <v>9955</v>
      </c>
      <c r="G5387" s="30" t="s">
        <v>19</v>
      </c>
      <c r="H5387" s="30">
        <v>0</v>
      </c>
      <c r="I5387" s="6" t="s">
        <v>10380</v>
      </c>
      <c r="J5387" s="30"/>
      <c r="K5387" s="30">
        <v>6</v>
      </c>
      <c r="L5387" s="30" t="s">
        <v>9956</v>
      </c>
      <c r="M5387" s="30"/>
      <c r="N5387" s="30"/>
      <c r="O5387" s="11" t="s">
        <v>9953</v>
      </c>
    </row>
    <row r="5388" spans="1:15" ht="15" customHeight="1">
      <c r="A5388" s="30" t="s">
        <v>10381</v>
      </c>
      <c r="B5388" s="30" t="s">
        <v>9779</v>
      </c>
      <c r="C5388" s="30" t="s">
        <v>9780</v>
      </c>
      <c r="D5388" s="30"/>
      <c r="E5388" s="30" t="s">
        <v>10381</v>
      </c>
      <c r="F5388" s="30" t="s">
        <v>9781</v>
      </c>
      <c r="G5388" s="30" t="s">
        <v>19</v>
      </c>
      <c r="H5388" s="30">
        <v>0</v>
      </c>
      <c r="I5388" s="6" t="s">
        <v>10381</v>
      </c>
      <c r="J5388" s="30"/>
      <c r="K5388" s="30">
        <v>8</v>
      </c>
      <c r="L5388" s="30" t="s">
        <v>9782</v>
      </c>
      <c r="M5388" s="30"/>
      <c r="N5388" s="30"/>
      <c r="O5388" s="11" t="s">
        <v>9779</v>
      </c>
    </row>
    <row r="5389" spans="1:15" ht="15" customHeight="1">
      <c r="A5389" s="30" t="s">
        <v>10382</v>
      </c>
      <c r="B5389" s="30" t="s">
        <v>9784</v>
      </c>
      <c r="C5389" s="30" t="s">
        <v>9785</v>
      </c>
      <c r="D5389" s="30"/>
      <c r="E5389" s="30" t="s">
        <v>10382</v>
      </c>
      <c r="F5389" s="30" t="s">
        <v>9786</v>
      </c>
      <c r="G5389" s="30" t="s">
        <v>19</v>
      </c>
      <c r="H5389" s="30">
        <v>0</v>
      </c>
      <c r="I5389" s="6" t="s">
        <v>10382</v>
      </c>
      <c r="J5389" s="30"/>
      <c r="K5389" s="30">
        <v>6</v>
      </c>
      <c r="L5389" s="30" t="s">
        <v>9787</v>
      </c>
      <c r="M5389" s="30"/>
      <c r="N5389" s="30"/>
      <c r="O5389" s="11" t="s">
        <v>9784</v>
      </c>
    </row>
    <row r="5390" spans="1:15" ht="15" customHeight="1">
      <c r="A5390" s="30" t="s">
        <v>10383</v>
      </c>
      <c r="B5390" s="30" t="s">
        <v>8437</v>
      </c>
      <c r="C5390" s="30" t="s">
        <v>8438</v>
      </c>
      <c r="D5390" s="30"/>
      <c r="E5390" s="30" t="s">
        <v>10383</v>
      </c>
      <c r="F5390" s="30" t="s">
        <v>8439</v>
      </c>
      <c r="G5390" s="30" t="s">
        <v>19</v>
      </c>
      <c r="H5390" s="30">
        <v>0</v>
      </c>
      <c r="I5390" s="6" t="s">
        <v>10383</v>
      </c>
      <c r="J5390" s="30"/>
      <c r="K5390" s="30">
        <v>6</v>
      </c>
      <c r="L5390" s="30" t="s">
        <v>8440</v>
      </c>
      <c r="M5390" s="30"/>
      <c r="N5390" s="30"/>
      <c r="O5390" s="11" t="s">
        <v>8437</v>
      </c>
    </row>
    <row r="5391" spans="1:15" ht="15" customHeight="1">
      <c r="A5391" s="30" t="s">
        <v>10384</v>
      </c>
      <c r="B5391" s="30" t="s">
        <v>6705</v>
      </c>
      <c r="C5391" s="30" t="s">
        <v>6706</v>
      </c>
      <c r="D5391" s="30"/>
      <c r="E5391" s="30" t="s">
        <v>10384</v>
      </c>
      <c r="F5391" s="30" t="s">
        <v>6707</v>
      </c>
      <c r="G5391" s="30" t="s">
        <v>19</v>
      </c>
      <c r="H5391" s="30">
        <v>0</v>
      </c>
      <c r="I5391" s="6" t="s">
        <v>10384</v>
      </c>
      <c r="J5391" s="30"/>
      <c r="K5391" s="30">
        <v>12</v>
      </c>
      <c r="L5391" s="30" t="s">
        <v>6708</v>
      </c>
      <c r="M5391" s="30"/>
      <c r="N5391" s="30"/>
      <c r="O5391" s="11" t="s">
        <v>6705</v>
      </c>
    </row>
    <row r="5392" spans="1:15" ht="15" customHeight="1">
      <c r="A5392" s="30" t="s">
        <v>10385</v>
      </c>
      <c r="B5392" s="30" t="s">
        <v>10386</v>
      </c>
      <c r="C5392" s="30" t="s">
        <v>10387</v>
      </c>
      <c r="D5392" s="30"/>
      <c r="E5392" s="30" t="s">
        <v>10385</v>
      </c>
      <c r="F5392" s="30" t="s">
        <v>10388</v>
      </c>
      <c r="G5392" s="30" t="s">
        <v>19</v>
      </c>
      <c r="H5392" s="30">
        <v>0</v>
      </c>
      <c r="I5392" s="6" t="s">
        <v>10385</v>
      </c>
      <c r="J5392" s="30"/>
      <c r="K5392" s="30">
        <v>12</v>
      </c>
      <c r="L5392" s="30" t="s">
        <v>10389</v>
      </c>
      <c r="M5392" s="30"/>
      <c r="N5392" s="30"/>
      <c r="O5392" s="11" t="s">
        <v>10386</v>
      </c>
    </row>
    <row r="5393" spans="1:15" ht="15" customHeight="1">
      <c r="A5393" s="30" t="s">
        <v>10390</v>
      </c>
      <c r="B5393" s="30" t="s">
        <v>10391</v>
      </c>
      <c r="C5393" s="30" t="s">
        <v>10392</v>
      </c>
      <c r="D5393" s="30"/>
      <c r="E5393" s="30" t="s">
        <v>10390</v>
      </c>
      <c r="F5393" s="30" t="s">
        <v>10393</v>
      </c>
      <c r="G5393" s="30" t="s">
        <v>19</v>
      </c>
      <c r="H5393" s="30">
        <v>0</v>
      </c>
      <c r="I5393" s="6" t="s">
        <v>10390</v>
      </c>
      <c r="J5393" s="30"/>
      <c r="K5393" s="30">
        <v>12</v>
      </c>
      <c r="L5393" s="30" t="s">
        <v>5103</v>
      </c>
      <c r="M5393" s="30"/>
      <c r="N5393" s="30"/>
      <c r="O5393" s="11" t="s">
        <v>10391</v>
      </c>
    </row>
    <row r="5394" spans="1:15" ht="15" customHeight="1">
      <c r="A5394" s="30" t="s">
        <v>10394</v>
      </c>
      <c r="B5394" s="30" t="s">
        <v>8446</v>
      </c>
      <c r="C5394" s="30" t="s">
        <v>8447</v>
      </c>
      <c r="D5394" s="30"/>
      <c r="E5394" s="30" t="s">
        <v>10394</v>
      </c>
      <c r="F5394" s="30" t="s">
        <v>8448</v>
      </c>
      <c r="G5394" s="30" t="s">
        <v>19</v>
      </c>
      <c r="H5394" s="30">
        <v>0</v>
      </c>
      <c r="I5394" s="6" t="s">
        <v>10394</v>
      </c>
      <c r="J5394" s="30"/>
      <c r="K5394" s="30">
        <v>6</v>
      </c>
      <c r="L5394" s="30" t="s">
        <v>8449</v>
      </c>
      <c r="M5394" s="30"/>
      <c r="N5394" s="30"/>
      <c r="O5394" s="11" t="s">
        <v>8446</v>
      </c>
    </row>
    <row r="5395" spans="1:15" ht="15" customHeight="1">
      <c r="A5395" s="30" t="s">
        <v>10395</v>
      </c>
      <c r="B5395" s="30" t="s">
        <v>1470</v>
      </c>
      <c r="C5395" s="30" t="s">
        <v>1471</v>
      </c>
      <c r="D5395" s="30"/>
      <c r="E5395" s="30" t="s">
        <v>10395</v>
      </c>
      <c r="F5395" s="30" t="s">
        <v>1472</v>
      </c>
      <c r="G5395" s="30" t="s">
        <v>19</v>
      </c>
      <c r="H5395" s="30">
        <v>0</v>
      </c>
      <c r="I5395" s="6" t="s">
        <v>10395</v>
      </c>
      <c r="J5395" s="30"/>
      <c r="K5395" s="30">
        <v>11</v>
      </c>
      <c r="L5395" s="30" t="s">
        <v>139</v>
      </c>
      <c r="M5395" s="30"/>
      <c r="N5395" s="30"/>
      <c r="O5395" s="11" t="s">
        <v>1473</v>
      </c>
    </row>
    <row r="5396" spans="1:15" ht="15" customHeight="1">
      <c r="A5396" s="30" t="s">
        <v>10396</v>
      </c>
      <c r="B5396" s="30" t="s">
        <v>1475</v>
      </c>
      <c r="C5396" s="30" t="s">
        <v>1476</v>
      </c>
      <c r="D5396" s="30"/>
      <c r="E5396" s="30" t="s">
        <v>10396</v>
      </c>
      <c r="F5396" s="30" t="s">
        <v>1477</v>
      </c>
      <c r="G5396" s="30" t="s">
        <v>19</v>
      </c>
      <c r="H5396" s="30">
        <v>0</v>
      </c>
      <c r="I5396" s="6" t="s">
        <v>10396</v>
      </c>
      <c r="J5396" s="30"/>
      <c r="K5396" s="30">
        <v>43</v>
      </c>
      <c r="L5396" s="30" t="s">
        <v>139</v>
      </c>
      <c r="M5396" s="30"/>
      <c r="N5396" s="30"/>
      <c r="O5396" s="11" t="s">
        <v>1478</v>
      </c>
    </row>
    <row r="5397" spans="1:15" ht="15" customHeight="1">
      <c r="A5397" s="30" t="s">
        <v>10397</v>
      </c>
      <c r="B5397" s="30" t="s">
        <v>7881</v>
      </c>
      <c r="C5397" s="30" t="s">
        <v>7882</v>
      </c>
      <c r="D5397" s="30"/>
      <c r="E5397" s="30" t="s">
        <v>10397</v>
      </c>
      <c r="F5397" s="30" t="s">
        <v>4506</v>
      </c>
      <c r="G5397" s="30" t="s">
        <v>7883</v>
      </c>
      <c r="H5397" s="30">
        <v>0</v>
      </c>
      <c r="I5397" s="6" t="s">
        <v>10397</v>
      </c>
      <c r="J5397" s="30"/>
      <c r="K5397" s="30">
        <v>11</v>
      </c>
      <c r="L5397" s="30" t="s">
        <v>7853</v>
      </c>
      <c r="M5397" s="30"/>
      <c r="N5397" s="30"/>
      <c r="O5397" s="11" t="s">
        <v>7881</v>
      </c>
    </row>
    <row r="5398" spans="1:15" ht="15" customHeight="1">
      <c r="A5398" s="30" t="s">
        <v>10398</v>
      </c>
      <c r="B5398" s="30" t="s">
        <v>7881</v>
      </c>
      <c r="C5398" s="30" t="s">
        <v>7882</v>
      </c>
      <c r="D5398" s="30"/>
      <c r="E5398" s="30" t="s">
        <v>10398</v>
      </c>
      <c r="F5398" s="30" t="s">
        <v>4506</v>
      </c>
      <c r="G5398" s="30" t="s">
        <v>7883</v>
      </c>
      <c r="H5398" s="30">
        <v>0</v>
      </c>
      <c r="I5398" s="6" t="s">
        <v>10398</v>
      </c>
      <c r="J5398" s="30"/>
      <c r="K5398" s="30">
        <v>9</v>
      </c>
      <c r="L5398" s="30" t="s">
        <v>7853</v>
      </c>
      <c r="M5398" s="30"/>
      <c r="N5398" s="30"/>
      <c r="O5398" s="11" t="s">
        <v>7881</v>
      </c>
    </row>
    <row r="5399" spans="1:15" ht="15" customHeight="1">
      <c r="A5399" s="30" t="s">
        <v>10399</v>
      </c>
      <c r="B5399" s="30" t="s">
        <v>10400</v>
      </c>
      <c r="C5399" s="30" t="s">
        <v>1929</v>
      </c>
      <c r="D5399" s="30"/>
      <c r="E5399" s="30" t="s">
        <v>10399</v>
      </c>
      <c r="F5399" s="30" t="s">
        <v>1930</v>
      </c>
      <c r="G5399" s="30" t="s">
        <v>19</v>
      </c>
      <c r="H5399" s="30">
        <v>0</v>
      </c>
      <c r="I5399" s="6" t="s">
        <v>10399</v>
      </c>
      <c r="J5399" s="30"/>
      <c r="K5399" s="30">
        <v>30</v>
      </c>
      <c r="L5399" s="30" t="s">
        <v>1931</v>
      </c>
      <c r="M5399" s="30"/>
      <c r="N5399" s="30"/>
      <c r="O5399" s="11" t="s">
        <v>10400</v>
      </c>
    </row>
    <row r="5400" spans="1:15" ht="15" customHeight="1">
      <c r="A5400" s="30" t="s">
        <v>10401</v>
      </c>
      <c r="B5400" s="30" t="s">
        <v>10402</v>
      </c>
      <c r="C5400" s="30" t="s">
        <v>1934</v>
      </c>
      <c r="D5400" s="30"/>
      <c r="E5400" s="30" t="s">
        <v>10401</v>
      </c>
      <c r="F5400" s="30" t="s">
        <v>1930</v>
      </c>
      <c r="G5400" s="30" t="s">
        <v>19</v>
      </c>
      <c r="H5400" s="30">
        <v>0</v>
      </c>
      <c r="I5400" s="6" t="s">
        <v>10401</v>
      </c>
      <c r="J5400" s="30"/>
      <c r="K5400" s="30">
        <v>30</v>
      </c>
      <c r="L5400" s="30" t="s">
        <v>1935</v>
      </c>
      <c r="M5400" s="30"/>
      <c r="N5400" s="30"/>
      <c r="O5400" s="11" t="s">
        <v>10402</v>
      </c>
    </row>
    <row r="5401" spans="1:15" ht="15" customHeight="1">
      <c r="A5401" s="30" t="s">
        <v>10403</v>
      </c>
      <c r="B5401" s="30" t="s">
        <v>10404</v>
      </c>
      <c r="C5401" s="30" t="s">
        <v>1938</v>
      </c>
      <c r="D5401" s="30"/>
      <c r="E5401" s="30" t="s">
        <v>10403</v>
      </c>
      <c r="F5401" s="30" t="s">
        <v>1930</v>
      </c>
      <c r="G5401" s="30" t="s">
        <v>19</v>
      </c>
      <c r="H5401" s="30">
        <v>0</v>
      </c>
      <c r="I5401" s="6" t="s">
        <v>10403</v>
      </c>
      <c r="J5401" s="30"/>
      <c r="K5401" s="30">
        <v>20</v>
      </c>
      <c r="L5401" s="30" t="s">
        <v>1939</v>
      </c>
      <c r="M5401" s="30"/>
      <c r="N5401" s="30"/>
      <c r="O5401" s="11" t="s">
        <v>10404</v>
      </c>
    </row>
    <row r="5402" spans="1:15" ht="15" customHeight="1">
      <c r="A5402" s="30" t="s">
        <v>10405</v>
      </c>
      <c r="B5402" s="30" t="s">
        <v>10406</v>
      </c>
      <c r="C5402" s="30" t="s">
        <v>1950</v>
      </c>
      <c r="D5402" s="30"/>
      <c r="E5402" s="30" t="s">
        <v>10405</v>
      </c>
      <c r="F5402" s="30" t="s">
        <v>1438</v>
      </c>
      <c r="G5402" s="30" t="s">
        <v>584</v>
      </c>
      <c r="H5402" s="30">
        <v>0</v>
      </c>
      <c r="I5402" s="6" t="s">
        <v>10405</v>
      </c>
      <c r="J5402" s="30"/>
      <c r="K5402" s="30">
        <v>20</v>
      </c>
      <c r="L5402" s="30" t="s">
        <v>1951</v>
      </c>
      <c r="M5402" s="30"/>
      <c r="N5402" s="30"/>
      <c r="O5402" s="11" t="s">
        <v>10406</v>
      </c>
    </row>
    <row r="5403" spans="1:15" ht="15" customHeight="1">
      <c r="A5403" s="30" t="s">
        <v>10407</v>
      </c>
      <c r="B5403" s="30" t="s">
        <v>10408</v>
      </c>
      <c r="C5403" s="30" t="s">
        <v>2423</v>
      </c>
      <c r="D5403" s="30"/>
      <c r="E5403" s="30" t="s">
        <v>10407</v>
      </c>
      <c r="F5403" s="30" t="s">
        <v>2424</v>
      </c>
      <c r="G5403" s="30" t="s">
        <v>19</v>
      </c>
      <c r="H5403" s="30">
        <v>0</v>
      </c>
      <c r="I5403" s="6" t="s">
        <v>10407</v>
      </c>
      <c r="J5403" s="30"/>
      <c r="K5403" s="30">
        <v>50</v>
      </c>
      <c r="L5403" s="30" t="s">
        <v>2425</v>
      </c>
      <c r="M5403" s="30"/>
      <c r="N5403" s="30"/>
      <c r="O5403" s="11" t="s">
        <v>10408</v>
      </c>
    </row>
    <row r="5404" spans="1:15" ht="15" customHeight="1">
      <c r="A5404" s="30" t="s">
        <v>10409</v>
      </c>
      <c r="B5404" s="30" t="s">
        <v>10410</v>
      </c>
      <c r="C5404" s="30" t="s">
        <v>8875</v>
      </c>
      <c r="D5404" s="30"/>
      <c r="E5404" s="30" t="s">
        <v>10409</v>
      </c>
      <c r="F5404" s="30" t="s">
        <v>8876</v>
      </c>
      <c r="G5404" s="30" t="s">
        <v>19</v>
      </c>
      <c r="H5404" s="30">
        <v>0</v>
      </c>
      <c r="I5404" s="6" t="s">
        <v>10409</v>
      </c>
      <c r="J5404" s="30"/>
      <c r="K5404" s="30">
        <v>10</v>
      </c>
      <c r="L5404" s="30" t="s">
        <v>8877</v>
      </c>
      <c r="M5404" s="30"/>
      <c r="N5404" s="30"/>
      <c r="O5404" s="11" t="s">
        <v>10410</v>
      </c>
    </row>
    <row r="5405" spans="1:15" ht="15" customHeight="1">
      <c r="A5405" s="30" t="s">
        <v>10411</v>
      </c>
      <c r="B5405" s="30" t="s">
        <v>10412</v>
      </c>
      <c r="C5405" s="30" t="s">
        <v>6880</v>
      </c>
      <c r="D5405" s="30"/>
      <c r="E5405" s="30" t="s">
        <v>10411</v>
      </c>
      <c r="F5405" s="30" t="s">
        <v>6881</v>
      </c>
      <c r="G5405" s="30" t="s">
        <v>19</v>
      </c>
      <c r="H5405" s="30">
        <v>0</v>
      </c>
      <c r="I5405" s="6" t="s">
        <v>10411</v>
      </c>
      <c r="J5405" s="30"/>
      <c r="K5405" s="30">
        <v>10</v>
      </c>
      <c r="L5405" s="30" t="s">
        <v>6882</v>
      </c>
      <c r="M5405" s="30"/>
      <c r="N5405" s="30"/>
      <c r="O5405" s="11" t="s">
        <v>10412</v>
      </c>
    </row>
    <row r="5406" spans="1:15" ht="15" customHeight="1">
      <c r="A5406" s="30" t="s">
        <v>10413</v>
      </c>
      <c r="B5406" s="30" t="s">
        <v>106</v>
      </c>
      <c r="C5406" s="30" t="s">
        <v>107</v>
      </c>
      <c r="D5406" s="30"/>
      <c r="E5406" s="30" t="s">
        <v>10413</v>
      </c>
      <c r="F5406" s="30" t="s">
        <v>108</v>
      </c>
      <c r="G5406" s="30" t="s">
        <v>19</v>
      </c>
      <c r="H5406" s="30">
        <v>0</v>
      </c>
      <c r="I5406" s="6" t="s">
        <v>10413</v>
      </c>
      <c r="J5406" s="30"/>
      <c r="K5406" s="30">
        <v>51</v>
      </c>
      <c r="L5406" s="30" t="s">
        <v>77</v>
      </c>
      <c r="M5406" s="30"/>
      <c r="N5406" s="30"/>
      <c r="O5406" s="11" t="s">
        <v>106</v>
      </c>
    </row>
    <row r="5407" spans="1:15" ht="15" customHeight="1">
      <c r="A5407" s="30" t="s">
        <v>10414</v>
      </c>
      <c r="B5407" s="30" t="s">
        <v>113</v>
      </c>
      <c r="C5407" s="30" t="s">
        <v>114</v>
      </c>
      <c r="D5407" s="30"/>
      <c r="E5407" s="30" t="s">
        <v>10414</v>
      </c>
      <c r="F5407" s="30" t="s">
        <v>115</v>
      </c>
      <c r="G5407" s="30" t="s">
        <v>19</v>
      </c>
      <c r="H5407" s="30">
        <v>0</v>
      </c>
      <c r="I5407" s="6" t="s">
        <v>10414</v>
      </c>
      <c r="J5407" s="30"/>
      <c r="K5407" s="30">
        <v>51</v>
      </c>
      <c r="L5407" s="30" t="s">
        <v>77</v>
      </c>
      <c r="M5407" s="30"/>
      <c r="N5407" s="30"/>
      <c r="O5407" s="11" t="s">
        <v>113</v>
      </c>
    </row>
    <row r="5408" spans="1:15" ht="15" customHeight="1">
      <c r="A5408" s="30" t="s">
        <v>10415</v>
      </c>
      <c r="B5408" s="30" t="s">
        <v>7835</v>
      </c>
      <c r="C5408" s="30" t="s">
        <v>7836</v>
      </c>
      <c r="D5408" s="30"/>
      <c r="E5408" s="30" t="s">
        <v>10415</v>
      </c>
      <c r="F5408" s="30" t="s">
        <v>7837</v>
      </c>
      <c r="G5408" s="30" t="s">
        <v>19</v>
      </c>
      <c r="H5408" s="30">
        <v>0</v>
      </c>
      <c r="I5408" s="6" t="s">
        <v>10415</v>
      </c>
      <c r="J5408" s="30"/>
      <c r="K5408" s="30">
        <v>10</v>
      </c>
      <c r="L5408" s="30" t="s">
        <v>7838</v>
      </c>
      <c r="M5408" s="30"/>
      <c r="N5408" s="30"/>
      <c r="O5408" s="11" t="s">
        <v>7835</v>
      </c>
    </row>
    <row r="5409" spans="1:15" ht="15" customHeight="1">
      <c r="A5409" s="30" t="s">
        <v>10416</v>
      </c>
      <c r="B5409" s="30" t="s">
        <v>9092</v>
      </c>
      <c r="C5409" s="30" t="s">
        <v>9093</v>
      </c>
      <c r="D5409" s="30"/>
      <c r="E5409" s="30" t="s">
        <v>10416</v>
      </c>
      <c r="F5409" s="30" t="s">
        <v>9094</v>
      </c>
      <c r="G5409" s="30" t="s">
        <v>19</v>
      </c>
      <c r="H5409" s="30">
        <v>0</v>
      </c>
      <c r="I5409" s="6" t="s">
        <v>10416</v>
      </c>
      <c r="J5409" s="30"/>
      <c r="K5409" s="30">
        <v>10</v>
      </c>
      <c r="L5409" s="30" t="s">
        <v>9095</v>
      </c>
      <c r="M5409" s="30"/>
      <c r="N5409" s="30"/>
      <c r="O5409" s="11" t="s">
        <v>9092</v>
      </c>
    </row>
    <row r="5410" spans="1:15" ht="15" customHeight="1">
      <c r="A5410" s="30" t="s">
        <v>10417</v>
      </c>
      <c r="B5410" s="30" t="s">
        <v>1407</v>
      </c>
      <c r="C5410" s="30" t="s">
        <v>1408</v>
      </c>
      <c r="D5410" s="30"/>
      <c r="E5410" s="30" t="s">
        <v>10417</v>
      </c>
      <c r="F5410" s="30" t="s">
        <v>584</v>
      </c>
      <c r="G5410" s="30" t="s">
        <v>19</v>
      </c>
      <c r="H5410" s="30">
        <v>0</v>
      </c>
      <c r="I5410" s="6" t="s">
        <v>10417</v>
      </c>
      <c r="J5410" s="30"/>
      <c r="K5410" s="30">
        <v>10</v>
      </c>
      <c r="L5410" s="30" t="s">
        <v>1409</v>
      </c>
      <c r="M5410" s="30"/>
      <c r="N5410" s="30"/>
      <c r="O5410" s="11" t="s">
        <v>1407</v>
      </c>
    </row>
    <row r="5411" spans="1:15" ht="15" customHeight="1">
      <c r="A5411" s="30" t="s">
        <v>10418</v>
      </c>
      <c r="B5411" s="30" t="s">
        <v>1419</v>
      </c>
      <c r="C5411" s="30" t="s">
        <v>1420</v>
      </c>
      <c r="D5411" s="30"/>
      <c r="E5411" s="30" t="s">
        <v>10418</v>
      </c>
      <c r="F5411" s="30" t="s">
        <v>584</v>
      </c>
      <c r="G5411" s="30" t="s">
        <v>19</v>
      </c>
      <c r="H5411" s="30">
        <v>0</v>
      </c>
      <c r="I5411" s="6" t="s">
        <v>10418</v>
      </c>
      <c r="J5411" s="30"/>
      <c r="K5411" s="30">
        <v>10</v>
      </c>
      <c r="L5411" s="30" t="s">
        <v>1421</v>
      </c>
      <c r="M5411" s="30"/>
      <c r="N5411" s="30"/>
      <c r="O5411" s="11" t="s">
        <v>1419</v>
      </c>
    </row>
    <row r="5412" spans="1:15" ht="15" customHeight="1">
      <c r="A5412" s="30" t="s">
        <v>10419</v>
      </c>
      <c r="B5412" s="30" t="s">
        <v>6861</v>
      </c>
      <c r="C5412" s="30" t="s">
        <v>6862</v>
      </c>
      <c r="D5412" s="30"/>
      <c r="E5412" s="30" t="s">
        <v>10419</v>
      </c>
      <c r="F5412" s="30" t="s">
        <v>584</v>
      </c>
      <c r="G5412" s="30" t="s">
        <v>19</v>
      </c>
      <c r="H5412" s="30">
        <v>0</v>
      </c>
      <c r="I5412" s="6" t="s">
        <v>10419</v>
      </c>
      <c r="J5412" s="30"/>
      <c r="K5412" s="30">
        <v>10</v>
      </c>
      <c r="L5412" s="30" t="s">
        <v>1421</v>
      </c>
      <c r="M5412" s="30"/>
      <c r="N5412" s="30"/>
      <c r="O5412" s="11" t="s">
        <v>6861</v>
      </c>
    </row>
    <row r="5413" spans="1:15" ht="15" customHeight="1">
      <c r="A5413" s="30" t="s">
        <v>10420</v>
      </c>
      <c r="B5413" s="30" t="s">
        <v>2413</v>
      </c>
      <c r="C5413" s="30" t="s">
        <v>2414</v>
      </c>
      <c r="D5413" s="30"/>
      <c r="E5413" s="30" t="s">
        <v>10420</v>
      </c>
      <c r="F5413" s="30" t="s">
        <v>584</v>
      </c>
      <c r="G5413" s="30" t="s">
        <v>19</v>
      </c>
      <c r="H5413" s="30">
        <v>0</v>
      </c>
      <c r="I5413" s="6" t="s">
        <v>10420</v>
      </c>
      <c r="J5413" s="30"/>
      <c r="K5413" s="30">
        <v>20</v>
      </c>
      <c r="L5413" s="30" t="s">
        <v>1421</v>
      </c>
      <c r="M5413" s="30"/>
      <c r="N5413" s="30"/>
      <c r="O5413" s="11" t="s">
        <v>2413</v>
      </c>
    </row>
    <row r="5414" spans="1:15" ht="15" customHeight="1">
      <c r="A5414" s="30" t="s">
        <v>10421</v>
      </c>
      <c r="B5414" s="30" t="s">
        <v>1423</v>
      </c>
      <c r="C5414" s="30" t="s">
        <v>1424</v>
      </c>
      <c r="D5414" s="30"/>
      <c r="E5414" s="30" t="s">
        <v>10421</v>
      </c>
      <c r="F5414" s="30" t="s">
        <v>1425</v>
      </c>
      <c r="G5414" s="30" t="s">
        <v>19</v>
      </c>
      <c r="H5414" s="30">
        <v>0</v>
      </c>
      <c r="I5414" s="6" t="s">
        <v>10421</v>
      </c>
      <c r="J5414" s="30"/>
      <c r="K5414" s="30">
        <v>40</v>
      </c>
      <c r="L5414" s="30" t="s">
        <v>1426</v>
      </c>
      <c r="M5414" s="30"/>
      <c r="N5414" s="30"/>
      <c r="O5414" s="11" t="s">
        <v>1423</v>
      </c>
    </row>
    <row r="5415" spans="1:15" ht="15" customHeight="1">
      <c r="A5415" s="30" t="s">
        <v>10422</v>
      </c>
      <c r="B5415" s="30" t="s">
        <v>1428</v>
      </c>
      <c r="C5415" s="30" t="s">
        <v>1429</v>
      </c>
      <c r="D5415" s="30"/>
      <c r="E5415" s="30" t="s">
        <v>10422</v>
      </c>
      <c r="F5415" s="30" t="s">
        <v>1425</v>
      </c>
      <c r="G5415" s="30" t="s">
        <v>19</v>
      </c>
      <c r="H5415" s="30">
        <v>0</v>
      </c>
      <c r="I5415" s="6" t="s">
        <v>10422</v>
      </c>
      <c r="J5415" s="30"/>
      <c r="K5415" s="30">
        <v>40</v>
      </c>
      <c r="L5415" s="30" t="s">
        <v>1430</v>
      </c>
      <c r="M5415" s="30"/>
      <c r="N5415" s="30"/>
      <c r="O5415" s="11" t="s">
        <v>1428</v>
      </c>
    </row>
    <row r="5416" spans="1:15" ht="15" customHeight="1">
      <c r="A5416" s="30" t="s">
        <v>10423</v>
      </c>
      <c r="B5416" s="30" t="s">
        <v>1411</v>
      </c>
      <c r="C5416" s="30" t="s">
        <v>1412</v>
      </c>
      <c r="D5416" s="30"/>
      <c r="E5416" s="30" t="s">
        <v>10423</v>
      </c>
      <c r="F5416" s="30" t="s">
        <v>1391</v>
      </c>
      <c r="G5416" s="30" t="s">
        <v>19</v>
      </c>
      <c r="H5416" s="30">
        <v>0</v>
      </c>
      <c r="I5416" s="6" t="s">
        <v>10423</v>
      </c>
      <c r="J5416" s="30"/>
      <c r="K5416" s="30">
        <v>10</v>
      </c>
      <c r="L5416" s="30" t="s">
        <v>1413</v>
      </c>
      <c r="M5416" s="30"/>
      <c r="N5416" s="30"/>
      <c r="O5416" s="11" t="s">
        <v>1411</v>
      </c>
    </row>
    <row r="5417" spans="1:15" ht="15" customHeight="1">
      <c r="A5417" s="30" t="s">
        <v>10424</v>
      </c>
      <c r="B5417" s="30" t="s">
        <v>1415</v>
      </c>
      <c r="C5417" s="30" t="s">
        <v>1416</v>
      </c>
      <c r="D5417" s="30"/>
      <c r="E5417" s="30" t="s">
        <v>10424</v>
      </c>
      <c r="F5417" s="30" t="s">
        <v>1391</v>
      </c>
      <c r="G5417" s="30" t="s">
        <v>19</v>
      </c>
      <c r="H5417" s="30">
        <v>0</v>
      </c>
      <c r="I5417" s="6" t="s">
        <v>10424</v>
      </c>
      <c r="J5417" s="30"/>
      <c r="K5417" s="30">
        <v>10</v>
      </c>
      <c r="L5417" s="30" t="s">
        <v>1417</v>
      </c>
      <c r="M5417" s="30"/>
      <c r="N5417" s="30"/>
      <c r="O5417" s="11" t="s">
        <v>1415</v>
      </c>
    </row>
    <row r="5418" spans="1:15" ht="15" customHeight="1">
      <c r="A5418" s="30" t="s">
        <v>10425</v>
      </c>
      <c r="B5418" s="30" t="s">
        <v>1436</v>
      </c>
      <c r="C5418" s="30" t="s">
        <v>1437</v>
      </c>
      <c r="D5418" s="30"/>
      <c r="E5418" s="30" t="s">
        <v>10425</v>
      </c>
      <c r="F5418" s="30" t="s">
        <v>342</v>
      </c>
      <c r="G5418" s="30" t="s">
        <v>1438</v>
      </c>
      <c r="H5418" s="30">
        <v>0</v>
      </c>
      <c r="I5418" s="6" t="s">
        <v>10425</v>
      </c>
      <c r="J5418" s="30"/>
      <c r="K5418" s="30">
        <v>50</v>
      </c>
      <c r="L5418" s="30" t="s">
        <v>1439</v>
      </c>
      <c r="M5418" s="30"/>
      <c r="N5418" s="30"/>
      <c r="O5418" s="11" t="s">
        <v>1436</v>
      </c>
    </row>
    <row r="5419" spans="1:15" ht="15" customHeight="1">
      <c r="A5419" s="30" t="s">
        <v>10426</v>
      </c>
      <c r="B5419" s="30" t="s">
        <v>1949</v>
      </c>
      <c r="C5419" s="30" t="s">
        <v>1950</v>
      </c>
      <c r="D5419" s="30"/>
      <c r="E5419" s="30" t="s">
        <v>10426</v>
      </c>
      <c r="F5419" s="30" t="s">
        <v>1438</v>
      </c>
      <c r="G5419" s="30" t="s">
        <v>584</v>
      </c>
      <c r="H5419" s="30">
        <v>0</v>
      </c>
      <c r="I5419" s="6" t="s">
        <v>10426</v>
      </c>
      <c r="J5419" s="30"/>
      <c r="K5419" s="30">
        <v>50</v>
      </c>
      <c r="L5419" s="30" t="s">
        <v>1951</v>
      </c>
      <c r="M5419" s="30"/>
      <c r="N5419" s="30"/>
      <c r="O5419" s="11" t="s">
        <v>1949</v>
      </c>
    </row>
    <row r="5420" spans="1:15" ht="15" customHeight="1">
      <c r="A5420" s="30" t="s">
        <v>10427</v>
      </c>
      <c r="B5420" s="30" t="s">
        <v>1945</v>
      </c>
      <c r="C5420" s="30" t="s">
        <v>1946</v>
      </c>
      <c r="D5420" s="30"/>
      <c r="E5420" s="30" t="s">
        <v>10427</v>
      </c>
      <c r="F5420" s="30" t="s">
        <v>1396</v>
      </c>
      <c r="G5420" s="30" t="s">
        <v>19</v>
      </c>
      <c r="H5420" s="30">
        <v>0</v>
      </c>
      <c r="I5420" s="6" t="s">
        <v>10427</v>
      </c>
      <c r="J5420" s="30"/>
      <c r="K5420" s="30">
        <v>50</v>
      </c>
      <c r="L5420" s="30" t="s">
        <v>1947</v>
      </c>
      <c r="M5420" s="30"/>
      <c r="N5420" s="30"/>
      <c r="O5420" s="11" t="s">
        <v>1945</v>
      </c>
    </row>
    <row r="5421" spans="1:15" ht="15" customHeight="1">
      <c r="A5421" s="30" t="s">
        <v>10428</v>
      </c>
      <c r="B5421" s="30" t="s">
        <v>1432</v>
      </c>
      <c r="C5421" s="30" t="s">
        <v>1433</v>
      </c>
      <c r="D5421" s="30"/>
      <c r="E5421" s="30" t="s">
        <v>10428</v>
      </c>
      <c r="F5421" s="30" t="s">
        <v>1396</v>
      </c>
      <c r="G5421" s="30" t="s">
        <v>19</v>
      </c>
      <c r="H5421" s="30">
        <v>0</v>
      </c>
      <c r="I5421" s="6" t="s">
        <v>10428</v>
      </c>
      <c r="J5421" s="30"/>
      <c r="K5421" s="30">
        <v>50</v>
      </c>
      <c r="L5421" s="30" t="s">
        <v>1434</v>
      </c>
      <c r="M5421" s="30"/>
      <c r="N5421" s="30"/>
      <c r="O5421" s="11" t="s">
        <v>1432</v>
      </c>
    </row>
    <row r="5422" spans="1:15" ht="15" customHeight="1">
      <c r="A5422" s="30" t="s">
        <v>10429</v>
      </c>
      <c r="B5422" s="30" t="s">
        <v>2430</v>
      </c>
      <c r="C5422" s="30" t="s">
        <v>2431</v>
      </c>
      <c r="D5422" s="30"/>
      <c r="E5422" s="30" t="s">
        <v>10429</v>
      </c>
      <c r="F5422" s="30" t="s">
        <v>2424</v>
      </c>
      <c r="G5422" s="30" t="s">
        <v>19</v>
      </c>
      <c r="H5422" s="30">
        <v>0</v>
      </c>
      <c r="I5422" s="6" t="s">
        <v>10429</v>
      </c>
      <c r="J5422" s="30"/>
      <c r="K5422" s="30">
        <v>10</v>
      </c>
      <c r="L5422" s="30" t="s">
        <v>2432</v>
      </c>
      <c r="M5422" s="30"/>
      <c r="N5422" s="30"/>
      <c r="O5422" s="11" t="s">
        <v>2430</v>
      </c>
    </row>
    <row r="5423" spans="1:15" ht="15" customHeight="1">
      <c r="A5423" s="30" t="s">
        <v>10430</v>
      </c>
      <c r="B5423" s="30" t="s">
        <v>2434</v>
      </c>
      <c r="C5423" s="30" t="s">
        <v>2435</v>
      </c>
      <c r="D5423" s="30"/>
      <c r="E5423" s="30" t="s">
        <v>10430</v>
      </c>
      <c r="F5423" s="30" t="s">
        <v>2424</v>
      </c>
      <c r="G5423" s="30" t="s">
        <v>19</v>
      </c>
      <c r="H5423" s="30">
        <v>0</v>
      </c>
      <c r="I5423" s="6" t="s">
        <v>10430</v>
      </c>
      <c r="J5423" s="30"/>
      <c r="K5423" s="30">
        <v>10</v>
      </c>
      <c r="L5423" s="30" t="s">
        <v>2436</v>
      </c>
      <c r="M5423" s="30"/>
      <c r="N5423" s="30"/>
      <c r="O5423" s="11" t="s">
        <v>2434</v>
      </c>
    </row>
    <row r="5424" spans="1:15" ht="15" customHeight="1">
      <c r="A5424" s="30" t="s">
        <v>10431</v>
      </c>
      <c r="B5424" s="30" t="s">
        <v>2427</v>
      </c>
      <c r="C5424" s="30" t="s">
        <v>2428</v>
      </c>
      <c r="D5424" s="30"/>
      <c r="E5424" s="30" t="s">
        <v>10431</v>
      </c>
      <c r="F5424" s="30" t="s">
        <v>2424</v>
      </c>
      <c r="G5424" s="30" t="s">
        <v>19</v>
      </c>
      <c r="H5424" s="30">
        <v>0</v>
      </c>
      <c r="I5424" s="6" t="s">
        <v>10431</v>
      </c>
      <c r="J5424" s="30"/>
      <c r="K5424" s="30">
        <v>10</v>
      </c>
      <c r="L5424" s="30" t="s">
        <v>2425</v>
      </c>
      <c r="M5424" s="30"/>
      <c r="N5424" s="30"/>
      <c r="O5424" s="11" t="s">
        <v>2427</v>
      </c>
    </row>
    <row r="5425" spans="1:15" ht="15" customHeight="1">
      <c r="A5425" s="30" t="s">
        <v>10432</v>
      </c>
      <c r="B5425" s="30" t="s">
        <v>2453</v>
      </c>
      <c r="C5425" s="30" t="s">
        <v>2454</v>
      </c>
      <c r="D5425" s="30"/>
      <c r="E5425" s="30" t="s">
        <v>10432</v>
      </c>
      <c r="F5425" s="30" t="s">
        <v>1438</v>
      </c>
      <c r="G5425" s="30" t="s">
        <v>19</v>
      </c>
      <c r="H5425" s="30">
        <v>0</v>
      </c>
      <c r="I5425" s="6" t="s">
        <v>10432</v>
      </c>
      <c r="J5425" s="30"/>
      <c r="K5425" s="30">
        <v>10</v>
      </c>
      <c r="L5425" s="30" t="s">
        <v>2448</v>
      </c>
      <c r="M5425" s="30"/>
      <c r="N5425" s="30"/>
      <c r="O5425" s="11" t="s">
        <v>2453</v>
      </c>
    </row>
    <row r="5426" spans="1:15" ht="15" customHeight="1">
      <c r="A5426" s="30" t="s">
        <v>10433</v>
      </c>
      <c r="B5426" s="30" t="s">
        <v>2456</v>
      </c>
      <c r="C5426" s="30" t="s">
        <v>2457</v>
      </c>
      <c r="D5426" s="30"/>
      <c r="E5426" s="30" t="s">
        <v>10433</v>
      </c>
      <c r="F5426" s="30" t="s">
        <v>1438</v>
      </c>
      <c r="G5426" s="30" t="s">
        <v>19</v>
      </c>
      <c r="H5426" s="30">
        <v>0</v>
      </c>
      <c r="I5426" s="6" t="s">
        <v>10433</v>
      </c>
      <c r="J5426" s="30"/>
      <c r="K5426" s="30">
        <v>10</v>
      </c>
      <c r="L5426" s="30" t="s">
        <v>2448</v>
      </c>
      <c r="M5426" s="30"/>
      <c r="N5426" s="30"/>
      <c r="O5426" s="11" t="s">
        <v>2456</v>
      </c>
    </row>
    <row r="5427" spans="1:15" ht="15" customHeight="1">
      <c r="A5427" s="30" t="s">
        <v>10434</v>
      </c>
      <c r="B5427" s="30" t="s">
        <v>7869</v>
      </c>
      <c r="C5427" s="30" t="s">
        <v>7870</v>
      </c>
      <c r="D5427" s="30"/>
      <c r="E5427" s="30" t="s">
        <v>10434</v>
      </c>
      <c r="F5427" s="30" t="s">
        <v>4496</v>
      </c>
      <c r="G5427" s="30" t="s">
        <v>7865</v>
      </c>
      <c r="H5427" s="30">
        <v>0</v>
      </c>
      <c r="I5427" s="6" t="s">
        <v>10434</v>
      </c>
      <c r="J5427" s="30"/>
      <c r="K5427" s="30">
        <v>11</v>
      </c>
      <c r="L5427" s="30" t="s">
        <v>7853</v>
      </c>
      <c r="M5427" s="30"/>
      <c r="N5427" s="30"/>
      <c r="O5427" s="11" t="s">
        <v>7869</v>
      </c>
    </row>
    <row r="5428" spans="1:15" ht="15" customHeight="1">
      <c r="A5428" s="30" t="s">
        <v>10435</v>
      </c>
      <c r="B5428" s="30" t="s">
        <v>221</v>
      </c>
      <c r="C5428" s="30" t="s">
        <v>222</v>
      </c>
      <c r="D5428" s="30"/>
      <c r="E5428" s="30" t="s">
        <v>10435</v>
      </c>
      <c r="F5428" s="30" t="s">
        <v>213</v>
      </c>
      <c r="G5428" s="30" t="s">
        <v>19</v>
      </c>
      <c r="H5428" s="30">
        <v>0</v>
      </c>
      <c r="I5428" s="6" t="s">
        <v>10435</v>
      </c>
      <c r="J5428" s="30"/>
      <c r="K5428" s="30">
        <v>340</v>
      </c>
      <c r="L5428" s="30" t="s">
        <v>214</v>
      </c>
      <c r="M5428" s="30"/>
      <c r="N5428" s="30"/>
      <c r="O5428" s="11" t="s">
        <v>221</v>
      </c>
    </row>
    <row r="5429" spans="1:15" ht="15" customHeight="1">
      <c r="A5429" s="30" t="s">
        <v>10436</v>
      </c>
      <c r="B5429" s="30" t="s">
        <v>224</v>
      </c>
      <c r="C5429" s="30" t="s">
        <v>225</v>
      </c>
      <c r="D5429" s="30"/>
      <c r="E5429" s="30" t="s">
        <v>10436</v>
      </c>
      <c r="F5429" s="30" t="s">
        <v>218</v>
      </c>
      <c r="G5429" s="30" t="s">
        <v>19</v>
      </c>
      <c r="H5429" s="30">
        <v>0</v>
      </c>
      <c r="I5429" s="6" t="s">
        <v>10436</v>
      </c>
      <c r="J5429" s="30"/>
      <c r="K5429" s="30">
        <v>530</v>
      </c>
      <c r="L5429" s="30" t="s">
        <v>219</v>
      </c>
      <c r="M5429" s="30"/>
      <c r="N5429" s="30"/>
      <c r="O5429" s="11" t="s">
        <v>224</v>
      </c>
    </row>
    <row r="5430" spans="1:15" ht="15" customHeight="1">
      <c r="A5430" s="30" t="s">
        <v>10437</v>
      </c>
      <c r="B5430" s="30" t="s">
        <v>224</v>
      </c>
      <c r="C5430" s="30" t="s">
        <v>225</v>
      </c>
      <c r="D5430" s="30"/>
      <c r="E5430" s="30" t="s">
        <v>10437</v>
      </c>
      <c r="F5430" s="30" t="s">
        <v>218</v>
      </c>
      <c r="G5430" s="30" t="s">
        <v>19</v>
      </c>
      <c r="H5430" s="30">
        <v>0</v>
      </c>
      <c r="I5430" s="6" t="s">
        <v>10437</v>
      </c>
      <c r="J5430" s="30"/>
      <c r="K5430" s="30">
        <v>530</v>
      </c>
      <c r="L5430" s="30" t="s">
        <v>219</v>
      </c>
      <c r="M5430" s="30"/>
      <c r="N5430" s="30"/>
      <c r="O5430" s="11" t="s">
        <v>224</v>
      </c>
    </row>
    <row r="5431" spans="1:15" ht="15" customHeight="1">
      <c r="A5431" s="30" t="s">
        <v>10438</v>
      </c>
      <c r="B5431" s="30" t="s">
        <v>4582</v>
      </c>
      <c r="C5431" s="30" t="s">
        <v>4583</v>
      </c>
      <c r="D5431" s="30"/>
      <c r="E5431" s="30" t="s">
        <v>10438</v>
      </c>
      <c r="F5431" s="30" t="s">
        <v>289</v>
      </c>
      <c r="G5431" s="30" t="s">
        <v>19</v>
      </c>
      <c r="H5431" s="30">
        <v>0</v>
      </c>
      <c r="I5431" s="6" t="s">
        <v>10438</v>
      </c>
      <c r="J5431" s="30"/>
      <c r="K5431" s="30">
        <v>10</v>
      </c>
      <c r="L5431" s="30" t="s">
        <v>4584</v>
      </c>
      <c r="M5431" s="30"/>
      <c r="N5431" s="30"/>
      <c r="O5431" s="11" t="s">
        <v>4582</v>
      </c>
    </row>
    <row r="5432" spans="1:15" ht="15" customHeight="1">
      <c r="A5432" s="30" t="s">
        <v>10439</v>
      </c>
      <c r="B5432" s="30" t="s">
        <v>6574</v>
      </c>
      <c r="C5432" s="30" t="s">
        <v>6575</v>
      </c>
      <c r="D5432" s="30"/>
      <c r="E5432" s="30" t="s">
        <v>10439</v>
      </c>
      <c r="F5432" s="30" t="s">
        <v>289</v>
      </c>
      <c r="G5432" s="30" t="s">
        <v>19</v>
      </c>
      <c r="H5432" s="30">
        <v>0</v>
      </c>
      <c r="I5432" s="6" t="s">
        <v>10439</v>
      </c>
      <c r="J5432" s="30"/>
      <c r="K5432" s="30">
        <v>108</v>
      </c>
      <c r="L5432" s="30" t="s">
        <v>6576</v>
      </c>
      <c r="M5432" s="30"/>
      <c r="N5432" s="30"/>
      <c r="O5432" s="11" t="s">
        <v>6574</v>
      </c>
    </row>
    <row r="5433" spans="1:15" ht="15" customHeight="1">
      <c r="A5433" s="30" t="s">
        <v>10440</v>
      </c>
      <c r="B5433" s="30" t="s">
        <v>6580</v>
      </c>
      <c r="C5433" s="30" t="s">
        <v>6581</v>
      </c>
      <c r="D5433" s="30"/>
      <c r="E5433" s="30" t="s">
        <v>10440</v>
      </c>
      <c r="F5433" s="30" t="s">
        <v>289</v>
      </c>
      <c r="G5433" s="30" t="s">
        <v>2974</v>
      </c>
      <c r="H5433" s="30">
        <v>0</v>
      </c>
      <c r="I5433" s="6" t="s">
        <v>10440</v>
      </c>
      <c r="J5433" s="30"/>
      <c r="K5433" s="30">
        <v>118</v>
      </c>
      <c r="L5433" s="30" t="s">
        <v>6582</v>
      </c>
      <c r="M5433" s="30"/>
      <c r="N5433" s="30"/>
      <c r="O5433" s="11" t="s">
        <v>6580</v>
      </c>
    </row>
    <row r="5434" spans="1:15" ht="15" customHeight="1">
      <c r="A5434" s="30" t="s">
        <v>10441</v>
      </c>
      <c r="B5434" s="30" t="s">
        <v>9620</v>
      </c>
      <c r="C5434" s="30" t="s">
        <v>9621</v>
      </c>
      <c r="D5434" s="30"/>
      <c r="E5434" s="30" t="s">
        <v>10441</v>
      </c>
      <c r="F5434" s="30" t="s">
        <v>289</v>
      </c>
      <c r="G5434" s="30" t="s">
        <v>19</v>
      </c>
      <c r="H5434" s="30">
        <v>0</v>
      </c>
      <c r="I5434" s="6" t="s">
        <v>10441</v>
      </c>
      <c r="J5434" s="30"/>
      <c r="K5434" s="30">
        <v>10</v>
      </c>
      <c r="L5434" s="30" t="s">
        <v>9622</v>
      </c>
      <c r="M5434" s="30"/>
      <c r="N5434" s="30"/>
      <c r="O5434" s="11" t="s">
        <v>9620</v>
      </c>
    </row>
    <row r="5435" spans="1:15" ht="15" customHeight="1">
      <c r="A5435" s="30" t="s">
        <v>10442</v>
      </c>
      <c r="B5435" s="30" t="s">
        <v>7792</v>
      </c>
      <c r="C5435" s="30" t="s">
        <v>7793</v>
      </c>
      <c r="D5435" s="30"/>
      <c r="E5435" s="30" t="s">
        <v>10442</v>
      </c>
      <c r="F5435" s="30" t="s">
        <v>7794</v>
      </c>
      <c r="G5435" s="30" t="s">
        <v>19</v>
      </c>
      <c r="H5435" s="30">
        <v>0</v>
      </c>
      <c r="I5435" s="6" t="s">
        <v>10442</v>
      </c>
      <c r="J5435" s="30"/>
      <c r="K5435" s="30">
        <v>10</v>
      </c>
      <c r="L5435" s="30" t="s">
        <v>7795</v>
      </c>
      <c r="M5435" s="30"/>
      <c r="N5435" s="30"/>
      <c r="O5435" s="11" t="s">
        <v>7792</v>
      </c>
    </row>
    <row r="5436" spans="1:15" ht="15" customHeight="1">
      <c r="A5436" s="30" t="s">
        <v>10443</v>
      </c>
      <c r="B5436" s="30" t="s">
        <v>6584</v>
      </c>
      <c r="C5436" s="30" t="s">
        <v>6585</v>
      </c>
      <c r="D5436" s="30"/>
      <c r="E5436" s="30" t="s">
        <v>10443</v>
      </c>
      <c r="F5436" s="30" t="s">
        <v>289</v>
      </c>
      <c r="G5436" s="30" t="s">
        <v>19</v>
      </c>
      <c r="H5436" s="30">
        <v>0</v>
      </c>
      <c r="I5436" s="6" t="s">
        <v>10443</v>
      </c>
      <c r="J5436" s="30"/>
      <c r="K5436" s="30">
        <v>27</v>
      </c>
      <c r="L5436" s="30" t="s">
        <v>6586</v>
      </c>
      <c r="M5436" s="30"/>
      <c r="N5436" s="30"/>
      <c r="O5436" s="11" t="s">
        <v>6584</v>
      </c>
    </row>
    <row r="5437" spans="1:15" ht="15" customHeight="1">
      <c r="A5437" s="30" t="s">
        <v>10444</v>
      </c>
      <c r="B5437" s="30" t="s">
        <v>216</v>
      </c>
      <c r="C5437" s="30" t="s">
        <v>217</v>
      </c>
      <c r="D5437" s="30"/>
      <c r="E5437" s="30" t="s">
        <v>10444</v>
      </c>
      <c r="F5437" s="30" t="s">
        <v>218</v>
      </c>
      <c r="G5437" s="30" t="s">
        <v>19</v>
      </c>
      <c r="H5437" s="30">
        <v>0</v>
      </c>
      <c r="I5437" s="6" t="s">
        <v>10444</v>
      </c>
      <c r="J5437" s="30"/>
      <c r="K5437" s="30">
        <v>11</v>
      </c>
      <c r="L5437" s="30" t="s">
        <v>219</v>
      </c>
      <c r="M5437" s="30"/>
      <c r="N5437" s="30"/>
      <c r="O5437" s="11" t="s">
        <v>216</v>
      </c>
    </row>
    <row r="5438" spans="1:15" ht="15" customHeight="1">
      <c r="A5438" s="30" t="s">
        <v>10445</v>
      </c>
      <c r="B5438" s="30" t="s">
        <v>4952</v>
      </c>
      <c r="C5438" s="30" t="s">
        <v>4953</v>
      </c>
      <c r="D5438" s="30"/>
      <c r="E5438" s="30" t="s">
        <v>10445</v>
      </c>
      <c r="F5438" s="30" t="s">
        <v>289</v>
      </c>
      <c r="G5438" s="30" t="s">
        <v>19</v>
      </c>
      <c r="H5438" s="30">
        <v>0</v>
      </c>
      <c r="I5438" s="6" t="s">
        <v>10445</v>
      </c>
      <c r="J5438" s="30"/>
      <c r="K5438" s="30">
        <v>6</v>
      </c>
      <c r="L5438" s="30" t="s">
        <v>4954</v>
      </c>
      <c r="M5438" s="30"/>
      <c r="N5438" s="30"/>
      <c r="O5438" s="11" t="s">
        <v>4952</v>
      </c>
    </row>
    <row r="5439" spans="1:15" ht="15" customHeight="1">
      <c r="A5439" s="30" t="s">
        <v>10446</v>
      </c>
      <c r="B5439" s="30" t="s">
        <v>4956</v>
      </c>
      <c r="C5439" s="30" t="s">
        <v>4957</v>
      </c>
      <c r="D5439" s="30"/>
      <c r="E5439" s="30" t="s">
        <v>10446</v>
      </c>
      <c r="F5439" s="30" t="s">
        <v>370</v>
      </c>
      <c r="G5439" s="30" t="s">
        <v>19</v>
      </c>
      <c r="H5439" s="30">
        <v>0</v>
      </c>
      <c r="I5439" s="6" t="s">
        <v>10446</v>
      </c>
      <c r="J5439" s="30"/>
      <c r="K5439" s="30">
        <v>6</v>
      </c>
      <c r="L5439" s="30" t="s">
        <v>4958</v>
      </c>
      <c r="M5439" s="30"/>
      <c r="N5439" s="30"/>
      <c r="O5439" s="11" t="s">
        <v>4956</v>
      </c>
    </row>
    <row r="5440" spans="1:15" ht="15" customHeight="1">
      <c r="A5440" s="30" t="s">
        <v>10447</v>
      </c>
      <c r="B5440" s="30" t="s">
        <v>4960</v>
      </c>
      <c r="C5440" s="30" t="s">
        <v>4961</v>
      </c>
      <c r="D5440" s="30"/>
      <c r="E5440" s="30" t="s">
        <v>10447</v>
      </c>
      <c r="F5440" s="30" t="s">
        <v>365</v>
      </c>
      <c r="G5440" s="30" t="s">
        <v>19</v>
      </c>
      <c r="H5440" s="30">
        <v>0</v>
      </c>
      <c r="I5440" s="6" t="s">
        <v>10447</v>
      </c>
      <c r="J5440" s="30"/>
      <c r="K5440" s="30">
        <v>6</v>
      </c>
      <c r="L5440" s="30" t="s">
        <v>4962</v>
      </c>
      <c r="M5440" s="30"/>
      <c r="N5440" s="30"/>
      <c r="O5440" s="11" t="s">
        <v>4960</v>
      </c>
    </row>
    <row r="5441" spans="1:15" ht="15" customHeight="1">
      <c r="A5441" s="30" t="s">
        <v>10448</v>
      </c>
      <c r="B5441" s="30" t="s">
        <v>4964</v>
      </c>
      <c r="C5441" s="30" t="s">
        <v>4965</v>
      </c>
      <c r="D5441" s="30"/>
      <c r="E5441" s="30" t="s">
        <v>10448</v>
      </c>
      <c r="F5441" s="30" t="s">
        <v>4966</v>
      </c>
      <c r="G5441" s="30" t="s">
        <v>19</v>
      </c>
      <c r="H5441" s="30">
        <v>0</v>
      </c>
      <c r="I5441" s="6" t="s">
        <v>10448</v>
      </c>
      <c r="J5441" s="30"/>
      <c r="K5441" s="30">
        <v>6</v>
      </c>
      <c r="L5441" s="30" t="s">
        <v>4967</v>
      </c>
      <c r="M5441" s="30"/>
      <c r="N5441" s="30"/>
      <c r="O5441" s="11" t="s">
        <v>4964</v>
      </c>
    </row>
    <row r="5442" spans="1:15" ht="15" customHeight="1">
      <c r="A5442" s="30" t="s">
        <v>10449</v>
      </c>
      <c r="B5442" s="30" t="s">
        <v>10450</v>
      </c>
      <c r="C5442" s="30" t="s">
        <v>10451</v>
      </c>
      <c r="D5442" s="30"/>
      <c r="E5442" s="30" t="s">
        <v>10449</v>
      </c>
      <c r="F5442" s="30" t="s">
        <v>289</v>
      </c>
      <c r="G5442" s="30" t="s">
        <v>19</v>
      </c>
      <c r="H5442" s="30">
        <v>0</v>
      </c>
      <c r="I5442" s="6" t="s">
        <v>10449</v>
      </c>
      <c r="J5442" s="30"/>
      <c r="K5442" s="30">
        <v>5</v>
      </c>
      <c r="L5442" s="30" t="s">
        <v>10452</v>
      </c>
      <c r="M5442" s="30"/>
      <c r="N5442" s="30"/>
      <c r="O5442" s="11" t="s">
        <v>10450</v>
      </c>
    </row>
    <row r="5443" spans="1:15" ht="15" customHeight="1">
      <c r="A5443" s="30" t="s">
        <v>10453</v>
      </c>
      <c r="B5443" s="30" t="s">
        <v>10454</v>
      </c>
      <c r="C5443" s="30" t="s">
        <v>10455</v>
      </c>
      <c r="D5443" s="30"/>
      <c r="E5443" s="30" t="s">
        <v>10453</v>
      </c>
      <c r="F5443" s="30" t="s">
        <v>2974</v>
      </c>
      <c r="G5443" s="30" t="s">
        <v>19</v>
      </c>
      <c r="H5443" s="30">
        <v>0</v>
      </c>
      <c r="I5443" s="6" t="s">
        <v>10453</v>
      </c>
      <c r="J5443" s="30"/>
      <c r="K5443" s="30">
        <v>5</v>
      </c>
      <c r="L5443" s="30" t="s">
        <v>10456</v>
      </c>
      <c r="M5443" s="30"/>
      <c r="N5443" s="30"/>
      <c r="O5443" s="11" t="s">
        <v>10454</v>
      </c>
    </row>
    <row r="5444" spans="1:15" ht="15" customHeight="1">
      <c r="A5444" s="30" t="s">
        <v>10457</v>
      </c>
      <c r="B5444" s="30" t="s">
        <v>10458</v>
      </c>
      <c r="C5444" s="30" t="s">
        <v>10459</v>
      </c>
      <c r="D5444" s="30"/>
      <c r="E5444" s="30" t="s">
        <v>10457</v>
      </c>
      <c r="F5444" s="30" t="s">
        <v>347</v>
      </c>
      <c r="G5444" s="30" t="s">
        <v>19</v>
      </c>
      <c r="H5444" s="30">
        <v>0</v>
      </c>
      <c r="I5444" s="6" t="s">
        <v>10457</v>
      </c>
      <c r="J5444" s="30"/>
      <c r="K5444" s="30">
        <v>5</v>
      </c>
      <c r="L5444" s="30" t="s">
        <v>10460</v>
      </c>
      <c r="M5444" s="30"/>
      <c r="N5444" s="30"/>
      <c r="O5444" s="11" t="s">
        <v>10458</v>
      </c>
    </row>
    <row r="5445" spans="1:15" ht="15" customHeight="1">
      <c r="A5445" s="30" t="s">
        <v>10461</v>
      </c>
      <c r="B5445" s="30" t="s">
        <v>10462</v>
      </c>
      <c r="C5445" s="30" t="s">
        <v>10463</v>
      </c>
      <c r="D5445" s="30"/>
      <c r="E5445" s="30" t="s">
        <v>10461</v>
      </c>
      <c r="F5445" s="30" t="s">
        <v>289</v>
      </c>
      <c r="G5445" s="30" t="s">
        <v>19</v>
      </c>
      <c r="H5445" s="30">
        <v>0</v>
      </c>
      <c r="I5445" s="6" t="s">
        <v>10461</v>
      </c>
      <c r="J5445" s="30"/>
      <c r="K5445" s="30">
        <v>6</v>
      </c>
      <c r="L5445" s="30" t="s">
        <v>10464</v>
      </c>
      <c r="M5445" s="30"/>
      <c r="N5445" s="30"/>
      <c r="O5445" s="11" t="s">
        <v>10462</v>
      </c>
    </row>
    <row r="5446" spans="1:15" ht="15" customHeight="1">
      <c r="A5446" s="30" t="s">
        <v>10465</v>
      </c>
      <c r="B5446" s="30" t="s">
        <v>10466</v>
      </c>
      <c r="C5446" s="30" t="s">
        <v>10467</v>
      </c>
      <c r="D5446" s="30"/>
      <c r="E5446" s="30" t="s">
        <v>10465</v>
      </c>
      <c r="F5446" s="30" t="s">
        <v>488</v>
      </c>
      <c r="G5446" s="30" t="s">
        <v>19</v>
      </c>
      <c r="H5446" s="30">
        <v>0</v>
      </c>
      <c r="I5446" s="6" t="s">
        <v>10465</v>
      </c>
      <c r="J5446" s="30"/>
      <c r="K5446" s="30">
        <v>6</v>
      </c>
      <c r="L5446" s="30" t="s">
        <v>10468</v>
      </c>
      <c r="M5446" s="30"/>
      <c r="N5446" s="30"/>
      <c r="O5446" s="11" t="s">
        <v>10466</v>
      </c>
    </row>
    <row r="5447" spans="1:15" ht="15" customHeight="1">
      <c r="A5447" s="30" t="s">
        <v>10469</v>
      </c>
      <c r="B5447" s="30" t="s">
        <v>10470</v>
      </c>
      <c r="C5447" s="30" t="s">
        <v>10471</v>
      </c>
      <c r="D5447" s="30"/>
      <c r="E5447" s="30" t="s">
        <v>10469</v>
      </c>
      <c r="F5447" s="30" t="s">
        <v>488</v>
      </c>
      <c r="G5447" s="30" t="s">
        <v>19</v>
      </c>
      <c r="H5447" s="30">
        <v>0</v>
      </c>
      <c r="I5447" s="6" t="s">
        <v>10469</v>
      </c>
      <c r="J5447" s="30"/>
      <c r="K5447" s="30">
        <v>6</v>
      </c>
      <c r="L5447" s="30" t="s">
        <v>10472</v>
      </c>
      <c r="M5447" s="30"/>
      <c r="N5447" s="30"/>
      <c r="O5447" s="11" t="s">
        <v>10470</v>
      </c>
    </row>
    <row r="5448" spans="1:15" ht="15" customHeight="1">
      <c r="A5448" s="30" t="s">
        <v>10473</v>
      </c>
      <c r="B5448" s="30" t="s">
        <v>10474</v>
      </c>
      <c r="C5448" s="30" t="s">
        <v>10475</v>
      </c>
      <c r="D5448" s="30"/>
      <c r="E5448" s="30" t="s">
        <v>10473</v>
      </c>
      <c r="F5448" s="30" t="s">
        <v>10476</v>
      </c>
      <c r="G5448" s="30" t="s">
        <v>19</v>
      </c>
      <c r="H5448" s="30">
        <v>0</v>
      </c>
      <c r="I5448" s="6" t="s">
        <v>10473</v>
      </c>
      <c r="J5448" s="30"/>
      <c r="K5448" s="30">
        <v>6</v>
      </c>
      <c r="L5448" s="30" t="s">
        <v>10477</v>
      </c>
      <c r="M5448" s="30"/>
      <c r="N5448" s="30"/>
      <c r="O5448" s="11" t="s">
        <v>10474</v>
      </c>
    </row>
    <row r="5449" spans="1:15" ht="15" customHeight="1">
      <c r="A5449" s="30" t="s">
        <v>10478</v>
      </c>
      <c r="B5449" s="30" t="s">
        <v>10479</v>
      </c>
      <c r="C5449" s="30" t="s">
        <v>10480</v>
      </c>
      <c r="D5449" s="30"/>
      <c r="E5449" s="30" t="s">
        <v>10478</v>
      </c>
      <c r="F5449" s="30" t="s">
        <v>289</v>
      </c>
      <c r="G5449" s="30" t="s">
        <v>19</v>
      </c>
      <c r="H5449" s="30">
        <v>0</v>
      </c>
      <c r="I5449" s="6" t="s">
        <v>10478</v>
      </c>
      <c r="J5449" s="30"/>
      <c r="K5449" s="30">
        <v>6</v>
      </c>
      <c r="L5449" s="30" t="s">
        <v>10481</v>
      </c>
      <c r="M5449" s="30"/>
      <c r="N5449" s="30"/>
      <c r="O5449" s="11" t="s">
        <v>10479</v>
      </c>
    </row>
    <row r="5450" spans="1:15" ht="15" customHeight="1">
      <c r="A5450" s="30" t="s">
        <v>10482</v>
      </c>
      <c r="B5450" s="30" t="s">
        <v>10483</v>
      </c>
      <c r="C5450" s="30" t="s">
        <v>10484</v>
      </c>
      <c r="D5450" s="30"/>
      <c r="E5450" s="30" t="s">
        <v>10482</v>
      </c>
      <c r="F5450" s="30" t="s">
        <v>289</v>
      </c>
      <c r="G5450" s="30" t="s">
        <v>19</v>
      </c>
      <c r="H5450" s="30">
        <v>0</v>
      </c>
      <c r="I5450" s="6" t="s">
        <v>10482</v>
      </c>
      <c r="J5450" s="30"/>
      <c r="K5450" s="30">
        <v>6</v>
      </c>
      <c r="L5450" s="30" t="s">
        <v>10485</v>
      </c>
      <c r="M5450" s="30"/>
      <c r="N5450" s="30"/>
      <c r="O5450" s="11" t="s">
        <v>10483</v>
      </c>
    </row>
    <row r="5451" spans="1:15" ht="15" customHeight="1">
      <c r="A5451" s="30" t="s">
        <v>10486</v>
      </c>
      <c r="B5451" s="30" t="s">
        <v>10487</v>
      </c>
      <c r="C5451" s="30" t="s">
        <v>10488</v>
      </c>
      <c r="D5451" s="30"/>
      <c r="E5451" s="30" t="s">
        <v>10486</v>
      </c>
      <c r="F5451" s="30" t="s">
        <v>4872</v>
      </c>
      <c r="G5451" s="30" t="s">
        <v>19</v>
      </c>
      <c r="H5451" s="30">
        <v>0</v>
      </c>
      <c r="I5451" s="6" t="s">
        <v>10486</v>
      </c>
      <c r="J5451" s="30"/>
      <c r="K5451" s="30">
        <v>6</v>
      </c>
      <c r="L5451" s="30" t="s">
        <v>10489</v>
      </c>
      <c r="M5451" s="30"/>
      <c r="N5451" s="30"/>
      <c r="O5451" s="11" t="s">
        <v>10487</v>
      </c>
    </row>
    <row r="5452" spans="1:15" ht="15" customHeight="1">
      <c r="A5452" s="30" t="s">
        <v>10490</v>
      </c>
      <c r="B5452" s="30" t="s">
        <v>10491</v>
      </c>
      <c r="C5452" s="30" t="s">
        <v>10492</v>
      </c>
      <c r="D5452" s="30"/>
      <c r="E5452" s="30" t="s">
        <v>10490</v>
      </c>
      <c r="F5452" s="30" t="s">
        <v>1438</v>
      </c>
      <c r="G5452" s="30" t="s">
        <v>19</v>
      </c>
      <c r="H5452" s="30">
        <v>0</v>
      </c>
      <c r="I5452" s="6" t="s">
        <v>10490</v>
      </c>
      <c r="J5452" s="30"/>
      <c r="K5452" s="30">
        <v>6</v>
      </c>
      <c r="L5452" s="30" t="s">
        <v>10493</v>
      </c>
      <c r="M5452" s="30"/>
      <c r="N5452" s="30"/>
      <c r="O5452" s="11" t="s">
        <v>10491</v>
      </c>
    </row>
    <row r="5453" spans="1:15" ht="15" customHeight="1">
      <c r="A5453" s="30" t="s">
        <v>10494</v>
      </c>
      <c r="B5453" s="30" t="s">
        <v>10495</v>
      </c>
      <c r="C5453" s="30" t="s">
        <v>10496</v>
      </c>
      <c r="D5453" s="30"/>
      <c r="E5453" s="30" t="s">
        <v>10494</v>
      </c>
      <c r="F5453" s="30" t="s">
        <v>370</v>
      </c>
      <c r="G5453" s="30" t="s">
        <v>19</v>
      </c>
      <c r="H5453" s="30">
        <v>0</v>
      </c>
      <c r="I5453" s="6" t="s">
        <v>10494</v>
      </c>
      <c r="J5453" s="30"/>
      <c r="K5453" s="30">
        <v>6</v>
      </c>
      <c r="L5453" s="30" t="s">
        <v>10497</v>
      </c>
      <c r="M5453" s="30"/>
      <c r="N5453" s="30"/>
      <c r="O5453" s="11" t="s">
        <v>10495</v>
      </c>
    </row>
    <row r="5454" spans="1:15" ht="15" customHeight="1">
      <c r="A5454" s="30" t="s">
        <v>10498</v>
      </c>
      <c r="B5454" s="30" t="s">
        <v>10499</v>
      </c>
      <c r="C5454" s="30" t="s">
        <v>10500</v>
      </c>
      <c r="D5454" s="30"/>
      <c r="E5454" s="30" t="s">
        <v>10498</v>
      </c>
      <c r="F5454" s="30" t="s">
        <v>289</v>
      </c>
      <c r="G5454" s="30" t="s">
        <v>19</v>
      </c>
      <c r="H5454" s="30">
        <v>0</v>
      </c>
      <c r="I5454" s="6" t="s">
        <v>10498</v>
      </c>
      <c r="J5454" s="30"/>
      <c r="K5454" s="30">
        <v>5</v>
      </c>
      <c r="L5454" s="30" t="s">
        <v>10501</v>
      </c>
      <c r="M5454" s="30"/>
      <c r="N5454" s="30"/>
      <c r="O5454" s="11" t="s">
        <v>10499</v>
      </c>
    </row>
    <row r="5455" spans="1:15" ht="15" customHeight="1">
      <c r="A5455" s="30" t="s">
        <v>10502</v>
      </c>
      <c r="B5455" s="30" t="s">
        <v>10503</v>
      </c>
      <c r="C5455" s="30" t="s">
        <v>10504</v>
      </c>
      <c r="D5455" s="30"/>
      <c r="E5455" s="30" t="s">
        <v>10502</v>
      </c>
      <c r="F5455" s="30" t="s">
        <v>10505</v>
      </c>
      <c r="G5455" s="30" t="s">
        <v>19</v>
      </c>
      <c r="H5455" s="30">
        <v>0</v>
      </c>
      <c r="I5455" s="6" t="s">
        <v>10502</v>
      </c>
      <c r="J5455" s="30"/>
      <c r="K5455" s="30">
        <v>10</v>
      </c>
      <c r="L5455" s="30" t="s">
        <v>10506</v>
      </c>
      <c r="M5455" s="30"/>
      <c r="N5455" s="30"/>
      <c r="O5455" s="11" t="s">
        <v>10503</v>
      </c>
    </row>
    <row r="5456" spans="1:15" ht="15" customHeight="1">
      <c r="A5456" s="30" t="s">
        <v>10507</v>
      </c>
      <c r="B5456" s="30" t="s">
        <v>10508</v>
      </c>
      <c r="C5456" s="30" t="s">
        <v>10509</v>
      </c>
      <c r="D5456" s="30"/>
      <c r="E5456" s="30" t="s">
        <v>10507</v>
      </c>
      <c r="F5456" s="30" t="s">
        <v>461</v>
      </c>
      <c r="G5456" s="30" t="s">
        <v>19</v>
      </c>
      <c r="H5456" s="30">
        <v>0</v>
      </c>
      <c r="I5456" s="6" t="s">
        <v>10507</v>
      </c>
      <c r="J5456" s="30"/>
      <c r="K5456" s="30">
        <v>5</v>
      </c>
      <c r="L5456" s="30" t="s">
        <v>10510</v>
      </c>
      <c r="M5456" s="30"/>
      <c r="N5456" s="30"/>
      <c r="O5456" s="11" t="s">
        <v>10508</v>
      </c>
    </row>
    <row r="5457" spans="1:15" ht="15" customHeight="1">
      <c r="A5457" s="30" t="s">
        <v>10511</v>
      </c>
      <c r="B5457" s="30" t="s">
        <v>10512</v>
      </c>
      <c r="C5457" s="30" t="s">
        <v>10513</v>
      </c>
      <c r="D5457" s="30"/>
      <c r="E5457" s="30" t="s">
        <v>10511</v>
      </c>
      <c r="F5457" s="30" t="s">
        <v>365</v>
      </c>
      <c r="G5457" s="30" t="s">
        <v>19</v>
      </c>
      <c r="H5457" s="30">
        <v>0</v>
      </c>
      <c r="I5457" s="6" t="s">
        <v>10511</v>
      </c>
      <c r="J5457" s="30"/>
      <c r="K5457" s="30">
        <v>5</v>
      </c>
      <c r="L5457" s="30" t="s">
        <v>10514</v>
      </c>
      <c r="M5457" s="30"/>
      <c r="N5457" s="30"/>
      <c r="O5457" s="11" t="s">
        <v>10512</v>
      </c>
    </row>
    <row r="5458" spans="1:15" ht="15" customHeight="1">
      <c r="A5458" s="30" t="s">
        <v>10515</v>
      </c>
      <c r="B5458" s="30" t="s">
        <v>10516</v>
      </c>
      <c r="C5458" s="30" t="s">
        <v>10517</v>
      </c>
      <c r="D5458" s="30"/>
      <c r="E5458" s="30" t="s">
        <v>10515</v>
      </c>
      <c r="F5458" s="30" t="s">
        <v>4996</v>
      </c>
      <c r="G5458" s="30" t="s">
        <v>19</v>
      </c>
      <c r="H5458" s="30">
        <v>0</v>
      </c>
      <c r="I5458" s="6" t="s">
        <v>10515</v>
      </c>
      <c r="J5458" s="30"/>
      <c r="K5458" s="30">
        <v>5</v>
      </c>
      <c r="L5458" s="30" t="s">
        <v>10518</v>
      </c>
      <c r="M5458" s="30"/>
      <c r="N5458" s="30"/>
      <c r="O5458" s="11" t="s">
        <v>10516</v>
      </c>
    </row>
    <row r="5459" spans="1:15" ht="15" customHeight="1">
      <c r="A5459" s="30" t="s">
        <v>10519</v>
      </c>
      <c r="B5459" s="30" t="s">
        <v>10520</v>
      </c>
      <c r="C5459" s="30" t="s">
        <v>10521</v>
      </c>
      <c r="D5459" s="30"/>
      <c r="E5459" s="30" t="s">
        <v>10519</v>
      </c>
      <c r="F5459" s="30" t="s">
        <v>10522</v>
      </c>
      <c r="G5459" s="30" t="s">
        <v>19</v>
      </c>
      <c r="H5459" s="30">
        <v>0</v>
      </c>
      <c r="I5459" s="6" t="s">
        <v>10519</v>
      </c>
      <c r="J5459" s="30"/>
      <c r="K5459" s="30">
        <v>5</v>
      </c>
      <c r="L5459" s="30" t="s">
        <v>10523</v>
      </c>
      <c r="M5459" s="30"/>
      <c r="N5459" s="30"/>
      <c r="O5459" s="11" t="s">
        <v>10520</v>
      </c>
    </row>
    <row r="5460" spans="1:15" ht="15" customHeight="1">
      <c r="A5460" s="30" t="s">
        <v>10524</v>
      </c>
      <c r="B5460" s="30" t="s">
        <v>10525</v>
      </c>
      <c r="C5460" s="30" t="s">
        <v>10526</v>
      </c>
      <c r="D5460" s="30"/>
      <c r="E5460" s="30" t="s">
        <v>10524</v>
      </c>
      <c r="F5460" s="30" t="s">
        <v>527</v>
      </c>
      <c r="G5460" s="30" t="s">
        <v>19</v>
      </c>
      <c r="H5460" s="30">
        <v>0</v>
      </c>
      <c r="I5460" s="6" t="s">
        <v>10524</v>
      </c>
      <c r="J5460" s="30"/>
      <c r="K5460" s="30">
        <v>5</v>
      </c>
      <c r="L5460" s="30" t="s">
        <v>10527</v>
      </c>
      <c r="M5460" s="30"/>
      <c r="N5460" s="30"/>
      <c r="O5460" s="11" t="s">
        <v>10525</v>
      </c>
    </row>
    <row r="5461" spans="1:15" ht="15" customHeight="1">
      <c r="A5461" s="30" t="s">
        <v>10528</v>
      </c>
      <c r="B5461" s="30" t="s">
        <v>10529</v>
      </c>
      <c r="C5461" s="30" t="s">
        <v>10530</v>
      </c>
      <c r="D5461" s="30"/>
      <c r="E5461" s="30" t="s">
        <v>10528</v>
      </c>
      <c r="F5461" s="30" t="s">
        <v>365</v>
      </c>
      <c r="G5461" s="30" t="s">
        <v>19</v>
      </c>
      <c r="H5461" s="30">
        <v>0</v>
      </c>
      <c r="I5461" s="6" t="s">
        <v>10528</v>
      </c>
      <c r="J5461" s="30"/>
      <c r="K5461" s="30">
        <v>5</v>
      </c>
      <c r="L5461" s="30" t="s">
        <v>10531</v>
      </c>
      <c r="M5461" s="30"/>
      <c r="N5461" s="30"/>
      <c r="O5461" s="11" t="s">
        <v>10529</v>
      </c>
    </row>
    <row r="5462" spans="1:15" ht="15" customHeight="1">
      <c r="A5462" s="30" t="s">
        <v>10532</v>
      </c>
      <c r="B5462" s="30" t="s">
        <v>10533</v>
      </c>
      <c r="C5462" s="30" t="s">
        <v>10534</v>
      </c>
      <c r="D5462" s="30"/>
      <c r="E5462" s="30" t="s">
        <v>10532</v>
      </c>
      <c r="F5462" s="30" t="s">
        <v>5708</v>
      </c>
      <c r="G5462" s="30" t="s">
        <v>19</v>
      </c>
      <c r="H5462" s="30">
        <v>0</v>
      </c>
      <c r="I5462" s="6" t="s">
        <v>10532</v>
      </c>
      <c r="J5462" s="30"/>
      <c r="K5462" s="30">
        <v>5</v>
      </c>
      <c r="L5462" s="30" t="s">
        <v>10535</v>
      </c>
      <c r="M5462" s="30"/>
      <c r="N5462" s="30"/>
      <c r="O5462" s="11" t="s">
        <v>10533</v>
      </c>
    </row>
    <row r="5463" spans="1:15" ht="15" customHeight="1">
      <c r="A5463" s="30" t="s">
        <v>10536</v>
      </c>
      <c r="B5463" s="30" t="s">
        <v>10537</v>
      </c>
      <c r="C5463" s="30" t="s">
        <v>10538</v>
      </c>
      <c r="D5463" s="30"/>
      <c r="E5463" s="30" t="s">
        <v>10536</v>
      </c>
      <c r="F5463" s="30" t="s">
        <v>10539</v>
      </c>
      <c r="G5463" s="30" t="s">
        <v>19</v>
      </c>
      <c r="H5463" s="30">
        <v>0</v>
      </c>
      <c r="I5463" s="6" t="s">
        <v>10536</v>
      </c>
      <c r="J5463" s="30"/>
      <c r="K5463" s="30">
        <v>10</v>
      </c>
      <c r="L5463" s="30" t="s">
        <v>10540</v>
      </c>
      <c r="M5463" s="30"/>
      <c r="N5463" s="30"/>
      <c r="O5463" s="11" t="s">
        <v>10537</v>
      </c>
    </row>
    <row r="5464" spans="1:15" ht="15" customHeight="1">
      <c r="A5464" s="30" t="s">
        <v>10541</v>
      </c>
      <c r="B5464" s="30" t="s">
        <v>455</v>
      </c>
      <c r="C5464" s="30" t="s">
        <v>456</v>
      </c>
      <c r="D5464" s="30"/>
      <c r="E5464" s="30" t="s">
        <v>10541</v>
      </c>
      <c r="F5464" s="30" t="s">
        <v>289</v>
      </c>
      <c r="G5464" s="30" t="s">
        <v>19</v>
      </c>
      <c r="H5464" s="30">
        <v>0</v>
      </c>
      <c r="I5464" s="6" t="s">
        <v>10541</v>
      </c>
      <c r="J5464" s="30"/>
      <c r="K5464" s="30">
        <v>5</v>
      </c>
      <c r="L5464" s="30" t="s">
        <v>457</v>
      </c>
      <c r="M5464" s="30"/>
      <c r="N5464" s="30"/>
      <c r="O5464" s="11" t="s">
        <v>455</v>
      </c>
    </row>
    <row r="5465" spans="1:15" ht="15" customHeight="1">
      <c r="A5465" s="30" t="s">
        <v>10542</v>
      </c>
      <c r="B5465" s="30" t="s">
        <v>459</v>
      </c>
      <c r="C5465" s="30" t="s">
        <v>460</v>
      </c>
      <c r="D5465" s="30"/>
      <c r="E5465" s="30" t="s">
        <v>10542</v>
      </c>
      <c r="F5465" s="30" t="s">
        <v>461</v>
      </c>
      <c r="G5465" s="30" t="s">
        <v>19</v>
      </c>
      <c r="H5465" s="30">
        <v>0</v>
      </c>
      <c r="I5465" s="6" t="s">
        <v>10542</v>
      </c>
      <c r="J5465" s="30"/>
      <c r="K5465" s="30">
        <v>5</v>
      </c>
      <c r="L5465" s="30" t="s">
        <v>462</v>
      </c>
      <c r="M5465" s="30"/>
      <c r="N5465" s="30"/>
      <c r="O5465" s="11" t="s">
        <v>459</v>
      </c>
    </row>
    <row r="5466" spans="1:15" ht="15" customHeight="1">
      <c r="A5466" s="30" t="s">
        <v>10543</v>
      </c>
      <c r="B5466" s="30" t="s">
        <v>464</v>
      </c>
      <c r="C5466" s="30" t="s">
        <v>465</v>
      </c>
      <c r="D5466" s="30"/>
      <c r="E5466" s="30" t="s">
        <v>10543</v>
      </c>
      <c r="F5466" s="30" t="s">
        <v>466</v>
      </c>
      <c r="G5466" s="30" t="s">
        <v>19</v>
      </c>
      <c r="H5466" s="30">
        <v>0</v>
      </c>
      <c r="I5466" s="6" t="s">
        <v>10543</v>
      </c>
      <c r="J5466" s="30"/>
      <c r="K5466" s="30">
        <v>5</v>
      </c>
      <c r="L5466" s="30" t="s">
        <v>467</v>
      </c>
      <c r="M5466" s="30"/>
      <c r="N5466" s="30"/>
      <c r="O5466" s="11" t="s">
        <v>464</v>
      </c>
    </row>
    <row r="5467" spans="1:15" ht="15" customHeight="1">
      <c r="A5467" s="30" t="s">
        <v>10544</v>
      </c>
      <c r="B5467" s="30" t="s">
        <v>469</v>
      </c>
      <c r="C5467" s="30" t="s">
        <v>470</v>
      </c>
      <c r="D5467" s="30"/>
      <c r="E5467" s="30" t="s">
        <v>10544</v>
      </c>
      <c r="F5467" s="30" t="s">
        <v>415</v>
      </c>
      <c r="G5467" s="30" t="s">
        <v>19</v>
      </c>
      <c r="H5467" s="30">
        <v>0</v>
      </c>
      <c r="I5467" s="6" t="s">
        <v>10544</v>
      </c>
      <c r="J5467" s="30"/>
      <c r="K5467" s="30">
        <v>5</v>
      </c>
      <c r="L5467" s="30" t="s">
        <v>471</v>
      </c>
      <c r="M5467" s="30"/>
      <c r="N5467" s="30"/>
      <c r="O5467" s="11" t="s">
        <v>469</v>
      </c>
    </row>
    <row r="5468" spans="1:15" ht="15" customHeight="1">
      <c r="A5468" s="30" t="s">
        <v>10545</v>
      </c>
      <c r="B5468" s="30" t="s">
        <v>10546</v>
      </c>
      <c r="C5468" s="30" t="s">
        <v>10547</v>
      </c>
      <c r="D5468" s="30"/>
      <c r="E5468" s="30" t="s">
        <v>10545</v>
      </c>
      <c r="F5468" s="30" t="s">
        <v>10539</v>
      </c>
      <c r="G5468" s="30" t="s">
        <v>19</v>
      </c>
      <c r="H5468" s="30">
        <v>0</v>
      </c>
      <c r="I5468" s="6" t="s">
        <v>10545</v>
      </c>
      <c r="J5468" s="30"/>
      <c r="K5468" s="30">
        <v>10</v>
      </c>
      <c r="L5468" s="30" t="s">
        <v>10548</v>
      </c>
      <c r="M5468" s="30"/>
      <c r="N5468" s="30"/>
      <c r="O5468" s="11" t="s">
        <v>10546</v>
      </c>
    </row>
    <row r="5469" spans="1:15" ht="15" customHeight="1">
      <c r="A5469" s="30" t="s">
        <v>10549</v>
      </c>
      <c r="B5469" s="30" t="s">
        <v>6785</v>
      </c>
      <c r="C5469" s="30" t="s">
        <v>6786</v>
      </c>
      <c r="D5469" s="30"/>
      <c r="E5469" s="30" t="s">
        <v>10549</v>
      </c>
      <c r="F5469" s="30" t="s">
        <v>33</v>
      </c>
      <c r="G5469" s="30" t="s">
        <v>19</v>
      </c>
      <c r="H5469" s="30">
        <v>0</v>
      </c>
      <c r="I5469" s="6" t="s">
        <v>10549</v>
      </c>
      <c r="J5469" s="30"/>
      <c r="K5469" s="30">
        <v>11</v>
      </c>
      <c r="L5469" s="30" t="s">
        <v>6787</v>
      </c>
      <c r="M5469" s="30"/>
      <c r="N5469" s="30"/>
      <c r="O5469" s="11" t="s">
        <v>6785</v>
      </c>
    </row>
    <row r="5470" spans="1:15" ht="15" customHeight="1">
      <c r="A5470" s="30" t="s">
        <v>10550</v>
      </c>
      <c r="B5470" s="30" t="s">
        <v>10551</v>
      </c>
      <c r="C5470" s="30" t="s">
        <v>10552</v>
      </c>
      <c r="D5470" s="30"/>
      <c r="E5470" s="30" t="s">
        <v>10550</v>
      </c>
      <c r="F5470" s="30" t="s">
        <v>10553</v>
      </c>
      <c r="G5470" s="30" t="s">
        <v>19</v>
      </c>
      <c r="H5470" s="30">
        <v>0</v>
      </c>
      <c r="I5470" s="6" t="s">
        <v>10550</v>
      </c>
      <c r="J5470" s="30"/>
      <c r="K5470" s="30">
        <v>5</v>
      </c>
      <c r="L5470" s="30" t="s">
        <v>10554</v>
      </c>
      <c r="M5470" s="30"/>
      <c r="N5470" s="30"/>
      <c r="O5470" s="11" t="s">
        <v>10551</v>
      </c>
    </row>
    <row r="5471" spans="1:15" ht="15" customHeight="1">
      <c r="A5471" s="30" t="s">
        <v>10555</v>
      </c>
      <c r="B5471" s="30" t="s">
        <v>4973</v>
      </c>
      <c r="C5471" s="30" t="s">
        <v>4974</v>
      </c>
      <c r="D5471" s="30"/>
      <c r="E5471" s="30" t="s">
        <v>10555</v>
      </c>
      <c r="F5471" s="30" t="s">
        <v>289</v>
      </c>
      <c r="G5471" s="30" t="s">
        <v>19</v>
      </c>
      <c r="H5471" s="30">
        <v>0</v>
      </c>
      <c r="I5471" s="6" t="s">
        <v>10555</v>
      </c>
      <c r="J5471" s="30"/>
      <c r="K5471" s="30">
        <v>5</v>
      </c>
      <c r="L5471" s="30" t="s">
        <v>4975</v>
      </c>
      <c r="M5471" s="30"/>
      <c r="N5471" s="30"/>
      <c r="O5471" s="11" t="s">
        <v>4973</v>
      </c>
    </row>
    <row r="5472" spans="1:15" ht="15" customHeight="1">
      <c r="A5472" s="30" t="s">
        <v>10556</v>
      </c>
      <c r="B5472" s="30" t="s">
        <v>4977</v>
      </c>
      <c r="C5472" s="30" t="s">
        <v>4978</v>
      </c>
      <c r="D5472" s="30"/>
      <c r="E5472" s="30" t="s">
        <v>10556</v>
      </c>
      <c r="F5472" s="30" t="s">
        <v>2627</v>
      </c>
      <c r="G5472" s="30" t="s">
        <v>19</v>
      </c>
      <c r="H5472" s="30">
        <v>0</v>
      </c>
      <c r="I5472" s="6" t="s">
        <v>10556</v>
      </c>
      <c r="J5472" s="30"/>
      <c r="K5472" s="30">
        <v>5</v>
      </c>
      <c r="L5472" s="30" t="s">
        <v>4979</v>
      </c>
      <c r="M5472" s="30"/>
      <c r="N5472" s="30"/>
      <c r="O5472" s="11" t="s">
        <v>4977</v>
      </c>
    </row>
    <row r="5473" spans="1:15" ht="15" customHeight="1">
      <c r="A5473" s="30" t="s">
        <v>10557</v>
      </c>
      <c r="B5473" s="30" t="s">
        <v>4981</v>
      </c>
      <c r="C5473" s="30" t="s">
        <v>4982</v>
      </c>
      <c r="D5473" s="30"/>
      <c r="E5473" s="30" t="s">
        <v>10557</v>
      </c>
      <c r="F5473" s="30" t="s">
        <v>4983</v>
      </c>
      <c r="G5473" s="30" t="s">
        <v>19</v>
      </c>
      <c r="H5473" s="30">
        <v>0</v>
      </c>
      <c r="I5473" s="6" t="s">
        <v>10557</v>
      </c>
      <c r="J5473" s="30"/>
      <c r="K5473" s="30">
        <v>5</v>
      </c>
      <c r="L5473" s="30" t="s">
        <v>4984</v>
      </c>
      <c r="M5473" s="30"/>
      <c r="N5473" s="30"/>
      <c r="O5473" s="11" t="s">
        <v>4981</v>
      </c>
    </row>
    <row r="5474" spans="1:15" ht="15" customHeight="1">
      <c r="A5474" s="30" t="s">
        <v>10558</v>
      </c>
      <c r="B5474" s="30" t="s">
        <v>4986</v>
      </c>
      <c r="C5474" s="30" t="s">
        <v>4987</v>
      </c>
      <c r="D5474" s="30"/>
      <c r="E5474" s="30" t="s">
        <v>10558</v>
      </c>
      <c r="F5474" s="30" t="s">
        <v>289</v>
      </c>
      <c r="G5474" s="30" t="s">
        <v>19</v>
      </c>
      <c r="H5474" s="30">
        <v>0</v>
      </c>
      <c r="I5474" s="6" t="s">
        <v>10558</v>
      </c>
      <c r="J5474" s="30"/>
      <c r="K5474" s="30">
        <v>6</v>
      </c>
      <c r="L5474" s="30" t="s">
        <v>4988</v>
      </c>
      <c r="M5474" s="30"/>
      <c r="N5474" s="30"/>
      <c r="O5474" s="11" t="s">
        <v>4986</v>
      </c>
    </row>
    <row r="5475" spans="1:15" ht="15" customHeight="1">
      <c r="A5475" s="30" t="s">
        <v>10559</v>
      </c>
      <c r="B5475" s="30" t="s">
        <v>4990</v>
      </c>
      <c r="C5475" s="30" t="s">
        <v>4991</v>
      </c>
      <c r="D5475" s="30"/>
      <c r="E5475" s="30" t="s">
        <v>10559</v>
      </c>
      <c r="F5475" s="30" t="s">
        <v>4872</v>
      </c>
      <c r="G5475" s="30" t="s">
        <v>19</v>
      </c>
      <c r="H5475" s="30">
        <v>0</v>
      </c>
      <c r="I5475" s="6" t="s">
        <v>10559</v>
      </c>
      <c r="J5475" s="30"/>
      <c r="K5475" s="30">
        <v>6</v>
      </c>
      <c r="L5475" s="30" t="s">
        <v>4992</v>
      </c>
      <c r="M5475" s="30"/>
      <c r="N5475" s="30"/>
      <c r="O5475" s="11" t="s">
        <v>4990</v>
      </c>
    </row>
    <row r="5476" spans="1:15" ht="15" customHeight="1">
      <c r="A5476" s="30" t="s">
        <v>10560</v>
      </c>
      <c r="B5476" s="30" t="s">
        <v>4994</v>
      </c>
      <c r="C5476" s="30" t="s">
        <v>4995</v>
      </c>
      <c r="D5476" s="30"/>
      <c r="E5476" s="30" t="s">
        <v>10560</v>
      </c>
      <c r="F5476" s="30" t="s">
        <v>4996</v>
      </c>
      <c r="G5476" s="30" t="s">
        <v>19</v>
      </c>
      <c r="H5476" s="30">
        <v>0</v>
      </c>
      <c r="I5476" s="6" t="s">
        <v>10560</v>
      </c>
      <c r="J5476" s="30"/>
      <c r="K5476" s="30">
        <v>6</v>
      </c>
      <c r="L5476" s="30" t="s">
        <v>4997</v>
      </c>
      <c r="M5476" s="30"/>
      <c r="N5476" s="30"/>
      <c r="O5476" s="11" t="s">
        <v>4994</v>
      </c>
    </row>
    <row r="5477" spans="1:15" ht="15" customHeight="1">
      <c r="A5477" s="30" t="s">
        <v>10561</v>
      </c>
      <c r="B5477" s="30" t="s">
        <v>4999</v>
      </c>
      <c r="C5477" s="30" t="s">
        <v>5000</v>
      </c>
      <c r="D5477" s="30"/>
      <c r="E5477" s="30" t="s">
        <v>10561</v>
      </c>
      <c r="F5477" s="30" t="s">
        <v>415</v>
      </c>
      <c r="G5477" s="30" t="s">
        <v>19</v>
      </c>
      <c r="H5477" s="30">
        <v>0</v>
      </c>
      <c r="I5477" s="6" t="s">
        <v>10561</v>
      </c>
      <c r="J5477" s="30"/>
      <c r="K5477" s="30">
        <v>6</v>
      </c>
      <c r="L5477" s="30" t="s">
        <v>5001</v>
      </c>
      <c r="M5477" s="30"/>
      <c r="N5477" s="30"/>
      <c r="O5477" s="11" t="s">
        <v>4999</v>
      </c>
    </row>
    <row r="5478" spans="1:15" ht="15" customHeight="1">
      <c r="A5478" s="30" t="s">
        <v>10562</v>
      </c>
      <c r="B5478" s="30" t="s">
        <v>9676</v>
      </c>
      <c r="C5478" s="30" t="s">
        <v>9677</v>
      </c>
      <c r="D5478" s="30"/>
      <c r="E5478" s="30" t="s">
        <v>10562</v>
      </c>
      <c r="F5478" s="30" t="s">
        <v>9678</v>
      </c>
      <c r="G5478" s="30" t="s">
        <v>19</v>
      </c>
      <c r="H5478" s="30">
        <v>0</v>
      </c>
      <c r="I5478" s="6" t="s">
        <v>10562</v>
      </c>
      <c r="J5478" s="30"/>
      <c r="K5478" s="30">
        <v>1</v>
      </c>
      <c r="L5478" s="30" t="s">
        <v>3931</v>
      </c>
      <c r="M5478" s="30"/>
      <c r="N5478" s="30"/>
      <c r="O5478" s="11" t="s">
        <v>9676</v>
      </c>
    </row>
    <row r="5479" spans="1:15" ht="15" customHeight="1">
      <c r="A5479" s="30" t="s">
        <v>10563</v>
      </c>
      <c r="B5479" s="30" t="s">
        <v>10564</v>
      </c>
      <c r="C5479" s="30" t="s">
        <v>10565</v>
      </c>
      <c r="D5479" s="30"/>
      <c r="E5479" s="30" t="s">
        <v>10563</v>
      </c>
      <c r="F5479" s="30" t="s">
        <v>10566</v>
      </c>
      <c r="G5479" s="30" t="s">
        <v>19</v>
      </c>
      <c r="H5479" s="30">
        <v>0</v>
      </c>
      <c r="I5479" s="6" t="s">
        <v>10563</v>
      </c>
      <c r="J5479" s="30"/>
      <c r="K5479" s="30">
        <v>1</v>
      </c>
      <c r="L5479" s="30" t="s">
        <v>5103</v>
      </c>
      <c r="M5479" s="30"/>
      <c r="N5479" s="30"/>
      <c r="O5479" s="11" t="s">
        <v>10564</v>
      </c>
    </row>
    <row r="5480" spans="1:15" ht="15" customHeight="1">
      <c r="A5480" s="30" t="s">
        <v>10567</v>
      </c>
      <c r="B5480" s="30" t="s">
        <v>9718</v>
      </c>
      <c r="C5480" s="30" t="s">
        <v>9719</v>
      </c>
      <c r="D5480" s="30"/>
      <c r="E5480" s="30" t="s">
        <v>10567</v>
      </c>
      <c r="F5480" s="30" t="s">
        <v>4496</v>
      </c>
      <c r="G5480" s="30" t="s">
        <v>7865</v>
      </c>
      <c r="H5480" s="30">
        <v>0</v>
      </c>
      <c r="I5480" s="6" t="s">
        <v>10567</v>
      </c>
      <c r="J5480" s="30"/>
      <c r="K5480" s="30">
        <v>11</v>
      </c>
      <c r="L5480" s="30" t="s">
        <v>7853</v>
      </c>
      <c r="M5480" s="30"/>
      <c r="N5480" s="30"/>
      <c r="O5480" s="11" t="s">
        <v>9718</v>
      </c>
    </row>
    <row r="5481" spans="1:15" ht="15" customHeight="1">
      <c r="A5481" s="30" t="s">
        <v>10568</v>
      </c>
      <c r="B5481" s="30" t="s">
        <v>295</v>
      </c>
      <c r="C5481" s="30" t="s">
        <v>296</v>
      </c>
      <c r="D5481" s="30"/>
      <c r="E5481" s="30" t="s">
        <v>10568</v>
      </c>
      <c r="F5481" s="30" t="s">
        <v>289</v>
      </c>
      <c r="G5481" s="30" t="s">
        <v>297</v>
      </c>
      <c r="H5481" s="30">
        <v>0</v>
      </c>
      <c r="I5481" s="6" t="s">
        <v>10568</v>
      </c>
      <c r="J5481" s="30"/>
      <c r="K5481" s="30">
        <v>15</v>
      </c>
      <c r="L5481" s="30" t="s">
        <v>291</v>
      </c>
      <c r="M5481" s="30"/>
      <c r="N5481" s="30"/>
      <c r="O5481" s="11" t="s">
        <v>295</v>
      </c>
    </row>
    <row r="5482" spans="1:15" ht="15" customHeight="1">
      <c r="A5482" s="30" t="s">
        <v>10569</v>
      </c>
      <c r="B5482" s="30" t="s">
        <v>295</v>
      </c>
      <c r="C5482" s="30" t="s">
        <v>296</v>
      </c>
      <c r="D5482" s="30"/>
      <c r="E5482" s="30" t="s">
        <v>10569</v>
      </c>
      <c r="F5482" s="30" t="s">
        <v>289</v>
      </c>
      <c r="G5482" s="30" t="s">
        <v>297</v>
      </c>
      <c r="H5482" s="30">
        <v>0</v>
      </c>
      <c r="I5482" s="6" t="s">
        <v>10569</v>
      </c>
      <c r="J5482" s="30"/>
      <c r="K5482" s="30">
        <v>15</v>
      </c>
      <c r="L5482" s="30" t="s">
        <v>291</v>
      </c>
      <c r="M5482" s="30"/>
      <c r="N5482" s="30"/>
      <c r="O5482" s="11" t="s">
        <v>295</v>
      </c>
    </row>
    <row r="5483" spans="1:15" ht="15" customHeight="1">
      <c r="A5483" s="30" t="s">
        <v>10570</v>
      </c>
      <c r="B5483" s="30" t="s">
        <v>295</v>
      </c>
      <c r="C5483" s="30" t="s">
        <v>296</v>
      </c>
      <c r="D5483" s="30"/>
      <c r="E5483" s="30" t="s">
        <v>10570</v>
      </c>
      <c r="F5483" s="30" t="s">
        <v>289</v>
      </c>
      <c r="G5483" s="30" t="s">
        <v>297</v>
      </c>
      <c r="H5483" s="30">
        <v>0</v>
      </c>
      <c r="I5483" s="6" t="s">
        <v>10570</v>
      </c>
      <c r="J5483" s="30"/>
      <c r="K5483" s="30">
        <v>9</v>
      </c>
      <c r="L5483" s="30" t="s">
        <v>291</v>
      </c>
      <c r="M5483" s="30"/>
      <c r="N5483" s="30"/>
      <c r="O5483" s="11" t="s">
        <v>295</v>
      </c>
    </row>
    <row r="5484" spans="1:15" ht="15" customHeight="1">
      <c r="A5484" s="30" t="s">
        <v>10571</v>
      </c>
      <c r="B5484" s="30" t="s">
        <v>838</v>
      </c>
      <c r="C5484" s="30" t="s">
        <v>839</v>
      </c>
      <c r="D5484" s="30"/>
      <c r="E5484" s="30" t="s">
        <v>10571</v>
      </c>
      <c r="F5484" s="30" t="s">
        <v>250</v>
      </c>
      <c r="G5484" s="30" t="s">
        <v>19</v>
      </c>
      <c r="H5484" s="30">
        <v>0</v>
      </c>
      <c r="I5484" s="6" t="s">
        <v>10571</v>
      </c>
      <c r="J5484" s="30"/>
      <c r="K5484" s="30">
        <v>40</v>
      </c>
      <c r="L5484" s="30" t="s">
        <v>840</v>
      </c>
      <c r="M5484" s="30"/>
      <c r="N5484" s="30"/>
      <c r="O5484" s="11" t="s">
        <v>838</v>
      </c>
    </row>
    <row r="5485" spans="1:15" ht="15" customHeight="1">
      <c r="A5485" s="30" t="s">
        <v>10572</v>
      </c>
      <c r="B5485" s="30" t="s">
        <v>328</v>
      </c>
      <c r="C5485" s="30" t="s">
        <v>329</v>
      </c>
      <c r="D5485" s="30"/>
      <c r="E5485" s="30" t="s">
        <v>10572</v>
      </c>
      <c r="F5485" s="30" t="s">
        <v>289</v>
      </c>
      <c r="G5485" s="30" t="s">
        <v>325</v>
      </c>
      <c r="H5485" s="30">
        <v>0</v>
      </c>
      <c r="I5485" s="6" t="s">
        <v>10572</v>
      </c>
      <c r="J5485" s="30"/>
      <c r="K5485" s="30">
        <v>10</v>
      </c>
      <c r="L5485" s="30" t="s">
        <v>326</v>
      </c>
      <c r="M5485" s="30"/>
      <c r="N5485" s="30"/>
      <c r="O5485" s="11" t="s">
        <v>328</v>
      </c>
    </row>
    <row r="5486" spans="1:15" ht="15" customHeight="1">
      <c r="A5486" s="30" t="s">
        <v>10573</v>
      </c>
      <c r="B5486" s="30" t="s">
        <v>276</v>
      </c>
      <c r="C5486" s="30" t="s">
        <v>277</v>
      </c>
      <c r="D5486" s="30"/>
      <c r="E5486" s="30" t="s">
        <v>10573</v>
      </c>
      <c r="F5486" s="30" t="s">
        <v>278</v>
      </c>
      <c r="G5486" s="30" t="s">
        <v>19</v>
      </c>
      <c r="H5486" s="30">
        <v>0</v>
      </c>
      <c r="I5486" s="6" t="s">
        <v>10573</v>
      </c>
      <c r="J5486" s="30"/>
      <c r="K5486" s="30">
        <v>10</v>
      </c>
      <c r="L5486" s="30" t="s">
        <v>279</v>
      </c>
      <c r="M5486" s="30"/>
      <c r="N5486" s="30"/>
      <c r="O5486" s="11" t="s">
        <v>276</v>
      </c>
    </row>
    <row r="5487" spans="1:15" ht="15" customHeight="1">
      <c r="A5487" s="30" t="s">
        <v>10574</v>
      </c>
      <c r="B5487" s="30" t="s">
        <v>284</v>
      </c>
      <c r="C5487" s="30" t="s">
        <v>285</v>
      </c>
      <c r="D5487" s="30"/>
      <c r="E5487" s="30" t="s">
        <v>10574</v>
      </c>
      <c r="F5487" s="30" t="s">
        <v>278</v>
      </c>
      <c r="G5487" s="30" t="s">
        <v>19</v>
      </c>
      <c r="H5487" s="30">
        <v>0</v>
      </c>
      <c r="I5487" s="6" t="s">
        <v>10574</v>
      </c>
      <c r="J5487" s="30"/>
      <c r="K5487" s="30">
        <v>10</v>
      </c>
      <c r="L5487" s="30" t="s">
        <v>279</v>
      </c>
      <c r="M5487" s="30"/>
      <c r="N5487" s="30"/>
      <c r="O5487" s="11" t="s">
        <v>284</v>
      </c>
    </row>
    <row r="5488" spans="1:15" ht="15" customHeight="1">
      <c r="A5488" s="30" t="s">
        <v>10575</v>
      </c>
      <c r="B5488" s="30" t="s">
        <v>1336</v>
      </c>
      <c r="C5488" s="30" t="s">
        <v>1337</v>
      </c>
      <c r="D5488" s="30"/>
      <c r="E5488" s="30" t="s">
        <v>10575</v>
      </c>
      <c r="F5488" s="30" t="s">
        <v>246</v>
      </c>
      <c r="G5488" s="30" t="s">
        <v>19</v>
      </c>
      <c r="H5488" s="30">
        <v>0</v>
      </c>
      <c r="I5488" s="6" t="s">
        <v>10575</v>
      </c>
      <c r="J5488" s="30"/>
      <c r="K5488" s="30">
        <v>20</v>
      </c>
      <c r="L5488" s="30" t="s">
        <v>1328</v>
      </c>
      <c r="M5488" s="30"/>
      <c r="N5488" s="30"/>
      <c r="O5488" s="11" t="s">
        <v>1336</v>
      </c>
    </row>
    <row r="5489" spans="1:15" ht="15" customHeight="1">
      <c r="A5489" s="30" t="s">
        <v>10576</v>
      </c>
      <c r="B5489" s="30" t="s">
        <v>1348</v>
      </c>
      <c r="C5489" s="30" t="s">
        <v>1349</v>
      </c>
      <c r="D5489" s="30"/>
      <c r="E5489" s="30" t="s">
        <v>10576</v>
      </c>
      <c r="F5489" s="30" t="s">
        <v>1350</v>
      </c>
      <c r="G5489" s="30" t="s">
        <v>19</v>
      </c>
      <c r="H5489" s="30">
        <v>0</v>
      </c>
      <c r="I5489" s="6" t="s">
        <v>10576</v>
      </c>
      <c r="J5489" s="30"/>
      <c r="K5489" s="30">
        <v>10</v>
      </c>
      <c r="L5489" s="30" t="s">
        <v>1351</v>
      </c>
      <c r="M5489" s="30"/>
      <c r="N5489" s="30"/>
      <c r="O5489" s="11" t="s">
        <v>1348</v>
      </c>
    </row>
    <row r="5490" spans="1:15" ht="15" customHeight="1">
      <c r="A5490" s="30" t="s">
        <v>10577</v>
      </c>
      <c r="B5490" s="30" t="s">
        <v>1362</v>
      </c>
      <c r="C5490" s="30" t="s">
        <v>1363</v>
      </c>
      <c r="D5490" s="30"/>
      <c r="E5490" s="30" t="s">
        <v>10577</v>
      </c>
      <c r="F5490" s="30" t="s">
        <v>246</v>
      </c>
      <c r="G5490" s="30" t="s">
        <v>19</v>
      </c>
      <c r="H5490" s="30">
        <v>0</v>
      </c>
      <c r="I5490" s="6" t="s">
        <v>10577</v>
      </c>
      <c r="J5490" s="30"/>
      <c r="K5490" s="30">
        <v>20</v>
      </c>
      <c r="L5490" s="30" t="s">
        <v>1364</v>
      </c>
      <c r="M5490" s="30"/>
      <c r="N5490" s="30"/>
      <c r="O5490" s="11" t="s">
        <v>1362</v>
      </c>
    </row>
    <row r="5491" spans="1:15" ht="15" customHeight="1">
      <c r="A5491" s="30" t="s">
        <v>10578</v>
      </c>
      <c r="B5491" s="30" t="s">
        <v>316</v>
      </c>
      <c r="C5491" s="30" t="s">
        <v>317</v>
      </c>
      <c r="D5491" s="30"/>
      <c r="E5491" s="30" t="s">
        <v>10578</v>
      </c>
      <c r="F5491" s="30" t="s">
        <v>318</v>
      </c>
      <c r="G5491" s="30" t="s">
        <v>19</v>
      </c>
      <c r="H5491" s="30">
        <v>0</v>
      </c>
      <c r="I5491" s="6" t="s">
        <v>10578</v>
      </c>
      <c r="J5491" s="30"/>
      <c r="K5491" s="30">
        <v>13</v>
      </c>
      <c r="L5491" s="30" t="s">
        <v>319</v>
      </c>
      <c r="M5491" s="30"/>
      <c r="N5491" s="30"/>
      <c r="O5491" s="11" t="s">
        <v>316</v>
      </c>
    </row>
    <row r="5492" spans="1:15" ht="15" customHeight="1">
      <c r="A5492" s="30" t="s">
        <v>10579</v>
      </c>
      <c r="B5492" s="30" t="s">
        <v>227</v>
      </c>
      <c r="C5492" s="30" t="s">
        <v>228</v>
      </c>
      <c r="D5492" s="30"/>
      <c r="E5492" s="30" t="s">
        <v>10579</v>
      </c>
      <c r="F5492" s="30" t="s">
        <v>229</v>
      </c>
      <c r="G5492" s="30" t="s">
        <v>19</v>
      </c>
      <c r="H5492" s="30">
        <v>0</v>
      </c>
      <c r="I5492" s="6" t="s">
        <v>10579</v>
      </c>
      <c r="J5492" s="30"/>
      <c r="K5492" s="30">
        <v>39</v>
      </c>
      <c r="L5492" s="30" t="s">
        <v>230</v>
      </c>
      <c r="M5492" s="30"/>
      <c r="N5492" s="30"/>
      <c r="O5492" s="11" t="s">
        <v>227</v>
      </c>
    </row>
    <row r="5493" spans="1:15" ht="15" customHeight="1">
      <c r="A5493" s="30" t="s">
        <v>10580</v>
      </c>
      <c r="B5493" s="30" t="s">
        <v>232</v>
      </c>
      <c r="C5493" s="30" t="s">
        <v>233</v>
      </c>
      <c r="D5493" s="30"/>
      <c r="E5493" s="30" t="s">
        <v>10580</v>
      </c>
      <c r="F5493" s="30" t="s">
        <v>229</v>
      </c>
      <c r="G5493" s="30" t="s">
        <v>19</v>
      </c>
      <c r="H5493" s="30">
        <v>0</v>
      </c>
      <c r="I5493" s="6" t="s">
        <v>10580</v>
      </c>
      <c r="J5493" s="30"/>
      <c r="K5493" s="30">
        <v>10</v>
      </c>
      <c r="L5493" s="30" t="s">
        <v>230</v>
      </c>
      <c r="M5493" s="30"/>
      <c r="N5493" s="30"/>
      <c r="O5493" s="11" t="s">
        <v>232</v>
      </c>
    </row>
    <row r="5494" spans="1:15" ht="15" customHeight="1">
      <c r="A5494" s="30" t="s">
        <v>10581</v>
      </c>
      <c r="B5494" s="30" t="s">
        <v>235</v>
      </c>
      <c r="C5494" s="30" t="s">
        <v>236</v>
      </c>
      <c r="D5494" s="30"/>
      <c r="E5494" s="30" t="s">
        <v>10581</v>
      </c>
      <c r="F5494" s="30" t="s">
        <v>76</v>
      </c>
      <c r="G5494" s="30" t="s">
        <v>19</v>
      </c>
      <c r="H5494" s="30">
        <v>0</v>
      </c>
      <c r="I5494" s="6" t="s">
        <v>10581</v>
      </c>
      <c r="J5494" s="30"/>
      <c r="K5494" s="30">
        <v>49</v>
      </c>
      <c r="L5494" s="30" t="s">
        <v>237</v>
      </c>
      <c r="M5494" s="30"/>
      <c r="N5494" s="30"/>
      <c r="O5494" s="11" t="s">
        <v>235</v>
      </c>
    </row>
    <row r="5495" spans="1:15" ht="15" customHeight="1">
      <c r="A5495" s="30" t="s">
        <v>10582</v>
      </c>
      <c r="B5495" s="30" t="s">
        <v>239</v>
      </c>
      <c r="C5495" s="30" t="s">
        <v>240</v>
      </c>
      <c r="D5495" s="30"/>
      <c r="E5495" s="30" t="s">
        <v>10582</v>
      </c>
      <c r="F5495" s="30" t="s">
        <v>241</v>
      </c>
      <c r="G5495" s="30" t="s">
        <v>19</v>
      </c>
      <c r="H5495" s="30">
        <v>0</v>
      </c>
      <c r="I5495" s="6" t="s">
        <v>10582</v>
      </c>
      <c r="J5495" s="30"/>
      <c r="K5495" s="30">
        <v>23</v>
      </c>
      <c r="L5495" s="30" t="s">
        <v>242</v>
      </c>
      <c r="M5495" s="30"/>
      <c r="N5495" s="30"/>
      <c r="O5495" s="11" t="s">
        <v>239</v>
      </c>
    </row>
    <row r="5496" spans="1:15" ht="15" customHeight="1">
      <c r="A5496" s="30" t="s">
        <v>10583</v>
      </c>
      <c r="B5496" s="30" t="s">
        <v>248</v>
      </c>
      <c r="C5496" s="30" t="s">
        <v>249</v>
      </c>
      <c r="D5496" s="30"/>
      <c r="E5496" s="30" t="s">
        <v>10583</v>
      </c>
      <c r="F5496" s="30" t="s">
        <v>250</v>
      </c>
      <c r="G5496" s="30" t="s">
        <v>19</v>
      </c>
      <c r="H5496" s="30">
        <v>0</v>
      </c>
      <c r="I5496" s="6" t="s">
        <v>10583</v>
      </c>
      <c r="J5496" s="30"/>
      <c r="K5496" s="30">
        <v>23</v>
      </c>
      <c r="L5496" s="30" t="s">
        <v>251</v>
      </c>
      <c r="M5496" s="30"/>
      <c r="N5496" s="30"/>
      <c r="O5496" s="11" t="s">
        <v>248</v>
      </c>
    </row>
    <row r="5497" spans="1:15" ht="15" customHeight="1">
      <c r="A5497" s="30" t="s">
        <v>10584</v>
      </c>
      <c r="B5497" s="30" t="s">
        <v>253</v>
      </c>
      <c r="C5497" s="30" t="s">
        <v>254</v>
      </c>
      <c r="D5497" s="30"/>
      <c r="E5497" s="30" t="s">
        <v>10584</v>
      </c>
      <c r="F5497" s="30" t="s">
        <v>18</v>
      </c>
      <c r="G5497" s="30" t="s">
        <v>19</v>
      </c>
      <c r="H5497" s="30">
        <v>0</v>
      </c>
      <c r="I5497" s="6" t="s">
        <v>10584</v>
      </c>
      <c r="J5497" s="30"/>
      <c r="K5497" s="30">
        <v>90</v>
      </c>
      <c r="L5497" s="30" t="s">
        <v>255</v>
      </c>
      <c r="M5497" s="30"/>
      <c r="N5497" s="30"/>
      <c r="O5497" s="11" t="s">
        <v>253</v>
      </c>
    </row>
    <row r="5498" spans="1:15" ht="15" customHeight="1">
      <c r="A5498" s="30" t="s">
        <v>10585</v>
      </c>
      <c r="B5498" s="30" t="s">
        <v>257</v>
      </c>
      <c r="C5498" s="30" t="s">
        <v>258</v>
      </c>
      <c r="D5498" s="30"/>
      <c r="E5498" s="30" t="s">
        <v>10585</v>
      </c>
      <c r="F5498" s="30" t="s">
        <v>250</v>
      </c>
      <c r="G5498" s="30" t="s">
        <v>19</v>
      </c>
      <c r="H5498" s="30">
        <v>0</v>
      </c>
      <c r="I5498" s="6" t="s">
        <v>10585</v>
      </c>
      <c r="J5498" s="30"/>
      <c r="K5498" s="30">
        <v>14</v>
      </c>
      <c r="L5498" s="30" t="s">
        <v>259</v>
      </c>
      <c r="M5498" s="30"/>
      <c r="N5498" s="30"/>
      <c r="O5498" s="11" t="s">
        <v>257</v>
      </c>
    </row>
    <row r="5499" spans="1:15" ht="15" customHeight="1">
      <c r="A5499" s="30" t="s">
        <v>10586</v>
      </c>
      <c r="B5499" s="30" t="s">
        <v>838</v>
      </c>
      <c r="C5499" s="30" t="s">
        <v>839</v>
      </c>
      <c r="D5499" s="30"/>
      <c r="E5499" s="30" t="s">
        <v>10586</v>
      </c>
      <c r="F5499" s="30" t="s">
        <v>250</v>
      </c>
      <c r="G5499" s="30" t="s">
        <v>19</v>
      </c>
      <c r="H5499" s="30">
        <v>0</v>
      </c>
      <c r="I5499" s="6" t="s">
        <v>10586</v>
      </c>
      <c r="J5499" s="30"/>
      <c r="K5499" s="30">
        <v>72</v>
      </c>
      <c r="L5499" s="30" t="s">
        <v>840</v>
      </c>
      <c r="M5499" s="30"/>
      <c r="N5499" s="30"/>
      <c r="O5499" s="11" t="s">
        <v>838</v>
      </c>
    </row>
    <row r="5500" spans="1:15" ht="15" customHeight="1">
      <c r="A5500" s="30" t="s">
        <v>10587</v>
      </c>
      <c r="B5500" s="30" t="s">
        <v>7798</v>
      </c>
      <c r="C5500" s="30" t="s">
        <v>7799</v>
      </c>
      <c r="D5500" s="30"/>
      <c r="E5500" s="30" t="s">
        <v>10587</v>
      </c>
      <c r="F5500" s="30" t="s">
        <v>370</v>
      </c>
      <c r="G5500" s="30" t="s">
        <v>19</v>
      </c>
      <c r="H5500" s="30">
        <v>0</v>
      </c>
      <c r="I5500" s="6" t="s">
        <v>10587</v>
      </c>
      <c r="J5500" s="30"/>
      <c r="K5500" s="30">
        <v>20</v>
      </c>
      <c r="L5500" s="30" t="s">
        <v>7800</v>
      </c>
      <c r="M5500" s="30"/>
      <c r="N5500" s="30"/>
      <c r="O5500" s="11" t="s">
        <v>7798</v>
      </c>
    </row>
    <row r="5501" spans="1:15" ht="15" customHeight="1">
      <c r="A5501" s="30" t="s">
        <v>10588</v>
      </c>
      <c r="B5501" s="30" t="s">
        <v>2939</v>
      </c>
      <c r="C5501" s="30" t="s">
        <v>2940</v>
      </c>
      <c r="D5501" s="30"/>
      <c r="E5501" s="30" t="s">
        <v>10588</v>
      </c>
      <c r="F5501" s="30" t="s">
        <v>2941</v>
      </c>
      <c r="G5501" s="30" t="s">
        <v>19</v>
      </c>
      <c r="H5501" s="30">
        <v>0</v>
      </c>
      <c r="I5501" s="6" t="s">
        <v>10588</v>
      </c>
      <c r="J5501" s="30"/>
      <c r="K5501" s="30">
        <v>30</v>
      </c>
      <c r="L5501" s="30" t="s">
        <v>2942</v>
      </c>
      <c r="M5501" s="30"/>
      <c r="N5501" s="30"/>
      <c r="O5501" s="11" t="s">
        <v>2939</v>
      </c>
    </row>
    <row r="5502" spans="1:15" ht="15" customHeight="1">
      <c r="A5502" s="30" t="s">
        <v>10589</v>
      </c>
      <c r="B5502" s="30" t="s">
        <v>2944</v>
      </c>
      <c r="C5502" s="30" t="s">
        <v>2945</v>
      </c>
      <c r="D5502" s="30"/>
      <c r="E5502" s="30" t="s">
        <v>10589</v>
      </c>
      <c r="F5502" s="30" t="s">
        <v>2946</v>
      </c>
      <c r="G5502" s="30" t="s">
        <v>19</v>
      </c>
      <c r="H5502" s="30">
        <v>0</v>
      </c>
      <c r="I5502" s="6" t="s">
        <v>10589</v>
      </c>
      <c r="J5502" s="30"/>
      <c r="K5502" s="30">
        <v>30</v>
      </c>
      <c r="L5502" s="30" t="s">
        <v>2947</v>
      </c>
      <c r="M5502" s="30"/>
      <c r="N5502" s="30"/>
      <c r="O5502" s="11" t="s">
        <v>2944</v>
      </c>
    </row>
    <row r="5503" spans="1:15" ht="15" customHeight="1">
      <c r="A5503" s="30" t="s">
        <v>10590</v>
      </c>
      <c r="B5503" s="30" t="s">
        <v>3075</v>
      </c>
      <c r="C5503" s="30" t="s">
        <v>3076</v>
      </c>
      <c r="D5503" s="30"/>
      <c r="E5503" s="30" t="s">
        <v>10590</v>
      </c>
      <c r="F5503" s="30" t="s">
        <v>2424</v>
      </c>
      <c r="G5503" s="30" t="s">
        <v>415</v>
      </c>
      <c r="H5503" s="30">
        <v>0</v>
      </c>
      <c r="I5503" s="6" t="s">
        <v>10590</v>
      </c>
      <c r="J5503" s="30"/>
      <c r="K5503" s="30">
        <v>30</v>
      </c>
      <c r="L5503" s="30" t="s">
        <v>2951</v>
      </c>
      <c r="M5503" s="30"/>
      <c r="N5503" s="30"/>
      <c r="O5503" s="11" t="s">
        <v>3075</v>
      </c>
    </row>
    <row r="5504" spans="1:15" ht="15" customHeight="1">
      <c r="A5504" s="30" t="s">
        <v>10591</v>
      </c>
      <c r="B5504" s="30" t="s">
        <v>7066</v>
      </c>
      <c r="C5504" s="30" t="s">
        <v>7067</v>
      </c>
      <c r="D5504" s="30"/>
      <c r="E5504" s="30" t="s">
        <v>10591</v>
      </c>
      <c r="F5504" s="30" t="s">
        <v>2929</v>
      </c>
      <c r="G5504" s="30" t="s">
        <v>19</v>
      </c>
      <c r="H5504" s="30">
        <v>0</v>
      </c>
      <c r="I5504" s="6" t="s">
        <v>10591</v>
      </c>
      <c r="J5504" s="30"/>
      <c r="K5504" s="30">
        <v>30</v>
      </c>
      <c r="L5504" s="30" t="s">
        <v>7068</v>
      </c>
      <c r="M5504" s="30"/>
      <c r="N5504" s="30"/>
      <c r="O5504" s="11" t="s">
        <v>7066</v>
      </c>
    </row>
    <row r="5505" spans="1:15" ht="15" customHeight="1">
      <c r="A5505" s="30" t="s">
        <v>10592</v>
      </c>
      <c r="B5505" s="30" t="s">
        <v>3071</v>
      </c>
      <c r="C5505" s="30" t="s">
        <v>3072</v>
      </c>
      <c r="D5505" s="30"/>
      <c r="E5505" s="30" t="s">
        <v>10592</v>
      </c>
      <c r="F5505" s="30" t="s">
        <v>2928</v>
      </c>
      <c r="G5505" s="30" t="s">
        <v>2929</v>
      </c>
      <c r="H5505" s="30">
        <v>0</v>
      </c>
      <c r="I5505" s="6" t="s">
        <v>10592</v>
      </c>
      <c r="J5505" s="30"/>
      <c r="K5505" s="30">
        <v>30</v>
      </c>
      <c r="L5505" s="30" t="s">
        <v>3073</v>
      </c>
      <c r="M5505" s="30"/>
      <c r="N5505" s="30"/>
      <c r="O5505" s="11" t="s">
        <v>3071</v>
      </c>
    </row>
    <row r="5506" spans="1:15" ht="15" customHeight="1">
      <c r="A5506" s="30" t="s">
        <v>10593</v>
      </c>
      <c r="B5506" s="30" t="s">
        <v>2944</v>
      </c>
      <c r="C5506" s="30" t="s">
        <v>2945</v>
      </c>
      <c r="D5506" s="30"/>
      <c r="E5506" s="30" t="s">
        <v>10593</v>
      </c>
      <c r="F5506" s="30" t="s">
        <v>2946</v>
      </c>
      <c r="G5506" s="30" t="s">
        <v>19</v>
      </c>
      <c r="H5506" s="30">
        <v>0</v>
      </c>
      <c r="I5506" s="6" t="s">
        <v>10593</v>
      </c>
      <c r="J5506" s="30"/>
      <c r="K5506" s="30">
        <v>10</v>
      </c>
      <c r="L5506" s="30" t="s">
        <v>2947</v>
      </c>
      <c r="M5506" s="30"/>
      <c r="N5506" s="30"/>
      <c r="O5506" s="11" t="s">
        <v>2944</v>
      </c>
    </row>
    <row r="5507" spans="1:15" ht="15" customHeight="1">
      <c r="A5507" s="30" t="s">
        <v>10594</v>
      </c>
      <c r="B5507" s="30" t="s">
        <v>1941</v>
      </c>
      <c r="C5507" s="30" t="s">
        <v>1942</v>
      </c>
      <c r="D5507" s="30"/>
      <c r="E5507" s="30" t="s">
        <v>10594</v>
      </c>
      <c r="F5507" s="30" t="s">
        <v>1930</v>
      </c>
      <c r="G5507" s="30" t="s">
        <v>19</v>
      </c>
      <c r="H5507" s="30">
        <v>0</v>
      </c>
      <c r="I5507" s="6" t="s">
        <v>10594</v>
      </c>
      <c r="J5507" s="30"/>
      <c r="K5507" s="30">
        <v>20</v>
      </c>
      <c r="L5507" s="30" t="s">
        <v>1943</v>
      </c>
      <c r="M5507" s="30"/>
      <c r="N5507" s="30"/>
      <c r="O5507" s="11" t="s">
        <v>1941</v>
      </c>
    </row>
    <row r="5508" spans="1:15" ht="15" customHeight="1">
      <c r="A5508" s="30" t="s">
        <v>10595</v>
      </c>
      <c r="B5508" s="30" t="s">
        <v>147</v>
      </c>
      <c r="C5508" s="30" t="s">
        <v>148</v>
      </c>
      <c r="D5508" s="30"/>
      <c r="E5508" s="30" t="s">
        <v>10595</v>
      </c>
      <c r="F5508" s="30" t="s">
        <v>149</v>
      </c>
      <c r="G5508" s="30" t="s">
        <v>19</v>
      </c>
      <c r="H5508" s="30">
        <v>0</v>
      </c>
      <c r="I5508" s="6" t="s">
        <v>10595</v>
      </c>
      <c r="J5508" s="30"/>
      <c r="K5508" s="30">
        <v>220</v>
      </c>
      <c r="L5508" s="30" t="s">
        <v>150</v>
      </c>
      <c r="M5508" s="30"/>
      <c r="N5508" s="30"/>
      <c r="O5508" s="11" t="s">
        <v>147</v>
      </c>
    </row>
    <row r="5509" spans="1:15" ht="15" customHeight="1">
      <c r="A5509" s="30" t="s">
        <v>10596</v>
      </c>
      <c r="B5509" s="30" t="s">
        <v>4496</v>
      </c>
      <c r="C5509" s="30" t="s">
        <v>4497</v>
      </c>
      <c r="D5509" s="30"/>
      <c r="E5509" s="30" t="s">
        <v>10596</v>
      </c>
      <c r="F5509" s="30" t="s">
        <v>3260</v>
      </c>
      <c r="G5509" s="30" t="s">
        <v>19</v>
      </c>
      <c r="H5509" s="30">
        <v>0</v>
      </c>
      <c r="I5509" s="6" t="s">
        <v>10596</v>
      </c>
      <c r="J5509" s="30"/>
      <c r="K5509" s="30">
        <v>11</v>
      </c>
      <c r="L5509" s="30" t="s">
        <v>4493</v>
      </c>
      <c r="M5509" s="30"/>
      <c r="N5509" s="30"/>
      <c r="O5509" s="11" t="s">
        <v>4496</v>
      </c>
    </row>
    <row r="5510" spans="1:15" ht="15" customHeight="1">
      <c r="A5510" s="30" t="s">
        <v>10597</v>
      </c>
      <c r="B5510" s="30" t="s">
        <v>1441</v>
      </c>
      <c r="C5510" s="30" t="s">
        <v>1442</v>
      </c>
      <c r="D5510" s="30"/>
      <c r="E5510" s="30" t="s">
        <v>10597</v>
      </c>
      <c r="F5510" s="30" t="s">
        <v>1443</v>
      </c>
      <c r="G5510" s="30" t="s">
        <v>19</v>
      </c>
      <c r="H5510" s="30">
        <v>0</v>
      </c>
      <c r="I5510" s="6" t="s">
        <v>10597</v>
      </c>
      <c r="J5510" s="30"/>
      <c r="K5510" s="30">
        <v>102</v>
      </c>
      <c r="L5510" s="30" t="s">
        <v>1444</v>
      </c>
      <c r="M5510" s="30"/>
      <c r="N5510" s="30"/>
      <c r="O5510" s="11" t="s">
        <v>1441</v>
      </c>
    </row>
    <row r="5511" spans="1:15" ht="15" customHeight="1">
      <c r="A5511" s="30" t="s">
        <v>10598</v>
      </c>
      <c r="B5511" s="30" t="s">
        <v>8437</v>
      </c>
      <c r="C5511" s="30" t="s">
        <v>8438</v>
      </c>
      <c r="D5511" s="30"/>
      <c r="E5511" s="30" t="s">
        <v>10598</v>
      </c>
      <c r="F5511" s="30" t="s">
        <v>8439</v>
      </c>
      <c r="G5511" s="30" t="s">
        <v>19</v>
      </c>
      <c r="H5511" s="30">
        <v>0</v>
      </c>
      <c r="I5511" s="6" t="s">
        <v>10598</v>
      </c>
      <c r="J5511" s="30"/>
      <c r="K5511" s="30">
        <v>6</v>
      </c>
      <c r="L5511" s="30" t="s">
        <v>8440</v>
      </c>
      <c r="M5511" s="30"/>
      <c r="N5511" s="30"/>
      <c r="O5511" s="11" t="s">
        <v>8437</v>
      </c>
    </row>
    <row r="5512" spans="1:15" ht="15" customHeight="1">
      <c r="A5512" s="30" t="s">
        <v>10599</v>
      </c>
      <c r="B5512" s="30" t="s">
        <v>5646</v>
      </c>
      <c r="C5512" s="30" t="s">
        <v>5647</v>
      </c>
      <c r="D5512" s="30"/>
      <c r="E5512" s="30" t="s">
        <v>10599</v>
      </c>
      <c r="F5512" s="30" t="s">
        <v>5648</v>
      </c>
      <c r="G5512" s="30" t="s">
        <v>19</v>
      </c>
      <c r="H5512" s="30">
        <v>0</v>
      </c>
      <c r="I5512" s="6" t="s">
        <v>10599</v>
      </c>
      <c r="J5512" s="30"/>
      <c r="K5512" s="30">
        <v>6</v>
      </c>
      <c r="L5512" s="30" t="s">
        <v>5649</v>
      </c>
      <c r="M5512" s="30"/>
      <c r="N5512" s="30"/>
      <c r="O5512" s="11" t="s">
        <v>5646</v>
      </c>
    </row>
    <row r="5513" spans="1:15" ht="15" customHeight="1">
      <c r="A5513" s="30" t="s">
        <v>10600</v>
      </c>
      <c r="B5513" s="30" t="s">
        <v>8446</v>
      </c>
      <c r="C5513" s="30" t="s">
        <v>8447</v>
      </c>
      <c r="D5513" s="30"/>
      <c r="E5513" s="30" t="s">
        <v>10600</v>
      </c>
      <c r="F5513" s="30" t="s">
        <v>8448</v>
      </c>
      <c r="G5513" s="30" t="s">
        <v>19</v>
      </c>
      <c r="H5513" s="30">
        <v>0</v>
      </c>
      <c r="I5513" s="6" t="s">
        <v>10600</v>
      </c>
      <c r="J5513" s="30"/>
      <c r="K5513" s="30">
        <v>6</v>
      </c>
      <c r="L5513" s="30" t="s">
        <v>8449</v>
      </c>
      <c r="M5513" s="30"/>
      <c r="N5513" s="30"/>
      <c r="O5513" s="11" t="s">
        <v>8446</v>
      </c>
    </row>
    <row r="5514" spans="1:15" ht="15" customHeight="1">
      <c r="A5514" s="30" t="s">
        <v>10601</v>
      </c>
      <c r="B5514" s="30" t="s">
        <v>473</v>
      </c>
      <c r="C5514" s="30" t="s">
        <v>474</v>
      </c>
      <c r="D5514" s="30"/>
      <c r="E5514" s="30" t="s">
        <v>10601</v>
      </c>
      <c r="F5514" s="30" t="s">
        <v>466</v>
      </c>
      <c r="G5514" s="30" t="s">
        <v>19</v>
      </c>
      <c r="H5514" s="30">
        <v>0</v>
      </c>
      <c r="I5514" s="6" t="s">
        <v>10601</v>
      </c>
      <c r="J5514" s="30"/>
      <c r="K5514" s="30">
        <v>5</v>
      </c>
      <c r="L5514" s="30" t="s">
        <v>475</v>
      </c>
      <c r="M5514" s="30"/>
      <c r="N5514" s="30"/>
      <c r="O5514" s="11" t="s">
        <v>473</v>
      </c>
    </row>
    <row r="5515" spans="1:15" ht="15" customHeight="1">
      <c r="A5515" s="30" t="s">
        <v>10602</v>
      </c>
      <c r="B5515" s="30" t="s">
        <v>9779</v>
      </c>
      <c r="C5515" s="30" t="s">
        <v>9780</v>
      </c>
      <c r="D5515" s="30"/>
      <c r="E5515" s="30" t="s">
        <v>10602</v>
      </c>
      <c r="F5515" s="30" t="s">
        <v>9781</v>
      </c>
      <c r="G5515" s="30" t="s">
        <v>19</v>
      </c>
      <c r="H5515" s="30">
        <v>0</v>
      </c>
      <c r="I5515" s="6" t="s">
        <v>10602</v>
      </c>
      <c r="J5515" s="30"/>
      <c r="K5515" s="30">
        <v>4</v>
      </c>
      <c r="L5515" s="30" t="s">
        <v>9782</v>
      </c>
      <c r="M5515" s="30"/>
      <c r="N5515" s="30"/>
      <c r="O5515" s="11" t="s">
        <v>9779</v>
      </c>
    </row>
    <row r="5516" spans="1:15" ht="15" customHeight="1">
      <c r="A5516" s="30" t="s">
        <v>10603</v>
      </c>
      <c r="B5516" s="30" t="s">
        <v>6720</v>
      </c>
      <c r="C5516" s="30" t="s">
        <v>6721</v>
      </c>
      <c r="D5516" s="30"/>
      <c r="E5516" s="30" t="s">
        <v>10603</v>
      </c>
      <c r="F5516" s="30" t="s">
        <v>6722</v>
      </c>
      <c r="G5516" s="30" t="s">
        <v>19</v>
      </c>
      <c r="H5516" s="30">
        <v>0</v>
      </c>
      <c r="I5516" s="6" t="s">
        <v>10603</v>
      </c>
      <c r="J5516" s="30"/>
      <c r="K5516" s="30">
        <v>7</v>
      </c>
      <c r="L5516" s="30" t="s">
        <v>6723</v>
      </c>
      <c r="M5516" s="30"/>
      <c r="N5516" s="30"/>
      <c r="O5516" s="11" t="s">
        <v>6720</v>
      </c>
    </row>
    <row r="5517" spans="1:15" ht="15" customHeight="1">
      <c r="A5517" s="30" t="s">
        <v>10604</v>
      </c>
      <c r="B5517" s="30" t="s">
        <v>10605</v>
      </c>
      <c r="C5517" s="30" t="s">
        <v>10606</v>
      </c>
      <c r="D5517" s="30"/>
      <c r="E5517" s="30" t="s">
        <v>10604</v>
      </c>
      <c r="F5517" s="30" t="s">
        <v>10607</v>
      </c>
      <c r="G5517" s="30" t="s">
        <v>19</v>
      </c>
      <c r="H5517" s="30">
        <v>0</v>
      </c>
      <c r="I5517" s="6" t="s">
        <v>10604</v>
      </c>
      <c r="J5517" s="30"/>
      <c r="K5517" s="30">
        <v>6</v>
      </c>
      <c r="L5517" s="30" t="s">
        <v>10608</v>
      </c>
      <c r="M5517" s="30"/>
      <c r="N5517" s="30"/>
      <c r="O5517" s="11" t="s">
        <v>10605</v>
      </c>
    </row>
    <row r="5518" spans="1:15" ht="15" customHeight="1">
      <c r="A5518" s="30" t="s">
        <v>10609</v>
      </c>
      <c r="B5518" s="30" t="s">
        <v>10610</v>
      </c>
      <c r="C5518" s="30" t="s">
        <v>10611</v>
      </c>
      <c r="D5518" s="30"/>
      <c r="E5518" s="30" t="s">
        <v>10609</v>
      </c>
      <c r="F5518" s="30" t="s">
        <v>10612</v>
      </c>
      <c r="G5518" s="30" t="s">
        <v>19</v>
      </c>
      <c r="H5518" s="30">
        <v>0</v>
      </c>
      <c r="I5518" s="6" t="s">
        <v>10609</v>
      </c>
      <c r="J5518" s="30"/>
      <c r="K5518" s="30">
        <v>12</v>
      </c>
      <c r="L5518" s="30" t="s">
        <v>10613</v>
      </c>
      <c r="M5518" s="30"/>
      <c r="N5518" s="30"/>
      <c r="O5518" s="11" t="s">
        <v>10610</v>
      </c>
    </row>
    <row r="5519" spans="1:15" ht="15" customHeight="1">
      <c r="A5519" s="30" t="s">
        <v>10614</v>
      </c>
      <c r="B5519" s="30" t="s">
        <v>10615</v>
      </c>
      <c r="C5519" s="30" t="s">
        <v>10616</v>
      </c>
      <c r="D5519" s="30"/>
      <c r="E5519" s="30" t="s">
        <v>10614</v>
      </c>
      <c r="F5519" s="30" t="s">
        <v>10617</v>
      </c>
      <c r="G5519" s="30" t="s">
        <v>19</v>
      </c>
      <c r="H5519" s="30">
        <v>0</v>
      </c>
      <c r="I5519" s="6" t="s">
        <v>10614</v>
      </c>
      <c r="J5519" s="30"/>
      <c r="K5519" s="30">
        <v>12</v>
      </c>
      <c r="L5519" s="30" t="s">
        <v>10618</v>
      </c>
      <c r="M5519" s="30"/>
      <c r="N5519" s="30"/>
      <c r="O5519" s="11" t="s">
        <v>10615</v>
      </c>
    </row>
    <row r="5520" spans="1:15" ht="15" customHeight="1">
      <c r="A5520" s="30" t="s">
        <v>10619</v>
      </c>
      <c r="B5520" s="30" t="s">
        <v>2716</v>
      </c>
      <c r="C5520" s="30" t="s">
        <v>2717</v>
      </c>
      <c r="D5520" s="30"/>
      <c r="E5520" s="30" t="s">
        <v>10619</v>
      </c>
      <c r="F5520" s="30" t="s">
        <v>97</v>
      </c>
      <c r="G5520" s="30" t="s">
        <v>19</v>
      </c>
      <c r="H5520" s="30">
        <v>0</v>
      </c>
      <c r="I5520" s="6" t="s">
        <v>10619</v>
      </c>
      <c r="J5520" s="30"/>
      <c r="K5520" s="30">
        <v>30</v>
      </c>
      <c r="L5520" s="30" t="s">
        <v>2718</v>
      </c>
      <c r="M5520" s="30"/>
      <c r="N5520" s="30"/>
      <c r="O5520" s="11" t="s">
        <v>2716</v>
      </c>
    </row>
    <row r="5521" spans="1:15" ht="15" customHeight="1">
      <c r="A5521" s="30" t="s">
        <v>10620</v>
      </c>
      <c r="B5521" s="30" t="s">
        <v>3232</v>
      </c>
      <c r="C5521" s="30" t="s">
        <v>3233</v>
      </c>
      <c r="D5521" s="30"/>
      <c r="E5521" s="30" t="s">
        <v>10620</v>
      </c>
      <c r="F5521" s="30" t="s">
        <v>289</v>
      </c>
      <c r="G5521" s="30" t="s">
        <v>19</v>
      </c>
      <c r="H5521" s="30">
        <v>0</v>
      </c>
      <c r="I5521" s="6" t="s">
        <v>10620</v>
      </c>
      <c r="J5521" s="30"/>
      <c r="K5521" s="30">
        <v>15</v>
      </c>
      <c r="L5521" s="30" t="s">
        <v>3234</v>
      </c>
      <c r="M5521" s="30"/>
      <c r="N5521" s="30"/>
      <c r="O5521" s="11" t="s">
        <v>3232</v>
      </c>
    </row>
    <row r="5522" spans="1:15" ht="15" customHeight="1">
      <c r="A5522" s="30" t="s">
        <v>10621</v>
      </c>
      <c r="B5522" s="30" t="s">
        <v>2219</v>
      </c>
      <c r="C5522" s="30" t="s">
        <v>2220</v>
      </c>
      <c r="D5522" s="30"/>
      <c r="E5522" s="30" t="s">
        <v>10621</v>
      </c>
      <c r="F5522" s="30" t="s">
        <v>558</v>
      </c>
      <c r="G5522" s="30" t="s">
        <v>19</v>
      </c>
      <c r="H5522" s="30">
        <v>0</v>
      </c>
      <c r="I5522" s="6" t="s">
        <v>10621</v>
      </c>
      <c r="J5522" s="30"/>
      <c r="K5522" s="30">
        <v>132</v>
      </c>
      <c r="L5522" s="30" t="s">
        <v>2221</v>
      </c>
      <c r="M5522" s="30"/>
      <c r="N5522" s="30"/>
      <c r="O5522" s="11" t="s">
        <v>2219</v>
      </c>
    </row>
    <row r="5523" spans="1:15" ht="15" customHeight="1">
      <c r="A5523" s="30" t="s">
        <v>10622</v>
      </c>
      <c r="B5523" s="30" t="s">
        <v>10623</v>
      </c>
      <c r="C5523" s="30" t="s">
        <v>9479</v>
      </c>
      <c r="D5523" s="30"/>
      <c r="E5523" s="30" t="s">
        <v>10622</v>
      </c>
      <c r="F5523" s="30" t="s">
        <v>7937</v>
      </c>
      <c r="G5523" s="30" t="s">
        <v>9345</v>
      </c>
      <c r="H5523" s="30">
        <v>0</v>
      </c>
      <c r="I5523" s="6" t="s">
        <v>10622</v>
      </c>
      <c r="J5523" s="30"/>
      <c r="K5523" s="30">
        <v>41</v>
      </c>
      <c r="L5523" s="30" t="s">
        <v>9347</v>
      </c>
      <c r="M5523" s="30"/>
      <c r="N5523" s="30"/>
      <c r="O5523" s="11" t="s">
        <v>10623</v>
      </c>
    </row>
    <row r="5524" spans="1:15" ht="15" customHeight="1">
      <c r="A5524" s="30" t="s">
        <v>10624</v>
      </c>
      <c r="B5524" s="30" t="s">
        <v>10625</v>
      </c>
      <c r="C5524" s="30" t="s">
        <v>9482</v>
      </c>
      <c r="D5524" s="30"/>
      <c r="E5524" s="30" t="s">
        <v>10624</v>
      </c>
      <c r="F5524" s="30" t="s">
        <v>7937</v>
      </c>
      <c r="G5524" s="30" t="s">
        <v>9345</v>
      </c>
      <c r="H5524" s="30">
        <v>0</v>
      </c>
      <c r="I5524" s="6" t="s">
        <v>10624</v>
      </c>
      <c r="J5524" s="30"/>
      <c r="K5524" s="30">
        <v>32</v>
      </c>
      <c r="L5524" s="30" t="s">
        <v>9347</v>
      </c>
      <c r="M5524" s="30"/>
      <c r="N5524" s="30"/>
      <c r="O5524" s="11" t="s">
        <v>10625</v>
      </c>
    </row>
    <row r="5525" spans="1:15" ht="15" customHeight="1">
      <c r="A5525" s="30" t="s">
        <v>10626</v>
      </c>
      <c r="B5525" s="30" t="s">
        <v>10627</v>
      </c>
      <c r="C5525" s="30" t="s">
        <v>9485</v>
      </c>
      <c r="D5525" s="30"/>
      <c r="E5525" s="30" t="s">
        <v>10626</v>
      </c>
      <c r="F5525" s="30" t="s">
        <v>9345</v>
      </c>
      <c r="G5525" s="30" t="s">
        <v>9346</v>
      </c>
      <c r="H5525" s="30">
        <v>0</v>
      </c>
      <c r="I5525" s="6" t="s">
        <v>10626</v>
      </c>
      <c r="J5525" s="30"/>
      <c r="K5525" s="30">
        <v>49</v>
      </c>
      <c r="L5525" s="30" t="s">
        <v>9347</v>
      </c>
      <c r="M5525" s="30"/>
      <c r="N5525" s="30"/>
      <c r="O5525" s="11" t="s">
        <v>10627</v>
      </c>
    </row>
    <row r="5526" spans="1:15" ht="15" customHeight="1">
      <c r="A5526" s="30" t="s">
        <v>10628</v>
      </c>
      <c r="B5526" s="30" t="s">
        <v>10629</v>
      </c>
      <c r="C5526" s="30" t="s">
        <v>9491</v>
      </c>
      <c r="D5526" s="30"/>
      <c r="E5526" s="30" t="s">
        <v>10628</v>
      </c>
      <c r="F5526" s="30" t="s">
        <v>9345</v>
      </c>
      <c r="G5526" s="30" t="s">
        <v>9346</v>
      </c>
      <c r="H5526" s="30">
        <v>0</v>
      </c>
      <c r="I5526" s="6" t="s">
        <v>10628</v>
      </c>
      <c r="J5526" s="30"/>
      <c r="K5526" s="30">
        <v>10</v>
      </c>
      <c r="L5526" s="30" t="s">
        <v>9347</v>
      </c>
      <c r="M5526" s="30"/>
      <c r="N5526" s="30"/>
      <c r="O5526" s="11" t="s">
        <v>10629</v>
      </c>
    </row>
    <row r="5527" spans="1:15" ht="15" customHeight="1">
      <c r="A5527" s="30" t="s">
        <v>10630</v>
      </c>
      <c r="B5527" s="30" t="s">
        <v>10631</v>
      </c>
      <c r="C5527" s="30" t="s">
        <v>10632</v>
      </c>
      <c r="D5527" s="30"/>
      <c r="E5527" s="30" t="s">
        <v>10630</v>
      </c>
      <c r="F5527" s="30" t="s">
        <v>9346</v>
      </c>
      <c r="G5527" s="30" t="s">
        <v>10633</v>
      </c>
      <c r="H5527" s="30">
        <v>0</v>
      </c>
      <c r="I5527" s="6" t="s">
        <v>10630</v>
      </c>
      <c r="J5527" s="30"/>
      <c r="K5527" s="30">
        <v>10</v>
      </c>
      <c r="L5527" s="30" t="s">
        <v>9347</v>
      </c>
      <c r="M5527" s="30"/>
      <c r="N5527" s="30"/>
      <c r="O5527" s="11" t="s">
        <v>10631</v>
      </c>
    </row>
    <row r="5528" spans="1:15" ht="15" customHeight="1">
      <c r="A5528" s="30" t="s">
        <v>10634</v>
      </c>
      <c r="B5528" s="30" t="s">
        <v>10635</v>
      </c>
      <c r="C5528" s="30" t="s">
        <v>9494</v>
      </c>
      <c r="D5528" s="30"/>
      <c r="E5528" s="30" t="s">
        <v>10634</v>
      </c>
      <c r="F5528" s="30" t="s">
        <v>7947</v>
      </c>
      <c r="G5528" s="30" t="s">
        <v>9358</v>
      </c>
      <c r="H5528" s="30">
        <v>0</v>
      </c>
      <c r="I5528" s="6" t="s">
        <v>10634</v>
      </c>
      <c r="J5528" s="30"/>
      <c r="K5528" s="30">
        <v>13</v>
      </c>
      <c r="L5528" s="30" t="s">
        <v>9347</v>
      </c>
      <c r="M5528" s="30"/>
      <c r="N5528" s="30"/>
      <c r="O5528" s="11" t="s">
        <v>10635</v>
      </c>
    </row>
    <row r="5529" spans="1:15" ht="15" customHeight="1">
      <c r="A5529" s="30" t="s">
        <v>10636</v>
      </c>
      <c r="B5529" s="30" t="s">
        <v>10637</v>
      </c>
      <c r="C5529" s="30" t="s">
        <v>9497</v>
      </c>
      <c r="D5529" s="30"/>
      <c r="E5529" s="30" t="s">
        <v>10636</v>
      </c>
      <c r="F5529" s="30" t="s">
        <v>7947</v>
      </c>
      <c r="G5529" s="30" t="s">
        <v>9358</v>
      </c>
      <c r="H5529" s="30">
        <v>0</v>
      </c>
      <c r="I5529" s="6" t="s">
        <v>10636</v>
      </c>
      <c r="J5529" s="30"/>
      <c r="K5529" s="30">
        <v>16</v>
      </c>
      <c r="L5529" s="30" t="s">
        <v>9347</v>
      </c>
      <c r="M5529" s="30"/>
      <c r="N5529" s="30"/>
      <c r="O5529" s="11" t="s">
        <v>10637</v>
      </c>
    </row>
    <row r="5530" spans="1:15" ht="15" customHeight="1">
      <c r="A5530" s="30" t="s">
        <v>10638</v>
      </c>
      <c r="B5530" s="30" t="s">
        <v>10639</v>
      </c>
      <c r="C5530" s="30" t="s">
        <v>9488</v>
      </c>
      <c r="D5530" s="30"/>
      <c r="E5530" s="30" t="s">
        <v>10638</v>
      </c>
      <c r="F5530" s="30" t="s">
        <v>9358</v>
      </c>
      <c r="G5530" s="30" t="s">
        <v>9359</v>
      </c>
      <c r="H5530" s="30">
        <v>0</v>
      </c>
      <c r="I5530" s="6" t="s">
        <v>10638</v>
      </c>
      <c r="J5530" s="30"/>
      <c r="K5530" s="30">
        <v>17</v>
      </c>
      <c r="L5530" s="30" t="s">
        <v>9347</v>
      </c>
      <c r="M5530" s="30"/>
      <c r="N5530" s="30"/>
      <c r="O5530" s="11" t="s">
        <v>10639</v>
      </c>
    </row>
    <row r="5531" spans="1:15" ht="15" customHeight="1">
      <c r="A5531" s="30" t="s">
        <v>10640</v>
      </c>
      <c r="B5531" s="30" t="s">
        <v>9733</v>
      </c>
      <c r="C5531" s="30" t="s">
        <v>9734</v>
      </c>
      <c r="D5531" s="30"/>
      <c r="E5531" s="30" t="s">
        <v>10640</v>
      </c>
      <c r="F5531" s="30" t="s">
        <v>7954</v>
      </c>
      <c r="G5531" s="30" t="s">
        <v>9735</v>
      </c>
      <c r="H5531" s="30">
        <v>0</v>
      </c>
      <c r="I5531" s="6" t="s">
        <v>10640</v>
      </c>
      <c r="J5531" s="30"/>
      <c r="K5531" s="30">
        <v>11</v>
      </c>
      <c r="L5531" s="30" t="s">
        <v>9727</v>
      </c>
      <c r="M5531" s="30"/>
      <c r="N5531" s="30"/>
      <c r="O5531" s="11" t="s">
        <v>9733</v>
      </c>
    </row>
    <row r="5532" spans="1:15" ht="15" customHeight="1">
      <c r="A5532" s="30" t="s">
        <v>10641</v>
      </c>
      <c r="B5532" s="30" t="s">
        <v>9724</v>
      </c>
      <c r="C5532" s="30" t="s">
        <v>9725</v>
      </c>
      <c r="D5532" s="30"/>
      <c r="E5532" s="30" t="s">
        <v>10641</v>
      </c>
      <c r="F5532" s="30" t="s">
        <v>7959</v>
      </c>
      <c r="G5532" s="30" t="s">
        <v>9726</v>
      </c>
      <c r="H5532" s="30">
        <v>0</v>
      </c>
      <c r="I5532" s="6" t="s">
        <v>10641</v>
      </c>
      <c r="J5532" s="30"/>
      <c r="K5532" s="30">
        <v>10</v>
      </c>
      <c r="L5532" s="30" t="s">
        <v>9727</v>
      </c>
      <c r="M5532" s="30"/>
      <c r="N5532" s="30"/>
      <c r="O5532" s="11" t="s">
        <v>9724</v>
      </c>
    </row>
    <row r="5533" spans="1:15" ht="15" customHeight="1">
      <c r="A5533" s="30" t="s">
        <v>10642</v>
      </c>
      <c r="B5533" s="30" t="s">
        <v>9499</v>
      </c>
      <c r="C5533" s="30" t="s">
        <v>9500</v>
      </c>
      <c r="D5533" s="30"/>
      <c r="E5533" s="30" t="s">
        <v>10642</v>
      </c>
      <c r="F5533" s="30" t="s">
        <v>9501</v>
      </c>
      <c r="G5533" s="30" t="s">
        <v>9502</v>
      </c>
      <c r="H5533" s="30">
        <v>0</v>
      </c>
      <c r="I5533" s="6" t="s">
        <v>10642</v>
      </c>
      <c r="J5533" s="30"/>
      <c r="K5533" s="30">
        <v>10</v>
      </c>
      <c r="L5533" s="30" t="s">
        <v>9347</v>
      </c>
      <c r="M5533" s="30"/>
      <c r="N5533" s="30"/>
      <c r="O5533" s="11" t="s">
        <v>9499</v>
      </c>
    </row>
    <row r="5534" spans="1:15" ht="15" customHeight="1">
      <c r="A5534" s="30" t="s">
        <v>10643</v>
      </c>
      <c r="B5534" s="30" t="s">
        <v>10637</v>
      </c>
      <c r="C5534" s="30" t="s">
        <v>9497</v>
      </c>
      <c r="D5534" s="30"/>
      <c r="E5534" s="30" t="s">
        <v>10643</v>
      </c>
      <c r="F5534" s="30" t="s">
        <v>7947</v>
      </c>
      <c r="G5534" s="30" t="s">
        <v>9358</v>
      </c>
      <c r="H5534" s="30">
        <v>0</v>
      </c>
      <c r="I5534" s="6" t="s">
        <v>10643</v>
      </c>
      <c r="J5534" s="30"/>
      <c r="K5534" s="30">
        <v>13</v>
      </c>
      <c r="L5534" s="30" t="s">
        <v>9347</v>
      </c>
      <c r="M5534" s="30"/>
      <c r="N5534" s="30"/>
      <c r="O5534" s="11" t="s">
        <v>10637</v>
      </c>
    </row>
    <row r="5535" spans="1:15" ht="15" customHeight="1">
      <c r="A5535" s="30" t="s">
        <v>10644</v>
      </c>
      <c r="B5535" s="30" t="s">
        <v>10386</v>
      </c>
      <c r="C5535" s="30" t="s">
        <v>10387</v>
      </c>
      <c r="D5535" s="30"/>
      <c r="E5535" s="30" t="s">
        <v>10644</v>
      </c>
      <c r="F5535" s="30" t="s">
        <v>10388</v>
      </c>
      <c r="G5535" s="30" t="s">
        <v>19</v>
      </c>
      <c r="H5535" s="30">
        <v>0</v>
      </c>
      <c r="I5535" s="6" t="s">
        <v>10644</v>
      </c>
      <c r="J5535" s="30"/>
      <c r="K5535" s="30">
        <v>6</v>
      </c>
      <c r="L5535" s="30" t="s">
        <v>10389</v>
      </c>
      <c r="M5535" s="30"/>
      <c r="N5535" s="30"/>
      <c r="O5535" s="11" t="s">
        <v>10386</v>
      </c>
    </row>
    <row r="5536" spans="1:15" ht="15" customHeight="1">
      <c r="A5536" s="30" t="s">
        <v>10645</v>
      </c>
      <c r="B5536" s="30" t="s">
        <v>10646</v>
      </c>
      <c r="C5536" s="30" t="s">
        <v>10647</v>
      </c>
      <c r="D5536" s="30"/>
      <c r="E5536" s="30" t="s">
        <v>10645</v>
      </c>
      <c r="F5536" s="30" t="s">
        <v>10648</v>
      </c>
      <c r="G5536" s="30" t="s">
        <v>19</v>
      </c>
      <c r="H5536" s="30">
        <v>0</v>
      </c>
      <c r="I5536" s="6" t="s">
        <v>10645</v>
      </c>
      <c r="J5536" s="30"/>
      <c r="K5536" s="30">
        <v>6</v>
      </c>
      <c r="L5536" s="30" t="s">
        <v>10649</v>
      </c>
      <c r="M5536" s="30"/>
      <c r="N5536" s="30"/>
      <c r="O5536" s="11" t="s">
        <v>10646</v>
      </c>
    </row>
    <row r="5537" spans="1:15" ht="15" customHeight="1">
      <c r="A5537" s="30" t="s">
        <v>10650</v>
      </c>
      <c r="B5537" s="30" t="s">
        <v>10651</v>
      </c>
      <c r="C5537" s="30" t="s">
        <v>10652</v>
      </c>
      <c r="D5537" s="30"/>
      <c r="E5537" s="30" t="s">
        <v>10650</v>
      </c>
      <c r="F5537" s="30" t="s">
        <v>10653</v>
      </c>
      <c r="G5537" s="30" t="s">
        <v>19</v>
      </c>
      <c r="H5537" s="30">
        <v>0</v>
      </c>
      <c r="I5537" s="6" t="s">
        <v>10650</v>
      </c>
      <c r="J5537" s="30"/>
      <c r="K5537" s="30">
        <v>12</v>
      </c>
      <c r="L5537" s="30" t="s">
        <v>10654</v>
      </c>
      <c r="M5537" s="30"/>
      <c r="N5537" s="30"/>
      <c r="O5537" s="11" t="s">
        <v>10651</v>
      </c>
    </row>
    <row r="5538" spans="1:15" ht="15" customHeight="1">
      <c r="A5538" s="30" t="s">
        <v>10655</v>
      </c>
      <c r="B5538" s="30" t="s">
        <v>10656</v>
      </c>
      <c r="C5538" s="30" t="s">
        <v>10657</v>
      </c>
      <c r="D5538" s="30"/>
      <c r="E5538" s="30" t="s">
        <v>10655</v>
      </c>
      <c r="F5538" s="30" t="s">
        <v>4996</v>
      </c>
      <c r="G5538" s="30" t="s">
        <v>19</v>
      </c>
      <c r="H5538" s="30">
        <v>0</v>
      </c>
      <c r="I5538" s="6" t="s">
        <v>10655</v>
      </c>
      <c r="J5538" s="30"/>
      <c r="K5538" s="30">
        <v>5</v>
      </c>
      <c r="L5538" s="30" t="s">
        <v>10658</v>
      </c>
      <c r="M5538" s="30"/>
      <c r="N5538" s="30"/>
      <c r="O5538" s="11" t="s">
        <v>10656</v>
      </c>
    </row>
    <row r="5539" spans="1:15" ht="15" customHeight="1">
      <c r="A5539" s="30" t="s">
        <v>10659</v>
      </c>
      <c r="B5539" s="30" t="s">
        <v>10660</v>
      </c>
      <c r="C5539" s="30" t="s">
        <v>10661</v>
      </c>
      <c r="D5539" s="30"/>
      <c r="E5539" s="30" t="s">
        <v>10659</v>
      </c>
      <c r="F5539" s="30" t="s">
        <v>4872</v>
      </c>
      <c r="G5539" s="30" t="s">
        <v>19</v>
      </c>
      <c r="H5539" s="30">
        <v>0</v>
      </c>
      <c r="I5539" s="6" t="s">
        <v>10659</v>
      </c>
      <c r="J5539" s="30"/>
      <c r="K5539" s="30">
        <v>5</v>
      </c>
      <c r="L5539" s="30" t="s">
        <v>10662</v>
      </c>
      <c r="M5539" s="30"/>
      <c r="N5539" s="30"/>
      <c r="O5539" s="11" t="s">
        <v>10660</v>
      </c>
    </row>
    <row r="5540" spans="1:15" ht="15" customHeight="1">
      <c r="A5540" s="30" t="s">
        <v>10663</v>
      </c>
      <c r="B5540" s="30" t="s">
        <v>10664</v>
      </c>
      <c r="C5540" s="30" t="s">
        <v>10665</v>
      </c>
      <c r="D5540" s="30"/>
      <c r="E5540" s="30" t="s">
        <v>10663</v>
      </c>
      <c r="F5540" s="30" t="s">
        <v>415</v>
      </c>
      <c r="G5540" s="30" t="s">
        <v>19</v>
      </c>
      <c r="H5540" s="30">
        <v>0</v>
      </c>
      <c r="I5540" s="6" t="s">
        <v>10663</v>
      </c>
      <c r="J5540" s="30"/>
      <c r="K5540" s="30">
        <v>5</v>
      </c>
      <c r="L5540" s="30" t="s">
        <v>10666</v>
      </c>
      <c r="M5540" s="30"/>
      <c r="N5540" s="30"/>
      <c r="O5540" s="11" t="s">
        <v>10664</v>
      </c>
    </row>
    <row r="5541" spans="1:15" ht="15" customHeight="1">
      <c r="A5541" s="30" t="s">
        <v>10667</v>
      </c>
      <c r="B5541" s="30" t="s">
        <v>10668</v>
      </c>
      <c r="C5541" s="30" t="s">
        <v>9516</v>
      </c>
      <c r="D5541" s="30"/>
      <c r="E5541" s="30" t="s">
        <v>10667</v>
      </c>
      <c r="F5541" s="30" t="s">
        <v>115</v>
      </c>
      <c r="G5541" s="30" t="s">
        <v>19</v>
      </c>
      <c r="H5541" s="30">
        <v>0</v>
      </c>
      <c r="I5541" s="6" t="s">
        <v>10667</v>
      </c>
      <c r="J5541" s="30"/>
      <c r="K5541" s="30">
        <v>10</v>
      </c>
      <c r="L5541" s="30" t="s">
        <v>77</v>
      </c>
      <c r="M5541" s="30"/>
      <c r="N5541" s="30"/>
      <c r="O5541" s="11" t="s">
        <v>10668</v>
      </c>
    </row>
    <row r="5542" spans="1:15" ht="15" customHeight="1">
      <c r="A5542" s="30" t="s">
        <v>10669</v>
      </c>
      <c r="B5542" s="30" t="s">
        <v>1828</v>
      </c>
      <c r="C5542" s="30" t="s">
        <v>1829</v>
      </c>
      <c r="D5542" s="30"/>
      <c r="E5542" s="30" t="s">
        <v>10669</v>
      </c>
      <c r="F5542" s="30" t="s">
        <v>1812</v>
      </c>
      <c r="G5542" s="30" t="s">
        <v>19</v>
      </c>
      <c r="H5542" s="30">
        <v>0</v>
      </c>
      <c r="I5542" s="6" t="s">
        <v>10669</v>
      </c>
      <c r="J5542" s="30"/>
      <c r="K5542" s="30">
        <v>21</v>
      </c>
      <c r="L5542" s="30" t="s">
        <v>1830</v>
      </c>
      <c r="M5542" s="30"/>
      <c r="N5542" s="30"/>
      <c r="O5542" s="11" t="s">
        <v>1828</v>
      </c>
    </row>
    <row r="5543" spans="1:15" ht="15" customHeight="1">
      <c r="A5543" s="30" t="s">
        <v>10670</v>
      </c>
      <c r="B5543" s="30" t="s">
        <v>7940</v>
      </c>
      <c r="C5543" s="30" t="s">
        <v>7941</v>
      </c>
      <c r="D5543" s="30"/>
      <c r="E5543" s="30" t="s">
        <v>10670</v>
      </c>
      <c r="F5543" s="30" t="s">
        <v>6833</v>
      </c>
      <c r="G5543" s="30" t="s">
        <v>19</v>
      </c>
      <c r="H5543" s="30">
        <v>0</v>
      </c>
      <c r="I5543" s="6" t="s">
        <v>10670</v>
      </c>
      <c r="J5543" s="30"/>
      <c r="K5543" s="30">
        <v>36</v>
      </c>
      <c r="L5543" s="30" t="s">
        <v>7935</v>
      </c>
      <c r="M5543" s="30"/>
      <c r="N5543" s="30"/>
      <c r="O5543" s="11" t="s">
        <v>7940</v>
      </c>
    </row>
    <row r="5544" spans="1:15" ht="15" customHeight="1">
      <c r="A5544" s="30" t="s">
        <v>10671</v>
      </c>
      <c r="B5544" s="30" t="s">
        <v>4496</v>
      </c>
      <c r="C5544" s="30" t="s">
        <v>4497</v>
      </c>
      <c r="D5544" s="30"/>
      <c r="E5544" s="30" t="s">
        <v>10671</v>
      </c>
      <c r="F5544" s="30" t="s">
        <v>3260</v>
      </c>
      <c r="G5544" s="30" t="s">
        <v>19</v>
      </c>
      <c r="H5544" s="30">
        <v>0</v>
      </c>
      <c r="I5544" s="6" t="s">
        <v>10671</v>
      </c>
      <c r="J5544" s="30"/>
      <c r="K5544" s="30">
        <v>36</v>
      </c>
      <c r="L5544" s="30" t="s">
        <v>4493</v>
      </c>
      <c r="M5544" s="30"/>
      <c r="N5544" s="30"/>
      <c r="O5544" s="11" t="s">
        <v>4496</v>
      </c>
    </row>
    <row r="5545" spans="1:15" ht="15" customHeight="1">
      <c r="A5545" s="30" t="s">
        <v>10672</v>
      </c>
      <c r="B5545" s="30" t="s">
        <v>4496</v>
      </c>
      <c r="C5545" s="30" t="s">
        <v>4497</v>
      </c>
      <c r="D5545" s="30"/>
      <c r="E5545" s="30" t="s">
        <v>10672</v>
      </c>
      <c r="F5545" s="30" t="s">
        <v>3260</v>
      </c>
      <c r="G5545" s="30" t="s">
        <v>19</v>
      </c>
      <c r="H5545" s="30">
        <v>0</v>
      </c>
      <c r="I5545" s="6" t="s">
        <v>10672</v>
      </c>
      <c r="J5545" s="30"/>
      <c r="K5545" s="30">
        <v>36</v>
      </c>
      <c r="L5545" s="30" t="s">
        <v>4493</v>
      </c>
      <c r="M5545" s="30"/>
      <c r="N5545" s="30"/>
      <c r="O5545" s="11" t="s">
        <v>4496</v>
      </c>
    </row>
    <row r="5546" spans="1:15" ht="15" customHeight="1">
      <c r="A5546" s="30" t="s">
        <v>10673</v>
      </c>
      <c r="B5546" s="30" t="s">
        <v>4588</v>
      </c>
      <c r="C5546" s="30" t="s">
        <v>4589</v>
      </c>
      <c r="D5546" s="30"/>
      <c r="E5546" s="30" t="s">
        <v>10673</v>
      </c>
      <c r="F5546" s="30" t="s">
        <v>289</v>
      </c>
      <c r="G5546" s="30" t="s">
        <v>19</v>
      </c>
      <c r="H5546" s="30">
        <v>0</v>
      </c>
      <c r="I5546" s="6" t="s">
        <v>10673</v>
      </c>
      <c r="J5546" s="30"/>
      <c r="K5546" s="30">
        <v>10</v>
      </c>
      <c r="L5546" s="30" t="s">
        <v>4584</v>
      </c>
      <c r="M5546" s="30"/>
      <c r="N5546" s="30"/>
      <c r="O5546" s="11" t="s">
        <v>4588</v>
      </c>
    </row>
    <row r="5547" spans="1:15" ht="15" customHeight="1">
      <c r="A5547" s="30" t="s">
        <v>10674</v>
      </c>
      <c r="B5547" s="30" t="s">
        <v>5193</v>
      </c>
      <c r="C5547" s="30" t="s">
        <v>5194</v>
      </c>
      <c r="D5547" s="30"/>
      <c r="E5547" s="30" t="s">
        <v>10674</v>
      </c>
      <c r="F5547" s="30" t="s">
        <v>289</v>
      </c>
      <c r="G5547" s="30" t="s">
        <v>19</v>
      </c>
      <c r="H5547" s="30">
        <v>0</v>
      </c>
      <c r="I5547" s="6" t="s">
        <v>10674</v>
      </c>
      <c r="J5547" s="30"/>
      <c r="K5547" s="30">
        <v>10</v>
      </c>
      <c r="L5547" s="30" t="s">
        <v>5195</v>
      </c>
      <c r="M5547" s="30"/>
      <c r="N5547" s="30"/>
      <c r="O5547" s="11" t="s">
        <v>5193</v>
      </c>
    </row>
    <row r="5548" spans="1:15" ht="15" customHeight="1">
      <c r="A5548" s="30" t="s">
        <v>10675</v>
      </c>
      <c r="B5548" s="30" t="s">
        <v>2625</v>
      </c>
      <c r="C5548" s="30" t="s">
        <v>2626</v>
      </c>
      <c r="D5548" s="30"/>
      <c r="E5548" s="30" t="s">
        <v>10675</v>
      </c>
      <c r="F5548" s="30" t="s">
        <v>2627</v>
      </c>
      <c r="G5548" s="30" t="s">
        <v>19</v>
      </c>
      <c r="H5548" s="30">
        <v>0</v>
      </c>
      <c r="I5548" s="6" t="s">
        <v>10675</v>
      </c>
      <c r="J5548" s="30"/>
      <c r="K5548" s="30">
        <v>790</v>
      </c>
      <c r="L5548" s="30" t="s">
        <v>2628</v>
      </c>
      <c r="M5548" s="30"/>
      <c r="N5548" s="30"/>
      <c r="O5548" s="11" t="s">
        <v>2625</v>
      </c>
    </row>
    <row r="5549" spans="1:15" ht="15" customHeight="1">
      <c r="A5549" s="30" t="s">
        <v>10676</v>
      </c>
      <c r="B5549" s="30" t="s">
        <v>4434</v>
      </c>
      <c r="C5549" s="30" t="s">
        <v>4435</v>
      </c>
      <c r="D5549" s="30"/>
      <c r="E5549" s="30" t="s">
        <v>10676</v>
      </c>
      <c r="F5549" s="30" t="s">
        <v>19</v>
      </c>
      <c r="G5549" s="30" t="s">
        <v>19</v>
      </c>
      <c r="H5549" s="30">
        <v>0</v>
      </c>
      <c r="I5549" s="6" t="s">
        <v>10676</v>
      </c>
      <c r="J5549" s="30"/>
      <c r="K5549" s="30">
        <v>308</v>
      </c>
      <c r="L5549" s="30" t="s">
        <v>4436</v>
      </c>
      <c r="M5549" s="30"/>
      <c r="N5549" s="30"/>
      <c r="O5549" s="11" t="s">
        <v>4434</v>
      </c>
    </row>
    <row r="5550" spans="1:15" ht="15" customHeight="1">
      <c r="A5550" s="30" t="s">
        <v>10677</v>
      </c>
      <c r="B5550" s="30" t="s">
        <v>4434</v>
      </c>
      <c r="C5550" s="30" t="s">
        <v>4435</v>
      </c>
      <c r="D5550" s="30"/>
      <c r="E5550" s="30" t="s">
        <v>10677</v>
      </c>
      <c r="F5550" s="30" t="s">
        <v>19</v>
      </c>
      <c r="G5550" s="30" t="s">
        <v>19</v>
      </c>
      <c r="H5550" s="30">
        <v>0</v>
      </c>
      <c r="I5550" s="6" t="s">
        <v>10677</v>
      </c>
      <c r="J5550" s="30"/>
      <c r="K5550" s="30">
        <v>88</v>
      </c>
      <c r="L5550" s="30" t="s">
        <v>4436</v>
      </c>
      <c r="M5550" s="30"/>
      <c r="N5550" s="30"/>
      <c r="O5550" s="11" t="s">
        <v>4434</v>
      </c>
    </row>
    <row r="5551" spans="1:15" ht="15" customHeight="1">
      <c r="A5551" s="30" t="s">
        <v>10678</v>
      </c>
      <c r="B5551" s="30" t="s">
        <v>4434</v>
      </c>
      <c r="C5551" s="30" t="s">
        <v>4435</v>
      </c>
      <c r="D5551" s="30"/>
      <c r="E5551" s="30" t="s">
        <v>10678</v>
      </c>
      <c r="F5551" s="30" t="s">
        <v>19</v>
      </c>
      <c r="G5551" s="30" t="s">
        <v>19</v>
      </c>
      <c r="H5551" s="30">
        <v>0</v>
      </c>
      <c r="I5551" s="6" t="s">
        <v>10678</v>
      </c>
      <c r="J5551" s="30"/>
      <c r="K5551" s="30">
        <v>220</v>
      </c>
      <c r="L5551" s="30" t="s">
        <v>4436</v>
      </c>
      <c r="M5551" s="30"/>
      <c r="N5551" s="30"/>
      <c r="O5551" s="11" t="s">
        <v>4434</v>
      </c>
    </row>
    <row r="5552" spans="1:15" ht="15" customHeight="1">
      <c r="A5552" s="30" t="s">
        <v>10679</v>
      </c>
      <c r="B5552" s="30" t="s">
        <v>3049</v>
      </c>
      <c r="C5552" s="30" t="s">
        <v>3050</v>
      </c>
      <c r="D5552" s="30"/>
      <c r="E5552" s="30" t="s">
        <v>10679</v>
      </c>
      <c r="F5552" s="30" t="s">
        <v>1879</v>
      </c>
      <c r="G5552" s="30" t="s">
        <v>19</v>
      </c>
      <c r="H5552" s="30">
        <v>0</v>
      </c>
      <c r="I5552" s="6" t="s">
        <v>10679</v>
      </c>
      <c r="J5552" s="30"/>
      <c r="K5552" s="30">
        <v>7</v>
      </c>
      <c r="L5552" s="30" t="s">
        <v>3044</v>
      </c>
      <c r="M5552" s="30"/>
      <c r="N5552" s="30"/>
      <c r="O5552" s="11" t="s">
        <v>3049</v>
      </c>
    </row>
    <row r="5553" spans="1:15" ht="15" customHeight="1">
      <c r="A5553" s="30" t="s">
        <v>10680</v>
      </c>
      <c r="B5553" s="30" t="s">
        <v>6527</v>
      </c>
      <c r="C5553" s="30" t="s">
        <v>6528</v>
      </c>
      <c r="D5553" s="30"/>
      <c r="E5553" s="30" t="s">
        <v>10680</v>
      </c>
      <c r="F5553" s="30" t="s">
        <v>1886</v>
      </c>
      <c r="G5553" s="30" t="s">
        <v>19</v>
      </c>
      <c r="H5553" s="30">
        <v>0</v>
      </c>
      <c r="I5553" s="6" t="s">
        <v>10680</v>
      </c>
      <c r="J5553" s="30"/>
      <c r="K5553" s="30">
        <v>13</v>
      </c>
      <c r="L5553" s="30" t="s">
        <v>3044</v>
      </c>
      <c r="M5553" s="30"/>
      <c r="N5553" s="30"/>
      <c r="O5553" s="11" t="s">
        <v>6527</v>
      </c>
    </row>
    <row r="5554" spans="1:15" ht="15" customHeight="1">
      <c r="A5554" s="30" t="s">
        <v>10681</v>
      </c>
      <c r="B5554" s="30" t="s">
        <v>6530</v>
      </c>
      <c r="C5554" s="30" t="s">
        <v>6531</v>
      </c>
      <c r="D5554" s="30"/>
      <c r="E5554" s="30" t="s">
        <v>10681</v>
      </c>
      <c r="F5554" s="30" t="s">
        <v>1886</v>
      </c>
      <c r="G5554" s="30" t="s">
        <v>19</v>
      </c>
      <c r="H5554" s="30">
        <v>0</v>
      </c>
      <c r="I5554" s="6" t="s">
        <v>10681</v>
      </c>
      <c r="J5554" s="30"/>
      <c r="K5554" s="30">
        <v>2</v>
      </c>
      <c r="L5554" s="30" t="s">
        <v>3044</v>
      </c>
      <c r="M5554" s="30"/>
      <c r="N5554" s="30"/>
      <c r="O5554" s="11" t="s">
        <v>6530</v>
      </c>
    </row>
    <row r="5555" spans="1:15" ht="15" customHeight="1">
      <c r="A5555" s="30" t="s">
        <v>10682</v>
      </c>
      <c r="B5555" s="30" t="s">
        <v>2743</v>
      </c>
      <c r="C5555" s="30" t="s">
        <v>2744</v>
      </c>
      <c r="D5555" s="30"/>
      <c r="E5555" s="30" t="s">
        <v>10682</v>
      </c>
      <c r="F5555" s="30" t="s">
        <v>2745</v>
      </c>
      <c r="G5555" s="30" t="s">
        <v>19</v>
      </c>
      <c r="H5555" s="30">
        <v>0</v>
      </c>
      <c r="I5555" s="6" t="s">
        <v>10682</v>
      </c>
      <c r="J5555" s="30"/>
      <c r="K5555" s="30">
        <v>7</v>
      </c>
      <c r="L5555" s="30" t="s">
        <v>2737</v>
      </c>
      <c r="M5555" s="30"/>
      <c r="N5555" s="30"/>
      <c r="O5555" s="11" t="s">
        <v>2743</v>
      </c>
    </row>
    <row r="5556" spans="1:15" ht="15" customHeight="1">
      <c r="A5556" s="30" t="s">
        <v>10683</v>
      </c>
      <c r="B5556" s="30" t="s">
        <v>2748</v>
      </c>
      <c r="C5556" s="30" t="s">
        <v>2749</v>
      </c>
      <c r="D5556" s="30"/>
      <c r="E5556" s="30" t="s">
        <v>10683</v>
      </c>
      <c r="F5556" s="30" t="s">
        <v>2750</v>
      </c>
      <c r="G5556" s="30" t="s">
        <v>19</v>
      </c>
      <c r="H5556" s="30">
        <v>0</v>
      </c>
      <c r="I5556" s="6" t="s">
        <v>10683</v>
      </c>
      <c r="J5556" s="30"/>
      <c r="K5556" s="30">
        <v>13</v>
      </c>
      <c r="L5556" s="30" t="s">
        <v>2737</v>
      </c>
      <c r="M5556" s="30"/>
      <c r="N5556" s="30"/>
      <c r="O5556" s="11" t="s">
        <v>2748</v>
      </c>
    </row>
    <row r="5557" spans="1:15" ht="15" customHeight="1">
      <c r="A5557" s="30" t="s">
        <v>10684</v>
      </c>
      <c r="B5557" s="30" t="s">
        <v>6502</v>
      </c>
      <c r="C5557" s="30" t="s">
        <v>6503</v>
      </c>
      <c r="D5557" s="30"/>
      <c r="E5557" s="30" t="s">
        <v>10684</v>
      </c>
      <c r="F5557" s="30" t="s">
        <v>6504</v>
      </c>
      <c r="G5557" s="30" t="s">
        <v>19</v>
      </c>
      <c r="H5557" s="30">
        <v>0</v>
      </c>
      <c r="I5557" s="6" t="s">
        <v>10684</v>
      </c>
      <c r="J5557" s="30"/>
      <c r="K5557" s="30">
        <v>2</v>
      </c>
      <c r="L5557" s="30" t="s">
        <v>2737</v>
      </c>
      <c r="M5557" s="30"/>
      <c r="N5557" s="30"/>
      <c r="O5557" s="11" t="s">
        <v>6502</v>
      </c>
    </row>
    <row r="5558" spans="1:15" ht="15" customHeight="1">
      <c r="A5558" s="30" t="s">
        <v>10685</v>
      </c>
      <c r="B5558" s="30" t="s">
        <v>7187</v>
      </c>
      <c r="C5558" s="30" t="s">
        <v>7188</v>
      </c>
      <c r="D5558" s="30"/>
      <c r="E5558" s="30" t="s">
        <v>10685</v>
      </c>
      <c r="F5558" s="30" t="s">
        <v>7189</v>
      </c>
      <c r="G5558" s="30" t="s">
        <v>19</v>
      </c>
      <c r="H5558" s="30">
        <v>0</v>
      </c>
      <c r="I5558" s="6" t="s">
        <v>10685</v>
      </c>
      <c r="J5558" s="30"/>
      <c r="K5558" s="30">
        <v>7</v>
      </c>
      <c r="L5558" s="30" t="s">
        <v>7181</v>
      </c>
      <c r="M5558" s="30"/>
      <c r="N5558" s="30"/>
      <c r="O5558" s="11" t="s">
        <v>7187</v>
      </c>
    </row>
    <row r="5559" spans="1:15" ht="15" customHeight="1">
      <c r="A5559" s="30" t="s">
        <v>10686</v>
      </c>
      <c r="B5559" s="30" t="s">
        <v>7193</v>
      </c>
      <c r="C5559" s="30" t="s">
        <v>7194</v>
      </c>
      <c r="D5559" s="30"/>
      <c r="E5559" s="30" t="s">
        <v>10686</v>
      </c>
      <c r="F5559" s="30" t="s">
        <v>7195</v>
      </c>
      <c r="G5559" s="30" t="s">
        <v>19</v>
      </c>
      <c r="H5559" s="30">
        <v>0</v>
      </c>
      <c r="I5559" s="6" t="s">
        <v>10686</v>
      </c>
      <c r="J5559" s="30"/>
      <c r="K5559" s="30">
        <v>13</v>
      </c>
      <c r="L5559" s="30" t="s">
        <v>7181</v>
      </c>
      <c r="M5559" s="30"/>
      <c r="N5559" s="30"/>
      <c r="O5559" s="11" t="s">
        <v>7193</v>
      </c>
    </row>
    <row r="5560" spans="1:15" ht="15" customHeight="1">
      <c r="A5560" s="30" t="s">
        <v>10687</v>
      </c>
      <c r="B5560" s="30" t="s">
        <v>8062</v>
      </c>
      <c r="C5560" s="30" t="s">
        <v>8063</v>
      </c>
      <c r="D5560" s="30"/>
      <c r="E5560" s="30" t="s">
        <v>10687</v>
      </c>
      <c r="F5560" s="30" t="s">
        <v>8064</v>
      </c>
      <c r="G5560" s="30" t="s">
        <v>19</v>
      </c>
      <c r="H5560" s="30">
        <v>0</v>
      </c>
      <c r="I5560" s="6" t="s">
        <v>10687</v>
      </c>
      <c r="J5560" s="30"/>
      <c r="K5560" s="30">
        <v>2</v>
      </c>
      <c r="L5560" s="30" t="s">
        <v>7181</v>
      </c>
      <c r="M5560" s="30"/>
      <c r="N5560" s="30"/>
      <c r="O5560" s="11" t="s">
        <v>8062</v>
      </c>
    </row>
    <row r="5561" spans="1:15" ht="15" customHeight="1">
      <c r="A5561" s="30" t="s">
        <v>10688</v>
      </c>
      <c r="B5561" s="30" t="s">
        <v>2734</v>
      </c>
      <c r="C5561" s="30" t="s">
        <v>2735</v>
      </c>
      <c r="D5561" s="30"/>
      <c r="E5561" s="30" t="s">
        <v>10688</v>
      </c>
      <c r="F5561" s="30" t="s">
        <v>2736</v>
      </c>
      <c r="G5561" s="30" t="s">
        <v>19</v>
      </c>
      <c r="H5561" s="30">
        <v>0</v>
      </c>
      <c r="I5561" s="6" t="s">
        <v>10688</v>
      </c>
      <c r="J5561" s="30"/>
      <c r="K5561" s="30">
        <v>48</v>
      </c>
      <c r="L5561" s="30" t="s">
        <v>2737</v>
      </c>
      <c r="M5561" s="30"/>
      <c r="N5561" s="30"/>
      <c r="O5561" s="11" t="s">
        <v>2734</v>
      </c>
    </row>
    <row r="5562" spans="1:15" ht="15" customHeight="1">
      <c r="A5562" s="30" t="s">
        <v>10689</v>
      </c>
      <c r="B5562" s="30" t="s">
        <v>2748</v>
      </c>
      <c r="C5562" s="30" t="s">
        <v>2749</v>
      </c>
      <c r="D5562" s="30"/>
      <c r="E5562" s="30" t="s">
        <v>10689</v>
      </c>
      <c r="F5562" s="30" t="s">
        <v>2750</v>
      </c>
      <c r="G5562" s="30" t="s">
        <v>19</v>
      </c>
      <c r="H5562" s="30">
        <v>0</v>
      </c>
      <c r="I5562" s="6" t="s">
        <v>10689</v>
      </c>
      <c r="J5562" s="30"/>
      <c r="K5562" s="30">
        <v>30</v>
      </c>
      <c r="L5562" s="30" t="s">
        <v>2737</v>
      </c>
      <c r="M5562" s="30"/>
      <c r="N5562" s="30"/>
      <c r="O5562" s="11" t="s">
        <v>2748</v>
      </c>
    </row>
    <row r="5563" spans="1:15" ht="15" customHeight="1">
      <c r="A5563" s="30" t="s">
        <v>10690</v>
      </c>
      <c r="B5563" s="30" t="s">
        <v>3042</v>
      </c>
      <c r="C5563" s="30" t="s">
        <v>3043</v>
      </c>
      <c r="D5563" s="30"/>
      <c r="E5563" s="30" t="s">
        <v>10690</v>
      </c>
      <c r="F5563" s="30" t="s">
        <v>149</v>
      </c>
      <c r="G5563" s="30" t="s">
        <v>19</v>
      </c>
      <c r="H5563" s="30">
        <v>0</v>
      </c>
      <c r="I5563" s="6" t="s">
        <v>10690</v>
      </c>
      <c r="J5563" s="30"/>
      <c r="K5563" s="30">
        <v>48</v>
      </c>
      <c r="L5563" s="30" t="s">
        <v>3044</v>
      </c>
      <c r="M5563" s="30"/>
      <c r="N5563" s="30"/>
      <c r="O5563" s="11" t="s">
        <v>3042</v>
      </c>
    </row>
    <row r="5564" spans="1:15" ht="15" customHeight="1">
      <c r="A5564" s="30" t="s">
        <v>10691</v>
      </c>
      <c r="B5564" s="30" t="s">
        <v>6527</v>
      </c>
      <c r="C5564" s="30" t="s">
        <v>6528</v>
      </c>
      <c r="D5564" s="30"/>
      <c r="E5564" s="30" t="s">
        <v>10691</v>
      </c>
      <c r="F5564" s="30" t="s">
        <v>1886</v>
      </c>
      <c r="G5564" s="30" t="s">
        <v>19</v>
      </c>
      <c r="H5564" s="30">
        <v>0</v>
      </c>
      <c r="I5564" s="6" t="s">
        <v>10691</v>
      </c>
      <c r="J5564" s="30"/>
      <c r="K5564" s="30">
        <v>30</v>
      </c>
      <c r="L5564" s="30" t="s">
        <v>3044</v>
      </c>
      <c r="M5564" s="30"/>
      <c r="N5564" s="30"/>
      <c r="O5564" s="11" t="s">
        <v>6527</v>
      </c>
    </row>
    <row r="5565" spans="1:15" ht="15" customHeight="1">
      <c r="A5565" s="30" t="s">
        <v>10692</v>
      </c>
      <c r="B5565" s="30" t="s">
        <v>7178</v>
      </c>
      <c r="C5565" s="30" t="s">
        <v>7179</v>
      </c>
      <c r="D5565" s="30"/>
      <c r="E5565" s="30" t="s">
        <v>10692</v>
      </c>
      <c r="F5565" s="30" t="s">
        <v>7180</v>
      </c>
      <c r="G5565" s="30" t="s">
        <v>19</v>
      </c>
      <c r="H5565" s="30">
        <v>0</v>
      </c>
      <c r="I5565" s="6" t="s">
        <v>10692</v>
      </c>
      <c r="J5565" s="30"/>
      <c r="K5565" s="30">
        <v>48</v>
      </c>
      <c r="L5565" s="30" t="s">
        <v>7181</v>
      </c>
      <c r="M5565" s="30"/>
      <c r="N5565" s="30"/>
      <c r="O5565" s="11" t="s">
        <v>7178</v>
      </c>
    </row>
    <row r="5566" spans="1:15" ht="15" customHeight="1">
      <c r="A5566" s="30" t="s">
        <v>10693</v>
      </c>
      <c r="B5566" s="30" t="s">
        <v>7193</v>
      </c>
      <c r="C5566" s="30" t="s">
        <v>7194</v>
      </c>
      <c r="D5566" s="30"/>
      <c r="E5566" s="30" t="s">
        <v>10693</v>
      </c>
      <c r="F5566" s="30" t="s">
        <v>7195</v>
      </c>
      <c r="G5566" s="30" t="s">
        <v>19</v>
      </c>
      <c r="H5566" s="30">
        <v>0</v>
      </c>
      <c r="I5566" s="6" t="s">
        <v>10693</v>
      </c>
      <c r="J5566" s="30"/>
      <c r="K5566" s="30">
        <v>30</v>
      </c>
      <c r="L5566" s="30" t="s">
        <v>7181</v>
      </c>
      <c r="M5566" s="30"/>
      <c r="N5566" s="30"/>
      <c r="O5566" s="11" t="s">
        <v>7193</v>
      </c>
    </row>
    <row r="5567" spans="1:15" ht="15" customHeight="1">
      <c r="A5567" s="30" t="s">
        <v>10694</v>
      </c>
      <c r="B5567" s="30" t="s">
        <v>3345</v>
      </c>
      <c r="C5567" s="30" t="s">
        <v>3346</v>
      </c>
      <c r="D5567" s="30"/>
      <c r="E5567" s="30" t="s">
        <v>10694</v>
      </c>
      <c r="F5567" s="30" t="s">
        <v>289</v>
      </c>
      <c r="G5567" s="30" t="s">
        <v>19</v>
      </c>
      <c r="H5567" s="30">
        <v>0</v>
      </c>
      <c r="I5567" s="6" t="s">
        <v>10694</v>
      </c>
      <c r="J5567" s="30"/>
      <c r="K5567" s="30">
        <v>5</v>
      </c>
      <c r="L5567" s="30" t="s">
        <v>2979</v>
      </c>
      <c r="M5567" s="30"/>
      <c r="N5567" s="30"/>
      <c r="O5567" s="11" t="s">
        <v>3345</v>
      </c>
    </row>
    <row r="5568" spans="1:15" ht="15" customHeight="1">
      <c r="A5568" s="30" t="s">
        <v>10695</v>
      </c>
      <c r="B5568" s="30" t="s">
        <v>3345</v>
      </c>
      <c r="C5568" s="30" t="s">
        <v>3346</v>
      </c>
      <c r="D5568" s="30"/>
      <c r="E5568" s="30" t="s">
        <v>10695</v>
      </c>
      <c r="F5568" s="30" t="s">
        <v>289</v>
      </c>
      <c r="G5568" s="30" t="s">
        <v>19</v>
      </c>
      <c r="H5568" s="30">
        <v>0</v>
      </c>
      <c r="I5568" s="6" t="s">
        <v>10695</v>
      </c>
      <c r="J5568" s="30"/>
      <c r="K5568" s="30">
        <v>6</v>
      </c>
      <c r="L5568" s="30" t="s">
        <v>2979</v>
      </c>
      <c r="M5568" s="30"/>
      <c r="N5568" s="30"/>
      <c r="O5568" s="11" t="s">
        <v>3345</v>
      </c>
    </row>
    <row r="5569" spans="1:15" ht="15" customHeight="1">
      <c r="A5569" s="30" t="s">
        <v>10696</v>
      </c>
      <c r="B5569" s="30" t="s">
        <v>2981</v>
      </c>
      <c r="C5569" s="30" t="s">
        <v>2982</v>
      </c>
      <c r="D5569" s="30"/>
      <c r="E5569" s="30" t="s">
        <v>10696</v>
      </c>
      <c r="F5569" s="30" t="s">
        <v>289</v>
      </c>
      <c r="G5569" s="30" t="s">
        <v>19</v>
      </c>
      <c r="H5569" s="30">
        <v>0</v>
      </c>
      <c r="I5569" s="6" t="s">
        <v>10696</v>
      </c>
      <c r="J5569" s="30"/>
      <c r="K5569" s="30">
        <v>11</v>
      </c>
      <c r="L5569" s="30" t="s">
        <v>2979</v>
      </c>
      <c r="M5569" s="30"/>
      <c r="N5569" s="30"/>
      <c r="O5569" s="11" t="s">
        <v>2981</v>
      </c>
    </row>
    <row r="5570" spans="1:15" ht="15" customHeight="1">
      <c r="A5570" s="30" t="s">
        <v>10697</v>
      </c>
      <c r="B5570" s="30" t="s">
        <v>1964</v>
      </c>
      <c r="C5570" s="30" t="s">
        <v>1965</v>
      </c>
      <c r="D5570" s="30"/>
      <c r="E5570" s="30" t="s">
        <v>10697</v>
      </c>
      <c r="F5570" s="30" t="s">
        <v>1966</v>
      </c>
      <c r="G5570" s="30" t="s">
        <v>19</v>
      </c>
      <c r="H5570" s="30">
        <v>0</v>
      </c>
      <c r="I5570" s="6" t="s">
        <v>10697</v>
      </c>
      <c r="J5570" s="30"/>
      <c r="K5570" s="30">
        <v>11</v>
      </c>
      <c r="L5570" s="30" t="s">
        <v>1961</v>
      </c>
      <c r="M5570" s="30"/>
      <c r="N5570" s="30"/>
      <c r="O5570" s="11" t="s">
        <v>1964</v>
      </c>
    </row>
    <row r="5571" spans="1:15" ht="15" customHeight="1">
      <c r="A5571" s="30" t="s">
        <v>10698</v>
      </c>
      <c r="B5571" s="30" t="s">
        <v>6468</v>
      </c>
      <c r="C5571" s="30" t="s">
        <v>6469</v>
      </c>
      <c r="D5571" s="30"/>
      <c r="E5571" s="30" t="s">
        <v>10698</v>
      </c>
      <c r="F5571" s="30" t="s">
        <v>6470</v>
      </c>
      <c r="G5571" s="30" t="s">
        <v>19</v>
      </c>
      <c r="H5571" s="30">
        <v>0</v>
      </c>
      <c r="I5571" s="6" t="s">
        <v>10698</v>
      </c>
      <c r="J5571" s="30"/>
      <c r="K5571" s="30">
        <v>21</v>
      </c>
      <c r="L5571" s="30" t="s">
        <v>3356</v>
      </c>
      <c r="M5571" s="30"/>
      <c r="N5571" s="30"/>
      <c r="O5571" s="11" t="s">
        <v>6468</v>
      </c>
    </row>
    <row r="5572" spans="1:15" ht="15" customHeight="1">
      <c r="A5572" s="30" t="s">
        <v>10699</v>
      </c>
      <c r="B5572" s="30" t="s">
        <v>3358</v>
      </c>
      <c r="C5572" s="30" t="s">
        <v>3359</v>
      </c>
      <c r="D5572" s="30"/>
      <c r="E5572" s="30" t="s">
        <v>10699</v>
      </c>
      <c r="F5572" s="30" t="s">
        <v>289</v>
      </c>
      <c r="G5572" s="30" t="s">
        <v>19</v>
      </c>
      <c r="H5572" s="30">
        <v>0</v>
      </c>
      <c r="I5572" s="6" t="s">
        <v>10699</v>
      </c>
      <c r="J5572" s="30"/>
      <c r="K5572" s="30">
        <v>10</v>
      </c>
      <c r="L5572" s="30" t="s">
        <v>1509</v>
      </c>
      <c r="M5572" s="30"/>
      <c r="N5572" s="30"/>
      <c r="O5572" s="11" t="s">
        <v>3358</v>
      </c>
    </row>
    <row r="5573" spans="1:15" ht="15" customHeight="1">
      <c r="A5573" s="30" t="s">
        <v>10700</v>
      </c>
      <c r="B5573" s="30" t="s">
        <v>6439</v>
      </c>
      <c r="C5573" s="30" t="s">
        <v>6440</v>
      </c>
      <c r="D5573" s="30"/>
      <c r="E5573" s="30" t="s">
        <v>10700</v>
      </c>
      <c r="F5573" s="30" t="s">
        <v>289</v>
      </c>
      <c r="G5573" s="30" t="s">
        <v>19</v>
      </c>
      <c r="H5573" s="30">
        <v>0</v>
      </c>
      <c r="I5573" s="6" t="s">
        <v>10700</v>
      </c>
      <c r="J5573" s="30"/>
      <c r="K5573" s="30">
        <v>50</v>
      </c>
      <c r="L5573" s="30" t="s">
        <v>1509</v>
      </c>
      <c r="M5573" s="30"/>
      <c r="N5573" s="30"/>
      <c r="O5573" s="11" t="s">
        <v>6439</v>
      </c>
    </row>
    <row r="5574" spans="1:15" ht="15" customHeight="1">
      <c r="A5574" s="30" t="s">
        <v>10701</v>
      </c>
      <c r="B5574" s="30" t="s">
        <v>6439</v>
      </c>
      <c r="C5574" s="30" t="s">
        <v>6440</v>
      </c>
      <c r="D5574" s="30"/>
      <c r="E5574" s="30" t="s">
        <v>10701</v>
      </c>
      <c r="F5574" s="30" t="s">
        <v>289</v>
      </c>
      <c r="G5574" s="30" t="s">
        <v>19</v>
      </c>
      <c r="H5574" s="30">
        <v>0</v>
      </c>
      <c r="I5574" s="6" t="s">
        <v>10701</v>
      </c>
      <c r="J5574" s="30"/>
      <c r="K5574" s="30">
        <v>21</v>
      </c>
      <c r="L5574" s="30" t="s">
        <v>1509</v>
      </c>
      <c r="M5574" s="30"/>
      <c r="N5574" s="30"/>
      <c r="O5574" s="11" t="s">
        <v>6439</v>
      </c>
    </row>
    <row r="5575" spans="1:15" ht="15" customHeight="1">
      <c r="A5575" s="30" t="s">
        <v>10702</v>
      </c>
      <c r="B5575" s="30" t="s">
        <v>1539</v>
      </c>
      <c r="C5575" s="30" t="s">
        <v>1540</v>
      </c>
      <c r="D5575" s="30"/>
      <c r="E5575" s="30" t="s">
        <v>10702</v>
      </c>
      <c r="F5575" s="30" t="s">
        <v>289</v>
      </c>
      <c r="G5575" s="30" t="s">
        <v>19</v>
      </c>
      <c r="H5575" s="30">
        <v>0</v>
      </c>
      <c r="I5575" s="6" t="s">
        <v>10702</v>
      </c>
      <c r="J5575" s="30"/>
      <c r="K5575" s="30">
        <v>12</v>
      </c>
      <c r="L5575" s="30" t="s">
        <v>1516</v>
      </c>
      <c r="M5575" s="30"/>
      <c r="N5575" s="30"/>
      <c r="O5575" s="11" t="s">
        <v>1539</v>
      </c>
    </row>
    <row r="5576" spans="1:15" ht="15" customHeight="1">
      <c r="A5576" s="30" t="s">
        <v>10703</v>
      </c>
      <c r="B5576" s="30" t="s">
        <v>10551</v>
      </c>
      <c r="C5576" s="30" t="s">
        <v>10552</v>
      </c>
      <c r="D5576" s="30"/>
      <c r="E5576" s="30" t="s">
        <v>10703</v>
      </c>
      <c r="F5576" s="30" t="s">
        <v>10553</v>
      </c>
      <c r="G5576" s="30" t="s">
        <v>19</v>
      </c>
      <c r="H5576" s="30">
        <v>0</v>
      </c>
      <c r="I5576" s="6" t="s">
        <v>10703</v>
      </c>
      <c r="J5576" s="30"/>
      <c r="K5576" s="30">
        <v>5</v>
      </c>
      <c r="L5576" s="30" t="s">
        <v>10554</v>
      </c>
      <c r="M5576" s="30"/>
      <c r="N5576" s="30"/>
      <c r="O5576" s="11" t="s">
        <v>10551</v>
      </c>
    </row>
    <row r="5577" spans="1:15" ht="15" customHeight="1">
      <c r="A5577" s="30" t="s">
        <v>10704</v>
      </c>
      <c r="B5577" s="30" t="s">
        <v>6833</v>
      </c>
      <c r="C5577" s="30" t="s">
        <v>6834</v>
      </c>
      <c r="D5577" s="30"/>
      <c r="E5577" s="30" t="s">
        <v>10704</v>
      </c>
      <c r="F5577" s="30" t="s">
        <v>6835</v>
      </c>
      <c r="G5577" s="30" t="s">
        <v>19</v>
      </c>
      <c r="H5577" s="30">
        <v>0</v>
      </c>
      <c r="I5577" s="6" t="s">
        <v>10704</v>
      </c>
      <c r="J5577" s="30"/>
      <c r="K5577" s="30">
        <v>50</v>
      </c>
      <c r="L5577" s="30" t="s">
        <v>6836</v>
      </c>
      <c r="M5577" s="30"/>
      <c r="N5577" s="30"/>
      <c r="O5577" s="11" t="s">
        <v>6833</v>
      </c>
    </row>
    <row r="5578" spans="1:15" ht="15" customHeight="1">
      <c r="A5578" s="30" t="s">
        <v>10705</v>
      </c>
      <c r="B5578" s="30" t="s">
        <v>3260</v>
      </c>
      <c r="C5578" s="30" t="s">
        <v>3261</v>
      </c>
      <c r="D5578" s="30"/>
      <c r="E5578" s="30" t="s">
        <v>10705</v>
      </c>
      <c r="F5578" s="30" t="s">
        <v>3262</v>
      </c>
      <c r="G5578" s="30" t="s">
        <v>19</v>
      </c>
      <c r="H5578" s="30">
        <v>0</v>
      </c>
      <c r="I5578" s="6" t="s">
        <v>10705</v>
      </c>
      <c r="J5578" s="30"/>
      <c r="K5578" s="30">
        <v>70</v>
      </c>
      <c r="L5578" s="30" t="s">
        <v>3263</v>
      </c>
      <c r="M5578" s="30"/>
      <c r="N5578" s="30"/>
      <c r="O5578" s="11" t="s">
        <v>3260</v>
      </c>
    </row>
    <row r="5579" spans="1:15" ht="15" customHeight="1">
      <c r="A5579" s="30" t="s">
        <v>10706</v>
      </c>
      <c r="B5579" s="30" t="s">
        <v>3018</v>
      </c>
      <c r="C5579" s="30" t="s">
        <v>3019</v>
      </c>
      <c r="D5579" s="30"/>
      <c r="E5579" s="30" t="s">
        <v>10706</v>
      </c>
      <c r="F5579" s="30" t="s">
        <v>3020</v>
      </c>
      <c r="G5579" s="30" t="s">
        <v>19</v>
      </c>
      <c r="H5579" s="30">
        <v>0</v>
      </c>
      <c r="I5579" s="6" t="s">
        <v>10706</v>
      </c>
      <c r="J5579" s="30"/>
      <c r="K5579" s="30">
        <v>224</v>
      </c>
      <c r="L5579" s="30" t="s">
        <v>3021</v>
      </c>
      <c r="M5579" s="30"/>
      <c r="N5579" s="30"/>
      <c r="O5579" s="11" t="s">
        <v>3018</v>
      </c>
    </row>
    <row r="5580" spans="1:15" ht="15" customHeight="1">
      <c r="A5580" s="30" t="s">
        <v>10707</v>
      </c>
      <c r="B5580" s="30" t="s">
        <v>3298</v>
      </c>
      <c r="C5580" s="30" t="s">
        <v>3299</v>
      </c>
      <c r="D5580" s="30"/>
      <c r="E5580" s="30" t="s">
        <v>10707</v>
      </c>
      <c r="F5580" s="30" t="s">
        <v>3287</v>
      </c>
      <c r="G5580" s="30" t="s">
        <v>19</v>
      </c>
      <c r="H5580" s="30">
        <v>0</v>
      </c>
      <c r="I5580" s="6" t="s">
        <v>10707</v>
      </c>
      <c r="J5580" s="30"/>
      <c r="K5580" s="30">
        <v>130</v>
      </c>
      <c r="L5580" s="30" t="s">
        <v>580</v>
      </c>
      <c r="M5580" s="30"/>
      <c r="N5580" s="30"/>
      <c r="O5580" s="11" t="s">
        <v>3298</v>
      </c>
    </row>
    <row r="5581" spans="1:15" ht="15" customHeight="1">
      <c r="A5581" s="30" t="s">
        <v>10708</v>
      </c>
      <c r="B5581" s="30" t="s">
        <v>3301</v>
      </c>
      <c r="C5581" s="30" t="s">
        <v>3302</v>
      </c>
      <c r="D5581" s="30"/>
      <c r="E5581" s="30" t="s">
        <v>10708</v>
      </c>
      <c r="F5581" s="30" t="s">
        <v>3287</v>
      </c>
      <c r="G5581" s="30" t="s">
        <v>19</v>
      </c>
      <c r="H5581" s="30">
        <v>0</v>
      </c>
      <c r="I5581" s="6" t="s">
        <v>10708</v>
      </c>
      <c r="J5581" s="30"/>
      <c r="K5581" s="30">
        <v>120</v>
      </c>
      <c r="L5581" s="30" t="s">
        <v>580</v>
      </c>
      <c r="M5581" s="30"/>
      <c r="N5581" s="30"/>
      <c r="O5581" s="11" t="s">
        <v>3301</v>
      </c>
    </row>
    <row r="5582" spans="1:15" ht="15" customHeight="1">
      <c r="A5582" s="30" t="s">
        <v>10709</v>
      </c>
      <c r="B5582" s="30" t="s">
        <v>3304</v>
      </c>
      <c r="C5582" s="30" t="s">
        <v>3305</v>
      </c>
      <c r="D5582" s="30"/>
      <c r="E5582" s="30" t="s">
        <v>10709</v>
      </c>
      <c r="F5582" s="30" t="s">
        <v>3287</v>
      </c>
      <c r="G5582" s="30" t="s">
        <v>19</v>
      </c>
      <c r="H5582" s="30">
        <v>0</v>
      </c>
      <c r="I5582" s="6" t="s">
        <v>10709</v>
      </c>
      <c r="J5582" s="30"/>
      <c r="K5582" s="30">
        <v>10</v>
      </c>
      <c r="L5582" s="30" t="s">
        <v>580</v>
      </c>
      <c r="M5582" s="30"/>
      <c r="N5582" s="30"/>
      <c r="O5582" s="11" t="s">
        <v>3304</v>
      </c>
    </row>
    <row r="5583" spans="1:15" ht="15" customHeight="1">
      <c r="A5583" s="30" t="s">
        <v>10710</v>
      </c>
      <c r="B5583" s="30" t="s">
        <v>2219</v>
      </c>
      <c r="C5583" s="30" t="s">
        <v>2220</v>
      </c>
      <c r="D5583" s="30"/>
      <c r="E5583" s="30" t="s">
        <v>10710</v>
      </c>
      <c r="F5583" s="30" t="s">
        <v>558</v>
      </c>
      <c r="G5583" s="30" t="s">
        <v>19</v>
      </c>
      <c r="H5583" s="30">
        <v>0</v>
      </c>
      <c r="I5583" s="6" t="s">
        <v>10710</v>
      </c>
      <c r="J5583" s="30"/>
      <c r="K5583" s="30">
        <v>26</v>
      </c>
      <c r="L5583" s="30" t="s">
        <v>2221</v>
      </c>
      <c r="M5583" s="30"/>
      <c r="N5583" s="30"/>
      <c r="O5583" s="11" t="s">
        <v>2219</v>
      </c>
    </row>
    <row r="5584" spans="1:15" ht="15" customHeight="1">
      <c r="A5584" s="30" t="s">
        <v>10711</v>
      </c>
      <c r="B5584" s="30" t="s">
        <v>2219</v>
      </c>
      <c r="C5584" s="30" t="s">
        <v>2220</v>
      </c>
      <c r="D5584" s="30"/>
      <c r="E5584" s="30" t="s">
        <v>10711</v>
      </c>
      <c r="F5584" s="30" t="s">
        <v>558</v>
      </c>
      <c r="G5584" s="30" t="s">
        <v>19</v>
      </c>
      <c r="H5584" s="30">
        <v>0</v>
      </c>
      <c r="I5584" s="6" t="s">
        <v>10711</v>
      </c>
      <c r="J5584" s="30"/>
      <c r="K5584" s="30">
        <v>34</v>
      </c>
      <c r="L5584" s="30" t="s">
        <v>2221</v>
      </c>
      <c r="M5584" s="30"/>
      <c r="N5584" s="30"/>
      <c r="O5584" s="11" t="s">
        <v>2219</v>
      </c>
    </row>
    <row r="5585" spans="1:15" ht="15" customHeight="1">
      <c r="A5585" s="30" t="s">
        <v>10712</v>
      </c>
      <c r="B5585" s="30" t="s">
        <v>636</v>
      </c>
      <c r="C5585" s="30" t="s">
        <v>637</v>
      </c>
      <c r="D5585" s="30"/>
      <c r="E5585" s="30" t="s">
        <v>10712</v>
      </c>
      <c r="F5585" s="30" t="s">
        <v>638</v>
      </c>
      <c r="G5585" s="30" t="s">
        <v>19</v>
      </c>
      <c r="H5585" s="30">
        <v>0</v>
      </c>
      <c r="I5585" s="6" t="s">
        <v>10712</v>
      </c>
      <c r="J5585" s="30"/>
      <c r="K5585" s="30">
        <v>222</v>
      </c>
      <c r="L5585" s="30" t="s">
        <v>639</v>
      </c>
      <c r="M5585" s="30"/>
      <c r="N5585" s="30"/>
      <c r="O5585" s="11" t="s">
        <v>636</v>
      </c>
    </row>
    <row r="5586" spans="1:15" ht="15" customHeight="1">
      <c r="A5586" s="30" t="s">
        <v>10713</v>
      </c>
      <c r="B5586" s="30" t="s">
        <v>641</v>
      </c>
      <c r="C5586" s="30" t="s">
        <v>642</v>
      </c>
      <c r="D5586" s="30"/>
      <c r="E5586" s="30" t="s">
        <v>10713</v>
      </c>
      <c r="F5586" s="30" t="s">
        <v>638</v>
      </c>
      <c r="G5586" s="30" t="s">
        <v>19</v>
      </c>
      <c r="H5586" s="30">
        <v>0</v>
      </c>
      <c r="I5586" s="6" t="s">
        <v>10713</v>
      </c>
      <c r="J5586" s="30"/>
      <c r="K5586" s="30">
        <v>172</v>
      </c>
      <c r="L5586" s="30" t="s">
        <v>639</v>
      </c>
      <c r="M5586" s="30"/>
      <c r="N5586" s="30"/>
      <c r="O5586" s="11" t="s">
        <v>641</v>
      </c>
    </row>
    <row r="5587" spans="1:15" ht="15" customHeight="1">
      <c r="A5587" s="30" t="s">
        <v>10714</v>
      </c>
      <c r="B5587" s="30" t="s">
        <v>10715</v>
      </c>
      <c r="C5587" s="30" t="s">
        <v>10716</v>
      </c>
      <c r="D5587" s="30"/>
      <c r="E5587" s="30" t="s">
        <v>10714</v>
      </c>
      <c r="F5587" s="30" t="s">
        <v>289</v>
      </c>
      <c r="G5587" s="30" t="s">
        <v>19</v>
      </c>
      <c r="H5587" s="30">
        <v>0</v>
      </c>
      <c r="I5587" s="6" t="s">
        <v>10714</v>
      </c>
      <c r="J5587" s="30"/>
      <c r="K5587" s="30">
        <v>1</v>
      </c>
      <c r="L5587" s="30" t="s">
        <v>10717</v>
      </c>
      <c r="M5587" s="30"/>
      <c r="N5587" s="30"/>
      <c r="O5587" s="11" t="s">
        <v>10715</v>
      </c>
    </row>
    <row r="5588" spans="1:15" ht="15" customHeight="1">
      <c r="A5588" s="30" t="s">
        <v>10718</v>
      </c>
      <c r="B5588" s="30" t="s">
        <v>10715</v>
      </c>
      <c r="C5588" s="30" t="s">
        <v>10716</v>
      </c>
      <c r="D5588" s="30"/>
      <c r="E5588" s="30" t="s">
        <v>10718</v>
      </c>
      <c r="F5588" s="30" t="s">
        <v>289</v>
      </c>
      <c r="G5588" s="30" t="s">
        <v>19</v>
      </c>
      <c r="H5588" s="30">
        <v>0</v>
      </c>
      <c r="I5588" s="6" t="s">
        <v>10718</v>
      </c>
      <c r="J5588" s="30"/>
      <c r="K5588" s="30">
        <v>1</v>
      </c>
      <c r="L5588" s="30" t="s">
        <v>10717</v>
      </c>
      <c r="M5588" s="30"/>
      <c r="N5588" s="30"/>
      <c r="O5588" s="11" t="s">
        <v>10715</v>
      </c>
    </row>
    <row r="5589" spans="1:15" ht="15" customHeight="1">
      <c r="A5589" s="30" t="s">
        <v>10719</v>
      </c>
      <c r="B5589" s="30" t="s">
        <v>10715</v>
      </c>
      <c r="C5589" s="30" t="s">
        <v>10716</v>
      </c>
      <c r="D5589" s="30"/>
      <c r="E5589" s="30" t="s">
        <v>10719</v>
      </c>
      <c r="F5589" s="30" t="s">
        <v>289</v>
      </c>
      <c r="G5589" s="30" t="s">
        <v>19</v>
      </c>
      <c r="H5589" s="30">
        <v>0</v>
      </c>
      <c r="I5589" s="6" t="s">
        <v>10719</v>
      </c>
      <c r="J5589" s="30"/>
      <c r="K5589" s="30">
        <v>1</v>
      </c>
      <c r="L5589" s="30" t="s">
        <v>10717</v>
      </c>
      <c r="M5589" s="30"/>
      <c r="N5589" s="30"/>
      <c r="O5589" s="11" t="s">
        <v>10715</v>
      </c>
    </row>
    <row r="5590" spans="1:15" ht="15" customHeight="1">
      <c r="A5590" s="30" t="s">
        <v>10720</v>
      </c>
      <c r="B5590" s="30" t="s">
        <v>10715</v>
      </c>
      <c r="C5590" s="30" t="s">
        <v>10716</v>
      </c>
      <c r="D5590" s="30"/>
      <c r="E5590" s="30" t="s">
        <v>10720</v>
      </c>
      <c r="F5590" s="30" t="s">
        <v>289</v>
      </c>
      <c r="G5590" s="30" t="s">
        <v>19</v>
      </c>
      <c r="H5590" s="30">
        <v>0</v>
      </c>
      <c r="I5590" s="6" t="s">
        <v>10720</v>
      </c>
      <c r="J5590" s="30"/>
      <c r="K5590" s="30">
        <v>1</v>
      </c>
      <c r="L5590" s="30" t="s">
        <v>10717</v>
      </c>
      <c r="M5590" s="30"/>
      <c r="N5590" s="30"/>
      <c r="O5590" s="11" t="s">
        <v>10715</v>
      </c>
    </row>
    <row r="5591" spans="1:15" ht="15" customHeight="1">
      <c r="A5591" s="30" t="s">
        <v>10721</v>
      </c>
      <c r="B5591" s="30" t="s">
        <v>10715</v>
      </c>
      <c r="C5591" s="30" t="s">
        <v>10716</v>
      </c>
      <c r="D5591" s="30"/>
      <c r="E5591" s="30" t="s">
        <v>10721</v>
      </c>
      <c r="F5591" s="30" t="s">
        <v>289</v>
      </c>
      <c r="G5591" s="30" t="s">
        <v>19</v>
      </c>
      <c r="H5591" s="30">
        <v>0</v>
      </c>
      <c r="I5591" s="6" t="s">
        <v>10721</v>
      </c>
      <c r="J5591" s="30"/>
      <c r="K5591" s="30">
        <v>1</v>
      </c>
      <c r="L5591" s="30" t="s">
        <v>10717</v>
      </c>
      <c r="M5591" s="30"/>
      <c r="N5591" s="30"/>
      <c r="O5591" s="11" t="s">
        <v>10715</v>
      </c>
    </row>
    <row r="5592" spans="1:15" ht="15" customHeight="1">
      <c r="A5592" s="30" t="s">
        <v>10722</v>
      </c>
      <c r="B5592" s="30" t="s">
        <v>8544</v>
      </c>
      <c r="C5592" s="30" t="s">
        <v>8545</v>
      </c>
      <c r="D5592" s="30"/>
      <c r="E5592" s="30" t="s">
        <v>10722</v>
      </c>
      <c r="F5592" s="30" t="s">
        <v>289</v>
      </c>
      <c r="G5592" s="30" t="s">
        <v>19</v>
      </c>
      <c r="H5592" s="30">
        <v>0</v>
      </c>
      <c r="I5592" s="6" t="s">
        <v>10722</v>
      </c>
      <c r="J5592" s="30"/>
      <c r="K5592" s="30">
        <v>1</v>
      </c>
      <c r="L5592" s="30" t="s">
        <v>8546</v>
      </c>
      <c r="M5592" s="30"/>
      <c r="N5592" s="30"/>
      <c r="O5592" s="11" t="s">
        <v>8544</v>
      </c>
    </row>
    <row r="5593" spans="1:15" ht="15" customHeight="1">
      <c r="A5593" s="30" t="s">
        <v>10723</v>
      </c>
      <c r="B5593" s="30" t="s">
        <v>8544</v>
      </c>
      <c r="C5593" s="30" t="s">
        <v>8545</v>
      </c>
      <c r="D5593" s="30"/>
      <c r="E5593" s="30" t="s">
        <v>10723</v>
      </c>
      <c r="F5593" s="30" t="s">
        <v>289</v>
      </c>
      <c r="G5593" s="30" t="s">
        <v>19</v>
      </c>
      <c r="H5593" s="30">
        <v>0</v>
      </c>
      <c r="I5593" s="6" t="s">
        <v>10723</v>
      </c>
      <c r="J5593" s="30"/>
      <c r="K5593" s="30">
        <v>1</v>
      </c>
      <c r="L5593" s="30" t="s">
        <v>8546</v>
      </c>
      <c r="M5593" s="30"/>
      <c r="N5593" s="30"/>
      <c r="O5593" s="11" t="s">
        <v>8544</v>
      </c>
    </row>
    <row r="5594" spans="1:15" ht="15" customHeight="1">
      <c r="A5594" s="30" t="s">
        <v>10724</v>
      </c>
      <c r="B5594" s="30" t="s">
        <v>8544</v>
      </c>
      <c r="C5594" s="30" t="s">
        <v>8545</v>
      </c>
      <c r="D5594" s="30"/>
      <c r="E5594" s="30" t="s">
        <v>10724</v>
      </c>
      <c r="F5594" s="30" t="s">
        <v>289</v>
      </c>
      <c r="G5594" s="30" t="s">
        <v>19</v>
      </c>
      <c r="H5594" s="30">
        <v>0</v>
      </c>
      <c r="I5594" s="6" t="s">
        <v>10724</v>
      </c>
      <c r="J5594" s="30"/>
      <c r="K5594" s="30">
        <v>1</v>
      </c>
      <c r="L5594" s="30" t="s">
        <v>8546</v>
      </c>
      <c r="M5594" s="30"/>
      <c r="N5594" s="30"/>
      <c r="O5594" s="11" t="s">
        <v>8544</v>
      </c>
    </row>
    <row r="5595" spans="1:15" ht="15" customHeight="1">
      <c r="A5595" s="30" t="s">
        <v>10725</v>
      </c>
      <c r="B5595" s="30" t="s">
        <v>8544</v>
      </c>
      <c r="C5595" s="30" t="s">
        <v>8545</v>
      </c>
      <c r="D5595" s="30"/>
      <c r="E5595" s="30" t="s">
        <v>10725</v>
      </c>
      <c r="F5595" s="30" t="s">
        <v>289</v>
      </c>
      <c r="G5595" s="30" t="s">
        <v>19</v>
      </c>
      <c r="H5595" s="30">
        <v>0</v>
      </c>
      <c r="I5595" s="6" t="s">
        <v>10725</v>
      </c>
      <c r="J5595" s="30"/>
      <c r="K5595" s="30">
        <v>1</v>
      </c>
      <c r="L5595" s="30" t="s">
        <v>8546</v>
      </c>
      <c r="M5595" s="30"/>
      <c r="N5595" s="30"/>
      <c r="O5595" s="11" t="s">
        <v>8544</v>
      </c>
    </row>
    <row r="5596" spans="1:15" ht="15" customHeight="1">
      <c r="A5596" s="30" t="s">
        <v>10726</v>
      </c>
      <c r="B5596" s="30" t="s">
        <v>8544</v>
      </c>
      <c r="C5596" s="30" t="s">
        <v>8545</v>
      </c>
      <c r="D5596" s="30"/>
      <c r="E5596" s="30" t="s">
        <v>10726</v>
      </c>
      <c r="F5596" s="30" t="s">
        <v>289</v>
      </c>
      <c r="G5596" s="30" t="s">
        <v>19</v>
      </c>
      <c r="H5596" s="30">
        <v>0</v>
      </c>
      <c r="I5596" s="6" t="s">
        <v>10726</v>
      </c>
      <c r="J5596" s="30"/>
      <c r="K5596" s="30">
        <v>1</v>
      </c>
      <c r="L5596" s="30" t="s">
        <v>8546</v>
      </c>
      <c r="M5596" s="30"/>
      <c r="N5596" s="30"/>
      <c r="O5596" s="11" t="s">
        <v>8544</v>
      </c>
    </row>
    <row r="5597" spans="1:15" ht="15" customHeight="1">
      <c r="A5597" s="30" t="s">
        <v>10727</v>
      </c>
      <c r="B5597" s="30" t="s">
        <v>3195</v>
      </c>
      <c r="C5597" s="30" t="s">
        <v>3196</v>
      </c>
      <c r="D5597" s="30"/>
      <c r="E5597" s="30" t="s">
        <v>10727</v>
      </c>
      <c r="F5597" s="30" t="s">
        <v>3193</v>
      </c>
      <c r="G5597" s="30" t="s">
        <v>19</v>
      </c>
      <c r="H5597" s="30">
        <v>0</v>
      </c>
      <c r="I5597" s="6" t="s">
        <v>10727</v>
      </c>
      <c r="J5597" s="30"/>
      <c r="K5597" s="30">
        <v>281</v>
      </c>
      <c r="L5597" s="30" t="s">
        <v>1260</v>
      </c>
      <c r="M5597" s="30"/>
      <c r="N5597" s="30"/>
      <c r="O5597" s="11" t="s">
        <v>3195</v>
      </c>
    </row>
    <row r="5598" spans="1:15" ht="15" customHeight="1">
      <c r="A5598" s="30" t="s">
        <v>10728</v>
      </c>
      <c r="B5598" s="30" t="s">
        <v>3217</v>
      </c>
      <c r="C5598" s="30" t="s">
        <v>3218</v>
      </c>
      <c r="D5598" s="30"/>
      <c r="E5598" s="30" t="s">
        <v>10728</v>
      </c>
      <c r="F5598" s="30" t="s">
        <v>1387</v>
      </c>
      <c r="G5598" s="30" t="s">
        <v>19</v>
      </c>
      <c r="H5598" s="30">
        <v>0</v>
      </c>
      <c r="I5598" s="6" t="s">
        <v>10728</v>
      </c>
      <c r="J5598" s="30"/>
      <c r="K5598" s="30">
        <v>10</v>
      </c>
      <c r="L5598" s="30" t="s">
        <v>3202</v>
      </c>
      <c r="M5598" s="30"/>
      <c r="N5598" s="30"/>
      <c r="O5598" s="11" t="s">
        <v>3217</v>
      </c>
    </row>
    <row r="5599" spans="1:15" ht="15" customHeight="1">
      <c r="A5599" s="30" t="s">
        <v>10729</v>
      </c>
      <c r="B5599" s="30" t="s">
        <v>3210</v>
      </c>
      <c r="C5599" s="30" t="s">
        <v>3211</v>
      </c>
      <c r="D5599" s="30"/>
      <c r="E5599" s="30" t="s">
        <v>10729</v>
      </c>
      <c r="F5599" s="30" t="s">
        <v>1378</v>
      </c>
      <c r="G5599" s="30" t="s">
        <v>19</v>
      </c>
      <c r="H5599" s="30">
        <v>0</v>
      </c>
      <c r="I5599" s="6" t="s">
        <v>10729</v>
      </c>
      <c r="J5599" s="30"/>
      <c r="K5599" s="30">
        <v>20</v>
      </c>
      <c r="L5599" s="30" t="s">
        <v>3202</v>
      </c>
      <c r="M5599" s="30"/>
      <c r="N5599" s="30"/>
      <c r="O5599" s="11" t="s">
        <v>3210</v>
      </c>
    </row>
    <row r="5600" spans="1:15" ht="15" customHeight="1">
      <c r="A5600" s="30" t="s">
        <v>10730</v>
      </c>
      <c r="B5600" s="30" t="s">
        <v>3327</v>
      </c>
      <c r="C5600" s="30" t="s">
        <v>3328</v>
      </c>
      <c r="D5600" s="30"/>
      <c r="E5600" s="30" t="s">
        <v>10730</v>
      </c>
      <c r="F5600" s="30" t="s">
        <v>3329</v>
      </c>
      <c r="G5600" s="30" t="s">
        <v>19</v>
      </c>
      <c r="H5600" s="30">
        <v>0</v>
      </c>
      <c r="I5600" s="6" t="s">
        <v>10730</v>
      </c>
      <c r="J5600" s="30"/>
      <c r="K5600" s="30">
        <v>430</v>
      </c>
      <c r="L5600" s="30" t="s">
        <v>2221</v>
      </c>
      <c r="M5600" s="30"/>
      <c r="N5600" s="30"/>
      <c r="O5600" s="11" t="s">
        <v>3327</v>
      </c>
    </row>
    <row r="5601" spans="1:15" ht="15" customHeight="1">
      <c r="A5601" s="30" t="s">
        <v>10731</v>
      </c>
      <c r="B5601" s="30" t="s">
        <v>3327</v>
      </c>
      <c r="C5601" s="30" t="s">
        <v>3328</v>
      </c>
      <c r="D5601" s="30"/>
      <c r="E5601" s="30" t="s">
        <v>10731</v>
      </c>
      <c r="F5601" s="30" t="s">
        <v>3329</v>
      </c>
      <c r="G5601" s="30" t="s">
        <v>19</v>
      </c>
      <c r="H5601" s="30">
        <v>0</v>
      </c>
      <c r="I5601" s="6" t="s">
        <v>10731</v>
      </c>
      <c r="J5601" s="30"/>
      <c r="K5601" s="30">
        <v>430</v>
      </c>
      <c r="L5601" s="30" t="s">
        <v>2221</v>
      </c>
      <c r="M5601" s="30"/>
      <c r="N5601" s="30"/>
      <c r="O5601" s="11" t="s">
        <v>3327</v>
      </c>
    </row>
    <row r="5602" spans="1:15" ht="15" customHeight="1">
      <c r="A5602" s="30" t="s">
        <v>10732</v>
      </c>
      <c r="B5602" s="30" t="s">
        <v>3281</v>
      </c>
      <c r="C5602" s="30" t="s">
        <v>3282</v>
      </c>
      <c r="D5602" s="30"/>
      <c r="E5602" s="30" t="s">
        <v>10732</v>
      </c>
      <c r="F5602" s="30" t="s">
        <v>3283</v>
      </c>
      <c r="G5602" s="30" t="s">
        <v>19</v>
      </c>
      <c r="H5602" s="30">
        <v>0</v>
      </c>
      <c r="I5602" s="6" t="s">
        <v>10732</v>
      </c>
      <c r="J5602" s="30"/>
      <c r="K5602" s="30">
        <v>120</v>
      </c>
      <c r="L5602" s="30" t="s">
        <v>2221</v>
      </c>
      <c r="M5602" s="30"/>
      <c r="N5602" s="30"/>
      <c r="O5602" s="11" t="s">
        <v>3281</v>
      </c>
    </row>
    <row r="5603" spans="1:15" ht="15" customHeight="1">
      <c r="A5603" s="30" t="s">
        <v>10733</v>
      </c>
      <c r="B5603" s="30" t="s">
        <v>2219</v>
      </c>
      <c r="C5603" s="30" t="s">
        <v>2220</v>
      </c>
      <c r="D5603" s="30"/>
      <c r="E5603" s="30" t="s">
        <v>10733</v>
      </c>
      <c r="F5603" s="30" t="s">
        <v>558</v>
      </c>
      <c r="G5603" s="30" t="s">
        <v>19</v>
      </c>
      <c r="H5603" s="30">
        <v>0</v>
      </c>
      <c r="I5603" s="6" t="s">
        <v>10733</v>
      </c>
      <c r="J5603" s="30"/>
      <c r="K5603" s="30">
        <v>79</v>
      </c>
      <c r="L5603" s="30" t="s">
        <v>2221</v>
      </c>
      <c r="M5603" s="30"/>
      <c r="N5603" s="30"/>
      <c r="O5603" s="11" t="s">
        <v>2219</v>
      </c>
    </row>
    <row r="5604" spans="1:15" ht="15" customHeight="1">
      <c r="A5604" s="30" t="s">
        <v>10734</v>
      </c>
      <c r="B5604" s="30" t="s">
        <v>2224</v>
      </c>
      <c r="C5604" s="30" t="s">
        <v>2225</v>
      </c>
      <c r="D5604" s="30"/>
      <c r="E5604" s="30" t="s">
        <v>10734</v>
      </c>
      <c r="F5604" s="30" t="s">
        <v>558</v>
      </c>
      <c r="G5604" s="30" t="s">
        <v>19</v>
      </c>
      <c r="H5604" s="30">
        <v>0</v>
      </c>
      <c r="I5604" s="6" t="s">
        <v>10734</v>
      </c>
      <c r="J5604" s="30"/>
      <c r="K5604" s="30">
        <v>71</v>
      </c>
      <c r="L5604" s="30" t="s">
        <v>2221</v>
      </c>
      <c r="M5604" s="30"/>
      <c r="N5604" s="30"/>
      <c r="O5604" s="11" t="s">
        <v>2224</v>
      </c>
    </row>
    <row r="5605" spans="1:15" ht="15" customHeight="1">
      <c r="A5605" s="30" t="s">
        <v>10735</v>
      </c>
      <c r="B5605" s="30" t="s">
        <v>3239</v>
      </c>
      <c r="C5605" s="30" t="s">
        <v>3240</v>
      </c>
      <c r="D5605" s="30"/>
      <c r="E5605" s="30" t="s">
        <v>10735</v>
      </c>
      <c r="F5605" s="30" t="s">
        <v>289</v>
      </c>
      <c r="G5605" s="30" t="s">
        <v>19</v>
      </c>
      <c r="H5605" s="30">
        <v>0</v>
      </c>
      <c r="I5605" s="6" t="s">
        <v>10735</v>
      </c>
      <c r="J5605" s="30"/>
      <c r="K5605" s="30">
        <v>8</v>
      </c>
      <c r="L5605" s="30" t="s">
        <v>3241</v>
      </c>
      <c r="M5605" s="30"/>
      <c r="N5605" s="30"/>
      <c r="O5605" s="11" t="s">
        <v>3239</v>
      </c>
    </row>
    <row r="5606" spans="1:15" ht="15" customHeight="1">
      <c r="A5606" s="30" t="s">
        <v>10736</v>
      </c>
      <c r="B5606" s="30" t="s">
        <v>1143</v>
      </c>
      <c r="C5606" s="30" t="s">
        <v>1144</v>
      </c>
      <c r="D5606" s="30"/>
      <c r="E5606" s="30" t="s">
        <v>10736</v>
      </c>
      <c r="F5606" s="30" t="s">
        <v>183</v>
      </c>
      <c r="G5606" s="30" t="s">
        <v>19</v>
      </c>
      <c r="H5606" s="30">
        <v>0</v>
      </c>
      <c r="I5606" s="6" t="s">
        <v>10736</v>
      </c>
      <c r="J5606" s="30"/>
      <c r="K5606" s="30">
        <v>253</v>
      </c>
      <c r="L5606" s="30" t="s">
        <v>184</v>
      </c>
      <c r="M5606" s="30"/>
      <c r="N5606" s="30"/>
      <c r="O5606" s="11" t="s">
        <v>1143</v>
      </c>
    </row>
    <row r="5607" spans="1:15" ht="15" customHeight="1">
      <c r="A5607" s="30" t="s">
        <v>10737</v>
      </c>
      <c r="B5607" s="30" t="s">
        <v>1158</v>
      </c>
      <c r="C5607" s="30" t="s">
        <v>1159</v>
      </c>
      <c r="D5607" s="30"/>
      <c r="E5607" s="30" t="s">
        <v>10737</v>
      </c>
      <c r="F5607" s="30" t="s">
        <v>183</v>
      </c>
      <c r="G5607" s="30" t="s">
        <v>19</v>
      </c>
      <c r="H5607" s="30">
        <v>0</v>
      </c>
      <c r="I5607" s="6" t="s">
        <v>10737</v>
      </c>
      <c r="J5607" s="30"/>
      <c r="K5607" s="30">
        <v>1135</v>
      </c>
      <c r="L5607" s="30" t="s">
        <v>184</v>
      </c>
      <c r="M5607" s="30"/>
      <c r="N5607" s="30"/>
      <c r="O5607" s="11" t="s">
        <v>1158</v>
      </c>
    </row>
    <row r="5608" spans="1:15" ht="15" customHeight="1">
      <c r="A5608" s="30" t="s">
        <v>10738</v>
      </c>
      <c r="B5608" s="30" t="s">
        <v>1158</v>
      </c>
      <c r="C5608" s="30" t="s">
        <v>1159</v>
      </c>
      <c r="D5608" s="30"/>
      <c r="E5608" s="30" t="s">
        <v>10738</v>
      </c>
      <c r="F5608" s="30" t="s">
        <v>183</v>
      </c>
      <c r="G5608" s="30" t="s">
        <v>19</v>
      </c>
      <c r="H5608" s="30">
        <v>0</v>
      </c>
      <c r="I5608" s="6" t="s">
        <v>10738</v>
      </c>
      <c r="J5608" s="30"/>
      <c r="K5608" s="30">
        <v>1135</v>
      </c>
      <c r="L5608" s="30" t="s">
        <v>184</v>
      </c>
      <c r="M5608" s="30"/>
      <c r="N5608" s="30"/>
      <c r="O5608" s="11" t="s">
        <v>1158</v>
      </c>
    </row>
    <row r="5609" spans="1:15" ht="15" customHeight="1">
      <c r="A5609" s="30" t="s">
        <v>10739</v>
      </c>
      <c r="B5609" s="30" t="s">
        <v>1161</v>
      </c>
      <c r="C5609" s="30" t="s">
        <v>1162</v>
      </c>
      <c r="D5609" s="30"/>
      <c r="E5609" s="30" t="s">
        <v>10739</v>
      </c>
      <c r="F5609" s="30" t="s">
        <v>183</v>
      </c>
      <c r="G5609" s="30" t="s">
        <v>19</v>
      </c>
      <c r="H5609" s="30">
        <v>0</v>
      </c>
      <c r="I5609" s="6" t="s">
        <v>10739</v>
      </c>
      <c r="J5609" s="30"/>
      <c r="K5609" s="30">
        <v>925</v>
      </c>
      <c r="L5609" s="30" t="s">
        <v>184</v>
      </c>
      <c r="M5609" s="30"/>
      <c r="N5609" s="30"/>
      <c r="O5609" s="11" t="s">
        <v>1161</v>
      </c>
    </row>
    <row r="5610" spans="1:15" ht="15" customHeight="1">
      <c r="A5610" s="30" t="s">
        <v>10740</v>
      </c>
      <c r="B5610" s="30" t="s">
        <v>1164</v>
      </c>
      <c r="C5610" s="30" t="s">
        <v>1165</v>
      </c>
      <c r="D5610" s="30"/>
      <c r="E5610" s="30" t="s">
        <v>10740</v>
      </c>
      <c r="F5610" s="30" t="s">
        <v>183</v>
      </c>
      <c r="G5610" s="30" t="s">
        <v>19</v>
      </c>
      <c r="H5610" s="30">
        <v>0</v>
      </c>
      <c r="I5610" s="6" t="s">
        <v>10740</v>
      </c>
      <c r="J5610" s="30"/>
      <c r="K5610" s="30">
        <v>295</v>
      </c>
      <c r="L5610" s="30" t="s">
        <v>184</v>
      </c>
      <c r="M5610" s="30"/>
      <c r="N5610" s="30"/>
      <c r="O5610" s="11" t="s">
        <v>1164</v>
      </c>
    </row>
    <row r="5611" spans="1:15" ht="15" customHeight="1">
      <c r="A5611" s="30" t="s">
        <v>10741</v>
      </c>
      <c r="B5611" s="30" t="s">
        <v>1167</v>
      </c>
      <c r="C5611" s="30" t="s">
        <v>1168</v>
      </c>
      <c r="D5611" s="30"/>
      <c r="E5611" s="30" t="s">
        <v>10741</v>
      </c>
      <c r="F5611" s="30" t="s">
        <v>183</v>
      </c>
      <c r="G5611" s="30" t="s">
        <v>19</v>
      </c>
      <c r="H5611" s="30">
        <v>0</v>
      </c>
      <c r="I5611" s="6" t="s">
        <v>10741</v>
      </c>
      <c r="J5611" s="30"/>
      <c r="K5611" s="30">
        <v>442</v>
      </c>
      <c r="L5611" s="30" t="s">
        <v>184</v>
      </c>
      <c r="M5611" s="30"/>
      <c r="N5611" s="30"/>
      <c r="O5611" s="11" t="s">
        <v>1167</v>
      </c>
    </row>
    <row r="5612" spans="1:15" ht="15" customHeight="1">
      <c r="A5612" s="30" t="s">
        <v>10742</v>
      </c>
      <c r="B5612" s="30" t="s">
        <v>1170</v>
      </c>
      <c r="C5612" s="30" t="s">
        <v>1171</v>
      </c>
      <c r="D5612" s="30"/>
      <c r="E5612" s="30" t="s">
        <v>10742</v>
      </c>
      <c r="F5612" s="30" t="s">
        <v>183</v>
      </c>
      <c r="G5612" s="30" t="s">
        <v>19</v>
      </c>
      <c r="H5612" s="30">
        <v>0</v>
      </c>
      <c r="I5612" s="6" t="s">
        <v>10742</v>
      </c>
      <c r="J5612" s="30"/>
      <c r="K5612" s="30">
        <v>379</v>
      </c>
      <c r="L5612" s="30" t="s">
        <v>184</v>
      </c>
      <c r="M5612" s="30"/>
      <c r="N5612" s="30"/>
      <c r="O5612" s="11" t="s">
        <v>1170</v>
      </c>
    </row>
    <row r="5613" spans="1:15" ht="15" customHeight="1">
      <c r="A5613" s="30" t="s">
        <v>10743</v>
      </c>
      <c r="B5613" s="30" t="s">
        <v>1173</v>
      </c>
      <c r="C5613" s="30" t="s">
        <v>1174</v>
      </c>
      <c r="D5613" s="30"/>
      <c r="E5613" s="30" t="s">
        <v>10743</v>
      </c>
      <c r="F5613" s="30" t="s">
        <v>183</v>
      </c>
      <c r="G5613" s="30" t="s">
        <v>19</v>
      </c>
      <c r="H5613" s="30">
        <v>0</v>
      </c>
      <c r="I5613" s="6" t="s">
        <v>10743</v>
      </c>
      <c r="J5613" s="30"/>
      <c r="K5613" s="30">
        <v>400</v>
      </c>
      <c r="L5613" s="30" t="s">
        <v>184</v>
      </c>
      <c r="M5613" s="30"/>
      <c r="N5613" s="30"/>
      <c r="O5613" s="11" t="s">
        <v>1173</v>
      </c>
    </row>
    <row r="5614" spans="1:15" ht="15" customHeight="1">
      <c r="A5614" s="30" t="s">
        <v>10744</v>
      </c>
      <c r="B5614" s="30" t="s">
        <v>181</v>
      </c>
      <c r="C5614" s="30" t="s">
        <v>182</v>
      </c>
      <c r="D5614" s="30"/>
      <c r="E5614" s="30" t="s">
        <v>10744</v>
      </c>
      <c r="F5614" s="30" t="s">
        <v>183</v>
      </c>
      <c r="G5614" s="30" t="s">
        <v>19</v>
      </c>
      <c r="H5614" s="30">
        <v>0</v>
      </c>
      <c r="I5614" s="6" t="s">
        <v>10744</v>
      </c>
      <c r="J5614" s="30"/>
      <c r="K5614" s="30">
        <v>232</v>
      </c>
      <c r="L5614" s="30" t="s">
        <v>184</v>
      </c>
      <c r="M5614" s="30"/>
      <c r="N5614" s="30"/>
      <c r="O5614" s="11" t="s">
        <v>181</v>
      </c>
    </row>
    <row r="5615" spans="1:15" ht="15" customHeight="1">
      <c r="A5615" s="30" t="s">
        <v>10745</v>
      </c>
      <c r="B5615" s="30" t="s">
        <v>1176</v>
      </c>
      <c r="C5615" s="30" t="s">
        <v>1177</v>
      </c>
      <c r="D5615" s="30"/>
      <c r="E5615" s="30" t="s">
        <v>10745</v>
      </c>
      <c r="F5615" s="30" t="s">
        <v>183</v>
      </c>
      <c r="G5615" s="30" t="s">
        <v>19</v>
      </c>
      <c r="H5615" s="30">
        <v>0</v>
      </c>
      <c r="I5615" s="6" t="s">
        <v>10745</v>
      </c>
      <c r="J5615" s="30"/>
      <c r="K5615" s="30">
        <v>316</v>
      </c>
      <c r="L5615" s="30" t="s">
        <v>184</v>
      </c>
      <c r="M5615" s="30"/>
      <c r="N5615" s="30"/>
      <c r="O5615" s="11" t="s">
        <v>1176</v>
      </c>
    </row>
    <row r="5616" spans="1:15" ht="15" customHeight="1">
      <c r="A5616" s="30" t="s">
        <v>10746</v>
      </c>
      <c r="B5616" s="30" t="s">
        <v>1097</v>
      </c>
      <c r="C5616" s="30" t="s">
        <v>1098</v>
      </c>
      <c r="D5616" s="30"/>
      <c r="E5616" s="30" t="s">
        <v>10746</v>
      </c>
      <c r="F5616" s="30" t="s">
        <v>183</v>
      </c>
      <c r="G5616" s="30" t="s">
        <v>19</v>
      </c>
      <c r="H5616" s="30">
        <v>0</v>
      </c>
      <c r="I5616" s="6" t="s">
        <v>10746</v>
      </c>
      <c r="J5616" s="30"/>
      <c r="K5616" s="30">
        <v>148</v>
      </c>
      <c r="L5616" s="30" t="s">
        <v>184</v>
      </c>
      <c r="M5616" s="30"/>
      <c r="N5616" s="30"/>
      <c r="O5616" s="11" t="s">
        <v>1097</v>
      </c>
    </row>
    <row r="5617" spans="1:15" ht="15" customHeight="1">
      <c r="A5617" s="30" t="s">
        <v>10747</v>
      </c>
      <c r="B5617" s="30" t="s">
        <v>1179</v>
      </c>
      <c r="C5617" s="30" t="s">
        <v>1180</v>
      </c>
      <c r="D5617" s="30"/>
      <c r="E5617" s="30" t="s">
        <v>10747</v>
      </c>
      <c r="F5617" s="30" t="s">
        <v>183</v>
      </c>
      <c r="G5617" s="30" t="s">
        <v>19</v>
      </c>
      <c r="H5617" s="30">
        <v>0</v>
      </c>
      <c r="I5617" s="6" t="s">
        <v>10747</v>
      </c>
      <c r="J5617" s="30"/>
      <c r="K5617" s="30">
        <v>463</v>
      </c>
      <c r="L5617" s="30" t="s">
        <v>184</v>
      </c>
      <c r="M5617" s="30"/>
      <c r="N5617" s="30"/>
      <c r="O5617" s="11" t="s">
        <v>1179</v>
      </c>
    </row>
    <row r="5618" spans="1:15" ht="15" customHeight="1">
      <c r="A5618" s="30" t="s">
        <v>10748</v>
      </c>
      <c r="B5618" s="30" t="s">
        <v>1100</v>
      </c>
      <c r="C5618" s="30" t="s">
        <v>1101</v>
      </c>
      <c r="D5618" s="30"/>
      <c r="E5618" s="30" t="s">
        <v>10748</v>
      </c>
      <c r="F5618" s="30" t="s">
        <v>183</v>
      </c>
      <c r="G5618" s="30" t="s">
        <v>19</v>
      </c>
      <c r="H5618" s="30">
        <v>0</v>
      </c>
      <c r="I5618" s="6" t="s">
        <v>10748</v>
      </c>
      <c r="J5618" s="30"/>
      <c r="K5618" s="30">
        <v>169</v>
      </c>
      <c r="L5618" s="30" t="s">
        <v>184</v>
      </c>
      <c r="M5618" s="30"/>
      <c r="N5618" s="30"/>
      <c r="O5618" s="11" t="s">
        <v>1100</v>
      </c>
    </row>
    <row r="5619" spans="1:15" ht="15" customHeight="1">
      <c r="A5619" s="30" t="s">
        <v>10749</v>
      </c>
      <c r="B5619" s="30" t="s">
        <v>186</v>
      </c>
      <c r="C5619" s="30" t="s">
        <v>187</v>
      </c>
      <c r="D5619" s="30"/>
      <c r="E5619" s="30" t="s">
        <v>10749</v>
      </c>
      <c r="F5619" s="30" t="s">
        <v>183</v>
      </c>
      <c r="G5619" s="30" t="s">
        <v>19</v>
      </c>
      <c r="H5619" s="30">
        <v>0</v>
      </c>
      <c r="I5619" s="6" t="s">
        <v>10749</v>
      </c>
      <c r="J5619" s="30"/>
      <c r="K5619" s="30">
        <v>43</v>
      </c>
      <c r="L5619" s="30" t="s">
        <v>188</v>
      </c>
      <c r="M5619" s="30"/>
      <c r="N5619" s="30"/>
      <c r="O5619" s="11" t="s">
        <v>186</v>
      </c>
    </row>
    <row r="5620" spans="1:15" ht="15" customHeight="1">
      <c r="A5620" s="30" t="s">
        <v>10750</v>
      </c>
      <c r="B5620" s="30" t="s">
        <v>190</v>
      </c>
      <c r="C5620" s="30" t="s">
        <v>191</v>
      </c>
      <c r="D5620" s="30"/>
      <c r="E5620" s="30" t="s">
        <v>10750</v>
      </c>
      <c r="F5620" s="30" t="s">
        <v>183</v>
      </c>
      <c r="G5620" s="30" t="s">
        <v>19</v>
      </c>
      <c r="H5620" s="30">
        <v>0</v>
      </c>
      <c r="I5620" s="6" t="s">
        <v>10750</v>
      </c>
      <c r="J5620" s="30"/>
      <c r="K5620" s="30">
        <v>64</v>
      </c>
      <c r="L5620" s="30" t="s">
        <v>188</v>
      </c>
      <c r="M5620" s="30"/>
      <c r="N5620" s="30"/>
      <c r="O5620" s="11" t="s">
        <v>190</v>
      </c>
    </row>
    <row r="5621" spans="1:15" ht="15" customHeight="1">
      <c r="A5621" s="30" t="s">
        <v>10751</v>
      </c>
      <c r="B5621" s="30" t="s">
        <v>193</v>
      </c>
      <c r="C5621" s="30" t="s">
        <v>194</v>
      </c>
      <c r="D5621" s="30"/>
      <c r="E5621" s="30" t="s">
        <v>10751</v>
      </c>
      <c r="F5621" s="30" t="s">
        <v>183</v>
      </c>
      <c r="G5621" s="30" t="s">
        <v>19</v>
      </c>
      <c r="H5621" s="30">
        <v>0</v>
      </c>
      <c r="I5621" s="6" t="s">
        <v>10751</v>
      </c>
      <c r="J5621" s="30"/>
      <c r="K5621" s="30">
        <v>127</v>
      </c>
      <c r="L5621" s="30" t="s">
        <v>188</v>
      </c>
      <c r="M5621" s="30"/>
      <c r="N5621" s="30"/>
      <c r="O5621" s="11" t="s">
        <v>193</v>
      </c>
    </row>
    <row r="5622" spans="1:15" ht="15" customHeight="1">
      <c r="A5622" s="30" t="s">
        <v>10752</v>
      </c>
      <c r="B5622" s="30" t="s">
        <v>4676</v>
      </c>
      <c r="C5622" s="30" t="s">
        <v>4677</v>
      </c>
      <c r="D5622" s="30"/>
      <c r="E5622" s="30" t="s">
        <v>10752</v>
      </c>
      <c r="F5622" s="30" t="s">
        <v>183</v>
      </c>
      <c r="G5622" s="30" t="s">
        <v>19</v>
      </c>
      <c r="H5622" s="30">
        <v>0</v>
      </c>
      <c r="I5622" s="6" t="s">
        <v>10752</v>
      </c>
      <c r="J5622" s="30"/>
      <c r="K5622" s="30">
        <v>232</v>
      </c>
      <c r="L5622" s="30" t="s">
        <v>188</v>
      </c>
      <c r="M5622" s="30"/>
      <c r="N5622" s="30"/>
      <c r="O5622" s="11" t="s">
        <v>4676</v>
      </c>
    </row>
    <row r="5623" spans="1:15" ht="15" customHeight="1">
      <c r="A5623" s="30" t="s">
        <v>10753</v>
      </c>
      <c r="B5623" s="30" t="s">
        <v>196</v>
      </c>
      <c r="C5623" s="30" t="s">
        <v>197</v>
      </c>
      <c r="D5623" s="30"/>
      <c r="E5623" s="30" t="s">
        <v>10753</v>
      </c>
      <c r="F5623" s="30" t="s">
        <v>183</v>
      </c>
      <c r="G5623" s="30" t="s">
        <v>19</v>
      </c>
      <c r="H5623" s="30">
        <v>0</v>
      </c>
      <c r="I5623" s="6" t="s">
        <v>10753</v>
      </c>
      <c r="J5623" s="30"/>
      <c r="K5623" s="30">
        <v>106</v>
      </c>
      <c r="L5623" s="30" t="s">
        <v>188</v>
      </c>
      <c r="M5623" s="30"/>
      <c r="N5623" s="30"/>
      <c r="O5623" s="11" t="s">
        <v>196</v>
      </c>
    </row>
    <row r="5624" spans="1:15" ht="15" customHeight="1">
      <c r="A5624" s="30" t="s">
        <v>10754</v>
      </c>
      <c r="B5624" s="30" t="s">
        <v>4686</v>
      </c>
      <c r="C5624" s="30" t="s">
        <v>4687</v>
      </c>
      <c r="D5624" s="30"/>
      <c r="E5624" s="30" t="s">
        <v>10754</v>
      </c>
      <c r="F5624" s="30" t="s">
        <v>183</v>
      </c>
      <c r="G5624" s="30" t="s">
        <v>19</v>
      </c>
      <c r="H5624" s="30">
        <v>0</v>
      </c>
      <c r="I5624" s="6" t="s">
        <v>10754</v>
      </c>
      <c r="J5624" s="30"/>
      <c r="K5624" s="30">
        <v>22</v>
      </c>
      <c r="L5624" s="30" t="s">
        <v>188</v>
      </c>
      <c r="M5624" s="30"/>
      <c r="N5624" s="30"/>
      <c r="O5624" s="11" t="s">
        <v>4686</v>
      </c>
    </row>
    <row r="5625" spans="1:15" ht="15" customHeight="1">
      <c r="A5625" s="30" t="s">
        <v>10755</v>
      </c>
      <c r="B5625" s="30" t="s">
        <v>4705</v>
      </c>
      <c r="C5625" s="30" t="s">
        <v>4706</v>
      </c>
      <c r="D5625" s="30"/>
      <c r="E5625" s="30" t="s">
        <v>10755</v>
      </c>
      <c r="F5625" s="30" t="s">
        <v>183</v>
      </c>
      <c r="G5625" s="30" t="s">
        <v>19</v>
      </c>
      <c r="H5625" s="30">
        <v>0</v>
      </c>
      <c r="I5625" s="6" t="s">
        <v>10755</v>
      </c>
      <c r="J5625" s="30"/>
      <c r="K5625" s="30">
        <v>64</v>
      </c>
      <c r="L5625" s="30" t="s">
        <v>188</v>
      </c>
      <c r="M5625" s="30"/>
      <c r="N5625" s="30"/>
      <c r="O5625" s="11" t="s">
        <v>4705</v>
      </c>
    </row>
    <row r="5626" spans="1:15" ht="15" customHeight="1">
      <c r="A5626" s="30" t="s">
        <v>10756</v>
      </c>
      <c r="B5626" s="30" t="s">
        <v>1063</v>
      </c>
      <c r="C5626" s="30" t="s">
        <v>1064</v>
      </c>
      <c r="D5626" s="30"/>
      <c r="E5626" s="30" t="s">
        <v>10756</v>
      </c>
      <c r="F5626" s="30" t="s">
        <v>183</v>
      </c>
      <c r="G5626" s="30" t="s">
        <v>19</v>
      </c>
      <c r="H5626" s="30">
        <v>0</v>
      </c>
      <c r="I5626" s="6" t="s">
        <v>10756</v>
      </c>
      <c r="J5626" s="30"/>
      <c r="K5626" s="30">
        <v>85</v>
      </c>
      <c r="L5626" s="30" t="s">
        <v>1028</v>
      </c>
      <c r="M5626" s="30"/>
      <c r="N5626" s="30"/>
      <c r="O5626" s="11" t="s">
        <v>1063</v>
      </c>
    </row>
    <row r="5627" spans="1:15" ht="15" customHeight="1">
      <c r="A5627" s="30" t="s">
        <v>10757</v>
      </c>
      <c r="B5627" s="30" t="s">
        <v>1066</v>
      </c>
      <c r="C5627" s="30" t="s">
        <v>1067</v>
      </c>
      <c r="D5627" s="30"/>
      <c r="E5627" s="30" t="s">
        <v>10757</v>
      </c>
      <c r="F5627" s="30" t="s">
        <v>183</v>
      </c>
      <c r="G5627" s="30" t="s">
        <v>19</v>
      </c>
      <c r="H5627" s="30">
        <v>0</v>
      </c>
      <c r="I5627" s="6" t="s">
        <v>10757</v>
      </c>
      <c r="J5627" s="30"/>
      <c r="K5627" s="30">
        <v>22</v>
      </c>
      <c r="L5627" s="30" t="s">
        <v>1028</v>
      </c>
      <c r="M5627" s="30"/>
      <c r="N5627" s="30"/>
      <c r="O5627" s="11" t="s">
        <v>1066</v>
      </c>
    </row>
    <row r="5628" spans="1:15" ht="15" customHeight="1">
      <c r="A5628" s="30" t="s">
        <v>10758</v>
      </c>
      <c r="B5628" s="30" t="s">
        <v>1069</v>
      </c>
      <c r="C5628" s="30" t="s">
        <v>1070</v>
      </c>
      <c r="D5628" s="30"/>
      <c r="E5628" s="30" t="s">
        <v>10758</v>
      </c>
      <c r="F5628" s="30" t="s">
        <v>183</v>
      </c>
      <c r="G5628" s="30" t="s">
        <v>19</v>
      </c>
      <c r="H5628" s="30">
        <v>0</v>
      </c>
      <c r="I5628" s="6" t="s">
        <v>10758</v>
      </c>
      <c r="J5628" s="30"/>
      <c r="K5628" s="30">
        <v>22</v>
      </c>
      <c r="L5628" s="30" t="s">
        <v>1028</v>
      </c>
      <c r="M5628" s="30"/>
      <c r="N5628" s="30"/>
      <c r="O5628" s="11" t="s">
        <v>1069</v>
      </c>
    </row>
    <row r="5629" spans="1:15" ht="15" customHeight="1">
      <c r="A5629" s="30" t="s">
        <v>10759</v>
      </c>
      <c r="B5629" s="30" t="s">
        <v>1072</v>
      </c>
      <c r="C5629" s="30" t="s">
        <v>1073</v>
      </c>
      <c r="D5629" s="30"/>
      <c r="E5629" s="30" t="s">
        <v>10759</v>
      </c>
      <c r="F5629" s="30" t="s">
        <v>183</v>
      </c>
      <c r="G5629" s="30" t="s">
        <v>19</v>
      </c>
      <c r="H5629" s="30">
        <v>0</v>
      </c>
      <c r="I5629" s="6" t="s">
        <v>10759</v>
      </c>
      <c r="J5629" s="30"/>
      <c r="K5629" s="30">
        <v>22</v>
      </c>
      <c r="L5629" s="30" t="s">
        <v>1028</v>
      </c>
      <c r="M5629" s="30"/>
      <c r="N5629" s="30"/>
      <c r="O5629" s="11" t="s">
        <v>1072</v>
      </c>
    </row>
    <row r="5630" spans="1:15" ht="15" customHeight="1">
      <c r="A5630" s="30" t="s">
        <v>10760</v>
      </c>
      <c r="B5630" s="30" t="s">
        <v>1036</v>
      </c>
      <c r="C5630" s="30" t="s">
        <v>1037</v>
      </c>
      <c r="D5630" s="30"/>
      <c r="E5630" s="30" t="s">
        <v>10760</v>
      </c>
      <c r="F5630" s="30" t="s">
        <v>183</v>
      </c>
      <c r="G5630" s="30" t="s">
        <v>19</v>
      </c>
      <c r="H5630" s="30">
        <v>0</v>
      </c>
      <c r="I5630" s="6" t="s">
        <v>10760</v>
      </c>
      <c r="J5630" s="30"/>
      <c r="K5630" s="30">
        <v>43</v>
      </c>
      <c r="L5630" s="30" t="s">
        <v>1028</v>
      </c>
      <c r="M5630" s="30"/>
      <c r="N5630" s="30"/>
      <c r="O5630" s="11" t="s">
        <v>1036</v>
      </c>
    </row>
    <row r="5631" spans="1:15" ht="15" customHeight="1">
      <c r="A5631" s="30" t="s">
        <v>10761</v>
      </c>
      <c r="B5631" s="30" t="s">
        <v>2839</v>
      </c>
      <c r="C5631" s="30" t="s">
        <v>2840</v>
      </c>
      <c r="D5631" s="30"/>
      <c r="E5631" s="30" t="s">
        <v>10761</v>
      </c>
      <c r="F5631" s="30" t="s">
        <v>183</v>
      </c>
      <c r="G5631" s="30" t="s">
        <v>19</v>
      </c>
      <c r="H5631" s="30">
        <v>0</v>
      </c>
      <c r="I5631" s="6" t="s">
        <v>10761</v>
      </c>
      <c r="J5631" s="30"/>
      <c r="K5631" s="30">
        <v>148</v>
      </c>
      <c r="L5631" s="30" t="s">
        <v>1028</v>
      </c>
      <c r="M5631" s="30"/>
      <c r="N5631" s="30"/>
      <c r="O5631" s="11" t="s">
        <v>2839</v>
      </c>
    </row>
    <row r="5632" spans="1:15" ht="15" customHeight="1">
      <c r="A5632" s="30" t="s">
        <v>10762</v>
      </c>
      <c r="B5632" s="30" t="s">
        <v>8216</v>
      </c>
      <c r="C5632" s="30" t="s">
        <v>8217</v>
      </c>
      <c r="D5632" s="30"/>
      <c r="E5632" s="30" t="s">
        <v>10762</v>
      </c>
      <c r="F5632" s="30" t="s">
        <v>183</v>
      </c>
      <c r="G5632" s="30" t="s">
        <v>19</v>
      </c>
      <c r="H5632" s="30">
        <v>0</v>
      </c>
      <c r="I5632" s="6" t="s">
        <v>10762</v>
      </c>
      <c r="J5632" s="30"/>
      <c r="K5632" s="30">
        <v>442</v>
      </c>
      <c r="L5632" s="30" t="s">
        <v>1028</v>
      </c>
      <c r="M5632" s="30"/>
      <c r="N5632" s="30"/>
      <c r="O5632" s="11" t="s">
        <v>8216</v>
      </c>
    </row>
    <row r="5633" spans="1:15" ht="15" customHeight="1">
      <c r="A5633" s="30" t="s">
        <v>10763</v>
      </c>
      <c r="B5633" s="30" t="s">
        <v>1103</v>
      </c>
      <c r="C5633" s="30" t="s">
        <v>1104</v>
      </c>
      <c r="D5633" s="30"/>
      <c r="E5633" s="30" t="s">
        <v>10763</v>
      </c>
      <c r="F5633" s="30" t="s">
        <v>183</v>
      </c>
      <c r="G5633" s="30" t="s">
        <v>19</v>
      </c>
      <c r="H5633" s="30">
        <v>0</v>
      </c>
      <c r="I5633" s="6" t="s">
        <v>10763</v>
      </c>
      <c r="J5633" s="30"/>
      <c r="K5633" s="30">
        <v>547</v>
      </c>
      <c r="L5633" s="30" t="s">
        <v>1028</v>
      </c>
      <c r="M5633" s="30"/>
      <c r="N5633" s="30"/>
      <c r="O5633" s="11" t="s">
        <v>1103</v>
      </c>
    </row>
    <row r="5634" spans="1:15" ht="15" customHeight="1">
      <c r="A5634" s="30" t="s">
        <v>10764</v>
      </c>
      <c r="B5634" s="30" t="s">
        <v>2843</v>
      </c>
      <c r="C5634" s="30" t="s">
        <v>2844</v>
      </c>
      <c r="D5634" s="30"/>
      <c r="E5634" s="30" t="s">
        <v>10764</v>
      </c>
      <c r="F5634" s="30" t="s">
        <v>183</v>
      </c>
      <c r="G5634" s="30" t="s">
        <v>19</v>
      </c>
      <c r="H5634" s="30">
        <v>0</v>
      </c>
      <c r="I5634" s="6" t="s">
        <v>10764</v>
      </c>
      <c r="J5634" s="30"/>
      <c r="K5634" s="30">
        <v>652</v>
      </c>
      <c r="L5634" s="30" t="s">
        <v>1028</v>
      </c>
      <c r="M5634" s="30"/>
      <c r="N5634" s="30"/>
      <c r="O5634" s="11" t="s">
        <v>2843</v>
      </c>
    </row>
    <row r="5635" spans="1:15" ht="15" customHeight="1">
      <c r="A5635" s="30" t="s">
        <v>10765</v>
      </c>
      <c r="B5635" s="30" t="s">
        <v>2846</v>
      </c>
      <c r="C5635" s="30" t="s">
        <v>2847</v>
      </c>
      <c r="D5635" s="30"/>
      <c r="E5635" s="30" t="s">
        <v>10765</v>
      </c>
      <c r="F5635" s="30" t="s">
        <v>183</v>
      </c>
      <c r="G5635" s="30" t="s">
        <v>19</v>
      </c>
      <c r="H5635" s="30">
        <v>0</v>
      </c>
      <c r="I5635" s="6" t="s">
        <v>10765</v>
      </c>
      <c r="J5635" s="30"/>
      <c r="K5635" s="30">
        <v>841</v>
      </c>
      <c r="L5635" s="30" t="s">
        <v>1028</v>
      </c>
      <c r="M5635" s="30"/>
      <c r="N5635" s="30"/>
      <c r="O5635" s="11" t="s">
        <v>2846</v>
      </c>
    </row>
    <row r="5636" spans="1:15" ht="15" customHeight="1">
      <c r="A5636" s="30" t="s">
        <v>10766</v>
      </c>
      <c r="B5636" s="30" t="s">
        <v>2849</v>
      </c>
      <c r="C5636" s="30" t="s">
        <v>2850</v>
      </c>
      <c r="D5636" s="30"/>
      <c r="E5636" s="30" t="s">
        <v>10766</v>
      </c>
      <c r="F5636" s="30" t="s">
        <v>183</v>
      </c>
      <c r="G5636" s="30" t="s">
        <v>19</v>
      </c>
      <c r="H5636" s="30">
        <v>0</v>
      </c>
      <c r="I5636" s="6" t="s">
        <v>10766</v>
      </c>
      <c r="J5636" s="30"/>
      <c r="K5636" s="30">
        <v>442</v>
      </c>
      <c r="L5636" s="30" t="s">
        <v>1028</v>
      </c>
      <c r="M5636" s="30"/>
      <c r="N5636" s="30"/>
      <c r="O5636" s="11" t="s">
        <v>2849</v>
      </c>
    </row>
    <row r="5637" spans="1:15" ht="15" customHeight="1">
      <c r="A5637" s="30" t="s">
        <v>10767</v>
      </c>
      <c r="B5637" s="30" t="s">
        <v>2852</v>
      </c>
      <c r="C5637" s="30" t="s">
        <v>2853</v>
      </c>
      <c r="D5637" s="30"/>
      <c r="E5637" s="30" t="s">
        <v>10767</v>
      </c>
      <c r="F5637" s="30" t="s">
        <v>183</v>
      </c>
      <c r="G5637" s="30" t="s">
        <v>19</v>
      </c>
      <c r="H5637" s="30">
        <v>0</v>
      </c>
      <c r="I5637" s="6" t="s">
        <v>10767</v>
      </c>
      <c r="J5637" s="30"/>
      <c r="K5637" s="30">
        <v>421</v>
      </c>
      <c r="L5637" s="30" t="s">
        <v>1028</v>
      </c>
      <c r="M5637" s="30"/>
      <c r="N5637" s="30"/>
      <c r="O5637" s="11" t="s">
        <v>2852</v>
      </c>
    </row>
    <row r="5638" spans="1:15" ht="15" customHeight="1">
      <c r="A5638" s="30" t="s">
        <v>10768</v>
      </c>
      <c r="B5638" s="30" t="s">
        <v>2855</v>
      </c>
      <c r="C5638" s="30" t="s">
        <v>2856</v>
      </c>
      <c r="D5638" s="30"/>
      <c r="E5638" s="30" t="s">
        <v>10768</v>
      </c>
      <c r="F5638" s="30" t="s">
        <v>183</v>
      </c>
      <c r="G5638" s="30" t="s">
        <v>19</v>
      </c>
      <c r="H5638" s="30">
        <v>0</v>
      </c>
      <c r="I5638" s="6" t="s">
        <v>10768</v>
      </c>
      <c r="J5638" s="30"/>
      <c r="K5638" s="30">
        <v>127</v>
      </c>
      <c r="L5638" s="30" t="s">
        <v>1028</v>
      </c>
      <c r="M5638" s="30"/>
      <c r="N5638" s="30"/>
      <c r="O5638" s="11" t="s">
        <v>2855</v>
      </c>
    </row>
    <row r="5639" spans="1:15" ht="15" customHeight="1">
      <c r="A5639" s="30" t="s">
        <v>10769</v>
      </c>
      <c r="B5639" s="30" t="s">
        <v>2858</v>
      </c>
      <c r="C5639" s="30" t="s">
        <v>2859</v>
      </c>
      <c r="D5639" s="30"/>
      <c r="E5639" s="30" t="s">
        <v>10769</v>
      </c>
      <c r="F5639" s="30" t="s">
        <v>183</v>
      </c>
      <c r="G5639" s="30" t="s">
        <v>19</v>
      </c>
      <c r="H5639" s="30">
        <v>0</v>
      </c>
      <c r="I5639" s="6" t="s">
        <v>10769</v>
      </c>
      <c r="J5639" s="30"/>
      <c r="K5639" s="30">
        <v>106</v>
      </c>
      <c r="L5639" s="30" t="s">
        <v>1028</v>
      </c>
      <c r="M5639" s="30"/>
      <c r="N5639" s="30"/>
      <c r="O5639" s="11" t="s">
        <v>2858</v>
      </c>
    </row>
    <row r="5640" spans="1:15" ht="15" customHeight="1">
      <c r="A5640" s="30" t="s">
        <v>10770</v>
      </c>
      <c r="B5640" s="30" t="s">
        <v>1106</v>
      </c>
      <c r="C5640" s="30" t="s">
        <v>1107</v>
      </c>
      <c r="D5640" s="30"/>
      <c r="E5640" s="30" t="s">
        <v>10770</v>
      </c>
      <c r="F5640" s="30" t="s">
        <v>183</v>
      </c>
      <c r="G5640" s="30" t="s">
        <v>19</v>
      </c>
      <c r="H5640" s="30">
        <v>0</v>
      </c>
      <c r="I5640" s="6" t="s">
        <v>10770</v>
      </c>
      <c r="J5640" s="30"/>
      <c r="K5640" s="30">
        <v>127</v>
      </c>
      <c r="L5640" s="30" t="s">
        <v>1028</v>
      </c>
      <c r="M5640" s="30"/>
      <c r="N5640" s="30"/>
      <c r="O5640" s="11" t="s">
        <v>1106</v>
      </c>
    </row>
    <row r="5641" spans="1:15" ht="15" customHeight="1">
      <c r="A5641" s="30" t="s">
        <v>10771</v>
      </c>
      <c r="B5641" s="30" t="s">
        <v>2862</v>
      </c>
      <c r="C5641" s="30" t="s">
        <v>2863</v>
      </c>
      <c r="D5641" s="30"/>
      <c r="E5641" s="30" t="s">
        <v>10771</v>
      </c>
      <c r="F5641" s="30" t="s">
        <v>183</v>
      </c>
      <c r="G5641" s="30" t="s">
        <v>19</v>
      </c>
      <c r="H5641" s="30">
        <v>0</v>
      </c>
      <c r="I5641" s="6" t="s">
        <v>10771</v>
      </c>
      <c r="J5641" s="30"/>
      <c r="K5641" s="30">
        <v>22</v>
      </c>
      <c r="L5641" s="30" t="s">
        <v>1028</v>
      </c>
      <c r="M5641" s="30"/>
      <c r="N5641" s="30"/>
      <c r="O5641" s="11" t="s">
        <v>2862</v>
      </c>
    </row>
    <row r="5642" spans="1:15" ht="15" customHeight="1">
      <c r="A5642" s="30" t="s">
        <v>10772</v>
      </c>
      <c r="B5642" s="30" t="s">
        <v>2865</v>
      </c>
      <c r="C5642" s="30" t="s">
        <v>2866</v>
      </c>
      <c r="D5642" s="30"/>
      <c r="E5642" s="30" t="s">
        <v>10772</v>
      </c>
      <c r="F5642" s="30" t="s">
        <v>183</v>
      </c>
      <c r="G5642" s="30" t="s">
        <v>19</v>
      </c>
      <c r="H5642" s="30">
        <v>0</v>
      </c>
      <c r="I5642" s="6" t="s">
        <v>10772</v>
      </c>
      <c r="J5642" s="30"/>
      <c r="K5642" s="30">
        <v>295</v>
      </c>
      <c r="L5642" s="30" t="s">
        <v>1028</v>
      </c>
      <c r="M5642" s="30"/>
      <c r="N5642" s="30"/>
      <c r="O5642" s="11" t="s">
        <v>2865</v>
      </c>
    </row>
    <row r="5643" spans="1:15" ht="15" customHeight="1">
      <c r="A5643" s="30" t="s">
        <v>10773</v>
      </c>
      <c r="B5643" s="30" t="s">
        <v>2868</v>
      </c>
      <c r="C5643" s="30" t="s">
        <v>2869</v>
      </c>
      <c r="D5643" s="30"/>
      <c r="E5643" s="30" t="s">
        <v>10773</v>
      </c>
      <c r="F5643" s="30" t="s">
        <v>183</v>
      </c>
      <c r="G5643" s="30" t="s">
        <v>19</v>
      </c>
      <c r="H5643" s="30">
        <v>0</v>
      </c>
      <c r="I5643" s="6" t="s">
        <v>10773</v>
      </c>
      <c r="J5643" s="30"/>
      <c r="K5643" s="30">
        <v>295</v>
      </c>
      <c r="L5643" s="30" t="s">
        <v>1028</v>
      </c>
      <c r="M5643" s="30"/>
      <c r="N5643" s="30"/>
      <c r="O5643" s="11" t="s">
        <v>2868</v>
      </c>
    </row>
    <row r="5644" spans="1:15" ht="15" customHeight="1">
      <c r="A5644" s="30" t="s">
        <v>10774</v>
      </c>
      <c r="B5644" s="30" t="s">
        <v>2871</v>
      </c>
      <c r="C5644" s="30" t="s">
        <v>2872</v>
      </c>
      <c r="D5644" s="30"/>
      <c r="E5644" s="30" t="s">
        <v>10774</v>
      </c>
      <c r="F5644" s="30" t="s">
        <v>183</v>
      </c>
      <c r="G5644" s="30" t="s">
        <v>19</v>
      </c>
      <c r="H5644" s="30">
        <v>0</v>
      </c>
      <c r="I5644" s="6" t="s">
        <v>10774</v>
      </c>
      <c r="J5644" s="30"/>
      <c r="K5644" s="30">
        <v>148</v>
      </c>
      <c r="L5644" s="30" t="s">
        <v>1028</v>
      </c>
      <c r="M5644" s="30"/>
      <c r="N5644" s="30"/>
      <c r="O5644" s="11" t="s">
        <v>2871</v>
      </c>
    </row>
    <row r="5645" spans="1:15" ht="15" customHeight="1">
      <c r="A5645" s="30" t="s">
        <v>10775</v>
      </c>
      <c r="B5645" s="30" t="s">
        <v>2874</v>
      </c>
      <c r="C5645" s="30" t="s">
        <v>2875</v>
      </c>
      <c r="D5645" s="30"/>
      <c r="E5645" s="30" t="s">
        <v>10775</v>
      </c>
      <c r="F5645" s="30" t="s">
        <v>183</v>
      </c>
      <c r="G5645" s="30" t="s">
        <v>19</v>
      </c>
      <c r="H5645" s="30">
        <v>0</v>
      </c>
      <c r="I5645" s="6" t="s">
        <v>10775</v>
      </c>
      <c r="J5645" s="30"/>
      <c r="K5645" s="30">
        <v>127</v>
      </c>
      <c r="L5645" s="30" t="s">
        <v>1028</v>
      </c>
      <c r="M5645" s="30"/>
      <c r="N5645" s="30"/>
      <c r="O5645" s="11" t="s">
        <v>2874</v>
      </c>
    </row>
    <row r="5646" spans="1:15" ht="15" customHeight="1">
      <c r="A5646" s="30" t="s">
        <v>10776</v>
      </c>
      <c r="B5646" s="30" t="s">
        <v>2877</v>
      </c>
      <c r="C5646" s="30" t="s">
        <v>2878</v>
      </c>
      <c r="D5646" s="30"/>
      <c r="E5646" s="30" t="s">
        <v>10776</v>
      </c>
      <c r="F5646" s="30" t="s">
        <v>183</v>
      </c>
      <c r="G5646" s="30" t="s">
        <v>19</v>
      </c>
      <c r="H5646" s="30">
        <v>0</v>
      </c>
      <c r="I5646" s="6" t="s">
        <v>10776</v>
      </c>
      <c r="J5646" s="30"/>
      <c r="K5646" s="30">
        <v>43</v>
      </c>
      <c r="L5646" s="30" t="s">
        <v>1028</v>
      </c>
      <c r="M5646" s="30"/>
      <c r="N5646" s="30"/>
      <c r="O5646" s="11" t="s">
        <v>2877</v>
      </c>
    </row>
    <row r="5647" spans="1:15" ht="15" customHeight="1">
      <c r="A5647" s="30" t="s">
        <v>10777</v>
      </c>
      <c r="B5647" s="30" t="s">
        <v>8233</v>
      </c>
      <c r="C5647" s="30" t="s">
        <v>8234</v>
      </c>
      <c r="D5647" s="30"/>
      <c r="E5647" s="30" t="s">
        <v>10777</v>
      </c>
      <c r="F5647" s="30" t="s">
        <v>183</v>
      </c>
      <c r="G5647" s="30" t="s">
        <v>19</v>
      </c>
      <c r="H5647" s="30">
        <v>0</v>
      </c>
      <c r="I5647" s="6" t="s">
        <v>10777</v>
      </c>
      <c r="J5647" s="30"/>
      <c r="K5647" s="30">
        <v>22</v>
      </c>
      <c r="L5647" s="30" t="s">
        <v>1028</v>
      </c>
      <c r="M5647" s="30"/>
      <c r="N5647" s="30"/>
      <c r="O5647" s="11" t="s">
        <v>8233</v>
      </c>
    </row>
    <row r="5648" spans="1:15" ht="15" customHeight="1">
      <c r="A5648" s="30" t="s">
        <v>10778</v>
      </c>
      <c r="B5648" s="30" t="s">
        <v>1119</v>
      </c>
      <c r="C5648" s="30" t="s">
        <v>1120</v>
      </c>
      <c r="D5648" s="30"/>
      <c r="E5648" s="30" t="s">
        <v>10778</v>
      </c>
      <c r="F5648" s="30" t="s">
        <v>1111</v>
      </c>
      <c r="G5648" s="30" t="s">
        <v>19</v>
      </c>
      <c r="H5648" s="30">
        <v>0</v>
      </c>
      <c r="I5648" s="6" t="s">
        <v>10778</v>
      </c>
      <c r="J5648" s="30"/>
      <c r="K5648" s="30">
        <v>106</v>
      </c>
      <c r="L5648" s="30" t="s">
        <v>1028</v>
      </c>
      <c r="M5648" s="30"/>
      <c r="N5648" s="30"/>
      <c r="O5648" s="11" t="s">
        <v>1119</v>
      </c>
    </row>
    <row r="5649" spans="1:15" ht="15" customHeight="1">
      <c r="A5649" s="30" t="s">
        <v>10779</v>
      </c>
      <c r="B5649" s="30" t="s">
        <v>8267</v>
      </c>
      <c r="C5649" s="30" t="s">
        <v>8268</v>
      </c>
      <c r="D5649" s="30"/>
      <c r="E5649" s="30" t="s">
        <v>10779</v>
      </c>
      <c r="F5649" s="30" t="s">
        <v>1111</v>
      </c>
      <c r="G5649" s="30" t="s">
        <v>19</v>
      </c>
      <c r="H5649" s="30">
        <v>0</v>
      </c>
      <c r="I5649" s="6" t="s">
        <v>10779</v>
      </c>
      <c r="J5649" s="30"/>
      <c r="K5649" s="30">
        <v>43</v>
      </c>
      <c r="L5649" s="30" t="s">
        <v>1028</v>
      </c>
      <c r="M5649" s="30"/>
      <c r="N5649" s="30"/>
      <c r="O5649" s="11" t="s">
        <v>8267</v>
      </c>
    </row>
    <row r="5650" spans="1:15" ht="15" customHeight="1">
      <c r="A5650" s="30" t="s">
        <v>10780</v>
      </c>
      <c r="B5650" s="30" t="s">
        <v>2881</v>
      </c>
      <c r="C5650" s="30" t="s">
        <v>2882</v>
      </c>
      <c r="D5650" s="30"/>
      <c r="E5650" s="30" t="s">
        <v>10780</v>
      </c>
      <c r="F5650" s="30" t="s">
        <v>1111</v>
      </c>
      <c r="G5650" s="30" t="s">
        <v>19</v>
      </c>
      <c r="H5650" s="30">
        <v>0</v>
      </c>
      <c r="I5650" s="6" t="s">
        <v>10780</v>
      </c>
      <c r="J5650" s="30"/>
      <c r="K5650" s="30">
        <v>22</v>
      </c>
      <c r="L5650" s="30" t="s">
        <v>1028</v>
      </c>
      <c r="M5650" s="30"/>
      <c r="N5650" s="30"/>
      <c r="O5650" s="11" t="s">
        <v>2881</v>
      </c>
    </row>
    <row r="5651" spans="1:15" ht="15" customHeight="1">
      <c r="A5651" s="30" t="s">
        <v>10781</v>
      </c>
      <c r="B5651" s="30" t="s">
        <v>2884</v>
      </c>
      <c r="C5651" s="30" t="s">
        <v>2885</v>
      </c>
      <c r="D5651" s="30"/>
      <c r="E5651" s="30" t="s">
        <v>10781</v>
      </c>
      <c r="F5651" s="30" t="s">
        <v>1111</v>
      </c>
      <c r="G5651" s="30" t="s">
        <v>19</v>
      </c>
      <c r="H5651" s="30">
        <v>0</v>
      </c>
      <c r="I5651" s="6" t="s">
        <v>10781</v>
      </c>
      <c r="J5651" s="30"/>
      <c r="K5651" s="30">
        <v>22</v>
      </c>
      <c r="L5651" s="30" t="s">
        <v>1028</v>
      </c>
      <c r="M5651" s="30"/>
      <c r="N5651" s="30"/>
      <c r="O5651" s="11" t="s">
        <v>2884</v>
      </c>
    </row>
    <row r="5652" spans="1:15" ht="15" customHeight="1">
      <c r="A5652" s="30" t="s">
        <v>10782</v>
      </c>
      <c r="B5652" s="30" t="s">
        <v>9461</v>
      </c>
      <c r="C5652" s="30" t="s">
        <v>9462</v>
      </c>
      <c r="D5652" s="30"/>
      <c r="E5652" s="30" t="s">
        <v>10782</v>
      </c>
      <c r="F5652" s="30" t="s">
        <v>183</v>
      </c>
      <c r="G5652" s="30" t="s">
        <v>19</v>
      </c>
      <c r="H5652" s="30">
        <v>0</v>
      </c>
      <c r="I5652" s="6" t="s">
        <v>10782</v>
      </c>
      <c r="J5652" s="30"/>
      <c r="K5652" s="30">
        <v>22</v>
      </c>
      <c r="L5652" s="30" t="s">
        <v>4637</v>
      </c>
      <c r="M5652" s="30"/>
      <c r="N5652" s="30"/>
      <c r="O5652" s="11" t="s">
        <v>9461</v>
      </c>
    </row>
    <row r="5653" spans="1:15" ht="15" customHeight="1">
      <c r="A5653" s="30" t="s">
        <v>10783</v>
      </c>
      <c r="B5653" s="30" t="s">
        <v>1272</v>
      </c>
      <c r="C5653" s="30" t="s">
        <v>1273</v>
      </c>
      <c r="D5653" s="30"/>
      <c r="E5653" s="30" t="s">
        <v>10783</v>
      </c>
      <c r="F5653" s="30" t="s">
        <v>18</v>
      </c>
      <c r="G5653" s="30" t="s">
        <v>19</v>
      </c>
      <c r="H5653" s="30">
        <v>0</v>
      </c>
      <c r="I5653" s="6" t="s">
        <v>10783</v>
      </c>
      <c r="J5653" s="30"/>
      <c r="K5653" s="30">
        <v>281</v>
      </c>
      <c r="L5653" s="30" t="s">
        <v>1264</v>
      </c>
      <c r="M5653" s="30"/>
      <c r="N5653" s="30"/>
      <c r="O5653" s="11" t="s">
        <v>1272</v>
      </c>
    </row>
    <row r="5654" spans="1:15" ht="15" customHeight="1">
      <c r="A5654" s="30" t="s">
        <v>10784</v>
      </c>
      <c r="B5654" s="30" t="s">
        <v>1275</v>
      </c>
      <c r="C5654" s="30" t="s">
        <v>1276</v>
      </c>
      <c r="D5654" s="30"/>
      <c r="E5654" s="30" t="s">
        <v>10784</v>
      </c>
      <c r="F5654" s="30" t="s">
        <v>18</v>
      </c>
      <c r="G5654" s="30" t="s">
        <v>19</v>
      </c>
      <c r="H5654" s="30">
        <v>0</v>
      </c>
      <c r="I5654" s="6" t="s">
        <v>10784</v>
      </c>
      <c r="J5654" s="30"/>
      <c r="K5654" s="30">
        <v>441</v>
      </c>
      <c r="L5654" s="30" t="s">
        <v>1264</v>
      </c>
      <c r="M5654" s="30"/>
      <c r="N5654" s="30"/>
      <c r="O5654" s="11" t="s">
        <v>1275</v>
      </c>
    </row>
    <row r="5655" spans="1:15" ht="15" customHeight="1">
      <c r="A5655" s="30" t="s">
        <v>10785</v>
      </c>
      <c r="B5655" s="30" t="s">
        <v>1278</v>
      </c>
      <c r="C5655" s="30" t="s">
        <v>1279</v>
      </c>
      <c r="D5655" s="30"/>
      <c r="E5655" s="30" t="s">
        <v>10785</v>
      </c>
      <c r="F5655" s="30" t="s">
        <v>18</v>
      </c>
      <c r="G5655" s="30" t="s">
        <v>19</v>
      </c>
      <c r="H5655" s="30">
        <v>0</v>
      </c>
      <c r="I5655" s="6" t="s">
        <v>10785</v>
      </c>
      <c r="J5655" s="30"/>
      <c r="K5655" s="30">
        <v>361</v>
      </c>
      <c r="L5655" s="30" t="s">
        <v>1264</v>
      </c>
      <c r="M5655" s="30"/>
      <c r="N5655" s="30"/>
      <c r="O5655" s="11" t="s">
        <v>1278</v>
      </c>
    </row>
    <row r="5656" spans="1:15" ht="15" customHeight="1">
      <c r="A5656" s="30" t="s">
        <v>10786</v>
      </c>
      <c r="B5656" s="30" t="s">
        <v>4466</v>
      </c>
      <c r="C5656" s="30" t="s">
        <v>4467</v>
      </c>
      <c r="D5656" s="30"/>
      <c r="E5656" s="30" t="s">
        <v>10786</v>
      </c>
      <c r="F5656" s="30" t="s">
        <v>18</v>
      </c>
      <c r="G5656" s="30" t="s">
        <v>19</v>
      </c>
      <c r="H5656" s="30">
        <v>0</v>
      </c>
      <c r="I5656" s="6" t="s">
        <v>10786</v>
      </c>
      <c r="J5656" s="30"/>
      <c r="K5656" s="30">
        <v>201</v>
      </c>
      <c r="L5656" s="30" t="s">
        <v>1264</v>
      </c>
      <c r="M5656" s="30"/>
      <c r="N5656" s="30"/>
      <c r="O5656" s="11" t="s">
        <v>4466</v>
      </c>
    </row>
    <row r="5657" spans="1:15" ht="15" customHeight="1">
      <c r="A5657" s="30" t="s">
        <v>10787</v>
      </c>
      <c r="B5657" s="30" t="s">
        <v>4472</v>
      </c>
      <c r="C5657" s="30" t="s">
        <v>4473</v>
      </c>
      <c r="D5657" s="30"/>
      <c r="E5657" s="30" t="s">
        <v>10787</v>
      </c>
      <c r="F5657" s="30" t="s">
        <v>18</v>
      </c>
      <c r="G5657" s="30" t="s">
        <v>19</v>
      </c>
      <c r="H5657" s="30">
        <v>0</v>
      </c>
      <c r="I5657" s="6" t="s">
        <v>10787</v>
      </c>
      <c r="J5657" s="30"/>
      <c r="K5657" s="30">
        <v>161</v>
      </c>
      <c r="L5657" s="30" t="s">
        <v>1264</v>
      </c>
      <c r="M5657" s="30"/>
      <c r="N5657" s="30"/>
      <c r="O5657" s="11" t="s">
        <v>4472</v>
      </c>
    </row>
    <row r="5658" spans="1:15" ht="15" customHeight="1">
      <c r="A5658" s="30" t="s">
        <v>10788</v>
      </c>
      <c r="B5658" s="30" t="s">
        <v>8309</v>
      </c>
      <c r="C5658" s="30" t="s">
        <v>8310</v>
      </c>
      <c r="D5658" s="30"/>
      <c r="E5658" s="30" t="s">
        <v>10788</v>
      </c>
      <c r="F5658" s="30" t="s">
        <v>18</v>
      </c>
      <c r="G5658" s="30" t="s">
        <v>19</v>
      </c>
      <c r="H5658" s="30">
        <v>0</v>
      </c>
      <c r="I5658" s="6" t="s">
        <v>10788</v>
      </c>
      <c r="J5658" s="30"/>
      <c r="K5658" s="30">
        <v>21</v>
      </c>
      <c r="L5658" s="30" t="s">
        <v>1264</v>
      </c>
      <c r="M5658" s="30"/>
      <c r="N5658" s="30"/>
      <c r="O5658" s="11" t="s">
        <v>8309</v>
      </c>
    </row>
    <row r="5659" spans="1:15" ht="15" customHeight="1">
      <c r="A5659" s="30" t="s">
        <v>10789</v>
      </c>
      <c r="B5659" s="30" t="s">
        <v>970</v>
      </c>
      <c r="C5659" s="30" t="s">
        <v>971</v>
      </c>
      <c r="D5659" s="30"/>
      <c r="E5659" s="30" t="s">
        <v>10789</v>
      </c>
      <c r="F5659" s="30" t="s">
        <v>836</v>
      </c>
      <c r="G5659" s="30" t="s">
        <v>972</v>
      </c>
      <c r="H5659" s="30">
        <v>0</v>
      </c>
      <c r="I5659" s="6" t="s">
        <v>10789</v>
      </c>
      <c r="J5659" s="30"/>
      <c r="K5659" s="30">
        <v>81</v>
      </c>
      <c r="L5659" s="30" t="s">
        <v>904</v>
      </c>
      <c r="M5659" s="30"/>
      <c r="N5659" s="30"/>
      <c r="O5659" s="11" t="s">
        <v>970</v>
      </c>
    </row>
    <row r="5660" spans="1:15" ht="15" customHeight="1">
      <c r="A5660" s="30" t="s">
        <v>10790</v>
      </c>
      <c r="B5660" s="30" t="s">
        <v>978</v>
      </c>
      <c r="C5660" s="30" t="s">
        <v>979</v>
      </c>
      <c r="D5660" s="30"/>
      <c r="E5660" s="30" t="s">
        <v>10790</v>
      </c>
      <c r="F5660" s="30" t="s">
        <v>836</v>
      </c>
      <c r="G5660" s="30" t="s">
        <v>980</v>
      </c>
      <c r="H5660" s="30">
        <v>0</v>
      </c>
      <c r="I5660" s="6" t="s">
        <v>10790</v>
      </c>
      <c r="J5660" s="30"/>
      <c r="K5660" s="30">
        <v>21</v>
      </c>
      <c r="L5660" s="30" t="s">
        <v>904</v>
      </c>
      <c r="M5660" s="30"/>
      <c r="N5660" s="30"/>
      <c r="O5660" s="11" t="s">
        <v>978</v>
      </c>
    </row>
    <row r="5661" spans="1:15" ht="15" customHeight="1">
      <c r="A5661" s="30" t="s">
        <v>10791</v>
      </c>
      <c r="B5661" s="30" t="s">
        <v>3434</v>
      </c>
      <c r="C5661" s="30" t="s">
        <v>3435</v>
      </c>
      <c r="D5661" s="30"/>
      <c r="E5661" s="30" t="s">
        <v>10791</v>
      </c>
      <c r="F5661" s="30" t="s">
        <v>3436</v>
      </c>
      <c r="G5661" s="30" t="s">
        <v>19</v>
      </c>
      <c r="H5661" s="30">
        <v>0</v>
      </c>
      <c r="I5661" s="6" t="s">
        <v>10791</v>
      </c>
      <c r="J5661" s="30"/>
      <c r="K5661" s="30">
        <v>40</v>
      </c>
      <c r="L5661" s="30" t="s">
        <v>3437</v>
      </c>
      <c r="M5661" s="30"/>
      <c r="N5661" s="30"/>
      <c r="O5661" s="11" t="s">
        <v>3434</v>
      </c>
    </row>
    <row r="5662" spans="1:15" ht="15" customHeight="1">
      <c r="A5662" s="30" t="s">
        <v>10792</v>
      </c>
      <c r="B5662" s="30" t="s">
        <v>3439</v>
      </c>
      <c r="C5662" s="30" t="s">
        <v>3440</v>
      </c>
      <c r="D5662" s="30"/>
      <c r="E5662" s="30" t="s">
        <v>10792</v>
      </c>
      <c r="F5662" s="30" t="s">
        <v>3441</v>
      </c>
      <c r="G5662" s="30" t="s">
        <v>19</v>
      </c>
      <c r="H5662" s="30">
        <v>0</v>
      </c>
      <c r="I5662" s="6" t="s">
        <v>10792</v>
      </c>
      <c r="J5662" s="30"/>
      <c r="K5662" s="30">
        <v>200</v>
      </c>
      <c r="L5662" s="30" t="s">
        <v>3437</v>
      </c>
      <c r="M5662" s="30"/>
      <c r="N5662" s="30"/>
      <c r="O5662" s="11" t="s">
        <v>3439</v>
      </c>
    </row>
    <row r="5663" spans="1:15" ht="15" customHeight="1">
      <c r="A5663" s="30" t="s">
        <v>10793</v>
      </c>
      <c r="B5663" s="30" t="s">
        <v>3443</v>
      </c>
      <c r="C5663" s="30" t="s">
        <v>3444</v>
      </c>
      <c r="D5663" s="30"/>
      <c r="E5663" s="30" t="s">
        <v>10793</v>
      </c>
      <c r="F5663" s="30" t="s">
        <v>3445</v>
      </c>
      <c r="G5663" s="30" t="s">
        <v>19</v>
      </c>
      <c r="H5663" s="30">
        <v>0</v>
      </c>
      <c r="I5663" s="6" t="s">
        <v>10793</v>
      </c>
      <c r="J5663" s="30"/>
      <c r="K5663" s="30">
        <v>50</v>
      </c>
      <c r="L5663" s="30" t="s">
        <v>3437</v>
      </c>
      <c r="M5663" s="30"/>
      <c r="N5663" s="30"/>
      <c r="O5663" s="11" t="s">
        <v>3443</v>
      </c>
    </row>
    <row r="5664" spans="1:15" ht="15" customHeight="1">
      <c r="A5664" s="30" t="s">
        <v>10794</v>
      </c>
      <c r="B5664" s="30" t="s">
        <v>3447</v>
      </c>
      <c r="C5664" s="30" t="s">
        <v>3448</v>
      </c>
      <c r="D5664" s="30"/>
      <c r="E5664" s="30" t="s">
        <v>10794</v>
      </c>
      <c r="F5664" s="30" t="s">
        <v>3449</v>
      </c>
      <c r="G5664" s="30" t="s">
        <v>19</v>
      </c>
      <c r="H5664" s="30">
        <v>0</v>
      </c>
      <c r="I5664" s="6" t="s">
        <v>10794</v>
      </c>
      <c r="J5664" s="30"/>
      <c r="K5664" s="30">
        <v>30</v>
      </c>
      <c r="L5664" s="30" t="s">
        <v>3437</v>
      </c>
      <c r="M5664" s="30"/>
      <c r="N5664" s="30"/>
      <c r="O5664" s="11" t="s">
        <v>3447</v>
      </c>
    </row>
    <row r="5665" spans="1:15" ht="15" customHeight="1">
      <c r="A5665" s="30" t="s">
        <v>10795</v>
      </c>
      <c r="B5665" s="30" t="s">
        <v>3455</v>
      </c>
      <c r="C5665" s="30" t="s">
        <v>3456</v>
      </c>
      <c r="D5665" s="30"/>
      <c r="E5665" s="30" t="s">
        <v>10795</v>
      </c>
      <c r="F5665" s="30" t="s">
        <v>3457</v>
      </c>
      <c r="G5665" s="30" t="s">
        <v>19</v>
      </c>
      <c r="H5665" s="30">
        <v>0</v>
      </c>
      <c r="I5665" s="6" t="s">
        <v>10795</v>
      </c>
      <c r="J5665" s="30"/>
      <c r="K5665" s="30">
        <v>40</v>
      </c>
      <c r="L5665" s="30" t="s">
        <v>3437</v>
      </c>
      <c r="M5665" s="30"/>
      <c r="N5665" s="30"/>
      <c r="O5665" s="11" t="s">
        <v>3455</v>
      </c>
    </row>
    <row r="5666" spans="1:15" ht="15" customHeight="1">
      <c r="A5666" s="30" t="s">
        <v>10796</v>
      </c>
      <c r="B5666" s="30" t="s">
        <v>6734</v>
      </c>
      <c r="C5666" s="30" t="s">
        <v>6735</v>
      </c>
      <c r="D5666" s="30"/>
      <c r="E5666" s="30" t="s">
        <v>10796</v>
      </c>
      <c r="F5666" s="30" t="s">
        <v>6736</v>
      </c>
      <c r="G5666" s="30" t="s">
        <v>19</v>
      </c>
      <c r="H5666" s="30">
        <v>0</v>
      </c>
      <c r="I5666" s="6" t="s">
        <v>10796</v>
      </c>
      <c r="J5666" s="30"/>
      <c r="K5666" s="30">
        <v>680</v>
      </c>
      <c r="L5666" s="30" t="s">
        <v>6737</v>
      </c>
      <c r="M5666" s="30"/>
      <c r="N5666" s="30"/>
      <c r="O5666" s="11" t="s">
        <v>6734</v>
      </c>
    </row>
    <row r="5667" spans="1:15" ht="15" customHeight="1">
      <c r="A5667" s="30" t="s">
        <v>10797</v>
      </c>
      <c r="B5667" s="30" t="s">
        <v>6734</v>
      </c>
      <c r="C5667" s="30" t="s">
        <v>6735</v>
      </c>
      <c r="D5667" s="30"/>
      <c r="E5667" s="30" t="s">
        <v>10797</v>
      </c>
      <c r="F5667" s="30" t="s">
        <v>6736</v>
      </c>
      <c r="G5667" s="30" t="s">
        <v>19</v>
      </c>
      <c r="H5667" s="30">
        <v>0</v>
      </c>
      <c r="I5667" s="6" t="s">
        <v>10797</v>
      </c>
      <c r="J5667" s="30"/>
      <c r="K5667" s="30">
        <v>460</v>
      </c>
      <c r="L5667" s="30" t="s">
        <v>6737</v>
      </c>
      <c r="M5667" s="30"/>
      <c r="N5667" s="30"/>
      <c r="O5667" s="11" t="s">
        <v>6734</v>
      </c>
    </row>
    <row r="5668" spans="1:15" ht="15" customHeight="1">
      <c r="A5668" s="30" t="s">
        <v>10798</v>
      </c>
      <c r="B5668" s="30" t="s">
        <v>2977</v>
      </c>
      <c r="C5668" s="30" t="s">
        <v>2978</v>
      </c>
      <c r="D5668" s="30"/>
      <c r="E5668" s="30" t="s">
        <v>10798</v>
      </c>
      <c r="F5668" s="30" t="s">
        <v>289</v>
      </c>
      <c r="G5668" s="30" t="s">
        <v>19</v>
      </c>
      <c r="H5668" s="30">
        <v>0</v>
      </c>
      <c r="I5668" s="6" t="s">
        <v>10798</v>
      </c>
      <c r="J5668" s="30"/>
      <c r="K5668" s="30">
        <v>54</v>
      </c>
      <c r="L5668" s="30" t="s">
        <v>2979</v>
      </c>
      <c r="M5668" s="30"/>
      <c r="N5668" s="30"/>
      <c r="O5668" s="11" t="s">
        <v>2977</v>
      </c>
    </row>
    <row r="5669" spans="1:15" ht="15" customHeight="1">
      <c r="A5669" s="30" t="s">
        <v>10799</v>
      </c>
      <c r="B5669" s="30" t="s">
        <v>1146</v>
      </c>
      <c r="C5669" s="30" t="s">
        <v>1147</v>
      </c>
      <c r="D5669" s="30"/>
      <c r="E5669" s="30" t="s">
        <v>10799</v>
      </c>
      <c r="F5669" s="30" t="s">
        <v>183</v>
      </c>
      <c r="G5669" s="30" t="s">
        <v>19</v>
      </c>
      <c r="H5669" s="30">
        <v>0</v>
      </c>
      <c r="I5669" s="6" t="s">
        <v>10799</v>
      </c>
      <c r="J5669" s="30"/>
      <c r="K5669" s="30">
        <v>341</v>
      </c>
      <c r="L5669" s="30" t="s">
        <v>184</v>
      </c>
      <c r="M5669" s="30"/>
      <c r="N5669" s="30"/>
      <c r="O5669" s="11" t="s">
        <v>1146</v>
      </c>
    </row>
    <row r="5670" spans="1:15" ht="15" customHeight="1">
      <c r="A5670" s="30" t="s">
        <v>10800</v>
      </c>
      <c r="B5670" s="30" t="s">
        <v>1150</v>
      </c>
      <c r="C5670" s="30" t="s">
        <v>1151</v>
      </c>
      <c r="D5670" s="30"/>
      <c r="E5670" s="30" t="s">
        <v>10800</v>
      </c>
      <c r="F5670" s="30" t="s">
        <v>183</v>
      </c>
      <c r="G5670" s="30" t="s">
        <v>19</v>
      </c>
      <c r="H5670" s="30">
        <v>0</v>
      </c>
      <c r="I5670" s="6" t="s">
        <v>10800</v>
      </c>
      <c r="J5670" s="30"/>
      <c r="K5670" s="30">
        <v>847</v>
      </c>
      <c r="L5670" s="30" t="s">
        <v>184</v>
      </c>
      <c r="M5670" s="30"/>
      <c r="N5670" s="30"/>
      <c r="O5670" s="11" t="s">
        <v>1150</v>
      </c>
    </row>
    <row r="5671" spans="1:15" ht="15" customHeight="1">
      <c r="A5671" s="30" t="s">
        <v>10801</v>
      </c>
      <c r="B5671" s="30" t="s">
        <v>1154</v>
      </c>
      <c r="C5671" s="30" t="s">
        <v>1155</v>
      </c>
      <c r="D5671" s="30"/>
      <c r="E5671" s="30" t="s">
        <v>10801</v>
      </c>
      <c r="F5671" s="30" t="s">
        <v>183</v>
      </c>
      <c r="G5671" s="30" t="s">
        <v>19</v>
      </c>
      <c r="H5671" s="30">
        <v>0</v>
      </c>
      <c r="I5671" s="6" t="s">
        <v>10801</v>
      </c>
      <c r="J5671" s="30"/>
      <c r="K5671" s="30">
        <v>1093</v>
      </c>
      <c r="L5671" s="30" t="s">
        <v>184</v>
      </c>
      <c r="M5671" s="30"/>
      <c r="N5671" s="30"/>
      <c r="O5671" s="11" t="s">
        <v>1154</v>
      </c>
    </row>
    <row r="5672" spans="1:15" ht="15" customHeight="1">
      <c r="A5672" s="30" t="s">
        <v>10802</v>
      </c>
      <c r="B5672" s="30" t="s">
        <v>1154</v>
      </c>
      <c r="C5672" s="30" t="s">
        <v>1155</v>
      </c>
      <c r="D5672" s="30"/>
      <c r="E5672" s="30" t="s">
        <v>10802</v>
      </c>
      <c r="F5672" s="30" t="s">
        <v>183</v>
      </c>
      <c r="G5672" s="30" t="s">
        <v>19</v>
      </c>
      <c r="H5672" s="30">
        <v>0</v>
      </c>
      <c r="I5672" s="6" t="s">
        <v>10802</v>
      </c>
      <c r="J5672" s="30"/>
      <c r="K5672" s="30">
        <v>1093</v>
      </c>
      <c r="L5672" s="30" t="s">
        <v>184</v>
      </c>
      <c r="M5672" s="30"/>
      <c r="N5672" s="30"/>
      <c r="O5672" s="11" t="s">
        <v>1154</v>
      </c>
    </row>
    <row r="5673" spans="1:15" ht="15" customHeight="1">
      <c r="A5673" s="30" t="s">
        <v>10803</v>
      </c>
      <c r="B5673" s="30" t="s">
        <v>861</v>
      </c>
      <c r="C5673" s="30" t="s">
        <v>862</v>
      </c>
      <c r="D5673" s="30"/>
      <c r="E5673" s="30" t="s">
        <v>10803</v>
      </c>
      <c r="F5673" s="30" t="s">
        <v>855</v>
      </c>
      <c r="G5673" s="30" t="s">
        <v>19</v>
      </c>
      <c r="H5673" s="30">
        <v>0</v>
      </c>
      <c r="I5673" s="6" t="s">
        <v>10803</v>
      </c>
      <c r="J5673" s="30"/>
      <c r="K5673" s="30">
        <v>61</v>
      </c>
      <c r="L5673" s="30" t="s">
        <v>856</v>
      </c>
      <c r="M5673" s="30"/>
      <c r="N5673" s="30"/>
      <c r="O5673" s="11" t="s">
        <v>861</v>
      </c>
    </row>
    <row r="5674" spans="1:15" ht="15" customHeight="1">
      <c r="A5674" s="30" t="s">
        <v>10804</v>
      </c>
      <c r="B5674" s="30" t="s">
        <v>864</v>
      </c>
      <c r="C5674" s="30" t="s">
        <v>865</v>
      </c>
      <c r="D5674" s="30"/>
      <c r="E5674" s="30" t="s">
        <v>10804</v>
      </c>
      <c r="F5674" s="30" t="s">
        <v>855</v>
      </c>
      <c r="G5674" s="30" t="s">
        <v>19</v>
      </c>
      <c r="H5674" s="30">
        <v>0</v>
      </c>
      <c r="I5674" s="6" t="s">
        <v>10804</v>
      </c>
      <c r="J5674" s="30"/>
      <c r="K5674" s="30">
        <v>71</v>
      </c>
      <c r="L5674" s="30" t="s">
        <v>856</v>
      </c>
      <c r="M5674" s="30"/>
      <c r="N5674" s="30"/>
      <c r="O5674" s="11" t="s">
        <v>864</v>
      </c>
    </row>
    <row r="5675" spans="1:15" ht="15" customHeight="1">
      <c r="A5675" s="30" t="s">
        <v>10805</v>
      </c>
      <c r="B5675" s="30" t="s">
        <v>883</v>
      </c>
      <c r="C5675" s="30" t="s">
        <v>884</v>
      </c>
      <c r="D5675" s="30"/>
      <c r="E5675" s="30" t="s">
        <v>10805</v>
      </c>
      <c r="F5675" s="30" t="s">
        <v>855</v>
      </c>
      <c r="G5675" s="30" t="s">
        <v>19</v>
      </c>
      <c r="H5675" s="30">
        <v>0</v>
      </c>
      <c r="I5675" s="6" t="s">
        <v>10805</v>
      </c>
      <c r="J5675" s="30"/>
      <c r="K5675" s="30">
        <v>11</v>
      </c>
      <c r="L5675" s="30" t="s">
        <v>856</v>
      </c>
      <c r="M5675" s="30"/>
      <c r="N5675" s="30"/>
      <c r="O5675" s="11" t="s">
        <v>883</v>
      </c>
    </row>
    <row r="5676" spans="1:15" ht="15" customHeight="1">
      <c r="A5676" s="30" t="s">
        <v>10806</v>
      </c>
      <c r="B5676" s="30" t="s">
        <v>886</v>
      </c>
      <c r="C5676" s="30" t="s">
        <v>887</v>
      </c>
      <c r="D5676" s="30"/>
      <c r="E5676" s="30" t="s">
        <v>10806</v>
      </c>
      <c r="F5676" s="30" t="s">
        <v>855</v>
      </c>
      <c r="G5676" s="30" t="s">
        <v>19</v>
      </c>
      <c r="H5676" s="30">
        <v>0</v>
      </c>
      <c r="I5676" s="6" t="s">
        <v>10806</v>
      </c>
      <c r="J5676" s="30"/>
      <c r="K5676" s="30">
        <v>11</v>
      </c>
      <c r="L5676" s="30" t="s">
        <v>856</v>
      </c>
      <c r="M5676" s="30"/>
      <c r="N5676" s="30"/>
      <c r="O5676" s="11" t="s">
        <v>886</v>
      </c>
    </row>
    <row r="5677" spans="1:15" ht="15" customHeight="1">
      <c r="A5677" s="30" t="s">
        <v>10807</v>
      </c>
      <c r="B5677" s="30" t="s">
        <v>892</v>
      </c>
      <c r="C5677" s="30" t="s">
        <v>893</v>
      </c>
      <c r="D5677" s="30"/>
      <c r="E5677" s="30" t="s">
        <v>10807</v>
      </c>
      <c r="F5677" s="30" t="s">
        <v>855</v>
      </c>
      <c r="G5677" s="30" t="s">
        <v>19</v>
      </c>
      <c r="H5677" s="30">
        <v>0</v>
      </c>
      <c r="I5677" s="6" t="s">
        <v>10807</v>
      </c>
      <c r="J5677" s="30"/>
      <c r="K5677" s="30">
        <v>11</v>
      </c>
      <c r="L5677" s="30" t="s">
        <v>856</v>
      </c>
      <c r="M5677" s="30"/>
      <c r="N5677" s="30"/>
      <c r="O5677" s="11" t="s">
        <v>892</v>
      </c>
    </row>
    <row r="5678" spans="1:15" ht="15" customHeight="1">
      <c r="A5678" s="30" t="s">
        <v>10808</v>
      </c>
      <c r="B5678" s="30" t="s">
        <v>895</v>
      </c>
      <c r="C5678" s="30" t="s">
        <v>896</v>
      </c>
      <c r="D5678" s="30"/>
      <c r="E5678" s="30" t="s">
        <v>10808</v>
      </c>
      <c r="F5678" s="30" t="s">
        <v>855</v>
      </c>
      <c r="G5678" s="30" t="s">
        <v>19</v>
      </c>
      <c r="H5678" s="30">
        <v>0</v>
      </c>
      <c r="I5678" s="6" t="s">
        <v>10808</v>
      </c>
      <c r="J5678" s="30"/>
      <c r="K5678" s="30">
        <v>11</v>
      </c>
      <c r="L5678" s="30" t="s">
        <v>856</v>
      </c>
      <c r="M5678" s="30"/>
      <c r="N5678" s="30"/>
      <c r="O5678" s="11" t="s">
        <v>895</v>
      </c>
    </row>
    <row r="5679" spans="1:15" ht="15" customHeight="1">
      <c r="A5679" s="30" t="s">
        <v>10809</v>
      </c>
      <c r="B5679" s="30" t="s">
        <v>898</v>
      </c>
      <c r="C5679" s="30" t="s">
        <v>899</v>
      </c>
      <c r="D5679" s="30"/>
      <c r="E5679" s="30" t="s">
        <v>10809</v>
      </c>
      <c r="F5679" s="30" t="s">
        <v>855</v>
      </c>
      <c r="G5679" s="30" t="s">
        <v>19</v>
      </c>
      <c r="H5679" s="30">
        <v>0</v>
      </c>
      <c r="I5679" s="6" t="s">
        <v>10809</v>
      </c>
      <c r="J5679" s="30"/>
      <c r="K5679" s="30">
        <v>11</v>
      </c>
      <c r="L5679" s="30" t="s">
        <v>856</v>
      </c>
      <c r="M5679" s="30"/>
      <c r="N5679" s="30"/>
      <c r="O5679" s="11" t="s">
        <v>898</v>
      </c>
    </row>
    <row r="5680" spans="1:15" ht="15" customHeight="1">
      <c r="A5680" s="30" t="s">
        <v>10810</v>
      </c>
      <c r="B5680" s="30" t="s">
        <v>867</v>
      </c>
      <c r="C5680" s="30" t="s">
        <v>868</v>
      </c>
      <c r="D5680" s="30"/>
      <c r="E5680" s="30" t="s">
        <v>10810</v>
      </c>
      <c r="F5680" s="30" t="s">
        <v>855</v>
      </c>
      <c r="G5680" s="30" t="s">
        <v>19</v>
      </c>
      <c r="H5680" s="30">
        <v>0</v>
      </c>
      <c r="I5680" s="6" t="s">
        <v>10810</v>
      </c>
      <c r="J5680" s="30"/>
      <c r="K5680" s="30">
        <v>101</v>
      </c>
      <c r="L5680" s="30" t="s">
        <v>856</v>
      </c>
      <c r="M5680" s="30"/>
      <c r="N5680" s="30"/>
      <c r="O5680" s="11" t="s">
        <v>867</v>
      </c>
    </row>
    <row r="5681" spans="1:15" ht="15" customHeight="1">
      <c r="A5681" s="30" t="s">
        <v>10811</v>
      </c>
      <c r="B5681" s="30" t="s">
        <v>385</v>
      </c>
      <c r="C5681" s="30" t="s">
        <v>386</v>
      </c>
      <c r="D5681" s="30"/>
      <c r="E5681" s="30" t="s">
        <v>10811</v>
      </c>
      <c r="F5681" s="30" t="s">
        <v>387</v>
      </c>
      <c r="G5681" s="30" t="s">
        <v>19</v>
      </c>
      <c r="H5681" s="30">
        <v>0</v>
      </c>
      <c r="I5681" s="6" t="s">
        <v>10811</v>
      </c>
      <c r="J5681" s="30"/>
      <c r="K5681" s="30">
        <v>580</v>
      </c>
      <c r="L5681" s="30" t="s">
        <v>388</v>
      </c>
      <c r="M5681" s="30"/>
      <c r="N5681" s="30"/>
      <c r="O5681" s="11" t="s">
        <v>385</v>
      </c>
    </row>
    <row r="5682" spans="1:15" ht="15" customHeight="1">
      <c r="A5682" s="30" t="s">
        <v>10812</v>
      </c>
      <c r="B5682" s="30" t="s">
        <v>390</v>
      </c>
      <c r="C5682" s="30" t="s">
        <v>391</v>
      </c>
      <c r="D5682" s="30"/>
      <c r="E5682" s="30" t="s">
        <v>10812</v>
      </c>
      <c r="F5682" s="30" t="s">
        <v>392</v>
      </c>
      <c r="G5682" s="30" t="s">
        <v>19</v>
      </c>
      <c r="H5682" s="30">
        <v>0</v>
      </c>
      <c r="I5682" s="6" t="s">
        <v>10812</v>
      </c>
      <c r="J5682" s="30"/>
      <c r="K5682" s="30">
        <v>580</v>
      </c>
      <c r="L5682" s="30" t="s">
        <v>393</v>
      </c>
      <c r="M5682" s="30"/>
      <c r="N5682" s="30"/>
      <c r="O5682" s="11" t="s">
        <v>390</v>
      </c>
    </row>
    <row r="5683" spans="1:15" ht="15" customHeight="1">
      <c r="A5683" s="30" t="s">
        <v>10813</v>
      </c>
      <c r="B5683" s="30" t="s">
        <v>8416</v>
      </c>
      <c r="C5683" s="30" t="s">
        <v>8417</v>
      </c>
      <c r="D5683" s="30"/>
      <c r="E5683" s="30" t="s">
        <v>10813</v>
      </c>
      <c r="F5683" s="30" t="s">
        <v>8418</v>
      </c>
      <c r="G5683" s="30" t="s">
        <v>19</v>
      </c>
      <c r="H5683" s="30">
        <v>0</v>
      </c>
      <c r="I5683" s="6" t="s">
        <v>10813</v>
      </c>
      <c r="J5683" s="30"/>
      <c r="K5683" s="30">
        <v>10</v>
      </c>
      <c r="L5683" s="30" t="s">
        <v>8419</v>
      </c>
      <c r="M5683" s="30"/>
      <c r="N5683" s="30"/>
      <c r="O5683" s="11" t="s">
        <v>8416</v>
      </c>
    </row>
    <row r="5684" spans="1:15" ht="15" customHeight="1">
      <c r="A5684" s="30" t="s">
        <v>10814</v>
      </c>
      <c r="B5684" s="30" t="s">
        <v>10391</v>
      </c>
      <c r="C5684" s="30" t="s">
        <v>10392</v>
      </c>
      <c r="D5684" s="30"/>
      <c r="E5684" s="30" t="s">
        <v>10814</v>
      </c>
      <c r="F5684" s="30" t="s">
        <v>10393</v>
      </c>
      <c r="G5684" s="30" t="s">
        <v>19</v>
      </c>
      <c r="H5684" s="30">
        <v>0</v>
      </c>
      <c r="I5684" s="6" t="s">
        <v>10814</v>
      </c>
      <c r="J5684" s="30"/>
      <c r="K5684" s="30">
        <v>6</v>
      </c>
      <c r="L5684" s="30" t="s">
        <v>5103</v>
      </c>
      <c r="M5684" s="30"/>
      <c r="N5684" s="30"/>
      <c r="O5684" s="11" t="s">
        <v>10391</v>
      </c>
    </row>
    <row r="5685" spans="1:15" ht="15" customHeight="1">
      <c r="A5685" s="30" t="s">
        <v>10815</v>
      </c>
      <c r="B5685" s="30" t="s">
        <v>5583</v>
      </c>
      <c r="C5685" s="30" t="s">
        <v>5584</v>
      </c>
      <c r="D5685" s="30"/>
      <c r="E5685" s="30" t="s">
        <v>10815</v>
      </c>
      <c r="F5685" s="30" t="s">
        <v>5585</v>
      </c>
      <c r="G5685" s="30" t="s">
        <v>19</v>
      </c>
      <c r="H5685" s="30">
        <v>0</v>
      </c>
      <c r="I5685" s="6" t="s">
        <v>10815</v>
      </c>
      <c r="J5685" s="30"/>
      <c r="K5685" s="30">
        <v>6</v>
      </c>
      <c r="L5685" s="30" t="s">
        <v>5586</v>
      </c>
      <c r="M5685" s="30"/>
      <c r="N5685" s="30"/>
      <c r="O5685" s="11" t="s">
        <v>5583</v>
      </c>
    </row>
    <row r="5686" spans="1:15" ht="15" customHeight="1">
      <c r="A5686" s="30" t="s">
        <v>10816</v>
      </c>
      <c r="B5686" s="30" t="s">
        <v>9343</v>
      </c>
      <c r="C5686" s="30" t="s">
        <v>9344</v>
      </c>
      <c r="D5686" s="30"/>
      <c r="E5686" s="30" t="s">
        <v>10816</v>
      </c>
      <c r="F5686" s="30" t="s">
        <v>9345</v>
      </c>
      <c r="G5686" s="30" t="s">
        <v>9346</v>
      </c>
      <c r="H5686" s="30">
        <v>0</v>
      </c>
      <c r="I5686" s="6" t="s">
        <v>10816</v>
      </c>
      <c r="J5686" s="30"/>
      <c r="K5686" s="30">
        <v>11</v>
      </c>
      <c r="L5686" s="30" t="s">
        <v>9347</v>
      </c>
      <c r="M5686" s="30"/>
      <c r="N5686" s="30"/>
      <c r="O5686" s="11" t="s">
        <v>9343</v>
      </c>
    </row>
    <row r="5687" spans="1:15" ht="15" customHeight="1">
      <c r="A5687" s="30" t="s">
        <v>10817</v>
      </c>
      <c r="B5687" s="30" t="s">
        <v>1518</v>
      </c>
      <c r="C5687" s="30" t="s">
        <v>1519</v>
      </c>
      <c r="D5687" s="30"/>
      <c r="E5687" s="30" t="s">
        <v>10817</v>
      </c>
      <c r="F5687" s="30" t="s">
        <v>289</v>
      </c>
      <c r="G5687" s="30" t="s">
        <v>19</v>
      </c>
      <c r="H5687" s="30">
        <v>0</v>
      </c>
      <c r="I5687" s="6" t="s">
        <v>10817</v>
      </c>
      <c r="J5687" s="30"/>
      <c r="K5687" s="30">
        <v>36</v>
      </c>
      <c r="L5687" s="30" t="s">
        <v>1516</v>
      </c>
      <c r="M5687" s="30"/>
      <c r="N5687" s="30"/>
      <c r="O5687" s="11" t="s">
        <v>1518</v>
      </c>
    </row>
    <row r="5688" spans="1:15" ht="15" customHeight="1">
      <c r="A5688" s="30" t="s">
        <v>10818</v>
      </c>
      <c r="B5688" s="30" t="s">
        <v>1524</v>
      </c>
      <c r="C5688" s="30" t="s">
        <v>1525</v>
      </c>
      <c r="D5688" s="30"/>
      <c r="E5688" s="30" t="s">
        <v>10818</v>
      </c>
      <c r="F5688" s="30" t="s">
        <v>289</v>
      </c>
      <c r="G5688" s="30" t="s">
        <v>19</v>
      </c>
      <c r="H5688" s="30">
        <v>0</v>
      </c>
      <c r="I5688" s="6" t="s">
        <v>10818</v>
      </c>
      <c r="J5688" s="30"/>
      <c r="K5688" s="30">
        <v>7</v>
      </c>
      <c r="L5688" s="30" t="s">
        <v>1516</v>
      </c>
      <c r="M5688" s="30"/>
      <c r="N5688" s="30"/>
      <c r="O5688" s="11" t="s">
        <v>1524</v>
      </c>
    </row>
    <row r="5689" spans="1:15" ht="15" customHeight="1">
      <c r="A5689" s="30" t="s">
        <v>10819</v>
      </c>
      <c r="B5689" s="30" t="s">
        <v>7193</v>
      </c>
      <c r="C5689" s="30" t="s">
        <v>7194</v>
      </c>
      <c r="D5689" s="30"/>
      <c r="E5689" s="30" t="s">
        <v>10819</v>
      </c>
      <c r="F5689" s="30" t="s">
        <v>7195</v>
      </c>
      <c r="G5689" s="30" t="s">
        <v>19</v>
      </c>
      <c r="H5689" s="30">
        <v>0</v>
      </c>
      <c r="I5689" s="6" t="s">
        <v>10819</v>
      </c>
      <c r="J5689" s="30"/>
      <c r="K5689" s="30">
        <v>1</v>
      </c>
      <c r="L5689" s="30" t="s">
        <v>7181</v>
      </c>
      <c r="M5689" s="30"/>
      <c r="N5689" s="30"/>
      <c r="O5689" s="11" t="s">
        <v>7193</v>
      </c>
    </row>
    <row r="5690" spans="1:15" ht="15" customHeight="1">
      <c r="A5690" s="30" t="s">
        <v>10820</v>
      </c>
      <c r="B5690" s="30" t="s">
        <v>1527</v>
      </c>
      <c r="C5690" s="30" t="s">
        <v>1528</v>
      </c>
      <c r="D5690" s="30"/>
      <c r="E5690" s="30" t="s">
        <v>10820</v>
      </c>
      <c r="F5690" s="30" t="s">
        <v>289</v>
      </c>
      <c r="G5690" s="30" t="s">
        <v>19</v>
      </c>
      <c r="H5690" s="30">
        <v>0</v>
      </c>
      <c r="I5690" s="6" t="s">
        <v>10820</v>
      </c>
      <c r="J5690" s="30"/>
      <c r="K5690" s="30">
        <v>1</v>
      </c>
      <c r="L5690" s="30" t="s">
        <v>1516</v>
      </c>
      <c r="M5690" s="30"/>
      <c r="N5690" s="30"/>
      <c r="O5690" s="11" t="s">
        <v>1527</v>
      </c>
    </row>
    <row r="5691" spans="1:15" ht="15" customHeight="1">
      <c r="A5691" s="30" t="s">
        <v>10821</v>
      </c>
      <c r="B5691" s="30" t="s">
        <v>1724</v>
      </c>
      <c r="C5691" s="30" t="s">
        <v>1725</v>
      </c>
      <c r="D5691" s="30"/>
      <c r="E5691" s="30" t="s">
        <v>10821</v>
      </c>
      <c r="F5691" s="30" t="s">
        <v>246</v>
      </c>
      <c r="G5691" s="30" t="s">
        <v>19</v>
      </c>
      <c r="H5691" s="30">
        <v>0</v>
      </c>
      <c r="I5691" s="6" t="s">
        <v>10821</v>
      </c>
      <c r="J5691" s="30"/>
      <c r="K5691" s="30">
        <v>12</v>
      </c>
      <c r="L5691" s="30" t="s">
        <v>1721</v>
      </c>
      <c r="M5691" s="30"/>
      <c r="N5691" s="30"/>
      <c r="O5691" s="11" t="s">
        <v>1726</v>
      </c>
    </row>
    <row r="5692" spans="1:15" ht="15" customHeight="1">
      <c r="A5692" s="30" t="s">
        <v>10822</v>
      </c>
      <c r="B5692" s="30" t="s">
        <v>3005</v>
      </c>
      <c r="C5692" s="30" t="s">
        <v>3006</v>
      </c>
      <c r="D5692" s="30"/>
      <c r="E5692" s="30" t="s">
        <v>10822</v>
      </c>
      <c r="F5692" s="30" t="s">
        <v>3007</v>
      </c>
      <c r="G5692" s="30" t="s">
        <v>19</v>
      </c>
      <c r="H5692" s="30">
        <v>0</v>
      </c>
      <c r="I5692" s="6" t="s">
        <v>10822</v>
      </c>
      <c r="J5692" s="30"/>
      <c r="K5692" s="30">
        <v>125</v>
      </c>
      <c r="L5692" s="30" t="s">
        <v>3008</v>
      </c>
      <c r="M5692" s="30"/>
      <c r="N5692" s="30"/>
      <c r="O5692" s="11" t="s">
        <v>3005</v>
      </c>
    </row>
    <row r="5693" spans="1:15" ht="15" customHeight="1">
      <c r="A5693" s="30" t="s">
        <v>10823</v>
      </c>
      <c r="B5693" s="30" t="s">
        <v>113</v>
      </c>
      <c r="C5693" s="30" t="s">
        <v>114</v>
      </c>
      <c r="D5693" s="30"/>
      <c r="E5693" s="30" t="s">
        <v>10823</v>
      </c>
      <c r="F5693" s="30" t="s">
        <v>115</v>
      </c>
      <c r="G5693" s="30" t="s">
        <v>19</v>
      </c>
      <c r="H5693" s="30">
        <v>0</v>
      </c>
      <c r="I5693" s="6" t="s">
        <v>10823</v>
      </c>
      <c r="J5693" s="30"/>
      <c r="K5693" s="30">
        <v>341</v>
      </c>
      <c r="L5693" s="30" t="s">
        <v>77</v>
      </c>
      <c r="M5693" s="30"/>
      <c r="N5693" s="30"/>
      <c r="O5693" s="11" t="s">
        <v>113</v>
      </c>
    </row>
    <row r="5694" spans="1:15" ht="15" customHeight="1">
      <c r="A5694" s="30" t="s">
        <v>10824</v>
      </c>
      <c r="B5694" s="30" t="s">
        <v>6115</v>
      </c>
      <c r="C5694" s="30" t="s">
        <v>6116</v>
      </c>
      <c r="D5694" s="30"/>
      <c r="E5694" s="30" t="s">
        <v>10824</v>
      </c>
      <c r="F5694" s="30" t="s">
        <v>289</v>
      </c>
      <c r="G5694" s="30" t="s">
        <v>19</v>
      </c>
      <c r="H5694" s="30">
        <v>0</v>
      </c>
      <c r="I5694" s="6" t="s">
        <v>10824</v>
      </c>
      <c r="J5694" s="30"/>
      <c r="K5694" s="30">
        <v>58</v>
      </c>
      <c r="L5694" s="30" t="s">
        <v>6117</v>
      </c>
      <c r="M5694" s="30"/>
      <c r="N5694" s="30"/>
      <c r="O5694" s="11" t="s">
        <v>6115</v>
      </c>
    </row>
    <row r="5695" spans="1:15" ht="15" customHeight="1">
      <c r="A5695" s="30" t="s">
        <v>10825</v>
      </c>
      <c r="B5695" s="30" t="s">
        <v>10826</v>
      </c>
      <c r="C5695" s="30" t="s">
        <v>10827</v>
      </c>
      <c r="D5695" s="30"/>
      <c r="E5695" s="30" t="s">
        <v>10825</v>
      </c>
      <c r="F5695" s="30" t="s">
        <v>10828</v>
      </c>
      <c r="G5695" s="30" t="s">
        <v>19</v>
      </c>
      <c r="H5695" s="30">
        <v>0</v>
      </c>
      <c r="I5695" s="6" t="s">
        <v>10825</v>
      </c>
      <c r="J5695" s="30"/>
      <c r="K5695" s="30">
        <v>11</v>
      </c>
      <c r="L5695" s="30" t="s">
        <v>77</v>
      </c>
      <c r="M5695" s="30"/>
      <c r="N5695" s="30"/>
      <c r="O5695" s="11" t="s">
        <v>10826</v>
      </c>
    </row>
    <row r="5696" spans="1:15" ht="15" customHeight="1">
      <c r="A5696" s="30" t="s">
        <v>10829</v>
      </c>
      <c r="B5696" s="30" t="s">
        <v>2365</v>
      </c>
      <c r="C5696" s="30" t="s">
        <v>2366</v>
      </c>
      <c r="D5696" s="30"/>
      <c r="E5696" s="30" t="s">
        <v>10829</v>
      </c>
      <c r="F5696" s="30" t="s">
        <v>97</v>
      </c>
      <c r="G5696" s="30" t="s">
        <v>19</v>
      </c>
      <c r="H5696" s="30">
        <v>0</v>
      </c>
      <c r="I5696" s="6" t="s">
        <v>10829</v>
      </c>
      <c r="J5696" s="30"/>
      <c r="K5696" s="30">
        <v>11</v>
      </c>
      <c r="L5696" s="30" t="s">
        <v>77</v>
      </c>
      <c r="M5696" s="30"/>
      <c r="N5696" s="30"/>
      <c r="O5696" s="11" t="s">
        <v>2365</v>
      </c>
    </row>
    <row r="5697" spans="1:15" ht="15" customHeight="1">
      <c r="A5697" s="30" t="s">
        <v>10830</v>
      </c>
      <c r="B5697" s="30" t="s">
        <v>5611</v>
      </c>
      <c r="C5697" s="30" t="s">
        <v>5612</v>
      </c>
      <c r="D5697" s="30"/>
      <c r="E5697" s="30" t="s">
        <v>10830</v>
      </c>
      <c r="F5697" s="30" t="s">
        <v>289</v>
      </c>
      <c r="G5697" s="30" t="s">
        <v>19</v>
      </c>
      <c r="H5697" s="30">
        <v>0</v>
      </c>
      <c r="I5697" s="6" t="s">
        <v>10830</v>
      </c>
      <c r="J5697" s="30"/>
      <c r="K5697" s="30">
        <v>6</v>
      </c>
      <c r="L5697" s="30" t="s">
        <v>5613</v>
      </c>
      <c r="M5697" s="30"/>
      <c r="N5697" s="30"/>
      <c r="O5697" s="11" t="s">
        <v>5611</v>
      </c>
    </row>
    <row r="5698" spans="1:15" ht="15" customHeight="1">
      <c r="A5698" s="30" t="s">
        <v>10831</v>
      </c>
      <c r="B5698" s="30" t="s">
        <v>10832</v>
      </c>
      <c r="C5698" s="30" t="s">
        <v>10833</v>
      </c>
      <c r="D5698" s="30"/>
      <c r="E5698" s="30" t="s">
        <v>10831</v>
      </c>
      <c r="F5698" s="30" t="s">
        <v>4872</v>
      </c>
      <c r="G5698" s="30" t="s">
        <v>19</v>
      </c>
      <c r="H5698" s="30">
        <v>0</v>
      </c>
      <c r="I5698" s="6" t="s">
        <v>10831</v>
      </c>
      <c r="J5698" s="30"/>
      <c r="K5698" s="30">
        <v>6</v>
      </c>
      <c r="L5698" s="30" t="s">
        <v>10834</v>
      </c>
      <c r="M5698" s="30"/>
      <c r="N5698" s="30"/>
      <c r="O5698" s="11" t="s">
        <v>10832</v>
      </c>
    </row>
    <row r="5699" spans="1:15" ht="15" customHeight="1">
      <c r="A5699" s="30" t="s">
        <v>10835</v>
      </c>
      <c r="B5699" s="30" t="s">
        <v>10836</v>
      </c>
      <c r="C5699" s="30" t="s">
        <v>10837</v>
      </c>
      <c r="D5699" s="30"/>
      <c r="E5699" s="30" t="s">
        <v>10835</v>
      </c>
      <c r="F5699" s="30" t="s">
        <v>342</v>
      </c>
      <c r="G5699" s="30" t="s">
        <v>19</v>
      </c>
      <c r="H5699" s="30">
        <v>0</v>
      </c>
      <c r="I5699" s="6" t="s">
        <v>10835</v>
      </c>
      <c r="J5699" s="30"/>
      <c r="K5699" s="30">
        <v>6</v>
      </c>
      <c r="L5699" s="30" t="s">
        <v>10838</v>
      </c>
      <c r="M5699" s="30"/>
      <c r="N5699" s="30"/>
      <c r="O5699" s="11" t="s">
        <v>10836</v>
      </c>
    </row>
    <row r="5700" spans="1:15" ht="15" customHeight="1">
      <c r="A5700" s="30" t="s">
        <v>10839</v>
      </c>
      <c r="B5700" s="30" t="s">
        <v>10840</v>
      </c>
      <c r="C5700" s="30" t="s">
        <v>10841</v>
      </c>
      <c r="D5700" s="30"/>
      <c r="E5700" s="30" t="s">
        <v>10839</v>
      </c>
      <c r="F5700" s="30" t="s">
        <v>4872</v>
      </c>
      <c r="G5700" s="30" t="s">
        <v>19</v>
      </c>
      <c r="H5700" s="30">
        <v>0</v>
      </c>
      <c r="I5700" s="6" t="s">
        <v>10839</v>
      </c>
      <c r="J5700" s="30"/>
      <c r="K5700" s="30">
        <v>6</v>
      </c>
      <c r="L5700" s="30" t="s">
        <v>10842</v>
      </c>
      <c r="M5700" s="30"/>
      <c r="N5700" s="30"/>
      <c r="O5700" s="11" t="s">
        <v>10840</v>
      </c>
    </row>
    <row r="5701" spans="1:15" ht="15" customHeight="1">
      <c r="A5701" s="30" t="s">
        <v>10843</v>
      </c>
      <c r="B5701" s="30" t="s">
        <v>10844</v>
      </c>
      <c r="C5701" s="30" t="s">
        <v>10845</v>
      </c>
      <c r="D5701" s="30"/>
      <c r="E5701" s="30" t="s">
        <v>10843</v>
      </c>
      <c r="F5701" s="30" t="s">
        <v>289</v>
      </c>
      <c r="G5701" s="30" t="s">
        <v>19</v>
      </c>
      <c r="H5701" s="30">
        <v>0</v>
      </c>
      <c r="I5701" s="6" t="s">
        <v>10843</v>
      </c>
      <c r="J5701" s="30"/>
      <c r="K5701" s="30">
        <v>4</v>
      </c>
      <c r="L5701" s="30" t="s">
        <v>10846</v>
      </c>
      <c r="M5701" s="30"/>
      <c r="N5701" s="30"/>
      <c r="O5701" s="11" t="s">
        <v>10844</v>
      </c>
    </row>
    <row r="5702" spans="1:15" ht="15" customHeight="1">
      <c r="A5702" s="30" t="s">
        <v>10847</v>
      </c>
      <c r="B5702" s="30" t="s">
        <v>10848</v>
      </c>
      <c r="C5702" s="30" t="s">
        <v>10849</v>
      </c>
      <c r="D5702" s="30"/>
      <c r="E5702" s="30" t="s">
        <v>10847</v>
      </c>
      <c r="F5702" s="30" t="s">
        <v>2627</v>
      </c>
      <c r="G5702" s="30" t="s">
        <v>19</v>
      </c>
      <c r="H5702" s="30">
        <v>0</v>
      </c>
      <c r="I5702" s="6" t="s">
        <v>10847</v>
      </c>
      <c r="J5702" s="30"/>
      <c r="K5702" s="30">
        <v>4</v>
      </c>
      <c r="L5702" s="30" t="s">
        <v>10850</v>
      </c>
      <c r="M5702" s="30"/>
      <c r="N5702" s="30"/>
      <c r="O5702" s="11" t="s">
        <v>10848</v>
      </c>
    </row>
    <row r="5703" spans="1:15" ht="15" customHeight="1">
      <c r="A5703" s="30" t="s">
        <v>10851</v>
      </c>
      <c r="B5703" s="30" t="s">
        <v>10852</v>
      </c>
      <c r="C5703" s="30" t="s">
        <v>10853</v>
      </c>
      <c r="D5703" s="30"/>
      <c r="E5703" s="30" t="s">
        <v>10851</v>
      </c>
      <c r="F5703" s="30" t="s">
        <v>10854</v>
      </c>
      <c r="G5703" s="30" t="s">
        <v>19</v>
      </c>
      <c r="H5703" s="30">
        <v>0</v>
      </c>
      <c r="I5703" s="6" t="s">
        <v>10851</v>
      </c>
      <c r="J5703" s="30"/>
      <c r="K5703" s="30">
        <v>4</v>
      </c>
      <c r="L5703" s="30" t="s">
        <v>10855</v>
      </c>
      <c r="M5703" s="30"/>
      <c r="N5703" s="30"/>
      <c r="O5703" s="11" t="s">
        <v>10852</v>
      </c>
    </row>
    <row r="5704" spans="1:15" ht="15" customHeight="1">
      <c r="A5704" s="30" t="s">
        <v>10856</v>
      </c>
      <c r="B5704" s="30" t="s">
        <v>10857</v>
      </c>
      <c r="C5704" s="30" t="s">
        <v>10858</v>
      </c>
      <c r="D5704" s="30"/>
      <c r="E5704" s="30" t="s">
        <v>10856</v>
      </c>
      <c r="F5704" s="30" t="s">
        <v>439</v>
      </c>
      <c r="G5704" s="30" t="s">
        <v>19</v>
      </c>
      <c r="H5704" s="30">
        <v>0</v>
      </c>
      <c r="I5704" s="6" t="s">
        <v>10856</v>
      </c>
      <c r="J5704" s="30"/>
      <c r="K5704" s="30">
        <v>4</v>
      </c>
      <c r="L5704" s="30" t="s">
        <v>10859</v>
      </c>
      <c r="M5704" s="30"/>
      <c r="N5704" s="30"/>
      <c r="O5704" s="11" t="s">
        <v>10857</v>
      </c>
    </row>
    <row r="5705" spans="1:15" ht="15" customHeight="1">
      <c r="A5705" s="30" t="s">
        <v>10860</v>
      </c>
      <c r="B5705" s="30" t="s">
        <v>6796</v>
      </c>
      <c r="C5705" s="30" t="s">
        <v>6797</v>
      </c>
      <c r="D5705" s="30"/>
      <c r="E5705" s="30" t="s">
        <v>10860</v>
      </c>
      <c r="F5705" s="30" t="s">
        <v>6798</v>
      </c>
      <c r="G5705" s="30" t="s">
        <v>19</v>
      </c>
      <c r="H5705" s="30">
        <v>0</v>
      </c>
      <c r="I5705" s="6" t="s">
        <v>10860</v>
      </c>
      <c r="J5705" s="30"/>
      <c r="K5705" s="30">
        <v>3</v>
      </c>
      <c r="L5705" s="30" t="s">
        <v>6799</v>
      </c>
      <c r="M5705" s="30"/>
      <c r="N5705" s="30"/>
      <c r="O5705" s="11" t="s">
        <v>6796</v>
      </c>
    </row>
    <row r="5706" spans="1:15" ht="15" customHeight="1">
      <c r="A5706" s="30" t="s">
        <v>10861</v>
      </c>
      <c r="B5706" s="30" t="s">
        <v>10862</v>
      </c>
      <c r="C5706" s="30" t="s">
        <v>10863</v>
      </c>
      <c r="D5706" s="30"/>
      <c r="E5706" s="30" t="s">
        <v>10861</v>
      </c>
      <c r="F5706" s="30" t="s">
        <v>289</v>
      </c>
      <c r="G5706" s="30" t="s">
        <v>19</v>
      </c>
      <c r="H5706" s="30">
        <v>0</v>
      </c>
      <c r="I5706" s="6" t="s">
        <v>10861</v>
      </c>
      <c r="J5706" s="30"/>
      <c r="K5706" s="30">
        <v>2</v>
      </c>
      <c r="L5706" s="30" t="s">
        <v>10864</v>
      </c>
      <c r="M5706" s="30"/>
      <c r="N5706" s="30"/>
      <c r="O5706" s="11" t="s">
        <v>10862</v>
      </c>
    </row>
    <row r="5707" spans="1:15" ht="15" customHeight="1">
      <c r="A5707" s="30" t="s">
        <v>10865</v>
      </c>
      <c r="B5707" s="30" t="s">
        <v>10866</v>
      </c>
      <c r="C5707" s="30" t="s">
        <v>10867</v>
      </c>
      <c r="D5707" s="30"/>
      <c r="E5707" s="30" t="s">
        <v>10865</v>
      </c>
      <c r="F5707" s="30" t="s">
        <v>19</v>
      </c>
      <c r="G5707" s="30" t="s">
        <v>19</v>
      </c>
      <c r="H5707" s="30">
        <v>0</v>
      </c>
      <c r="I5707" s="6" t="s">
        <v>10865</v>
      </c>
      <c r="J5707" s="30"/>
      <c r="K5707" s="30">
        <v>2</v>
      </c>
      <c r="L5707" s="30" t="s">
        <v>10868</v>
      </c>
      <c r="M5707" s="30"/>
      <c r="N5707" s="30"/>
      <c r="O5707" s="11" t="s">
        <v>10866</v>
      </c>
    </row>
    <row r="5708" spans="1:15" ht="15" customHeight="1">
      <c r="A5708" s="30" t="s">
        <v>10869</v>
      </c>
      <c r="B5708" s="30" t="s">
        <v>10870</v>
      </c>
      <c r="C5708" s="30" t="s">
        <v>10871</v>
      </c>
      <c r="D5708" s="30"/>
      <c r="E5708" s="30" t="s">
        <v>10869</v>
      </c>
      <c r="F5708" s="30" t="s">
        <v>289</v>
      </c>
      <c r="G5708" s="30" t="s">
        <v>19</v>
      </c>
      <c r="H5708" s="30">
        <v>0</v>
      </c>
      <c r="I5708" s="6" t="s">
        <v>10869</v>
      </c>
      <c r="J5708" s="30"/>
      <c r="K5708" s="30">
        <v>5</v>
      </c>
      <c r="L5708" s="30" t="s">
        <v>10872</v>
      </c>
      <c r="M5708" s="30"/>
      <c r="N5708" s="30"/>
      <c r="O5708" s="11" t="s">
        <v>10870</v>
      </c>
    </row>
    <row r="5709" spans="1:15" ht="15" customHeight="1">
      <c r="A5709" s="30" t="s">
        <v>10873</v>
      </c>
      <c r="B5709" s="30" t="s">
        <v>4462</v>
      </c>
      <c r="C5709" s="30" t="s">
        <v>4463</v>
      </c>
      <c r="D5709" s="30"/>
      <c r="E5709" s="30" t="s">
        <v>10873</v>
      </c>
      <c r="F5709" s="30" t="s">
        <v>4464</v>
      </c>
      <c r="G5709" s="30" t="s">
        <v>19</v>
      </c>
      <c r="H5709" s="30">
        <v>0</v>
      </c>
      <c r="I5709" s="6" t="s">
        <v>10873</v>
      </c>
      <c r="J5709" s="30"/>
      <c r="K5709" s="30">
        <v>140</v>
      </c>
      <c r="L5709" s="30" t="s">
        <v>2221</v>
      </c>
      <c r="M5709" s="30"/>
      <c r="N5709" s="30"/>
      <c r="O5709" s="11" t="s">
        <v>4462</v>
      </c>
    </row>
    <row r="5710" spans="1:15" ht="15" customHeight="1">
      <c r="A5710" s="30" t="s">
        <v>10874</v>
      </c>
      <c r="B5710" s="30" t="s">
        <v>124</v>
      </c>
      <c r="C5710" s="30" t="s">
        <v>125</v>
      </c>
      <c r="D5710" s="30"/>
      <c r="E5710" s="30" t="s">
        <v>10874</v>
      </c>
      <c r="F5710" s="30" t="s">
        <v>85</v>
      </c>
      <c r="G5710" s="30" t="s">
        <v>19</v>
      </c>
      <c r="H5710" s="30">
        <v>0</v>
      </c>
      <c r="I5710" s="6" t="s">
        <v>10874</v>
      </c>
      <c r="J5710" s="30"/>
      <c r="K5710" s="30">
        <v>216</v>
      </c>
      <c r="L5710" s="30" t="s">
        <v>77</v>
      </c>
      <c r="M5710" s="30"/>
      <c r="N5710" s="30"/>
      <c r="O5710" s="11" t="s">
        <v>124</v>
      </c>
    </row>
    <row r="5711" spans="1:15" ht="15" customHeight="1">
      <c r="A5711" s="30" t="s">
        <v>10875</v>
      </c>
      <c r="B5711" s="30" t="s">
        <v>2604</v>
      </c>
      <c r="C5711" s="30" t="s">
        <v>2605</v>
      </c>
      <c r="D5711" s="30"/>
      <c r="E5711" s="30" t="s">
        <v>10875</v>
      </c>
      <c r="F5711" s="30" t="s">
        <v>392</v>
      </c>
      <c r="G5711" s="30" t="s">
        <v>19</v>
      </c>
      <c r="H5711" s="30">
        <v>0</v>
      </c>
      <c r="I5711" s="6" t="s">
        <v>10875</v>
      </c>
      <c r="J5711" s="30"/>
      <c r="K5711" s="30">
        <v>250</v>
      </c>
      <c r="L5711" s="30" t="s">
        <v>2606</v>
      </c>
      <c r="M5711" s="30"/>
      <c r="N5711" s="30"/>
      <c r="O5711" s="11" t="s">
        <v>2604</v>
      </c>
    </row>
    <row r="5712" spans="1:15" ht="15" customHeight="1">
      <c r="A5712" s="30" t="s">
        <v>10876</v>
      </c>
      <c r="B5712" s="30" t="s">
        <v>10877</v>
      </c>
      <c r="C5712" s="30" t="s">
        <v>10878</v>
      </c>
      <c r="D5712" s="30"/>
      <c r="E5712" s="30" t="s">
        <v>10876</v>
      </c>
      <c r="F5712" s="30" t="s">
        <v>289</v>
      </c>
      <c r="G5712" s="30" t="s">
        <v>19</v>
      </c>
      <c r="H5712" s="30">
        <v>0</v>
      </c>
      <c r="I5712" s="6" t="s">
        <v>10876</v>
      </c>
      <c r="J5712" s="30"/>
      <c r="K5712" s="30">
        <v>22</v>
      </c>
      <c r="L5712" s="30" t="s">
        <v>10879</v>
      </c>
      <c r="M5712" s="30"/>
      <c r="N5712" s="30"/>
      <c r="O5712" s="11" t="s">
        <v>10877</v>
      </c>
    </row>
    <row r="5713" spans="1:15" ht="15" customHeight="1">
      <c r="A5713" s="30" t="s">
        <v>10880</v>
      </c>
      <c r="B5713" s="30" t="s">
        <v>10881</v>
      </c>
      <c r="C5713" s="30" t="s">
        <v>10882</v>
      </c>
      <c r="D5713" s="30"/>
      <c r="E5713" s="30" t="s">
        <v>10880</v>
      </c>
      <c r="F5713" s="30" t="s">
        <v>406</v>
      </c>
      <c r="G5713" s="30" t="s">
        <v>19</v>
      </c>
      <c r="H5713" s="30">
        <v>0</v>
      </c>
      <c r="I5713" s="6" t="s">
        <v>10880</v>
      </c>
      <c r="J5713" s="30"/>
      <c r="K5713" s="30">
        <v>22</v>
      </c>
      <c r="L5713" s="30" t="s">
        <v>10883</v>
      </c>
      <c r="M5713" s="30"/>
      <c r="N5713" s="30"/>
      <c r="O5713" s="11" t="s">
        <v>10881</v>
      </c>
    </row>
    <row r="5714" spans="1:15" ht="15" customHeight="1">
      <c r="A5714" s="30" t="s">
        <v>10884</v>
      </c>
      <c r="B5714" s="30" t="s">
        <v>10885</v>
      </c>
      <c r="C5714" s="30" t="s">
        <v>10886</v>
      </c>
      <c r="D5714" s="30"/>
      <c r="E5714" s="30" t="s">
        <v>10884</v>
      </c>
      <c r="F5714" s="30" t="s">
        <v>10887</v>
      </c>
      <c r="G5714" s="30" t="s">
        <v>19</v>
      </c>
      <c r="H5714" s="30">
        <v>0</v>
      </c>
      <c r="I5714" s="6" t="s">
        <v>10884</v>
      </c>
      <c r="J5714" s="30"/>
      <c r="K5714" s="30">
        <v>22</v>
      </c>
      <c r="L5714" s="30" t="s">
        <v>10888</v>
      </c>
      <c r="M5714" s="30"/>
      <c r="N5714" s="30"/>
      <c r="O5714" s="11" t="s">
        <v>10885</v>
      </c>
    </row>
    <row r="5715" spans="1:15" ht="15" customHeight="1">
      <c r="A5715" s="30" t="s">
        <v>10889</v>
      </c>
      <c r="B5715" s="30" t="s">
        <v>10890</v>
      </c>
      <c r="C5715" s="30" t="s">
        <v>10891</v>
      </c>
      <c r="D5715" s="30"/>
      <c r="E5715" s="30" t="s">
        <v>10889</v>
      </c>
      <c r="F5715" s="30" t="s">
        <v>10892</v>
      </c>
      <c r="G5715" s="30" t="s">
        <v>19</v>
      </c>
      <c r="H5715" s="30">
        <v>0</v>
      </c>
      <c r="I5715" s="6" t="s">
        <v>10889</v>
      </c>
      <c r="J5715" s="30"/>
      <c r="K5715" s="30">
        <v>22</v>
      </c>
      <c r="L5715" s="30" t="s">
        <v>10893</v>
      </c>
      <c r="M5715" s="30"/>
      <c r="N5715" s="30"/>
      <c r="O5715" s="11" t="s">
        <v>10890</v>
      </c>
    </row>
    <row r="5716" spans="1:15" ht="15" customHeight="1">
      <c r="A5716" s="30" t="s">
        <v>10894</v>
      </c>
      <c r="B5716" s="30" t="s">
        <v>10605</v>
      </c>
      <c r="C5716" s="30" t="s">
        <v>10606</v>
      </c>
      <c r="D5716" s="30"/>
      <c r="E5716" s="30" t="s">
        <v>10894</v>
      </c>
      <c r="F5716" s="30" t="s">
        <v>10607</v>
      </c>
      <c r="G5716" s="30" t="s">
        <v>19</v>
      </c>
      <c r="H5716" s="30">
        <v>0</v>
      </c>
      <c r="I5716" s="6" t="s">
        <v>10894</v>
      </c>
      <c r="J5716" s="30"/>
      <c r="K5716" s="30">
        <v>5</v>
      </c>
      <c r="L5716" s="30" t="s">
        <v>10608</v>
      </c>
      <c r="M5716" s="30"/>
      <c r="N5716" s="30"/>
      <c r="O5716" s="11" t="s">
        <v>10605</v>
      </c>
    </row>
    <row r="5717" spans="1:15" ht="15" customHeight="1">
      <c r="A5717" s="30" t="s">
        <v>10895</v>
      </c>
      <c r="B5717" s="30" t="s">
        <v>10651</v>
      </c>
      <c r="C5717" s="30" t="s">
        <v>10652</v>
      </c>
      <c r="D5717" s="30"/>
      <c r="E5717" s="30" t="s">
        <v>10895</v>
      </c>
      <c r="F5717" s="30" t="s">
        <v>10653</v>
      </c>
      <c r="G5717" s="30" t="s">
        <v>19</v>
      </c>
      <c r="H5717" s="30">
        <v>0</v>
      </c>
      <c r="I5717" s="6" t="s">
        <v>10895</v>
      </c>
      <c r="J5717" s="30"/>
      <c r="K5717" s="30">
        <v>9</v>
      </c>
      <c r="L5717" s="30" t="s">
        <v>10654</v>
      </c>
      <c r="M5717" s="30"/>
      <c r="N5717" s="30"/>
      <c r="O5717" s="11" t="s">
        <v>10651</v>
      </c>
    </row>
    <row r="5718" spans="1:15" ht="15" customHeight="1">
      <c r="A5718" s="30" t="s">
        <v>10896</v>
      </c>
      <c r="B5718" s="30" t="s">
        <v>2219</v>
      </c>
      <c r="C5718" s="30" t="s">
        <v>2220</v>
      </c>
      <c r="D5718" s="30"/>
      <c r="E5718" s="30" t="s">
        <v>10896</v>
      </c>
      <c r="F5718" s="30" t="s">
        <v>558</v>
      </c>
      <c r="G5718" s="30" t="s">
        <v>19</v>
      </c>
      <c r="H5718" s="30">
        <v>0</v>
      </c>
      <c r="I5718" s="6" t="s">
        <v>10896</v>
      </c>
      <c r="J5718" s="30"/>
      <c r="K5718" s="30">
        <v>33</v>
      </c>
      <c r="L5718" s="30" t="s">
        <v>2221</v>
      </c>
      <c r="M5718" s="30"/>
      <c r="N5718" s="30"/>
      <c r="O5718" s="11" t="s">
        <v>2219</v>
      </c>
    </row>
    <row r="5719" spans="1:15" ht="15" customHeight="1">
      <c r="A5719" s="30" t="s">
        <v>10897</v>
      </c>
      <c r="B5719" s="30" t="s">
        <v>2219</v>
      </c>
      <c r="C5719" s="30" t="s">
        <v>2220</v>
      </c>
      <c r="D5719" s="30"/>
      <c r="E5719" s="30" t="s">
        <v>10897</v>
      </c>
      <c r="F5719" s="30" t="s">
        <v>558</v>
      </c>
      <c r="G5719" s="30" t="s">
        <v>19</v>
      </c>
      <c r="H5719" s="30">
        <v>0</v>
      </c>
      <c r="I5719" s="6" t="s">
        <v>10897</v>
      </c>
      <c r="J5719" s="30"/>
      <c r="K5719" s="30">
        <v>33</v>
      </c>
      <c r="L5719" s="30" t="s">
        <v>2221</v>
      </c>
      <c r="M5719" s="30"/>
      <c r="N5719" s="30"/>
      <c r="O5719" s="11" t="s">
        <v>2219</v>
      </c>
    </row>
    <row r="5720" spans="1:15" ht="15" customHeight="1">
      <c r="A5720" s="30" t="s">
        <v>10898</v>
      </c>
      <c r="B5720" s="30" t="s">
        <v>2219</v>
      </c>
      <c r="C5720" s="30" t="s">
        <v>2220</v>
      </c>
      <c r="D5720" s="30"/>
      <c r="E5720" s="30" t="s">
        <v>10898</v>
      </c>
      <c r="F5720" s="30" t="s">
        <v>558</v>
      </c>
      <c r="G5720" s="30" t="s">
        <v>19</v>
      </c>
      <c r="H5720" s="30">
        <v>0</v>
      </c>
      <c r="I5720" s="6" t="s">
        <v>10898</v>
      </c>
      <c r="J5720" s="30"/>
      <c r="K5720" s="30">
        <v>33</v>
      </c>
      <c r="L5720" s="30" t="s">
        <v>2221</v>
      </c>
      <c r="M5720" s="30"/>
      <c r="N5720" s="30"/>
      <c r="O5720" s="11" t="s">
        <v>2219</v>
      </c>
    </row>
    <row r="5721" spans="1:15" ht="15" customHeight="1">
      <c r="A5721" s="30" t="s">
        <v>10899</v>
      </c>
      <c r="B5721" s="30" t="s">
        <v>2219</v>
      </c>
      <c r="C5721" s="30" t="s">
        <v>2220</v>
      </c>
      <c r="D5721" s="30"/>
      <c r="E5721" s="30" t="s">
        <v>10899</v>
      </c>
      <c r="F5721" s="30" t="s">
        <v>558</v>
      </c>
      <c r="G5721" s="30" t="s">
        <v>19</v>
      </c>
      <c r="H5721" s="30">
        <v>0</v>
      </c>
      <c r="I5721" s="6" t="s">
        <v>10899</v>
      </c>
      <c r="J5721" s="30"/>
      <c r="K5721" s="30">
        <v>10</v>
      </c>
      <c r="L5721" s="30" t="s">
        <v>2221</v>
      </c>
      <c r="M5721" s="30"/>
      <c r="N5721" s="30"/>
      <c r="O5721" s="11" t="s">
        <v>2219</v>
      </c>
    </row>
    <row r="5722" spans="1:15" ht="15" customHeight="1">
      <c r="A5722" s="30" t="s">
        <v>10900</v>
      </c>
      <c r="B5722" s="30" t="s">
        <v>2224</v>
      </c>
      <c r="C5722" s="30" t="s">
        <v>2225</v>
      </c>
      <c r="D5722" s="30"/>
      <c r="E5722" s="30" t="s">
        <v>10900</v>
      </c>
      <c r="F5722" s="30" t="s">
        <v>558</v>
      </c>
      <c r="G5722" s="30" t="s">
        <v>19</v>
      </c>
      <c r="H5722" s="30">
        <v>0</v>
      </c>
      <c r="I5722" s="6" t="s">
        <v>10900</v>
      </c>
      <c r="J5722" s="30"/>
      <c r="K5722" s="30">
        <v>35</v>
      </c>
      <c r="L5722" s="30" t="s">
        <v>2221</v>
      </c>
      <c r="M5722" s="30"/>
      <c r="N5722" s="30"/>
      <c r="O5722" s="11" t="s">
        <v>2224</v>
      </c>
    </row>
    <row r="5723" spans="1:15" ht="15" customHeight="1">
      <c r="A5723" s="30" t="s">
        <v>10901</v>
      </c>
      <c r="B5723" s="30" t="s">
        <v>2224</v>
      </c>
      <c r="C5723" s="30" t="s">
        <v>2225</v>
      </c>
      <c r="D5723" s="30"/>
      <c r="E5723" s="30" t="s">
        <v>10901</v>
      </c>
      <c r="F5723" s="30" t="s">
        <v>558</v>
      </c>
      <c r="G5723" s="30" t="s">
        <v>19</v>
      </c>
      <c r="H5723" s="30">
        <v>0</v>
      </c>
      <c r="I5723" s="6" t="s">
        <v>10901</v>
      </c>
      <c r="J5723" s="30"/>
      <c r="K5723" s="30">
        <v>20</v>
      </c>
      <c r="L5723" s="30" t="s">
        <v>2221</v>
      </c>
      <c r="M5723" s="30"/>
      <c r="N5723" s="30"/>
      <c r="O5723" s="11" t="s">
        <v>2224</v>
      </c>
    </row>
    <row r="5724" spans="1:15" ht="15" customHeight="1">
      <c r="A5724" s="30" t="s">
        <v>10902</v>
      </c>
      <c r="B5724" s="30" t="s">
        <v>2977</v>
      </c>
      <c r="C5724" s="30" t="s">
        <v>2978</v>
      </c>
      <c r="D5724" s="30"/>
      <c r="E5724" s="30" t="s">
        <v>10902</v>
      </c>
      <c r="F5724" s="30" t="s">
        <v>289</v>
      </c>
      <c r="G5724" s="30" t="s">
        <v>19</v>
      </c>
      <c r="H5724" s="30">
        <v>0</v>
      </c>
      <c r="I5724" s="6" t="s">
        <v>10902</v>
      </c>
      <c r="J5724" s="30"/>
      <c r="K5724" s="30">
        <v>11</v>
      </c>
      <c r="L5724" s="30" t="s">
        <v>2979</v>
      </c>
      <c r="M5724" s="30"/>
      <c r="N5724" s="30"/>
      <c r="O5724" s="11" t="s">
        <v>2977</v>
      </c>
    </row>
    <row r="5725" spans="1:15" ht="15" customHeight="1">
      <c r="A5725" s="30" t="s">
        <v>10903</v>
      </c>
      <c r="B5725" s="30" t="s">
        <v>2977</v>
      </c>
      <c r="C5725" s="30" t="s">
        <v>2978</v>
      </c>
      <c r="D5725" s="30"/>
      <c r="E5725" s="30" t="s">
        <v>10903</v>
      </c>
      <c r="F5725" s="30" t="s">
        <v>289</v>
      </c>
      <c r="G5725" s="30" t="s">
        <v>19</v>
      </c>
      <c r="H5725" s="30">
        <v>0</v>
      </c>
      <c r="I5725" s="6" t="s">
        <v>10903</v>
      </c>
      <c r="J5725" s="30"/>
      <c r="K5725" s="30">
        <v>15</v>
      </c>
      <c r="L5725" s="30" t="s">
        <v>2979</v>
      </c>
      <c r="M5725" s="30"/>
      <c r="N5725" s="30"/>
      <c r="O5725" s="11" t="s">
        <v>2977</v>
      </c>
    </row>
    <row r="5726" spans="1:15" ht="15" customHeight="1">
      <c r="A5726" s="30" t="s">
        <v>10904</v>
      </c>
      <c r="B5726" s="30" t="s">
        <v>3254</v>
      </c>
      <c r="C5726" s="30" t="s">
        <v>3255</v>
      </c>
      <c r="D5726" s="30"/>
      <c r="E5726" s="30" t="s">
        <v>10904</v>
      </c>
      <c r="F5726" s="30" t="s">
        <v>289</v>
      </c>
      <c r="G5726" s="30" t="s">
        <v>19</v>
      </c>
      <c r="H5726" s="30">
        <v>0</v>
      </c>
      <c r="I5726" s="6" t="s">
        <v>10904</v>
      </c>
      <c r="J5726" s="30"/>
      <c r="K5726" s="30">
        <v>10</v>
      </c>
      <c r="L5726" s="30" t="s">
        <v>3248</v>
      </c>
      <c r="M5726" s="30"/>
      <c r="N5726" s="30"/>
      <c r="O5726" s="11" t="s">
        <v>3254</v>
      </c>
    </row>
    <row r="5727" spans="1:15" ht="15" customHeight="1">
      <c r="A5727" s="30" t="s">
        <v>10905</v>
      </c>
      <c r="B5727" s="30" t="s">
        <v>3246</v>
      </c>
      <c r="C5727" s="30" t="s">
        <v>3247</v>
      </c>
      <c r="D5727" s="30"/>
      <c r="E5727" s="30" t="s">
        <v>10905</v>
      </c>
      <c r="F5727" s="30" t="s">
        <v>289</v>
      </c>
      <c r="G5727" s="30" t="s">
        <v>19</v>
      </c>
      <c r="H5727" s="30">
        <v>0</v>
      </c>
      <c r="I5727" s="6" t="s">
        <v>10905</v>
      </c>
      <c r="J5727" s="30"/>
      <c r="K5727" s="30">
        <v>20</v>
      </c>
      <c r="L5727" s="30" t="s">
        <v>3248</v>
      </c>
      <c r="M5727" s="30"/>
      <c r="N5727" s="30"/>
      <c r="O5727" s="11" t="s">
        <v>3246</v>
      </c>
    </row>
    <row r="5728" spans="1:15" ht="15" customHeight="1">
      <c r="A5728" s="30" t="s">
        <v>10906</v>
      </c>
      <c r="B5728" s="30" t="s">
        <v>3246</v>
      </c>
      <c r="C5728" s="30" t="s">
        <v>3247</v>
      </c>
      <c r="D5728" s="30"/>
      <c r="E5728" s="30" t="s">
        <v>10906</v>
      </c>
      <c r="F5728" s="30" t="s">
        <v>289</v>
      </c>
      <c r="G5728" s="30" t="s">
        <v>19</v>
      </c>
      <c r="H5728" s="30">
        <v>0</v>
      </c>
      <c r="I5728" s="6" t="s">
        <v>10906</v>
      </c>
      <c r="J5728" s="30"/>
      <c r="K5728" s="30">
        <v>3</v>
      </c>
      <c r="L5728" s="30" t="s">
        <v>3248</v>
      </c>
      <c r="M5728" s="30"/>
      <c r="N5728" s="30"/>
      <c r="O5728" s="11" t="s">
        <v>3246</v>
      </c>
    </row>
    <row r="5729" spans="1:15" ht="15" customHeight="1">
      <c r="A5729" s="30" t="s">
        <v>10907</v>
      </c>
      <c r="B5729" s="30" t="s">
        <v>3246</v>
      </c>
      <c r="C5729" s="30" t="s">
        <v>3247</v>
      </c>
      <c r="D5729" s="30"/>
      <c r="E5729" s="30" t="s">
        <v>10907</v>
      </c>
      <c r="F5729" s="30" t="s">
        <v>289</v>
      </c>
      <c r="G5729" s="30" t="s">
        <v>19</v>
      </c>
      <c r="H5729" s="30">
        <v>0</v>
      </c>
      <c r="I5729" s="6" t="s">
        <v>10907</v>
      </c>
      <c r="J5729" s="30"/>
      <c r="K5729" s="30">
        <v>2</v>
      </c>
      <c r="L5729" s="30" t="s">
        <v>3248</v>
      </c>
      <c r="M5729" s="30"/>
      <c r="N5729" s="30"/>
      <c r="O5729" s="11" t="s">
        <v>3246</v>
      </c>
    </row>
    <row r="5730" spans="1:15" ht="15" customHeight="1">
      <c r="A5730" s="30" t="s">
        <v>10908</v>
      </c>
      <c r="B5730" s="30" t="s">
        <v>3251</v>
      </c>
      <c r="C5730" s="30" t="s">
        <v>3252</v>
      </c>
      <c r="D5730" s="30"/>
      <c r="E5730" s="30" t="s">
        <v>10908</v>
      </c>
      <c r="F5730" s="30" t="s">
        <v>289</v>
      </c>
      <c r="G5730" s="30" t="s">
        <v>19</v>
      </c>
      <c r="H5730" s="30">
        <v>0</v>
      </c>
      <c r="I5730" s="6" t="s">
        <v>10908</v>
      </c>
      <c r="J5730" s="30"/>
      <c r="K5730" s="30">
        <v>13</v>
      </c>
      <c r="L5730" s="30" t="s">
        <v>3248</v>
      </c>
      <c r="M5730" s="30"/>
      <c r="N5730" s="30"/>
      <c r="O5730" s="11" t="s">
        <v>3251</v>
      </c>
    </row>
    <row r="5731" spans="1:15" ht="15" customHeight="1">
      <c r="A5731" s="30" t="s">
        <v>10909</v>
      </c>
      <c r="B5731" s="30" t="s">
        <v>3239</v>
      </c>
      <c r="C5731" s="30" t="s">
        <v>3240</v>
      </c>
      <c r="D5731" s="30"/>
      <c r="E5731" s="30" t="s">
        <v>10909</v>
      </c>
      <c r="F5731" s="30" t="s">
        <v>289</v>
      </c>
      <c r="G5731" s="30" t="s">
        <v>19</v>
      </c>
      <c r="H5731" s="30">
        <v>0</v>
      </c>
      <c r="I5731" s="6" t="s">
        <v>10909</v>
      </c>
      <c r="J5731" s="30"/>
      <c r="K5731" s="30">
        <v>15</v>
      </c>
      <c r="L5731" s="30" t="s">
        <v>3241</v>
      </c>
      <c r="M5731" s="30"/>
      <c r="N5731" s="30"/>
      <c r="O5731" s="11" t="s">
        <v>3239</v>
      </c>
    </row>
    <row r="5732" spans="1:15" ht="15" customHeight="1">
      <c r="A5732" s="30" t="s">
        <v>10910</v>
      </c>
      <c r="B5732" s="30" t="s">
        <v>9664</v>
      </c>
      <c r="C5732" s="30" t="s">
        <v>9665</v>
      </c>
      <c r="D5732" s="30"/>
      <c r="E5732" s="30" t="s">
        <v>10910</v>
      </c>
      <c r="F5732" s="30" t="s">
        <v>4496</v>
      </c>
      <c r="G5732" s="30" t="s">
        <v>7865</v>
      </c>
      <c r="H5732" s="30">
        <v>0</v>
      </c>
      <c r="I5732" s="6" t="s">
        <v>10910</v>
      </c>
      <c r="J5732" s="30"/>
      <c r="K5732" s="30">
        <v>22</v>
      </c>
      <c r="L5732" s="30" t="s">
        <v>7853</v>
      </c>
      <c r="M5732" s="30"/>
      <c r="N5732" s="30"/>
      <c r="O5732" s="11" t="s">
        <v>9664</v>
      </c>
    </row>
    <row r="5733" spans="1:15" ht="15" customHeight="1">
      <c r="A5733" s="30" t="s">
        <v>10911</v>
      </c>
      <c r="B5733" s="30" t="s">
        <v>4462</v>
      </c>
      <c r="C5733" s="30" t="s">
        <v>4463</v>
      </c>
      <c r="D5733" s="30"/>
      <c r="E5733" s="30" t="s">
        <v>10911</v>
      </c>
      <c r="F5733" s="30" t="s">
        <v>4464</v>
      </c>
      <c r="G5733" s="30" t="s">
        <v>19</v>
      </c>
      <c r="H5733" s="30">
        <v>0</v>
      </c>
      <c r="I5733" s="6" t="s">
        <v>10911</v>
      </c>
      <c r="J5733" s="30"/>
      <c r="K5733" s="30">
        <v>100</v>
      </c>
      <c r="L5733" s="30" t="s">
        <v>2221</v>
      </c>
      <c r="M5733" s="30"/>
      <c r="N5733" s="30"/>
      <c r="O5733" s="11" t="s">
        <v>4462</v>
      </c>
    </row>
    <row r="5734" spans="1:15" ht="15" customHeight="1">
      <c r="A5734" s="30" t="s">
        <v>10912</v>
      </c>
      <c r="B5734" s="30" t="s">
        <v>433</v>
      </c>
      <c r="C5734" s="30" t="s">
        <v>434</v>
      </c>
      <c r="D5734" s="30"/>
      <c r="E5734" s="30" t="s">
        <v>10912</v>
      </c>
      <c r="F5734" s="30" t="s">
        <v>415</v>
      </c>
      <c r="G5734" s="30" t="s">
        <v>19</v>
      </c>
      <c r="H5734" s="30">
        <v>0</v>
      </c>
      <c r="I5734" s="6" t="s">
        <v>10912</v>
      </c>
      <c r="J5734" s="30"/>
      <c r="K5734" s="30">
        <v>6</v>
      </c>
      <c r="L5734" s="30" t="s">
        <v>435</v>
      </c>
      <c r="M5734" s="30"/>
      <c r="N5734" s="30"/>
      <c r="O5734" s="11" t="s">
        <v>433</v>
      </c>
    </row>
    <row r="5735" spans="1:15" ht="15" customHeight="1">
      <c r="A5735" s="30" t="s">
        <v>10913</v>
      </c>
      <c r="B5735" s="30" t="s">
        <v>3018</v>
      </c>
      <c r="C5735" s="30" t="s">
        <v>3019</v>
      </c>
      <c r="D5735" s="30"/>
      <c r="E5735" s="30" t="s">
        <v>10913</v>
      </c>
      <c r="F5735" s="30" t="s">
        <v>3020</v>
      </c>
      <c r="G5735" s="30" t="s">
        <v>19</v>
      </c>
      <c r="H5735" s="30">
        <v>0</v>
      </c>
      <c r="I5735" s="6" t="s">
        <v>10913</v>
      </c>
      <c r="J5735" s="30"/>
      <c r="K5735" s="30">
        <v>109</v>
      </c>
      <c r="L5735" s="30" t="s">
        <v>3021</v>
      </c>
      <c r="M5735" s="30"/>
      <c r="N5735" s="30"/>
      <c r="O5735" s="11" t="s">
        <v>3018</v>
      </c>
    </row>
    <row r="5736" spans="1:15" ht="15" customHeight="1">
      <c r="A5736" s="30" t="s">
        <v>10914</v>
      </c>
      <c r="B5736" s="30" t="s">
        <v>6436</v>
      </c>
      <c r="C5736" s="30" t="s">
        <v>6437</v>
      </c>
      <c r="D5736" s="30"/>
      <c r="E5736" s="30" t="s">
        <v>10914</v>
      </c>
      <c r="F5736" s="30" t="s">
        <v>289</v>
      </c>
      <c r="G5736" s="30" t="s">
        <v>19</v>
      </c>
      <c r="H5736" s="30">
        <v>0</v>
      </c>
      <c r="I5736" s="6" t="s">
        <v>10914</v>
      </c>
      <c r="J5736" s="30"/>
      <c r="K5736" s="30">
        <v>4</v>
      </c>
      <c r="L5736" s="30" t="s">
        <v>1509</v>
      </c>
      <c r="M5736" s="30"/>
      <c r="N5736" s="30"/>
      <c r="O5736" s="11" t="s">
        <v>6436</v>
      </c>
    </row>
    <row r="5737" spans="1:15" ht="15" customHeight="1">
      <c r="A5737" s="30" t="s">
        <v>10915</v>
      </c>
      <c r="B5737" s="30" t="s">
        <v>6720</v>
      </c>
      <c r="C5737" s="30" t="s">
        <v>6721</v>
      </c>
      <c r="D5737" s="30"/>
      <c r="E5737" s="30" t="s">
        <v>10915</v>
      </c>
      <c r="F5737" s="30" t="s">
        <v>6722</v>
      </c>
      <c r="G5737" s="30" t="s">
        <v>19</v>
      </c>
      <c r="H5737" s="30">
        <v>0</v>
      </c>
      <c r="I5737" s="6" t="s">
        <v>10915</v>
      </c>
      <c r="J5737" s="30"/>
      <c r="K5737" s="30">
        <v>6</v>
      </c>
      <c r="L5737" s="30" t="s">
        <v>6723</v>
      </c>
      <c r="M5737" s="30"/>
      <c r="N5737" s="30"/>
      <c r="O5737" s="11" t="s">
        <v>6720</v>
      </c>
    </row>
    <row r="5738" spans="1:15" ht="15" customHeight="1">
      <c r="A5738" s="30" t="s">
        <v>10916</v>
      </c>
      <c r="B5738" s="30" t="s">
        <v>3353</v>
      </c>
      <c r="C5738" s="30" t="s">
        <v>3354</v>
      </c>
      <c r="D5738" s="30"/>
      <c r="E5738" s="30" t="s">
        <v>10916</v>
      </c>
      <c r="F5738" s="30" t="s">
        <v>3355</v>
      </c>
      <c r="G5738" s="30" t="s">
        <v>19</v>
      </c>
      <c r="H5738" s="30">
        <v>0</v>
      </c>
      <c r="I5738" s="6" t="s">
        <v>10916</v>
      </c>
      <c r="J5738" s="30"/>
      <c r="K5738" s="30">
        <v>140</v>
      </c>
      <c r="L5738" s="30" t="s">
        <v>3356</v>
      </c>
      <c r="M5738" s="30"/>
      <c r="N5738" s="30"/>
      <c r="O5738" s="11" t="s">
        <v>3353</v>
      </c>
    </row>
    <row r="5739" spans="1:15" ht="15" customHeight="1">
      <c r="A5739" s="30" t="s">
        <v>10917</v>
      </c>
      <c r="B5739" s="30" t="s">
        <v>3046</v>
      </c>
      <c r="C5739" s="30" t="s">
        <v>3047</v>
      </c>
      <c r="D5739" s="30"/>
      <c r="E5739" s="30" t="s">
        <v>10917</v>
      </c>
      <c r="F5739" s="30" t="s">
        <v>1879</v>
      </c>
      <c r="G5739" s="30" t="s">
        <v>19</v>
      </c>
      <c r="H5739" s="30">
        <v>0</v>
      </c>
      <c r="I5739" s="6" t="s">
        <v>10917</v>
      </c>
      <c r="J5739" s="30"/>
      <c r="K5739" s="30">
        <v>75</v>
      </c>
      <c r="L5739" s="30" t="s">
        <v>3044</v>
      </c>
      <c r="M5739" s="30"/>
      <c r="N5739" s="30"/>
      <c r="O5739" s="11" t="s">
        <v>3046</v>
      </c>
    </row>
    <row r="5740" spans="1:15" ht="15" customHeight="1">
      <c r="A5740" s="30" t="s">
        <v>10918</v>
      </c>
      <c r="B5740" s="30" t="s">
        <v>3049</v>
      </c>
      <c r="C5740" s="30" t="s">
        <v>3050</v>
      </c>
      <c r="D5740" s="30"/>
      <c r="E5740" s="30" t="s">
        <v>10918</v>
      </c>
      <c r="F5740" s="30" t="s">
        <v>1879</v>
      </c>
      <c r="G5740" s="30" t="s">
        <v>19</v>
      </c>
      <c r="H5740" s="30">
        <v>0</v>
      </c>
      <c r="I5740" s="6" t="s">
        <v>10918</v>
      </c>
      <c r="J5740" s="30"/>
      <c r="K5740" s="30">
        <v>50</v>
      </c>
      <c r="L5740" s="30" t="s">
        <v>3044</v>
      </c>
      <c r="M5740" s="30"/>
      <c r="N5740" s="30"/>
      <c r="O5740" s="11" t="s">
        <v>3049</v>
      </c>
    </row>
    <row r="5741" spans="1:15" ht="15" customHeight="1">
      <c r="A5741" s="30" t="s">
        <v>10919</v>
      </c>
      <c r="B5741" s="30" t="s">
        <v>6527</v>
      </c>
      <c r="C5741" s="30" t="s">
        <v>6528</v>
      </c>
      <c r="D5741" s="30"/>
      <c r="E5741" s="30" t="s">
        <v>10919</v>
      </c>
      <c r="F5741" s="30" t="s">
        <v>1886</v>
      </c>
      <c r="G5741" s="30" t="s">
        <v>19</v>
      </c>
      <c r="H5741" s="30">
        <v>0</v>
      </c>
      <c r="I5741" s="6" t="s">
        <v>10919</v>
      </c>
      <c r="J5741" s="30"/>
      <c r="K5741" s="30">
        <v>5</v>
      </c>
      <c r="L5741" s="30" t="s">
        <v>3044</v>
      </c>
      <c r="M5741" s="30"/>
      <c r="N5741" s="30"/>
      <c r="O5741" s="11" t="s">
        <v>6527</v>
      </c>
    </row>
    <row r="5742" spans="1:15" ht="15" customHeight="1">
      <c r="A5742" s="30" t="s">
        <v>10920</v>
      </c>
      <c r="B5742" s="30" t="s">
        <v>2739</v>
      </c>
      <c r="C5742" s="30" t="s">
        <v>2740</v>
      </c>
      <c r="D5742" s="30"/>
      <c r="E5742" s="30" t="s">
        <v>10920</v>
      </c>
      <c r="F5742" s="30" t="s">
        <v>2741</v>
      </c>
      <c r="G5742" s="30" t="s">
        <v>19</v>
      </c>
      <c r="H5742" s="30">
        <v>0</v>
      </c>
      <c r="I5742" s="6" t="s">
        <v>10920</v>
      </c>
      <c r="J5742" s="30"/>
      <c r="K5742" s="30">
        <v>25</v>
      </c>
      <c r="L5742" s="30" t="s">
        <v>2737</v>
      </c>
      <c r="M5742" s="30"/>
      <c r="N5742" s="30"/>
      <c r="O5742" s="11" t="s">
        <v>2739</v>
      </c>
    </row>
    <row r="5743" spans="1:15" ht="15" customHeight="1">
      <c r="A5743" s="30" t="s">
        <v>10921</v>
      </c>
      <c r="B5743" s="30" t="s">
        <v>2739</v>
      </c>
      <c r="C5743" s="30" t="s">
        <v>2740</v>
      </c>
      <c r="D5743" s="30"/>
      <c r="E5743" s="30" t="s">
        <v>10921</v>
      </c>
      <c r="F5743" s="30" t="s">
        <v>2741</v>
      </c>
      <c r="G5743" s="30" t="s">
        <v>19</v>
      </c>
      <c r="H5743" s="30">
        <v>0</v>
      </c>
      <c r="I5743" s="6" t="s">
        <v>10921</v>
      </c>
      <c r="J5743" s="30"/>
      <c r="K5743" s="30">
        <v>25</v>
      </c>
      <c r="L5743" s="30" t="s">
        <v>2737</v>
      </c>
      <c r="M5743" s="30"/>
      <c r="N5743" s="30"/>
      <c r="O5743" s="11" t="s">
        <v>2739</v>
      </c>
    </row>
    <row r="5744" spans="1:15" ht="15" customHeight="1">
      <c r="A5744" s="30" t="s">
        <v>10922</v>
      </c>
      <c r="B5744" s="30" t="s">
        <v>2739</v>
      </c>
      <c r="C5744" s="30" t="s">
        <v>2740</v>
      </c>
      <c r="D5744" s="30"/>
      <c r="E5744" s="30" t="s">
        <v>10922</v>
      </c>
      <c r="F5744" s="30" t="s">
        <v>2741</v>
      </c>
      <c r="G5744" s="30" t="s">
        <v>19</v>
      </c>
      <c r="H5744" s="30">
        <v>0</v>
      </c>
      <c r="I5744" s="6" t="s">
        <v>10922</v>
      </c>
      <c r="J5744" s="30"/>
      <c r="K5744" s="30">
        <v>25</v>
      </c>
      <c r="L5744" s="30" t="s">
        <v>2737</v>
      </c>
      <c r="M5744" s="30"/>
      <c r="N5744" s="30"/>
      <c r="O5744" s="11" t="s">
        <v>2739</v>
      </c>
    </row>
    <row r="5745" spans="1:15" ht="15" customHeight="1">
      <c r="A5745" s="30" t="s">
        <v>10923</v>
      </c>
      <c r="B5745" s="30" t="s">
        <v>2743</v>
      </c>
      <c r="C5745" s="30" t="s">
        <v>2744</v>
      </c>
      <c r="D5745" s="30"/>
      <c r="E5745" s="30" t="s">
        <v>10923</v>
      </c>
      <c r="F5745" s="30" t="s">
        <v>2745</v>
      </c>
      <c r="G5745" s="30" t="s">
        <v>19</v>
      </c>
      <c r="H5745" s="30">
        <v>0</v>
      </c>
      <c r="I5745" s="6" t="s">
        <v>10923</v>
      </c>
      <c r="J5745" s="30"/>
      <c r="K5745" s="30">
        <v>25</v>
      </c>
      <c r="L5745" s="30" t="s">
        <v>2737</v>
      </c>
      <c r="M5745" s="30"/>
      <c r="N5745" s="30"/>
      <c r="O5745" s="11" t="s">
        <v>2743</v>
      </c>
    </row>
    <row r="5746" spans="1:15" ht="15" customHeight="1">
      <c r="A5746" s="30" t="s">
        <v>10924</v>
      </c>
      <c r="B5746" s="30" t="s">
        <v>2743</v>
      </c>
      <c r="C5746" s="30" t="s">
        <v>2744</v>
      </c>
      <c r="D5746" s="30"/>
      <c r="E5746" s="30" t="s">
        <v>10924</v>
      </c>
      <c r="F5746" s="30" t="s">
        <v>2745</v>
      </c>
      <c r="G5746" s="30" t="s">
        <v>19</v>
      </c>
      <c r="H5746" s="30">
        <v>0</v>
      </c>
      <c r="I5746" s="6" t="s">
        <v>10924</v>
      </c>
      <c r="J5746" s="30"/>
      <c r="K5746" s="30">
        <v>25</v>
      </c>
      <c r="L5746" s="30" t="s">
        <v>2737</v>
      </c>
      <c r="M5746" s="30"/>
      <c r="N5746" s="30"/>
      <c r="O5746" s="11" t="s">
        <v>2743</v>
      </c>
    </row>
    <row r="5747" spans="1:15" ht="15" customHeight="1">
      <c r="A5747" s="30" t="s">
        <v>10925</v>
      </c>
      <c r="B5747" s="30" t="s">
        <v>2748</v>
      </c>
      <c r="C5747" s="30" t="s">
        <v>2749</v>
      </c>
      <c r="D5747" s="30"/>
      <c r="E5747" s="30" t="s">
        <v>10925</v>
      </c>
      <c r="F5747" s="30" t="s">
        <v>2750</v>
      </c>
      <c r="G5747" s="30" t="s">
        <v>19</v>
      </c>
      <c r="H5747" s="30">
        <v>0</v>
      </c>
      <c r="I5747" s="6" t="s">
        <v>10925</v>
      </c>
      <c r="J5747" s="30"/>
      <c r="K5747" s="30">
        <v>5</v>
      </c>
      <c r="L5747" s="30" t="s">
        <v>2737</v>
      </c>
      <c r="M5747" s="30"/>
      <c r="N5747" s="30"/>
      <c r="O5747" s="11" t="s">
        <v>2748</v>
      </c>
    </row>
    <row r="5748" spans="1:15" ht="15" customHeight="1">
      <c r="A5748" s="30" t="s">
        <v>10926</v>
      </c>
      <c r="B5748" s="30" t="s">
        <v>7183</v>
      </c>
      <c r="C5748" s="30" t="s">
        <v>7184</v>
      </c>
      <c r="D5748" s="30"/>
      <c r="E5748" s="30" t="s">
        <v>10926</v>
      </c>
      <c r="F5748" s="30" t="s">
        <v>7185</v>
      </c>
      <c r="G5748" s="30" t="s">
        <v>19</v>
      </c>
      <c r="H5748" s="30">
        <v>0</v>
      </c>
      <c r="I5748" s="6" t="s">
        <v>10926</v>
      </c>
      <c r="J5748" s="30"/>
      <c r="K5748" s="30">
        <v>25</v>
      </c>
      <c r="L5748" s="30" t="s">
        <v>7181</v>
      </c>
      <c r="M5748" s="30"/>
      <c r="N5748" s="30"/>
      <c r="O5748" s="11" t="s">
        <v>7183</v>
      </c>
    </row>
    <row r="5749" spans="1:15" ht="15" customHeight="1">
      <c r="A5749" s="30" t="s">
        <v>10927</v>
      </c>
      <c r="B5749" s="30" t="s">
        <v>7183</v>
      </c>
      <c r="C5749" s="30" t="s">
        <v>7184</v>
      </c>
      <c r="D5749" s="30"/>
      <c r="E5749" s="30" t="s">
        <v>10927</v>
      </c>
      <c r="F5749" s="30" t="s">
        <v>7185</v>
      </c>
      <c r="G5749" s="30" t="s">
        <v>19</v>
      </c>
      <c r="H5749" s="30">
        <v>0</v>
      </c>
      <c r="I5749" s="6" t="s">
        <v>10927</v>
      </c>
      <c r="J5749" s="30"/>
      <c r="K5749" s="30">
        <v>25</v>
      </c>
      <c r="L5749" s="30" t="s">
        <v>7181</v>
      </c>
      <c r="M5749" s="30"/>
      <c r="N5749" s="30"/>
      <c r="O5749" s="11" t="s">
        <v>7183</v>
      </c>
    </row>
    <row r="5750" spans="1:15" ht="15" customHeight="1">
      <c r="A5750" s="30" t="s">
        <v>10928</v>
      </c>
      <c r="B5750" s="30" t="s">
        <v>7183</v>
      </c>
      <c r="C5750" s="30" t="s">
        <v>7184</v>
      </c>
      <c r="D5750" s="30"/>
      <c r="E5750" s="30" t="s">
        <v>10928</v>
      </c>
      <c r="F5750" s="30" t="s">
        <v>7185</v>
      </c>
      <c r="G5750" s="30" t="s">
        <v>19</v>
      </c>
      <c r="H5750" s="30">
        <v>0</v>
      </c>
      <c r="I5750" s="6" t="s">
        <v>10928</v>
      </c>
      <c r="J5750" s="30"/>
      <c r="K5750" s="30">
        <v>25</v>
      </c>
      <c r="L5750" s="30" t="s">
        <v>7181</v>
      </c>
      <c r="M5750" s="30"/>
      <c r="N5750" s="30"/>
      <c r="O5750" s="11" t="s">
        <v>7183</v>
      </c>
    </row>
    <row r="5751" spans="1:15" ht="15" customHeight="1">
      <c r="A5751" s="30" t="s">
        <v>10929</v>
      </c>
      <c r="B5751" s="30" t="s">
        <v>7187</v>
      </c>
      <c r="C5751" s="30" t="s">
        <v>7188</v>
      </c>
      <c r="D5751" s="30"/>
      <c r="E5751" s="30" t="s">
        <v>10929</v>
      </c>
      <c r="F5751" s="30" t="s">
        <v>7189</v>
      </c>
      <c r="G5751" s="30" t="s">
        <v>19</v>
      </c>
      <c r="H5751" s="30">
        <v>0</v>
      </c>
      <c r="I5751" s="6" t="s">
        <v>10929</v>
      </c>
      <c r="J5751" s="30"/>
      <c r="K5751" s="30">
        <v>25</v>
      </c>
      <c r="L5751" s="30" t="s">
        <v>7181</v>
      </c>
      <c r="M5751" s="30"/>
      <c r="N5751" s="30"/>
      <c r="O5751" s="11" t="s">
        <v>7187</v>
      </c>
    </row>
    <row r="5752" spans="1:15" ht="15" customHeight="1">
      <c r="A5752" s="30" t="s">
        <v>10930</v>
      </c>
      <c r="B5752" s="30" t="s">
        <v>7187</v>
      </c>
      <c r="C5752" s="30" t="s">
        <v>7188</v>
      </c>
      <c r="D5752" s="30"/>
      <c r="E5752" s="30" t="s">
        <v>10930</v>
      </c>
      <c r="F5752" s="30" t="s">
        <v>7189</v>
      </c>
      <c r="G5752" s="30" t="s">
        <v>19</v>
      </c>
      <c r="H5752" s="30">
        <v>0</v>
      </c>
      <c r="I5752" s="6" t="s">
        <v>10930</v>
      </c>
      <c r="J5752" s="30"/>
      <c r="K5752" s="30">
        <v>25</v>
      </c>
      <c r="L5752" s="30" t="s">
        <v>7181</v>
      </c>
      <c r="M5752" s="30"/>
      <c r="N5752" s="30"/>
      <c r="O5752" s="11" t="s">
        <v>7187</v>
      </c>
    </row>
    <row r="5753" spans="1:15" ht="15" customHeight="1">
      <c r="A5753" s="30" t="s">
        <v>10931</v>
      </c>
      <c r="B5753" s="30" t="s">
        <v>7193</v>
      </c>
      <c r="C5753" s="30" t="s">
        <v>7194</v>
      </c>
      <c r="D5753" s="30"/>
      <c r="E5753" s="30" t="s">
        <v>10931</v>
      </c>
      <c r="F5753" s="30" t="s">
        <v>7195</v>
      </c>
      <c r="G5753" s="30" t="s">
        <v>19</v>
      </c>
      <c r="H5753" s="30">
        <v>0</v>
      </c>
      <c r="I5753" s="6" t="s">
        <v>10931</v>
      </c>
      <c r="J5753" s="30"/>
      <c r="K5753" s="30">
        <v>5</v>
      </c>
      <c r="L5753" s="30" t="s">
        <v>7181</v>
      </c>
      <c r="M5753" s="30"/>
      <c r="N5753" s="30"/>
      <c r="O5753" s="11" t="s">
        <v>7193</v>
      </c>
    </row>
    <row r="5754" spans="1:15" ht="15" customHeight="1">
      <c r="A5754" s="30" t="s">
        <v>10932</v>
      </c>
      <c r="B5754" s="30" t="s">
        <v>7914</v>
      </c>
      <c r="C5754" s="30" t="s">
        <v>7915</v>
      </c>
      <c r="D5754" s="30"/>
      <c r="E5754" s="30" t="s">
        <v>10932</v>
      </c>
      <c r="F5754" s="30" t="s">
        <v>3260</v>
      </c>
      <c r="G5754" s="30" t="s">
        <v>19</v>
      </c>
      <c r="H5754" s="30">
        <v>0</v>
      </c>
      <c r="I5754" s="6" t="s">
        <v>10932</v>
      </c>
      <c r="J5754" s="30"/>
      <c r="K5754" s="30">
        <v>41</v>
      </c>
      <c r="L5754" s="30" t="s">
        <v>4493</v>
      </c>
      <c r="M5754" s="30"/>
      <c r="N5754" s="30"/>
      <c r="O5754" s="11" t="s">
        <v>7914</v>
      </c>
    </row>
    <row r="5755" spans="1:15" ht="15" customHeight="1">
      <c r="A5755" s="30" t="s">
        <v>10933</v>
      </c>
      <c r="B5755" s="30" t="s">
        <v>7914</v>
      </c>
      <c r="C5755" s="30" t="s">
        <v>7915</v>
      </c>
      <c r="D5755" s="30"/>
      <c r="E5755" s="30" t="s">
        <v>10933</v>
      </c>
      <c r="F5755" s="30" t="s">
        <v>3260</v>
      </c>
      <c r="G5755" s="30" t="s">
        <v>19</v>
      </c>
      <c r="H5755" s="30">
        <v>0</v>
      </c>
      <c r="I5755" s="6" t="s">
        <v>10933</v>
      </c>
      <c r="J5755" s="30"/>
      <c r="K5755" s="30">
        <v>41</v>
      </c>
      <c r="L5755" s="30" t="s">
        <v>4493</v>
      </c>
      <c r="M5755" s="30"/>
      <c r="N5755" s="30"/>
      <c r="O5755" s="11" t="s">
        <v>7914</v>
      </c>
    </row>
    <row r="5756" spans="1:15" ht="15" customHeight="1">
      <c r="A5756" s="30" t="s">
        <v>10934</v>
      </c>
      <c r="B5756" s="30" t="s">
        <v>7914</v>
      </c>
      <c r="C5756" s="30" t="s">
        <v>7915</v>
      </c>
      <c r="D5756" s="30"/>
      <c r="E5756" s="30" t="s">
        <v>10934</v>
      </c>
      <c r="F5756" s="30" t="s">
        <v>3260</v>
      </c>
      <c r="G5756" s="30" t="s">
        <v>19</v>
      </c>
      <c r="H5756" s="30">
        <v>0</v>
      </c>
      <c r="I5756" s="6" t="s">
        <v>10934</v>
      </c>
      <c r="J5756" s="30"/>
      <c r="K5756" s="30">
        <v>31</v>
      </c>
      <c r="L5756" s="30" t="s">
        <v>4493</v>
      </c>
      <c r="M5756" s="30"/>
      <c r="N5756" s="30"/>
      <c r="O5756" s="11" t="s">
        <v>7914</v>
      </c>
    </row>
    <row r="5757" spans="1:15" ht="15" customHeight="1">
      <c r="A5757" s="30" t="s">
        <v>10935</v>
      </c>
      <c r="B5757" s="30" t="s">
        <v>7914</v>
      </c>
      <c r="C5757" s="30" t="s">
        <v>7915</v>
      </c>
      <c r="D5757" s="30"/>
      <c r="E5757" s="30" t="s">
        <v>10935</v>
      </c>
      <c r="F5757" s="30" t="s">
        <v>3260</v>
      </c>
      <c r="G5757" s="30" t="s">
        <v>19</v>
      </c>
      <c r="H5757" s="30">
        <v>0</v>
      </c>
      <c r="I5757" s="6" t="s">
        <v>10935</v>
      </c>
      <c r="J5757" s="30"/>
      <c r="K5757" s="30">
        <v>31</v>
      </c>
      <c r="L5757" s="30" t="s">
        <v>4493</v>
      </c>
      <c r="M5757" s="30"/>
      <c r="N5757" s="30"/>
      <c r="O5757" s="11" t="s">
        <v>7914</v>
      </c>
    </row>
    <row r="5758" spans="1:15" ht="15" customHeight="1">
      <c r="A5758" s="30" t="s">
        <v>10936</v>
      </c>
      <c r="B5758" s="30" t="s">
        <v>7914</v>
      </c>
      <c r="C5758" s="30" t="s">
        <v>7915</v>
      </c>
      <c r="D5758" s="30"/>
      <c r="E5758" s="30" t="s">
        <v>10936</v>
      </c>
      <c r="F5758" s="30" t="s">
        <v>3260</v>
      </c>
      <c r="G5758" s="30" t="s">
        <v>19</v>
      </c>
      <c r="H5758" s="30">
        <v>0</v>
      </c>
      <c r="I5758" s="6" t="s">
        <v>10936</v>
      </c>
      <c r="J5758" s="30"/>
      <c r="K5758" s="30">
        <v>31</v>
      </c>
      <c r="L5758" s="30" t="s">
        <v>4493</v>
      </c>
      <c r="M5758" s="30"/>
      <c r="N5758" s="30"/>
      <c r="O5758" s="11" t="s">
        <v>7914</v>
      </c>
    </row>
    <row r="5759" spans="1:15" ht="15" customHeight="1">
      <c r="A5759" s="30" t="s">
        <v>10937</v>
      </c>
      <c r="B5759" s="30" t="s">
        <v>7917</v>
      </c>
      <c r="C5759" s="30" t="s">
        <v>7918</v>
      </c>
      <c r="D5759" s="30"/>
      <c r="E5759" s="30" t="s">
        <v>10937</v>
      </c>
      <c r="F5759" s="30" t="s">
        <v>3260</v>
      </c>
      <c r="G5759" s="30" t="s">
        <v>19</v>
      </c>
      <c r="H5759" s="30">
        <v>0</v>
      </c>
      <c r="I5759" s="6" t="s">
        <v>10937</v>
      </c>
      <c r="J5759" s="30"/>
      <c r="K5759" s="30">
        <v>21</v>
      </c>
      <c r="L5759" s="30" t="s">
        <v>4493</v>
      </c>
      <c r="M5759" s="30"/>
      <c r="N5759" s="30"/>
      <c r="O5759" s="11" t="s">
        <v>7917</v>
      </c>
    </row>
    <row r="5760" spans="1:15" ht="15" customHeight="1">
      <c r="A5760" s="30" t="s">
        <v>10938</v>
      </c>
      <c r="B5760" s="30" t="s">
        <v>4496</v>
      </c>
      <c r="C5760" s="30" t="s">
        <v>4497</v>
      </c>
      <c r="D5760" s="30"/>
      <c r="E5760" s="30" t="s">
        <v>10938</v>
      </c>
      <c r="F5760" s="30" t="s">
        <v>3260</v>
      </c>
      <c r="G5760" s="30" t="s">
        <v>19</v>
      </c>
      <c r="H5760" s="30">
        <v>0</v>
      </c>
      <c r="I5760" s="6" t="s">
        <v>10938</v>
      </c>
      <c r="J5760" s="30"/>
      <c r="K5760" s="30">
        <v>11</v>
      </c>
      <c r="L5760" s="30" t="s">
        <v>4493</v>
      </c>
      <c r="M5760" s="30"/>
      <c r="N5760" s="30"/>
      <c r="O5760" s="11" t="s">
        <v>4496</v>
      </c>
    </row>
    <row r="5761" spans="1:15" ht="15" customHeight="1">
      <c r="A5761" s="30" t="s">
        <v>10939</v>
      </c>
      <c r="B5761" s="30" t="s">
        <v>7914</v>
      </c>
      <c r="C5761" s="30" t="s">
        <v>7915</v>
      </c>
      <c r="D5761" s="30"/>
      <c r="E5761" s="30" t="s">
        <v>10939</v>
      </c>
      <c r="F5761" s="30" t="s">
        <v>3260</v>
      </c>
      <c r="G5761" s="30" t="s">
        <v>19</v>
      </c>
      <c r="H5761" s="30">
        <v>0</v>
      </c>
      <c r="I5761" s="6" t="s">
        <v>10939</v>
      </c>
      <c r="J5761" s="30"/>
      <c r="K5761" s="30">
        <v>56</v>
      </c>
      <c r="L5761" s="30" t="s">
        <v>4493</v>
      </c>
      <c r="M5761" s="30"/>
      <c r="N5761" s="30"/>
      <c r="O5761" s="11" t="s">
        <v>7914</v>
      </c>
    </row>
    <row r="5762" spans="1:15" ht="15" customHeight="1">
      <c r="A5762" s="30" t="s">
        <v>10940</v>
      </c>
      <c r="B5762" s="30" t="s">
        <v>7914</v>
      </c>
      <c r="C5762" s="30" t="s">
        <v>7915</v>
      </c>
      <c r="D5762" s="30"/>
      <c r="E5762" s="30" t="s">
        <v>10940</v>
      </c>
      <c r="F5762" s="30" t="s">
        <v>3260</v>
      </c>
      <c r="G5762" s="30" t="s">
        <v>19</v>
      </c>
      <c r="H5762" s="30">
        <v>0</v>
      </c>
      <c r="I5762" s="6" t="s">
        <v>10940</v>
      </c>
      <c r="J5762" s="30"/>
      <c r="K5762" s="30">
        <v>56</v>
      </c>
      <c r="L5762" s="30" t="s">
        <v>4493</v>
      </c>
      <c r="M5762" s="30"/>
      <c r="N5762" s="30"/>
      <c r="O5762" s="11" t="s">
        <v>7914</v>
      </c>
    </row>
    <row r="5763" spans="1:15" ht="15" customHeight="1">
      <c r="A5763" s="30" t="s">
        <v>10941</v>
      </c>
      <c r="B5763" s="30" t="s">
        <v>7914</v>
      </c>
      <c r="C5763" s="30" t="s">
        <v>7915</v>
      </c>
      <c r="D5763" s="30"/>
      <c r="E5763" s="30" t="s">
        <v>10941</v>
      </c>
      <c r="F5763" s="30" t="s">
        <v>3260</v>
      </c>
      <c r="G5763" s="30" t="s">
        <v>19</v>
      </c>
      <c r="H5763" s="30">
        <v>0</v>
      </c>
      <c r="I5763" s="6" t="s">
        <v>10941</v>
      </c>
      <c r="J5763" s="30"/>
      <c r="K5763" s="30">
        <v>51</v>
      </c>
      <c r="L5763" s="30" t="s">
        <v>4493</v>
      </c>
      <c r="M5763" s="30"/>
      <c r="N5763" s="30"/>
      <c r="O5763" s="11" t="s">
        <v>7914</v>
      </c>
    </row>
    <row r="5764" spans="1:15" ht="15" customHeight="1">
      <c r="A5764" s="30" t="s">
        <v>10942</v>
      </c>
      <c r="B5764" s="30" t="s">
        <v>7914</v>
      </c>
      <c r="C5764" s="30" t="s">
        <v>7915</v>
      </c>
      <c r="D5764" s="30"/>
      <c r="E5764" s="30" t="s">
        <v>10942</v>
      </c>
      <c r="F5764" s="30" t="s">
        <v>3260</v>
      </c>
      <c r="G5764" s="30" t="s">
        <v>19</v>
      </c>
      <c r="H5764" s="30">
        <v>0</v>
      </c>
      <c r="I5764" s="6" t="s">
        <v>10942</v>
      </c>
      <c r="J5764" s="30"/>
      <c r="K5764" s="30">
        <v>51</v>
      </c>
      <c r="L5764" s="30" t="s">
        <v>4493</v>
      </c>
      <c r="M5764" s="30"/>
      <c r="N5764" s="30"/>
      <c r="O5764" s="11" t="s">
        <v>7914</v>
      </c>
    </row>
    <row r="5765" spans="1:15" ht="15" customHeight="1">
      <c r="A5765" s="30" t="s">
        <v>10943</v>
      </c>
      <c r="B5765" s="30" t="s">
        <v>7914</v>
      </c>
      <c r="C5765" s="30" t="s">
        <v>7915</v>
      </c>
      <c r="D5765" s="30"/>
      <c r="E5765" s="30" t="s">
        <v>10943</v>
      </c>
      <c r="F5765" s="30" t="s">
        <v>3260</v>
      </c>
      <c r="G5765" s="30" t="s">
        <v>19</v>
      </c>
      <c r="H5765" s="30">
        <v>0</v>
      </c>
      <c r="I5765" s="6" t="s">
        <v>10943</v>
      </c>
      <c r="J5765" s="30"/>
      <c r="K5765" s="30">
        <v>51</v>
      </c>
      <c r="L5765" s="30" t="s">
        <v>4493</v>
      </c>
      <c r="M5765" s="30"/>
      <c r="N5765" s="30"/>
      <c r="O5765" s="11" t="s">
        <v>7914</v>
      </c>
    </row>
    <row r="5766" spans="1:15" ht="15" customHeight="1">
      <c r="A5766" s="30" t="s">
        <v>10944</v>
      </c>
      <c r="B5766" s="30" t="s">
        <v>7914</v>
      </c>
      <c r="C5766" s="30" t="s">
        <v>7915</v>
      </c>
      <c r="D5766" s="30"/>
      <c r="E5766" s="30" t="s">
        <v>10944</v>
      </c>
      <c r="F5766" s="30" t="s">
        <v>3260</v>
      </c>
      <c r="G5766" s="30" t="s">
        <v>19</v>
      </c>
      <c r="H5766" s="30">
        <v>0</v>
      </c>
      <c r="I5766" s="6" t="s">
        <v>10944</v>
      </c>
      <c r="J5766" s="30"/>
      <c r="K5766" s="30">
        <v>41</v>
      </c>
      <c r="L5766" s="30" t="s">
        <v>4493</v>
      </c>
      <c r="M5766" s="30"/>
      <c r="N5766" s="30"/>
      <c r="O5766" s="11" t="s">
        <v>7914</v>
      </c>
    </row>
    <row r="5767" spans="1:15" ht="15" customHeight="1">
      <c r="A5767" s="30" t="s">
        <v>10945</v>
      </c>
      <c r="B5767" s="30" t="s">
        <v>7925</v>
      </c>
      <c r="C5767" s="30" t="s">
        <v>7926</v>
      </c>
      <c r="D5767" s="30"/>
      <c r="E5767" s="30" t="s">
        <v>10945</v>
      </c>
      <c r="F5767" s="30" t="s">
        <v>3260</v>
      </c>
      <c r="G5767" s="30" t="s">
        <v>19</v>
      </c>
      <c r="H5767" s="30">
        <v>0</v>
      </c>
      <c r="I5767" s="6" t="s">
        <v>10945</v>
      </c>
      <c r="J5767" s="30"/>
      <c r="K5767" s="30">
        <v>21</v>
      </c>
      <c r="L5767" s="30" t="s">
        <v>4493</v>
      </c>
      <c r="M5767" s="30"/>
      <c r="N5767" s="30"/>
      <c r="O5767" s="11" t="s">
        <v>7925</v>
      </c>
    </row>
    <row r="5768" spans="1:15" ht="15" customHeight="1">
      <c r="A5768" s="30" t="s">
        <v>10946</v>
      </c>
      <c r="B5768" s="30" t="s">
        <v>7925</v>
      </c>
      <c r="C5768" s="30" t="s">
        <v>7926</v>
      </c>
      <c r="D5768" s="30"/>
      <c r="E5768" s="30" t="s">
        <v>10946</v>
      </c>
      <c r="F5768" s="30" t="s">
        <v>3260</v>
      </c>
      <c r="G5768" s="30" t="s">
        <v>19</v>
      </c>
      <c r="H5768" s="30">
        <v>0</v>
      </c>
      <c r="I5768" s="6" t="s">
        <v>10946</v>
      </c>
      <c r="J5768" s="30"/>
      <c r="K5768" s="30">
        <v>61</v>
      </c>
      <c r="L5768" s="30" t="s">
        <v>4493</v>
      </c>
      <c r="M5768" s="30"/>
      <c r="N5768" s="30"/>
      <c r="O5768" s="11" t="s">
        <v>7925</v>
      </c>
    </row>
    <row r="5769" spans="1:15" ht="15" customHeight="1">
      <c r="A5769" s="30" t="s">
        <v>10947</v>
      </c>
      <c r="B5769" s="30" t="s">
        <v>7925</v>
      </c>
      <c r="C5769" s="30" t="s">
        <v>7926</v>
      </c>
      <c r="D5769" s="30"/>
      <c r="E5769" s="30" t="s">
        <v>10947</v>
      </c>
      <c r="F5769" s="30" t="s">
        <v>3260</v>
      </c>
      <c r="G5769" s="30" t="s">
        <v>19</v>
      </c>
      <c r="H5769" s="30">
        <v>0</v>
      </c>
      <c r="I5769" s="6" t="s">
        <v>10947</v>
      </c>
      <c r="J5769" s="30"/>
      <c r="K5769" s="30">
        <v>21</v>
      </c>
      <c r="L5769" s="30" t="s">
        <v>4493</v>
      </c>
      <c r="M5769" s="30"/>
      <c r="N5769" s="30"/>
      <c r="O5769" s="11" t="s">
        <v>7925</v>
      </c>
    </row>
    <row r="5770" spans="1:15" ht="15" customHeight="1">
      <c r="A5770" s="30" t="s">
        <v>10948</v>
      </c>
      <c r="B5770" s="30" t="s">
        <v>7925</v>
      </c>
      <c r="C5770" s="30" t="s">
        <v>7926</v>
      </c>
      <c r="D5770" s="30"/>
      <c r="E5770" s="30" t="s">
        <v>10948</v>
      </c>
      <c r="F5770" s="30" t="s">
        <v>3260</v>
      </c>
      <c r="G5770" s="30" t="s">
        <v>19</v>
      </c>
      <c r="H5770" s="30">
        <v>0</v>
      </c>
      <c r="I5770" s="6" t="s">
        <v>10948</v>
      </c>
      <c r="J5770" s="30"/>
      <c r="K5770" s="30">
        <v>51</v>
      </c>
      <c r="L5770" s="30" t="s">
        <v>4493</v>
      </c>
      <c r="M5770" s="30"/>
      <c r="N5770" s="30"/>
      <c r="O5770" s="11" t="s">
        <v>7925</v>
      </c>
    </row>
    <row r="5771" spans="1:15" ht="15" customHeight="1">
      <c r="A5771" s="30" t="s">
        <v>10949</v>
      </c>
      <c r="B5771" s="30" t="s">
        <v>7925</v>
      </c>
      <c r="C5771" s="30" t="s">
        <v>7926</v>
      </c>
      <c r="D5771" s="30"/>
      <c r="E5771" s="30" t="s">
        <v>10949</v>
      </c>
      <c r="F5771" s="30" t="s">
        <v>3260</v>
      </c>
      <c r="G5771" s="30" t="s">
        <v>19</v>
      </c>
      <c r="H5771" s="30">
        <v>0</v>
      </c>
      <c r="I5771" s="6" t="s">
        <v>10949</v>
      </c>
      <c r="J5771" s="30"/>
      <c r="K5771" s="30">
        <v>51</v>
      </c>
      <c r="L5771" s="30" t="s">
        <v>4493</v>
      </c>
      <c r="M5771" s="30"/>
      <c r="N5771" s="30"/>
      <c r="O5771" s="11" t="s">
        <v>7925</v>
      </c>
    </row>
    <row r="5772" spans="1:15" ht="15" customHeight="1">
      <c r="A5772" s="30" t="s">
        <v>10950</v>
      </c>
      <c r="B5772" s="30" t="s">
        <v>7940</v>
      </c>
      <c r="C5772" s="30" t="s">
        <v>7941</v>
      </c>
      <c r="D5772" s="30"/>
      <c r="E5772" s="30" t="s">
        <v>10950</v>
      </c>
      <c r="F5772" s="30" t="s">
        <v>6833</v>
      </c>
      <c r="G5772" s="30" t="s">
        <v>19</v>
      </c>
      <c r="H5772" s="30">
        <v>0</v>
      </c>
      <c r="I5772" s="6" t="s">
        <v>10950</v>
      </c>
      <c r="J5772" s="30"/>
      <c r="K5772" s="30">
        <v>60</v>
      </c>
      <c r="L5772" s="30" t="s">
        <v>7935</v>
      </c>
      <c r="M5772" s="30"/>
      <c r="N5772" s="30"/>
      <c r="O5772" s="11" t="s">
        <v>7940</v>
      </c>
    </row>
    <row r="5773" spans="1:15" ht="15" customHeight="1">
      <c r="A5773" s="30" t="s">
        <v>10951</v>
      </c>
      <c r="B5773" s="30" t="s">
        <v>7940</v>
      </c>
      <c r="C5773" s="30" t="s">
        <v>7941</v>
      </c>
      <c r="D5773" s="30"/>
      <c r="E5773" s="30" t="s">
        <v>10951</v>
      </c>
      <c r="F5773" s="30" t="s">
        <v>6833</v>
      </c>
      <c r="G5773" s="30" t="s">
        <v>19</v>
      </c>
      <c r="H5773" s="30">
        <v>0</v>
      </c>
      <c r="I5773" s="6" t="s">
        <v>10951</v>
      </c>
      <c r="J5773" s="30"/>
      <c r="K5773" s="30">
        <v>70</v>
      </c>
      <c r="L5773" s="30" t="s">
        <v>7935</v>
      </c>
      <c r="M5773" s="30"/>
      <c r="N5773" s="30"/>
      <c r="O5773" s="11" t="s">
        <v>7940</v>
      </c>
    </row>
    <row r="5774" spans="1:15" ht="15" customHeight="1">
      <c r="A5774" s="30" t="s">
        <v>10952</v>
      </c>
      <c r="B5774" s="30" t="s">
        <v>7940</v>
      </c>
      <c r="C5774" s="30" t="s">
        <v>7941</v>
      </c>
      <c r="D5774" s="30"/>
      <c r="E5774" s="30" t="s">
        <v>10952</v>
      </c>
      <c r="F5774" s="30" t="s">
        <v>6833</v>
      </c>
      <c r="G5774" s="30" t="s">
        <v>19</v>
      </c>
      <c r="H5774" s="30">
        <v>0</v>
      </c>
      <c r="I5774" s="6" t="s">
        <v>10952</v>
      </c>
      <c r="J5774" s="30"/>
      <c r="K5774" s="30">
        <v>21</v>
      </c>
      <c r="L5774" s="30" t="s">
        <v>7935</v>
      </c>
      <c r="M5774" s="30"/>
      <c r="N5774" s="30"/>
      <c r="O5774" s="11" t="s">
        <v>7940</v>
      </c>
    </row>
    <row r="5775" spans="1:15" ht="15" customHeight="1">
      <c r="A5775" s="30" t="s">
        <v>10953</v>
      </c>
      <c r="B5775" s="30" t="s">
        <v>7940</v>
      </c>
      <c r="C5775" s="30" t="s">
        <v>7941</v>
      </c>
      <c r="D5775" s="30"/>
      <c r="E5775" s="30" t="s">
        <v>10953</v>
      </c>
      <c r="F5775" s="30" t="s">
        <v>6833</v>
      </c>
      <c r="G5775" s="30" t="s">
        <v>19</v>
      </c>
      <c r="H5775" s="30">
        <v>0</v>
      </c>
      <c r="I5775" s="6" t="s">
        <v>10953</v>
      </c>
      <c r="J5775" s="30"/>
      <c r="K5775" s="30">
        <v>41</v>
      </c>
      <c r="L5775" s="30" t="s">
        <v>7935</v>
      </c>
      <c r="M5775" s="30"/>
      <c r="N5775" s="30"/>
      <c r="O5775" s="11" t="s">
        <v>7940</v>
      </c>
    </row>
    <row r="5776" spans="1:15" ht="15" customHeight="1">
      <c r="A5776" s="30" t="s">
        <v>10954</v>
      </c>
      <c r="B5776" s="30" t="s">
        <v>7940</v>
      </c>
      <c r="C5776" s="30" t="s">
        <v>7941</v>
      </c>
      <c r="D5776" s="30"/>
      <c r="E5776" s="30" t="s">
        <v>10954</v>
      </c>
      <c r="F5776" s="30" t="s">
        <v>6833</v>
      </c>
      <c r="G5776" s="30" t="s">
        <v>19</v>
      </c>
      <c r="H5776" s="30">
        <v>0</v>
      </c>
      <c r="I5776" s="6" t="s">
        <v>10954</v>
      </c>
      <c r="J5776" s="30"/>
      <c r="K5776" s="30">
        <v>41</v>
      </c>
      <c r="L5776" s="30" t="s">
        <v>7935</v>
      </c>
      <c r="M5776" s="30"/>
      <c r="N5776" s="30"/>
      <c r="O5776" s="11" t="s">
        <v>7940</v>
      </c>
    </row>
    <row r="5777" spans="1:15" ht="15" customHeight="1">
      <c r="A5777" s="30" t="s">
        <v>10955</v>
      </c>
      <c r="B5777" s="30" t="s">
        <v>7944</v>
      </c>
      <c r="C5777" s="30" t="s">
        <v>7945</v>
      </c>
      <c r="D5777" s="30"/>
      <c r="E5777" s="30" t="s">
        <v>10955</v>
      </c>
      <c r="F5777" s="30" t="s">
        <v>6833</v>
      </c>
      <c r="G5777" s="30" t="s">
        <v>19</v>
      </c>
      <c r="H5777" s="30">
        <v>0</v>
      </c>
      <c r="I5777" s="6" t="s">
        <v>10955</v>
      </c>
      <c r="J5777" s="30"/>
      <c r="K5777" s="30">
        <v>10</v>
      </c>
      <c r="L5777" s="30" t="s">
        <v>7935</v>
      </c>
      <c r="M5777" s="30"/>
      <c r="N5777" s="30"/>
      <c r="O5777" s="11" t="s">
        <v>7944</v>
      </c>
    </row>
    <row r="5778" spans="1:15" ht="15" customHeight="1">
      <c r="A5778" s="30" t="s">
        <v>10956</v>
      </c>
      <c r="B5778" s="30" t="s">
        <v>7951</v>
      </c>
      <c r="C5778" s="30" t="s">
        <v>7952</v>
      </c>
      <c r="D5778" s="30"/>
      <c r="E5778" s="30" t="s">
        <v>10956</v>
      </c>
      <c r="F5778" s="30" t="s">
        <v>6833</v>
      </c>
      <c r="G5778" s="30" t="s">
        <v>19</v>
      </c>
      <c r="H5778" s="30">
        <v>0</v>
      </c>
      <c r="I5778" s="6" t="s">
        <v>10956</v>
      </c>
      <c r="J5778" s="30"/>
      <c r="K5778" s="30">
        <v>20</v>
      </c>
      <c r="L5778" s="30" t="s">
        <v>7935</v>
      </c>
      <c r="M5778" s="30"/>
      <c r="N5778" s="30"/>
      <c r="O5778" s="11" t="s">
        <v>7951</v>
      </c>
    </row>
    <row r="5779" spans="1:15" ht="15" customHeight="1">
      <c r="A5779" s="30" t="s">
        <v>10957</v>
      </c>
      <c r="B5779" s="30" t="s">
        <v>7951</v>
      </c>
      <c r="C5779" s="30" t="s">
        <v>7952</v>
      </c>
      <c r="D5779" s="30"/>
      <c r="E5779" s="30" t="s">
        <v>10957</v>
      </c>
      <c r="F5779" s="30" t="s">
        <v>6833</v>
      </c>
      <c r="G5779" s="30" t="s">
        <v>19</v>
      </c>
      <c r="H5779" s="30">
        <v>0</v>
      </c>
      <c r="I5779" s="6" t="s">
        <v>10957</v>
      </c>
      <c r="J5779" s="30"/>
      <c r="K5779" s="30">
        <v>40</v>
      </c>
      <c r="L5779" s="30" t="s">
        <v>7935</v>
      </c>
      <c r="M5779" s="30"/>
      <c r="N5779" s="30"/>
      <c r="O5779" s="11" t="s">
        <v>7951</v>
      </c>
    </row>
    <row r="5780" spans="1:15" ht="15" customHeight="1">
      <c r="A5780" s="30" t="s">
        <v>10958</v>
      </c>
      <c r="B5780" s="30" t="s">
        <v>7951</v>
      </c>
      <c r="C5780" s="30" t="s">
        <v>7952</v>
      </c>
      <c r="D5780" s="30"/>
      <c r="E5780" s="30" t="s">
        <v>10958</v>
      </c>
      <c r="F5780" s="30" t="s">
        <v>6833</v>
      </c>
      <c r="G5780" s="30" t="s">
        <v>19</v>
      </c>
      <c r="H5780" s="30">
        <v>0</v>
      </c>
      <c r="I5780" s="6" t="s">
        <v>10958</v>
      </c>
      <c r="J5780" s="30"/>
      <c r="K5780" s="30">
        <v>30</v>
      </c>
      <c r="L5780" s="30" t="s">
        <v>7935</v>
      </c>
      <c r="M5780" s="30"/>
      <c r="N5780" s="30"/>
      <c r="O5780" s="11" t="s">
        <v>7951</v>
      </c>
    </row>
    <row r="5781" spans="1:15" ht="15" customHeight="1">
      <c r="A5781" s="30" t="s">
        <v>10959</v>
      </c>
      <c r="B5781" s="30" t="s">
        <v>7954</v>
      </c>
      <c r="C5781" s="30" t="s">
        <v>7955</v>
      </c>
      <c r="D5781" s="30"/>
      <c r="E5781" s="30" t="s">
        <v>10959</v>
      </c>
      <c r="F5781" s="30" t="s">
        <v>7956</v>
      </c>
      <c r="G5781" s="30" t="s">
        <v>19</v>
      </c>
      <c r="H5781" s="30">
        <v>0</v>
      </c>
      <c r="I5781" s="6" t="s">
        <v>10959</v>
      </c>
      <c r="J5781" s="30"/>
      <c r="K5781" s="30">
        <v>11</v>
      </c>
      <c r="L5781" s="30" t="s">
        <v>7957</v>
      </c>
      <c r="M5781" s="30"/>
      <c r="N5781" s="30"/>
      <c r="O5781" s="11" t="s">
        <v>7954</v>
      </c>
    </row>
    <row r="5782" spans="1:15" ht="15" customHeight="1">
      <c r="A5782" s="30" t="s">
        <v>10960</v>
      </c>
      <c r="B5782" s="30" t="s">
        <v>7959</v>
      </c>
      <c r="C5782" s="30" t="s">
        <v>7960</v>
      </c>
      <c r="D5782" s="30"/>
      <c r="E5782" s="30" t="s">
        <v>10960</v>
      </c>
      <c r="F5782" s="30" t="s">
        <v>7956</v>
      </c>
      <c r="G5782" s="30" t="s">
        <v>19</v>
      </c>
      <c r="H5782" s="30">
        <v>0</v>
      </c>
      <c r="I5782" s="6" t="s">
        <v>10960</v>
      </c>
      <c r="J5782" s="30"/>
      <c r="K5782" s="30">
        <v>31</v>
      </c>
      <c r="L5782" s="30" t="s">
        <v>7957</v>
      </c>
      <c r="M5782" s="30"/>
      <c r="N5782" s="30"/>
      <c r="O5782" s="11" t="s">
        <v>7959</v>
      </c>
    </row>
    <row r="5783" spans="1:15" ht="15" customHeight="1">
      <c r="A5783" s="30" t="s">
        <v>10961</v>
      </c>
      <c r="B5783" s="30" t="s">
        <v>7965</v>
      </c>
      <c r="C5783" s="30" t="s">
        <v>7966</v>
      </c>
      <c r="D5783" s="30"/>
      <c r="E5783" s="30" t="s">
        <v>10961</v>
      </c>
      <c r="F5783" s="30" t="s">
        <v>7967</v>
      </c>
      <c r="G5783" s="30" t="s">
        <v>19</v>
      </c>
      <c r="H5783" s="30">
        <v>0</v>
      </c>
      <c r="I5783" s="6" t="s">
        <v>10961</v>
      </c>
      <c r="J5783" s="30"/>
      <c r="K5783" s="30">
        <v>21</v>
      </c>
      <c r="L5783" s="30" t="s">
        <v>7935</v>
      </c>
      <c r="M5783" s="30"/>
      <c r="N5783" s="30"/>
      <c r="O5783" s="11" t="s">
        <v>7965</v>
      </c>
    </row>
    <row r="5784" spans="1:15" ht="15" customHeight="1">
      <c r="A5784" s="30" t="s">
        <v>10962</v>
      </c>
      <c r="B5784" s="30" t="s">
        <v>2494</v>
      </c>
      <c r="C5784" s="30" t="s">
        <v>2495</v>
      </c>
      <c r="D5784" s="30"/>
      <c r="E5784" s="30" t="s">
        <v>10962</v>
      </c>
      <c r="F5784" s="30" t="s">
        <v>2486</v>
      </c>
      <c r="G5784" s="30" t="s">
        <v>2487</v>
      </c>
      <c r="H5784" s="30">
        <v>0</v>
      </c>
      <c r="I5784" s="6" t="s">
        <v>10962</v>
      </c>
      <c r="J5784" s="30"/>
      <c r="K5784" s="30">
        <v>21</v>
      </c>
      <c r="L5784" s="30" t="s">
        <v>2488</v>
      </c>
      <c r="M5784" s="30"/>
      <c r="N5784" s="30"/>
      <c r="O5784" s="11" t="s">
        <v>2494</v>
      </c>
    </row>
    <row r="5785" spans="1:15" ht="15" customHeight="1">
      <c r="A5785" s="30" t="s">
        <v>10963</v>
      </c>
      <c r="B5785" s="30" t="s">
        <v>2498</v>
      </c>
      <c r="C5785" s="30" t="s">
        <v>2499</v>
      </c>
      <c r="D5785" s="30"/>
      <c r="E5785" s="30" t="s">
        <v>10963</v>
      </c>
      <c r="F5785" s="30" t="s">
        <v>2486</v>
      </c>
      <c r="G5785" s="30" t="s">
        <v>2487</v>
      </c>
      <c r="H5785" s="30">
        <v>0</v>
      </c>
      <c r="I5785" s="6" t="s">
        <v>10963</v>
      </c>
      <c r="J5785" s="30"/>
      <c r="K5785" s="30">
        <v>11</v>
      </c>
      <c r="L5785" s="30" t="s">
        <v>2488</v>
      </c>
      <c r="M5785" s="30"/>
      <c r="N5785" s="30"/>
      <c r="O5785" s="11" t="s">
        <v>2498</v>
      </c>
    </row>
    <row r="5786" spans="1:15" ht="15" customHeight="1">
      <c r="A5786" s="30" t="s">
        <v>10964</v>
      </c>
      <c r="B5786" s="30" t="s">
        <v>2511</v>
      </c>
      <c r="C5786" s="30" t="s">
        <v>2512</v>
      </c>
      <c r="D5786" s="30"/>
      <c r="E5786" s="30" t="s">
        <v>10964</v>
      </c>
      <c r="F5786" s="30" t="s">
        <v>2486</v>
      </c>
      <c r="G5786" s="30" t="s">
        <v>19</v>
      </c>
      <c r="H5786" s="30">
        <v>0</v>
      </c>
      <c r="I5786" s="6" t="s">
        <v>10964</v>
      </c>
      <c r="J5786" s="30"/>
      <c r="K5786" s="30">
        <v>31</v>
      </c>
      <c r="L5786" s="30" t="s">
        <v>2506</v>
      </c>
      <c r="M5786" s="30"/>
      <c r="N5786" s="30"/>
      <c r="O5786" s="11" t="s">
        <v>2511</v>
      </c>
    </row>
    <row r="5787" spans="1:15" ht="15" customHeight="1">
      <c r="A5787" s="30" t="s">
        <v>10965</v>
      </c>
      <c r="B5787" s="30" t="s">
        <v>2514</v>
      </c>
      <c r="C5787" s="30" t="s">
        <v>2515</v>
      </c>
      <c r="D5787" s="30"/>
      <c r="E5787" s="30" t="s">
        <v>10965</v>
      </c>
      <c r="F5787" s="30" t="s">
        <v>2486</v>
      </c>
      <c r="G5787" s="30" t="s">
        <v>19</v>
      </c>
      <c r="H5787" s="30">
        <v>0</v>
      </c>
      <c r="I5787" s="6" t="s">
        <v>10965</v>
      </c>
      <c r="J5787" s="30"/>
      <c r="K5787" s="30">
        <v>91</v>
      </c>
      <c r="L5787" s="30" t="s">
        <v>2506</v>
      </c>
      <c r="M5787" s="30"/>
      <c r="N5787" s="30"/>
      <c r="O5787" s="11" t="s">
        <v>2514</v>
      </c>
    </row>
    <row r="5788" spans="1:15" ht="15" customHeight="1">
      <c r="A5788" s="30" t="s">
        <v>10966</v>
      </c>
      <c r="B5788" s="30" t="s">
        <v>2517</v>
      </c>
      <c r="C5788" s="30" t="s">
        <v>2518</v>
      </c>
      <c r="D5788" s="30"/>
      <c r="E5788" s="30" t="s">
        <v>10966</v>
      </c>
      <c r="F5788" s="30" t="s">
        <v>2486</v>
      </c>
      <c r="G5788" s="30" t="s">
        <v>19</v>
      </c>
      <c r="H5788" s="30">
        <v>0</v>
      </c>
      <c r="I5788" s="6" t="s">
        <v>10966</v>
      </c>
      <c r="J5788" s="30"/>
      <c r="K5788" s="30">
        <v>152</v>
      </c>
      <c r="L5788" s="30" t="s">
        <v>2506</v>
      </c>
      <c r="M5788" s="30"/>
      <c r="N5788" s="30"/>
      <c r="O5788" s="11" t="s">
        <v>2517</v>
      </c>
    </row>
    <row r="5789" spans="1:15" ht="15" customHeight="1">
      <c r="A5789" s="30" t="s">
        <v>10967</v>
      </c>
      <c r="B5789" s="30" t="s">
        <v>2520</v>
      </c>
      <c r="C5789" s="30" t="s">
        <v>2521</v>
      </c>
      <c r="D5789" s="30"/>
      <c r="E5789" s="30" t="s">
        <v>10967</v>
      </c>
      <c r="F5789" s="30" t="s">
        <v>2486</v>
      </c>
      <c r="G5789" s="30" t="s">
        <v>19</v>
      </c>
      <c r="H5789" s="30">
        <v>0</v>
      </c>
      <c r="I5789" s="6" t="s">
        <v>10967</v>
      </c>
      <c r="J5789" s="30"/>
      <c r="K5789" s="30">
        <v>101</v>
      </c>
      <c r="L5789" s="30" t="s">
        <v>2506</v>
      </c>
      <c r="M5789" s="30"/>
      <c r="N5789" s="30"/>
      <c r="O5789" s="11" t="s">
        <v>2520</v>
      </c>
    </row>
    <row r="5790" spans="1:15" ht="15" customHeight="1">
      <c r="A5790" s="30" t="s">
        <v>10968</v>
      </c>
      <c r="B5790" s="30" t="s">
        <v>2523</v>
      </c>
      <c r="C5790" s="30" t="s">
        <v>2524</v>
      </c>
      <c r="D5790" s="30"/>
      <c r="E5790" s="30" t="s">
        <v>10968</v>
      </c>
      <c r="F5790" s="30" t="s">
        <v>2486</v>
      </c>
      <c r="G5790" s="30" t="s">
        <v>19</v>
      </c>
      <c r="H5790" s="30">
        <v>0</v>
      </c>
      <c r="I5790" s="6" t="s">
        <v>10968</v>
      </c>
      <c r="J5790" s="30"/>
      <c r="K5790" s="30">
        <v>91</v>
      </c>
      <c r="L5790" s="30" t="s">
        <v>2506</v>
      </c>
      <c r="M5790" s="30"/>
      <c r="N5790" s="30"/>
      <c r="O5790" s="11" t="s">
        <v>2523</v>
      </c>
    </row>
    <row r="5791" spans="1:15" ht="15" customHeight="1">
      <c r="A5791" s="30" t="s">
        <v>10969</v>
      </c>
      <c r="B5791" s="30" t="s">
        <v>2526</v>
      </c>
      <c r="C5791" s="30" t="s">
        <v>2527</v>
      </c>
      <c r="D5791" s="30"/>
      <c r="E5791" s="30" t="s">
        <v>10969</v>
      </c>
      <c r="F5791" s="30" t="s">
        <v>2486</v>
      </c>
      <c r="G5791" s="30" t="s">
        <v>19</v>
      </c>
      <c r="H5791" s="30">
        <v>0</v>
      </c>
      <c r="I5791" s="6" t="s">
        <v>10969</v>
      </c>
      <c r="J5791" s="30"/>
      <c r="K5791" s="30">
        <v>11</v>
      </c>
      <c r="L5791" s="30" t="s">
        <v>2506</v>
      </c>
      <c r="M5791" s="30"/>
      <c r="N5791" s="30"/>
      <c r="O5791" s="11" t="s">
        <v>2526</v>
      </c>
    </row>
    <row r="5792" spans="1:15" ht="15" customHeight="1">
      <c r="A5792" s="30" t="s">
        <v>10970</v>
      </c>
      <c r="B5792" s="30" t="s">
        <v>2529</v>
      </c>
      <c r="C5792" s="30" t="s">
        <v>2530</v>
      </c>
      <c r="D5792" s="30"/>
      <c r="E5792" s="30" t="s">
        <v>10970</v>
      </c>
      <c r="F5792" s="30" t="s">
        <v>2486</v>
      </c>
      <c r="G5792" s="30" t="s">
        <v>19</v>
      </c>
      <c r="H5792" s="30">
        <v>0</v>
      </c>
      <c r="I5792" s="6" t="s">
        <v>10970</v>
      </c>
      <c r="J5792" s="30"/>
      <c r="K5792" s="30">
        <v>21</v>
      </c>
      <c r="L5792" s="30" t="s">
        <v>2506</v>
      </c>
      <c r="M5792" s="30"/>
      <c r="N5792" s="30"/>
      <c r="O5792" s="11" t="s">
        <v>2529</v>
      </c>
    </row>
    <row r="5793" spans="1:15" ht="15" customHeight="1">
      <c r="A5793" s="30" t="s">
        <v>10971</v>
      </c>
      <c r="B5793" s="30" t="s">
        <v>769</v>
      </c>
      <c r="C5793" s="30" t="s">
        <v>770</v>
      </c>
      <c r="D5793" s="30"/>
      <c r="E5793" s="30" t="s">
        <v>10971</v>
      </c>
      <c r="F5793" s="30" t="s">
        <v>638</v>
      </c>
      <c r="G5793" s="30" t="s">
        <v>19</v>
      </c>
      <c r="H5793" s="30">
        <v>0</v>
      </c>
      <c r="I5793" s="6" t="s">
        <v>10971</v>
      </c>
      <c r="J5793" s="30"/>
      <c r="K5793" s="30">
        <v>51</v>
      </c>
      <c r="L5793" s="30" t="s">
        <v>639</v>
      </c>
      <c r="M5793" s="30"/>
      <c r="N5793" s="30"/>
      <c r="O5793" s="11" t="s">
        <v>769</v>
      </c>
    </row>
    <row r="5794" spans="1:15" ht="15" customHeight="1">
      <c r="A5794" s="30" t="s">
        <v>10972</v>
      </c>
      <c r="B5794" s="30" t="s">
        <v>821</v>
      </c>
      <c r="C5794" s="30" t="s">
        <v>822</v>
      </c>
      <c r="D5794" s="30"/>
      <c r="E5794" s="30" t="s">
        <v>10972</v>
      </c>
      <c r="F5794" s="30" t="s">
        <v>638</v>
      </c>
      <c r="G5794" s="30" t="s">
        <v>19</v>
      </c>
      <c r="H5794" s="30">
        <v>0</v>
      </c>
      <c r="I5794" s="6" t="s">
        <v>10972</v>
      </c>
      <c r="J5794" s="30"/>
      <c r="K5794" s="30">
        <v>302</v>
      </c>
      <c r="L5794" s="30" t="s">
        <v>639</v>
      </c>
      <c r="M5794" s="30"/>
      <c r="N5794" s="30"/>
      <c r="O5794" s="11" t="s">
        <v>821</v>
      </c>
    </row>
    <row r="5795" spans="1:15" ht="15" customHeight="1">
      <c r="A5795" s="30" t="s">
        <v>10973</v>
      </c>
      <c r="B5795" s="30" t="s">
        <v>824</v>
      </c>
      <c r="C5795" s="30" t="s">
        <v>825</v>
      </c>
      <c r="D5795" s="30"/>
      <c r="E5795" s="30" t="s">
        <v>10973</v>
      </c>
      <c r="F5795" s="30" t="s">
        <v>638</v>
      </c>
      <c r="G5795" s="30" t="s">
        <v>19</v>
      </c>
      <c r="H5795" s="30">
        <v>0</v>
      </c>
      <c r="I5795" s="6" t="s">
        <v>10973</v>
      </c>
      <c r="J5795" s="30"/>
      <c r="K5795" s="30">
        <v>372</v>
      </c>
      <c r="L5795" s="30" t="s">
        <v>639</v>
      </c>
      <c r="M5795" s="30"/>
      <c r="N5795" s="30"/>
      <c r="O5795" s="11" t="s">
        <v>824</v>
      </c>
    </row>
    <row r="5796" spans="1:15" ht="15" customHeight="1">
      <c r="A5796" s="30" t="s">
        <v>10974</v>
      </c>
      <c r="B5796" s="30" t="s">
        <v>644</v>
      </c>
      <c r="C5796" s="30" t="s">
        <v>645</v>
      </c>
      <c r="D5796" s="30"/>
      <c r="E5796" s="30" t="s">
        <v>10974</v>
      </c>
      <c r="F5796" s="30" t="s">
        <v>638</v>
      </c>
      <c r="G5796" s="30" t="s">
        <v>19</v>
      </c>
      <c r="H5796" s="30">
        <v>0</v>
      </c>
      <c r="I5796" s="6" t="s">
        <v>10974</v>
      </c>
      <c r="J5796" s="30"/>
      <c r="K5796" s="30">
        <v>41</v>
      </c>
      <c r="L5796" s="30" t="s">
        <v>639</v>
      </c>
      <c r="M5796" s="30"/>
      <c r="N5796" s="30"/>
      <c r="O5796" s="11" t="s">
        <v>644</v>
      </c>
    </row>
    <row r="5797" spans="1:15" ht="15" customHeight="1">
      <c r="A5797" s="30" t="s">
        <v>10975</v>
      </c>
      <c r="B5797" s="30" t="s">
        <v>647</v>
      </c>
      <c r="C5797" s="30" t="s">
        <v>648</v>
      </c>
      <c r="D5797" s="30"/>
      <c r="E5797" s="30" t="s">
        <v>10975</v>
      </c>
      <c r="F5797" s="30" t="s">
        <v>638</v>
      </c>
      <c r="G5797" s="30" t="s">
        <v>19</v>
      </c>
      <c r="H5797" s="30">
        <v>0</v>
      </c>
      <c r="I5797" s="6" t="s">
        <v>10975</v>
      </c>
      <c r="J5797" s="30"/>
      <c r="K5797" s="30">
        <v>41</v>
      </c>
      <c r="L5797" s="30" t="s">
        <v>639</v>
      </c>
      <c r="M5797" s="30"/>
      <c r="N5797" s="30"/>
      <c r="O5797" s="11" t="s">
        <v>647</v>
      </c>
    </row>
    <row r="5798" spans="1:15" ht="15" customHeight="1">
      <c r="A5798" s="30" t="s">
        <v>10976</v>
      </c>
      <c r="B5798" s="30" t="s">
        <v>775</v>
      </c>
      <c r="C5798" s="30" t="s">
        <v>776</v>
      </c>
      <c r="D5798" s="30"/>
      <c r="E5798" s="30" t="s">
        <v>10976</v>
      </c>
      <c r="F5798" s="30" t="s">
        <v>638</v>
      </c>
      <c r="G5798" s="30" t="s">
        <v>19</v>
      </c>
      <c r="H5798" s="30">
        <v>0</v>
      </c>
      <c r="I5798" s="6" t="s">
        <v>10976</v>
      </c>
      <c r="J5798" s="30"/>
      <c r="K5798" s="30">
        <v>11</v>
      </c>
      <c r="L5798" s="30" t="s">
        <v>639</v>
      </c>
      <c r="M5798" s="30"/>
      <c r="N5798" s="30"/>
      <c r="O5798" s="11" t="s">
        <v>775</v>
      </c>
    </row>
    <row r="5799" spans="1:15" ht="15" customHeight="1">
      <c r="A5799" s="30" t="s">
        <v>10977</v>
      </c>
      <c r="B5799" s="30" t="s">
        <v>784</v>
      </c>
      <c r="C5799" s="30" t="s">
        <v>785</v>
      </c>
      <c r="D5799" s="30"/>
      <c r="E5799" s="30" t="s">
        <v>10977</v>
      </c>
      <c r="F5799" s="30" t="s">
        <v>670</v>
      </c>
      <c r="G5799" s="30" t="s">
        <v>19</v>
      </c>
      <c r="H5799" s="30">
        <v>0</v>
      </c>
      <c r="I5799" s="6" t="s">
        <v>10977</v>
      </c>
      <c r="J5799" s="30"/>
      <c r="K5799" s="30">
        <v>22</v>
      </c>
      <c r="L5799" s="30" t="s">
        <v>671</v>
      </c>
      <c r="M5799" s="30"/>
      <c r="N5799" s="30"/>
      <c r="O5799" s="11" t="s">
        <v>784</v>
      </c>
    </row>
    <row r="5800" spans="1:15" ht="15" customHeight="1">
      <c r="A5800" s="30" t="s">
        <v>10978</v>
      </c>
      <c r="B5800" s="30" t="s">
        <v>787</v>
      </c>
      <c r="C5800" s="30" t="s">
        <v>788</v>
      </c>
      <c r="D5800" s="30"/>
      <c r="E5800" s="30" t="s">
        <v>10978</v>
      </c>
      <c r="F5800" s="30" t="s">
        <v>670</v>
      </c>
      <c r="G5800" s="30" t="s">
        <v>19</v>
      </c>
      <c r="H5800" s="30">
        <v>0</v>
      </c>
      <c r="I5800" s="6" t="s">
        <v>10978</v>
      </c>
      <c r="J5800" s="30"/>
      <c r="K5800" s="30">
        <v>62</v>
      </c>
      <c r="L5800" s="30" t="s">
        <v>671</v>
      </c>
      <c r="M5800" s="30"/>
      <c r="N5800" s="30"/>
      <c r="O5800" s="11" t="s">
        <v>787</v>
      </c>
    </row>
    <row r="5801" spans="1:15" ht="15" customHeight="1">
      <c r="A5801" s="30" t="s">
        <v>10979</v>
      </c>
      <c r="B5801" s="30" t="s">
        <v>668</v>
      </c>
      <c r="C5801" s="30" t="s">
        <v>669</v>
      </c>
      <c r="D5801" s="30"/>
      <c r="E5801" s="30" t="s">
        <v>10979</v>
      </c>
      <c r="F5801" s="30" t="s">
        <v>670</v>
      </c>
      <c r="G5801" s="30" t="s">
        <v>19</v>
      </c>
      <c r="H5801" s="30">
        <v>0</v>
      </c>
      <c r="I5801" s="6" t="s">
        <v>10979</v>
      </c>
      <c r="J5801" s="30"/>
      <c r="K5801" s="30">
        <v>52</v>
      </c>
      <c r="L5801" s="30" t="s">
        <v>671</v>
      </c>
      <c r="M5801" s="30"/>
      <c r="N5801" s="30"/>
      <c r="O5801" s="11" t="s">
        <v>668</v>
      </c>
    </row>
    <row r="5802" spans="1:15" ht="15" customHeight="1">
      <c r="A5802" s="30" t="s">
        <v>10980</v>
      </c>
      <c r="B5802" s="30" t="s">
        <v>1571</v>
      </c>
      <c r="C5802" s="30" t="s">
        <v>1572</v>
      </c>
      <c r="D5802" s="30"/>
      <c r="E5802" s="30" t="s">
        <v>10980</v>
      </c>
      <c r="F5802" s="30" t="s">
        <v>848</v>
      </c>
      <c r="G5802" s="30" t="s">
        <v>19</v>
      </c>
      <c r="H5802" s="30">
        <v>0</v>
      </c>
      <c r="I5802" s="6" t="s">
        <v>10980</v>
      </c>
      <c r="J5802" s="30"/>
      <c r="K5802" s="30">
        <v>111</v>
      </c>
      <c r="L5802" s="30" t="s">
        <v>176</v>
      </c>
      <c r="M5802" s="30"/>
      <c r="N5802" s="30"/>
      <c r="O5802" s="11" t="s">
        <v>1571</v>
      </c>
    </row>
    <row r="5803" spans="1:15" ht="15" customHeight="1">
      <c r="A5803" s="30" t="s">
        <v>10981</v>
      </c>
      <c r="B5803" s="30" t="s">
        <v>1571</v>
      </c>
      <c r="C5803" s="30" t="s">
        <v>1572</v>
      </c>
      <c r="D5803" s="30"/>
      <c r="E5803" s="30" t="s">
        <v>10981</v>
      </c>
      <c r="F5803" s="30" t="s">
        <v>848</v>
      </c>
      <c r="G5803" s="30" t="s">
        <v>19</v>
      </c>
      <c r="H5803" s="30">
        <v>0</v>
      </c>
      <c r="I5803" s="6" t="s">
        <v>10981</v>
      </c>
      <c r="J5803" s="30"/>
      <c r="K5803" s="30">
        <v>111</v>
      </c>
      <c r="L5803" s="30" t="s">
        <v>176</v>
      </c>
      <c r="M5803" s="30"/>
      <c r="N5803" s="30"/>
      <c r="O5803" s="11" t="s">
        <v>1571</v>
      </c>
    </row>
    <row r="5804" spans="1:15" ht="15" customHeight="1">
      <c r="A5804" s="30" t="s">
        <v>10982</v>
      </c>
      <c r="B5804" s="30" t="s">
        <v>1575</v>
      </c>
      <c r="C5804" s="30" t="s">
        <v>1576</v>
      </c>
      <c r="D5804" s="30"/>
      <c r="E5804" s="30" t="s">
        <v>10982</v>
      </c>
      <c r="F5804" s="30" t="s">
        <v>848</v>
      </c>
      <c r="G5804" s="30" t="s">
        <v>19</v>
      </c>
      <c r="H5804" s="30">
        <v>0</v>
      </c>
      <c r="I5804" s="6" t="s">
        <v>10982</v>
      </c>
      <c r="J5804" s="30"/>
      <c r="K5804" s="30">
        <v>131</v>
      </c>
      <c r="L5804" s="30" t="s">
        <v>176</v>
      </c>
      <c r="M5804" s="30"/>
      <c r="N5804" s="30"/>
      <c r="O5804" s="11" t="s">
        <v>1575</v>
      </c>
    </row>
    <row r="5805" spans="1:15" ht="15" customHeight="1">
      <c r="A5805" s="30" t="s">
        <v>10983</v>
      </c>
      <c r="B5805" s="30" t="s">
        <v>1578</v>
      </c>
      <c r="C5805" s="30" t="s">
        <v>1579</v>
      </c>
      <c r="D5805" s="30"/>
      <c r="E5805" s="30" t="s">
        <v>10983</v>
      </c>
      <c r="F5805" s="30" t="s">
        <v>848</v>
      </c>
      <c r="G5805" s="30" t="s">
        <v>19</v>
      </c>
      <c r="H5805" s="30">
        <v>0</v>
      </c>
      <c r="I5805" s="6" t="s">
        <v>10983</v>
      </c>
      <c r="J5805" s="30"/>
      <c r="K5805" s="30">
        <v>131</v>
      </c>
      <c r="L5805" s="30" t="s">
        <v>176</v>
      </c>
      <c r="M5805" s="30"/>
      <c r="N5805" s="30"/>
      <c r="O5805" s="11" t="s">
        <v>1578</v>
      </c>
    </row>
    <row r="5806" spans="1:15" ht="15" customHeight="1">
      <c r="A5806" s="30" t="s">
        <v>10984</v>
      </c>
      <c r="B5806" s="30" t="s">
        <v>1578</v>
      </c>
      <c r="C5806" s="30" t="s">
        <v>1579</v>
      </c>
      <c r="D5806" s="30"/>
      <c r="E5806" s="30" t="s">
        <v>10984</v>
      </c>
      <c r="F5806" s="30" t="s">
        <v>848</v>
      </c>
      <c r="G5806" s="30" t="s">
        <v>19</v>
      </c>
      <c r="H5806" s="30">
        <v>0</v>
      </c>
      <c r="I5806" s="6" t="s">
        <v>10984</v>
      </c>
      <c r="J5806" s="30"/>
      <c r="K5806" s="30">
        <v>131</v>
      </c>
      <c r="L5806" s="30" t="s">
        <v>176</v>
      </c>
      <c r="M5806" s="30"/>
      <c r="N5806" s="30"/>
      <c r="O5806" s="11" t="s">
        <v>1578</v>
      </c>
    </row>
    <row r="5807" spans="1:15" ht="15" customHeight="1">
      <c r="A5807" s="30" t="s">
        <v>10985</v>
      </c>
      <c r="B5807" s="30" t="s">
        <v>2372</v>
      </c>
      <c r="C5807" s="30" t="s">
        <v>2373</v>
      </c>
      <c r="D5807" s="30"/>
      <c r="E5807" s="30" t="s">
        <v>10985</v>
      </c>
      <c r="F5807" s="30" t="s">
        <v>2374</v>
      </c>
      <c r="G5807" s="30" t="s">
        <v>19</v>
      </c>
      <c r="H5807" s="30">
        <v>0</v>
      </c>
      <c r="I5807" s="6" t="s">
        <v>10985</v>
      </c>
      <c r="J5807" s="30"/>
      <c r="K5807" s="30">
        <v>11</v>
      </c>
      <c r="L5807" s="30" t="s">
        <v>849</v>
      </c>
      <c r="M5807" s="30"/>
      <c r="N5807" s="30"/>
      <c r="O5807" s="11" t="s">
        <v>2372</v>
      </c>
    </row>
    <row r="5808" spans="1:15" ht="15" customHeight="1">
      <c r="A5808" s="30" t="s">
        <v>10986</v>
      </c>
      <c r="B5808" s="30" t="s">
        <v>2376</v>
      </c>
      <c r="C5808" s="30" t="s">
        <v>2377</v>
      </c>
      <c r="D5808" s="30"/>
      <c r="E5808" s="30" t="s">
        <v>10986</v>
      </c>
      <c r="F5808" s="30" t="s">
        <v>2374</v>
      </c>
      <c r="G5808" s="30" t="s">
        <v>19</v>
      </c>
      <c r="H5808" s="30">
        <v>0</v>
      </c>
      <c r="I5808" s="6" t="s">
        <v>10986</v>
      </c>
      <c r="J5808" s="30"/>
      <c r="K5808" s="30">
        <v>101</v>
      </c>
      <c r="L5808" s="30" t="s">
        <v>849</v>
      </c>
      <c r="M5808" s="30"/>
      <c r="N5808" s="30"/>
      <c r="O5808" s="11" t="s">
        <v>2376</v>
      </c>
    </row>
    <row r="5809" spans="1:15" ht="15" customHeight="1">
      <c r="A5809" s="30" t="s">
        <v>10987</v>
      </c>
      <c r="B5809" s="30" t="s">
        <v>1594</v>
      </c>
      <c r="C5809" s="30" t="s">
        <v>1595</v>
      </c>
      <c r="D5809" s="30"/>
      <c r="E5809" s="30" t="s">
        <v>10987</v>
      </c>
      <c r="F5809" s="30" t="s">
        <v>1556</v>
      </c>
      <c r="G5809" s="30" t="s">
        <v>19</v>
      </c>
      <c r="H5809" s="30">
        <v>0</v>
      </c>
      <c r="I5809" s="6" t="s">
        <v>10987</v>
      </c>
      <c r="J5809" s="30"/>
      <c r="K5809" s="30">
        <v>21</v>
      </c>
      <c r="L5809" s="30" t="s">
        <v>849</v>
      </c>
      <c r="M5809" s="30"/>
      <c r="N5809" s="30"/>
      <c r="O5809" s="11" t="s">
        <v>1594</v>
      </c>
    </row>
    <row r="5810" spans="1:15" ht="15" customHeight="1">
      <c r="A5810" s="30" t="s">
        <v>10988</v>
      </c>
      <c r="B5810" s="30" t="s">
        <v>1600</v>
      </c>
      <c r="C5810" s="30" t="s">
        <v>1601</v>
      </c>
      <c r="D5810" s="30"/>
      <c r="E5810" s="30" t="s">
        <v>10988</v>
      </c>
      <c r="F5810" s="30" t="s">
        <v>1563</v>
      </c>
      <c r="G5810" s="30" t="s">
        <v>19</v>
      </c>
      <c r="H5810" s="30">
        <v>0</v>
      </c>
      <c r="I5810" s="6" t="s">
        <v>10988</v>
      </c>
      <c r="J5810" s="30"/>
      <c r="K5810" s="30">
        <v>11</v>
      </c>
      <c r="L5810" s="30" t="s">
        <v>849</v>
      </c>
      <c r="M5810" s="30"/>
      <c r="N5810" s="30"/>
      <c r="O5810" s="11" t="s">
        <v>1600</v>
      </c>
    </row>
    <row r="5811" spans="1:15" ht="15" customHeight="1">
      <c r="A5811" s="30" t="s">
        <v>10989</v>
      </c>
      <c r="B5811" s="30" t="s">
        <v>1603</v>
      </c>
      <c r="C5811" s="30" t="s">
        <v>1604</v>
      </c>
      <c r="D5811" s="30"/>
      <c r="E5811" s="30" t="s">
        <v>10989</v>
      </c>
      <c r="F5811" s="30" t="s">
        <v>1563</v>
      </c>
      <c r="G5811" s="30" t="s">
        <v>19</v>
      </c>
      <c r="H5811" s="30">
        <v>0</v>
      </c>
      <c r="I5811" s="6" t="s">
        <v>10989</v>
      </c>
      <c r="J5811" s="30"/>
      <c r="K5811" s="30">
        <v>111</v>
      </c>
      <c r="L5811" s="30" t="s">
        <v>849</v>
      </c>
      <c r="M5811" s="30"/>
      <c r="N5811" s="30"/>
      <c r="O5811" s="11" t="s">
        <v>1603</v>
      </c>
    </row>
    <row r="5812" spans="1:15" ht="15" customHeight="1">
      <c r="A5812" s="30" t="s">
        <v>10990</v>
      </c>
      <c r="B5812" s="30" t="s">
        <v>3309</v>
      </c>
      <c r="C5812" s="30" t="s">
        <v>3310</v>
      </c>
      <c r="D5812" s="30"/>
      <c r="E5812" s="30" t="s">
        <v>10990</v>
      </c>
      <c r="F5812" s="30" t="s">
        <v>2383</v>
      </c>
      <c r="G5812" s="30" t="s">
        <v>19</v>
      </c>
      <c r="H5812" s="30">
        <v>0</v>
      </c>
      <c r="I5812" s="6" t="s">
        <v>10990</v>
      </c>
      <c r="J5812" s="30"/>
      <c r="K5812" s="30">
        <v>61</v>
      </c>
      <c r="L5812" s="30" t="s">
        <v>849</v>
      </c>
      <c r="M5812" s="30"/>
      <c r="N5812" s="30"/>
      <c r="O5812" s="11" t="s">
        <v>3309</v>
      </c>
    </row>
    <row r="5813" spans="1:15" ht="15" customHeight="1">
      <c r="A5813" s="30" t="s">
        <v>10991</v>
      </c>
      <c r="B5813" s="30" t="s">
        <v>6335</v>
      </c>
      <c r="C5813" s="30" t="s">
        <v>6336</v>
      </c>
      <c r="D5813" s="30"/>
      <c r="E5813" s="30" t="s">
        <v>10991</v>
      </c>
      <c r="F5813" s="30" t="s">
        <v>2383</v>
      </c>
      <c r="G5813" s="30" t="s">
        <v>19</v>
      </c>
      <c r="H5813" s="30">
        <v>0</v>
      </c>
      <c r="I5813" s="6" t="s">
        <v>10991</v>
      </c>
      <c r="J5813" s="30"/>
      <c r="K5813" s="30">
        <v>51</v>
      </c>
      <c r="L5813" s="30" t="s">
        <v>849</v>
      </c>
      <c r="M5813" s="30"/>
      <c r="N5813" s="30"/>
      <c r="O5813" s="11" t="s">
        <v>6335</v>
      </c>
    </row>
    <row r="5814" spans="1:15" ht="15" customHeight="1">
      <c r="A5814" s="30" t="s">
        <v>10992</v>
      </c>
      <c r="B5814" s="30" t="s">
        <v>2381</v>
      </c>
      <c r="C5814" s="30" t="s">
        <v>2382</v>
      </c>
      <c r="D5814" s="30"/>
      <c r="E5814" s="30" t="s">
        <v>10992</v>
      </c>
      <c r="F5814" s="30" t="s">
        <v>2383</v>
      </c>
      <c r="G5814" s="30" t="s">
        <v>19</v>
      </c>
      <c r="H5814" s="30">
        <v>0</v>
      </c>
      <c r="I5814" s="6" t="s">
        <v>10992</v>
      </c>
      <c r="J5814" s="30"/>
      <c r="K5814" s="30">
        <v>91</v>
      </c>
      <c r="L5814" s="30" t="s">
        <v>849</v>
      </c>
      <c r="M5814" s="30"/>
      <c r="N5814" s="30"/>
      <c r="O5814" s="11" t="s">
        <v>2381</v>
      </c>
    </row>
    <row r="5815" spans="1:15" ht="15" customHeight="1">
      <c r="A5815" s="30" t="s">
        <v>10993</v>
      </c>
      <c r="B5815" s="30" t="s">
        <v>1609</v>
      </c>
      <c r="C5815" s="30" t="s">
        <v>1610</v>
      </c>
      <c r="D5815" s="30"/>
      <c r="E5815" s="30" t="s">
        <v>10993</v>
      </c>
      <c r="F5815" s="30" t="s">
        <v>848</v>
      </c>
      <c r="G5815" s="30" t="s">
        <v>19</v>
      </c>
      <c r="H5815" s="30">
        <v>0</v>
      </c>
      <c r="I5815" s="6" t="s">
        <v>10993</v>
      </c>
      <c r="J5815" s="30"/>
      <c r="K5815" s="30">
        <v>21</v>
      </c>
      <c r="L5815" s="30" t="s">
        <v>849</v>
      </c>
      <c r="M5815" s="30"/>
      <c r="N5815" s="30"/>
      <c r="O5815" s="11" t="s">
        <v>1609</v>
      </c>
    </row>
    <row r="5816" spans="1:15" ht="15" customHeight="1">
      <c r="A5816" s="30" t="s">
        <v>10994</v>
      </c>
      <c r="B5816" s="30" t="s">
        <v>846</v>
      </c>
      <c r="C5816" s="30" t="s">
        <v>847</v>
      </c>
      <c r="D5816" s="30"/>
      <c r="E5816" s="30" t="s">
        <v>10994</v>
      </c>
      <c r="F5816" s="30" t="s">
        <v>848</v>
      </c>
      <c r="G5816" s="30" t="s">
        <v>19</v>
      </c>
      <c r="H5816" s="30">
        <v>0</v>
      </c>
      <c r="I5816" s="6" t="s">
        <v>10994</v>
      </c>
      <c r="J5816" s="30"/>
      <c r="K5816" s="30">
        <v>11</v>
      </c>
      <c r="L5816" s="30" t="s">
        <v>849</v>
      </c>
      <c r="M5816" s="30"/>
      <c r="N5816" s="30"/>
      <c r="O5816" s="11" t="s">
        <v>846</v>
      </c>
    </row>
    <row r="5817" spans="1:15" ht="15" customHeight="1">
      <c r="A5817" s="30" t="s">
        <v>10995</v>
      </c>
      <c r="B5817" s="30" t="s">
        <v>846</v>
      </c>
      <c r="C5817" s="30" t="s">
        <v>847</v>
      </c>
      <c r="D5817" s="30"/>
      <c r="E5817" s="30" t="s">
        <v>10995</v>
      </c>
      <c r="F5817" s="30" t="s">
        <v>848</v>
      </c>
      <c r="G5817" s="30" t="s">
        <v>19</v>
      </c>
      <c r="H5817" s="30">
        <v>0</v>
      </c>
      <c r="I5817" s="6" t="s">
        <v>10995</v>
      </c>
      <c r="J5817" s="30"/>
      <c r="K5817" s="30">
        <v>31</v>
      </c>
      <c r="L5817" s="30" t="s">
        <v>849</v>
      </c>
      <c r="M5817" s="30"/>
      <c r="N5817" s="30"/>
      <c r="O5817" s="11" t="s">
        <v>846</v>
      </c>
    </row>
    <row r="5818" spans="1:15" ht="15" customHeight="1">
      <c r="A5818" s="30" t="s">
        <v>10996</v>
      </c>
      <c r="B5818" s="30" t="s">
        <v>676</v>
      </c>
      <c r="C5818" s="30" t="s">
        <v>677</v>
      </c>
      <c r="D5818" s="30"/>
      <c r="E5818" s="30" t="s">
        <v>10996</v>
      </c>
      <c r="F5818" s="30" t="s">
        <v>670</v>
      </c>
      <c r="G5818" s="30" t="s">
        <v>19</v>
      </c>
      <c r="H5818" s="30">
        <v>0</v>
      </c>
      <c r="I5818" s="6" t="s">
        <v>10996</v>
      </c>
      <c r="J5818" s="30"/>
      <c r="K5818" s="30">
        <v>12</v>
      </c>
      <c r="L5818" s="30" t="s">
        <v>671</v>
      </c>
      <c r="M5818" s="30"/>
      <c r="N5818" s="30"/>
      <c r="O5818" s="11" t="s">
        <v>676</v>
      </c>
    </row>
    <row r="5819" spans="1:15" ht="15" customHeight="1">
      <c r="A5819" s="30" t="s">
        <v>10997</v>
      </c>
      <c r="B5819" s="30" t="s">
        <v>705</v>
      </c>
      <c r="C5819" s="30" t="s">
        <v>706</v>
      </c>
      <c r="D5819" s="30"/>
      <c r="E5819" s="30" t="s">
        <v>10997</v>
      </c>
      <c r="F5819" s="30" t="s">
        <v>670</v>
      </c>
      <c r="G5819" s="30" t="s">
        <v>19</v>
      </c>
      <c r="H5819" s="30">
        <v>0</v>
      </c>
      <c r="I5819" s="6" t="s">
        <v>10997</v>
      </c>
      <c r="J5819" s="30"/>
      <c r="K5819" s="30">
        <v>42</v>
      </c>
      <c r="L5819" s="30" t="s">
        <v>671</v>
      </c>
      <c r="M5819" s="30"/>
      <c r="N5819" s="30"/>
      <c r="O5819" s="11" t="s">
        <v>705</v>
      </c>
    </row>
    <row r="5820" spans="1:15" ht="15" customHeight="1">
      <c r="A5820" s="30" t="s">
        <v>10998</v>
      </c>
      <c r="B5820" s="30" t="s">
        <v>790</v>
      </c>
      <c r="C5820" s="30" t="s">
        <v>791</v>
      </c>
      <c r="D5820" s="30"/>
      <c r="E5820" s="30" t="s">
        <v>10998</v>
      </c>
      <c r="F5820" s="30" t="s">
        <v>670</v>
      </c>
      <c r="G5820" s="30" t="s">
        <v>19</v>
      </c>
      <c r="H5820" s="30">
        <v>0</v>
      </c>
      <c r="I5820" s="6" t="s">
        <v>10998</v>
      </c>
      <c r="J5820" s="30"/>
      <c r="K5820" s="30">
        <v>42</v>
      </c>
      <c r="L5820" s="30" t="s">
        <v>671</v>
      </c>
      <c r="M5820" s="30"/>
      <c r="N5820" s="30"/>
      <c r="O5820" s="11" t="s">
        <v>790</v>
      </c>
    </row>
    <row r="5821" spans="1:15" ht="15" customHeight="1">
      <c r="A5821" s="30" t="s">
        <v>10999</v>
      </c>
      <c r="B5821" s="30" t="s">
        <v>793</v>
      </c>
      <c r="C5821" s="30" t="s">
        <v>794</v>
      </c>
      <c r="D5821" s="30"/>
      <c r="E5821" s="30" t="s">
        <v>10999</v>
      </c>
      <c r="F5821" s="30" t="s">
        <v>670</v>
      </c>
      <c r="G5821" s="30" t="s">
        <v>19</v>
      </c>
      <c r="H5821" s="30">
        <v>0</v>
      </c>
      <c r="I5821" s="6" t="s">
        <v>10999</v>
      </c>
      <c r="J5821" s="30"/>
      <c r="K5821" s="30">
        <v>12</v>
      </c>
      <c r="L5821" s="30" t="s">
        <v>671</v>
      </c>
      <c r="M5821" s="30"/>
      <c r="N5821" s="30"/>
      <c r="O5821" s="11" t="s">
        <v>793</v>
      </c>
    </row>
    <row r="5822" spans="1:15" ht="15" customHeight="1">
      <c r="A5822" s="30" t="s">
        <v>11000</v>
      </c>
      <c r="B5822" s="30" t="s">
        <v>796</v>
      </c>
      <c r="C5822" s="30" t="s">
        <v>797</v>
      </c>
      <c r="D5822" s="30"/>
      <c r="E5822" s="30" t="s">
        <v>11000</v>
      </c>
      <c r="F5822" s="30" t="s">
        <v>670</v>
      </c>
      <c r="G5822" s="30" t="s">
        <v>19</v>
      </c>
      <c r="H5822" s="30">
        <v>0</v>
      </c>
      <c r="I5822" s="6" t="s">
        <v>11000</v>
      </c>
      <c r="J5822" s="30"/>
      <c r="K5822" s="30">
        <v>12</v>
      </c>
      <c r="L5822" s="30" t="s">
        <v>671</v>
      </c>
      <c r="M5822" s="30"/>
      <c r="N5822" s="30"/>
      <c r="O5822" s="11" t="s">
        <v>796</v>
      </c>
    </row>
    <row r="5823" spans="1:15" ht="15" customHeight="1">
      <c r="A5823" s="30" t="s">
        <v>11001</v>
      </c>
      <c r="B5823" s="30" t="s">
        <v>805</v>
      </c>
      <c r="C5823" s="30" t="s">
        <v>806</v>
      </c>
      <c r="D5823" s="30"/>
      <c r="E5823" s="30" t="s">
        <v>11001</v>
      </c>
      <c r="F5823" s="30" t="s">
        <v>670</v>
      </c>
      <c r="G5823" s="30" t="s">
        <v>19</v>
      </c>
      <c r="H5823" s="30">
        <v>0</v>
      </c>
      <c r="I5823" s="6" t="s">
        <v>11001</v>
      </c>
      <c r="J5823" s="30"/>
      <c r="K5823" s="30">
        <v>22</v>
      </c>
      <c r="L5823" s="30" t="s">
        <v>671</v>
      </c>
      <c r="M5823" s="30"/>
      <c r="N5823" s="30"/>
      <c r="O5823" s="11" t="s">
        <v>805</v>
      </c>
    </row>
    <row r="5824" spans="1:15" ht="15" customHeight="1">
      <c r="A5824" s="30" t="s">
        <v>11002</v>
      </c>
      <c r="B5824" s="30" t="s">
        <v>808</v>
      </c>
      <c r="C5824" s="30" t="s">
        <v>809</v>
      </c>
      <c r="D5824" s="30"/>
      <c r="E5824" s="30" t="s">
        <v>11002</v>
      </c>
      <c r="F5824" s="30" t="s">
        <v>670</v>
      </c>
      <c r="G5824" s="30" t="s">
        <v>19</v>
      </c>
      <c r="H5824" s="30">
        <v>0</v>
      </c>
      <c r="I5824" s="6" t="s">
        <v>11002</v>
      </c>
      <c r="J5824" s="30"/>
      <c r="K5824" s="30">
        <v>42</v>
      </c>
      <c r="L5824" s="30" t="s">
        <v>671</v>
      </c>
      <c r="M5824" s="30"/>
      <c r="N5824" s="30"/>
      <c r="O5824" s="11" t="s">
        <v>808</v>
      </c>
    </row>
    <row r="5825" spans="1:15" ht="15" customHeight="1">
      <c r="A5825" s="30" t="s">
        <v>11003</v>
      </c>
      <c r="B5825" s="30" t="s">
        <v>299</v>
      </c>
      <c r="C5825" s="30" t="s">
        <v>300</v>
      </c>
      <c r="D5825" s="30"/>
      <c r="E5825" s="30" t="s">
        <v>11003</v>
      </c>
      <c r="F5825" s="30" t="s">
        <v>301</v>
      </c>
      <c r="G5825" s="30" t="s">
        <v>19</v>
      </c>
      <c r="H5825" s="30">
        <v>0</v>
      </c>
      <c r="I5825" s="6" t="s">
        <v>11003</v>
      </c>
      <c r="J5825" s="30"/>
      <c r="K5825" s="30">
        <v>13</v>
      </c>
      <c r="L5825" s="30" t="s">
        <v>302</v>
      </c>
      <c r="M5825" s="30"/>
      <c r="N5825" s="30"/>
      <c r="O5825" s="11" t="s">
        <v>299</v>
      </c>
    </row>
    <row r="5826" spans="1:15" ht="15" customHeight="1">
      <c r="A5826" s="30" t="s">
        <v>11004</v>
      </c>
      <c r="B5826" s="30" t="s">
        <v>299</v>
      </c>
      <c r="C5826" s="30" t="s">
        <v>300</v>
      </c>
      <c r="D5826" s="30"/>
      <c r="E5826" s="30" t="s">
        <v>11004</v>
      </c>
      <c r="F5826" s="30" t="s">
        <v>301</v>
      </c>
      <c r="G5826" s="30" t="s">
        <v>19</v>
      </c>
      <c r="H5826" s="30">
        <v>0</v>
      </c>
      <c r="I5826" s="6" t="s">
        <v>11004</v>
      </c>
      <c r="J5826" s="30"/>
      <c r="K5826" s="30">
        <v>13</v>
      </c>
      <c r="L5826" s="30" t="s">
        <v>302</v>
      </c>
      <c r="M5826" s="30"/>
      <c r="N5826" s="30"/>
      <c r="O5826" s="11" t="s">
        <v>299</v>
      </c>
    </row>
    <row r="5827" spans="1:15" ht="15" customHeight="1">
      <c r="A5827" s="30" t="s">
        <v>11005</v>
      </c>
      <c r="B5827" s="30" t="s">
        <v>305</v>
      </c>
      <c r="C5827" s="30" t="s">
        <v>306</v>
      </c>
      <c r="D5827" s="30"/>
      <c r="E5827" s="30" t="s">
        <v>11005</v>
      </c>
      <c r="F5827" s="30" t="s">
        <v>301</v>
      </c>
      <c r="G5827" s="30" t="s">
        <v>19</v>
      </c>
      <c r="H5827" s="30">
        <v>0</v>
      </c>
      <c r="I5827" s="6" t="s">
        <v>11005</v>
      </c>
      <c r="J5827" s="30"/>
      <c r="K5827" s="30">
        <v>13</v>
      </c>
      <c r="L5827" s="30" t="s">
        <v>302</v>
      </c>
      <c r="M5827" s="30"/>
      <c r="N5827" s="30"/>
      <c r="O5827" s="11" t="s">
        <v>305</v>
      </c>
    </row>
    <row r="5828" spans="1:15" ht="15" customHeight="1">
      <c r="A5828" s="30" t="s">
        <v>11006</v>
      </c>
      <c r="B5828" s="30" t="s">
        <v>309</v>
      </c>
      <c r="C5828" s="30" t="s">
        <v>310</v>
      </c>
      <c r="D5828" s="30"/>
      <c r="E5828" s="30" t="s">
        <v>11006</v>
      </c>
      <c r="F5828" s="30" t="s">
        <v>311</v>
      </c>
      <c r="G5828" s="30" t="s">
        <v>19</v>
      </c>
      <c r="H5828" s="30">
        <v>0</v>
      </c>
      <c r="I5828" s="6" t="s">
        <v>11006</v>
      </c>
      <c r="J5828" s="30"/>
      <c r="K5828" s="30">
        <v>11</v>
      </c>
      <c r="L5828" s="30" t="s">
        <v>302</v>
      </c>
      <c r="M5828" s="30"/>
      <c r="N5828" s="30"/>
      <c r="O5828" s="11" t="s">
        <v>309</v>
      </c>
    </row>
    <row r="5829" spans="1:15" ht="15" customHeight="1">
      <c r="A5829" s="30" t="s">
        <v>11007</v>
      </c>
      <c r="B5829" s="30" t="s">
        <v>239</v>
      </c>
      <c r="C5829" s="30" t="s">
        <v>240</v>
      </c>
      <c r="D5829" s="30"/>
      <c r="E5829" s="30" t="s">
        <v>11007</v>
      </c>
      <c r="F5829" s="30" t="s">
        <v>241</v>
      </c>
      <c r="G5829" s="30" t="s">
        <v>19</v>
      </c>
      <c r="H5829" s="30">
        <v>0</v>
      </c>
      <c r="I5829" s="6" t="s">
        <v>11007</v>
      </c>
      <c r="J5829" s="30"/>
      <c r="K5829" s="30">
        <v>39</v>
      </c>
      <c r="L5829" s="30" t="s">
        <v>242</v>
      </c>
      <c r="M5829" s="30"/>
      <c r="N5829" s="30"/>
      <c r="O5829" s="11" t="s">
        <v>239</v>
      </c>
    </row>
    <row r="5830" spans="1:15" ht="15" customHeight="1">
      <c r="A5830" s="30" t="s">
        <v>11008</v>
      </c>
      <c r="B5830" s="30" t="s">
        <v>244</v>
      </c>
      <c r="C5830" s="30" t="s">
        <v>245</v>
      </c>
      <c r="D5830" s="30"/>
      <c r="E5830" s="30" t="s">
        <v>11008</v>
      </c>
      <c r="F5830" s="30" t="s">
        <v>246</v>
      </c>
      <c r="G5830" s="30" t="s">
        <v>19</v>
      </c>
      <c r="H5830" s="30">
        <v>0</v>
      </c>
      <c r="I5830" s="6" t="s">
        <v>11008</v>
      </c>
      <c r="J5830" s="30"/>
      <c r="K5830" s="30">
        <v>11</v>
      </c>
      <c r="L5830" s="30" t="s">
        <v>242</v>
      </c>
      <c r="M5830" s="30"/>
      <c r="N5830" s="30"/>
      <c r="O5830" s="11" t="s">
        <v>244</v>
      </c>
    </row>
    <row r="5831" spans="1:15" ht="15" customHeight="1">
      <c r="A5831" s="30" t="s">
        <v>11009</v>
      </c>
      <c r="B5831" s="30" t="s">
        <v>323</v>
      </c>
      <c r="C5831" s="30" t="s">
        <v>324</v>
      </c>
      <c r="D5831" s="30"/>
      <c r="E5831" s="30" t="s">
        <v>11009</v>
      </c>
      <c r="F5831" s="30" t="s">
        <v>289</v>
      </c>
      <c r="G5831" s="30" t="s">
        <v>325</v>
      </c>
      <c r="H5831" s="30">
        <v>0</v>
      </c>
      <c r="I5831" s="6" t="s">
        <v>11009</v>
      </c>
      <c r="J5831" s="30"/>
      <c r="K5831" s="30">
        <v>10</v>
      </c>
      <c r="L5831" s="30" t="s">
        <v>326</v>
      </c>
      <c r="M5831" s="30"/>
      <c r="N5831" s="30"/>
      <c r="O5831" s="11" t="s">
        <v>323</v>
      </c>
    </row>
    <row r="5832" spans="1:15" ht="15" customHeight="1">
      <c r="A5832" s="30" t="s">
        <v>11010</v>
      </c>
      <c r="B5832" s="30" t="s">
        <v>328</v>
      </c>
      <c r="C5832" s="30" t="s">
        <v>329</v>
      </c>
      <c r="D5832" s="30"/>
      <c r="E5832" s="30" t="s">
        <v>11010</v>
      </c>
      <c r="F5832" s="30" t="s">
        <v>289</v>
      </c>
      <c r="G5832" s="30" t="s">
        <v>325</v>
      </c>
      <c r="H5832" s="30">
        <v>0</v>
      </c>
      <c r="I5832" s="6" t="s">
        <v>11010</v>
      </c>
      <c r="J5832" s="30"/>
      <c r="K5832" s="30">
        <v>10</v>
      </c>
      <c r="L5832" s="30" t="s">
        <v>326</v>
      </c>
      <c r="M5832" s="30"/>
      <c r="N5832" s="30"/>
      <c r="O5832" s="11" t="s">
        <v>328</v>
      </c>
    </row>
    <row r="5833" spans="1:15" ht="15" customHeight="1">
      <c r="A5833" s="30" t="s">
        <v>11011</v>
      </c>
      <c r="B5833" s="30" t="s">
        <v>227</v>
      </c>
      <c r="C5833" s="30" t="s">
        <v>228</v>
      </c>
      <c r="D5833" s="30"/>
      <c r="E5833" s="30" t="s">
        <v>11011</v>
      </c>
      <c r="F5833" s="30" t="s">
        <v>229</v>
      </c>
      <c r="G5833" s="30" t="s">
        <v>19</v>
      </c>
      <c r="H5833" s="30">
        <v>0</v>
      </c>
      <c r="I5833" s="6" t="s">
        <v>11011</v>
      </c>
      <c r="J5833" s="30"/>
      <c r="K5833" s="30">
        <v>50</v>
      </c>
      <c r="L5833" s="30" t="s">
        <v>230</v>
      </c>
      <c r="M5833" s="30"/>
      <c r="N5833" s="30"/>
      <c r="O5833" s="11" t="s">
        <v>227</v>
      </c>
    </row>
    <row r="5834" spans="1:15" ht="15" customHeight="1">
      <c r="A5834" s="30" t="s">
        <v>11012</v>
      </c>
      <c r="B5834" s="30" t="s">
        <v>232</v>
      </c>
      <c r="C5834" s="30" t="s">
        <v>233</v>
      </c>
      <c r="D5834" s="30"/>
      <c r="E5834" s="30" t="s">
        <v>11012</v>
      </c>
      <c r="F5834" s="30" t="s">
        <v>229</v>
      </c>
      <c r="G5834" s="30" t="s">
        <v>19</v>
      </c>
      <c r="H5834" s="30">
        <v>0</v>
      </c>
      <c r="I5834" s="6" t="s">
        <v>11012</v>
      </c>
      <c r="J5834" s="30"/>
      <c r="K5834" s="30">
        <v>20</v>
      </c>
      <c r="L5834" s="30" t="s">
        <v>230</v>
      </c>
      <c r="M5834" s="30"/>
      <c r="N5834" s="30"/>
      <c r="O5834" s="11" t="s">
        <v>232</v>
      </c>
    </row>
    <row r="5835" spans="1:15" ht="15" customHeight="1">
      <c r="A5835" s="30" t="s">
        <v>11013</v>
      </c>
      <c r="B5835" s="30" t="s">
        <v>235</v>
      </c>
      <c r="C5835" s="30" t="s">
        <v>236</v>
      </c>
      <c r="D5835" s="30"/>
      <c r="E5835" s="30" t="s">
        <v>11013</v>
      </c>
      <c r="F5835" s="30" t="s">
        <v>76</v>
      </c>
      <c r="G5835" s="30" t="s">
        <v>19</v>
      </c>
      <c r="H5835" s="30">
        <v>0</v>
      </c>
      <c r="I5835" s="6" t="s">
        <v>11013</v>
      </c>
      <c r="J5835" s="30"/>
      <c r="K5835" s="30">
        <v>70</v>
      </c>
      <c r="L5835" s="30" t="s">
        <v>237</v>
      </c>
      <c r="M5835" s="30"/>
      <c r="N5835" s="30"/>
      <c r="O5835" s="11" t="s">
        <v>235</v>
      </c>
    </row>
    <row r="5836" spans="1:15" ht="15" customHeight="1">
      <c r="A5836" s="30" t="s">
        <v>11014</v>
      </c>
      <c r="B5836" s="30" t="s">
        <v>248</v>
      </c>
      <c r="C5836" s="30" t="s">
        <v>249</v>
      </c>
      <c r="D5836" s="30"/>
      <c r="E5836" s="30" t="s">
        <v>11014</v>
      </c>
      <c r="F5836" s="30" t="s">
        <v>250</v>
      </c>
      <c r="G5836" s="30" t="s">
        <v>19</v>
      </c>
      <c r="H5836" s="30">
        <v>0</v>
      </c>
      <c r="I5836" s="6" t="s">
        <v>11014</v>
      </c>
      <c r="J5836" s="30"/>
      <c r="K5836" s="30">
        <v>50</v>
      </c>
      <c r="L5836" s="30" t="s">
        <v>251</v>
      </c>
      <c r="M5836" s="30"/>
      <c r="N5836" s="30"/>
      <c r="O5836" s="11" t="s">
        <v>248</v>
      </c>
    </row>
    <row r="5837" spans="1:15" ht="15" customHeight="1">
      <c r="A5837" s="30" t="s">
        <v>11015</v>
      </c>
      <c r="B5837" s="30" t="s">
        <v>253</v>
      </c>
      <c r="C5837" s="30" t="s">
        <v>254</v>
      </c>
      <c r="D5837" s="30"/>
      <c r="E5837" s="30" t="s">
        <v>11015</v>
      </c>
      <c r="F5837" s="30" t="s">
        <v>18</v>
      </c>
      <c r="G5837" s="30" t="s">
        <v>19</v>
      </c>
      <c r="H5837" s="30">
        <v>0</v>
      </c>
      <c r="I5837" s="6" t="s">
        <v>11015</v>
      </c>
      <c r="J5837" s="30"/>
      <c r="K5837" s="30">
        <v>80</v>
      </c>
      <c r="L5837" s="30" t="s">
        <v>255</v>
      </c>
      <c r="M5837" s="30"/>
      <c r="N5837" s="30"/>
      <c r="O5837" s="11" t="s">
        <v>253</v>
      </c>
    </row>
    <row r="5838" spans="1:15" ht="15" customHeight="1">
      <c r="A5838" s="30" t="s">
        <v>11016</v>
      </c>
      <c r="B5838" s="30" t="s">
        <v>257</v>
      </c>
      <c r="C5838" s="30" t="s">
        <v>258</v>
      </c>
      <c r="D5838" s="30"/>
      <c r="E5838" s="30" t="s">
        <v>11016</v>
      </c>
      <c r="F5838" s="30" t="s">
        <v>250</v>
      </c>
      <c r="G5838" s="30" t="s">
        <v>19</v>
      </c>
      <c r="H5838" s="30">
        <v>0</v>
      </c>
      <c r="I5838" s="6" t="s">
        <v>11016</v>
      </c>
      <c r="J5838" s="30"/>
      <c r="K5838" s="30">
        <v>29</v>
      </c>
      <c r="L5838" s="30" t="s">
        <v>259</v>
      </c>
      <c r="M5838" s="30"/>
      <c r="N5838" s="30"/>
      <c r="O5838" s="11" t="s">
        <v>257</v>
      </c>
    </row>
    <row r="5839" spans="1:15" ht="15" customHeight="1">
      <c r="A5839" s="30" t="s">
        <v>11017</v>
      </c>
      <c r="B5839" s="30" t="s">
        <v>834</v>
      </c>
      <c r="C5839" s="30" t="s">
        <v>835</v>
      </c>
      <c r="D5839" s="30"/>
      <c r="E5839" s="30" t="s">
        <v>11017</v>
      </c>
      <c r="F5839" s="30" t="s">
        <v>836</v>
      </c>
      <c r="G5839" s="30" t="s">
        <v>19</v>
      </c>
      <c r="H5839" s="30">
        <v>0</v>
      </c>
      <c r="I5839" s="6" t="s">
        <v>11017</v>
      </c>
      <c r="J5839" s="30"/>
      <c r="K5839" s="30">
        <v>40</v>
      </c>
      <c r="L5839" s="30" t="s">
        <v>255</v>
      </c>
      <c r="M5839" s="30"/>
      <c r="N5839" s="30"/>
      <c r="O5839" s="11" t="s">
        <v>834</v>
      </c>
    </row>
    <row r="5840" spans="1:15" ht="15" customHeight="1">
      <c r="A5840" s="30" t="s">
        <v>11018</v>
      </c>
      <c r="B5840" s="30" t="s">
        <v>838</v>
      </c>
      <c r="C5840" s="30" t="s">
        <v>839</v>
      </c>
      <c r="D5840" s="30"/>
      <c r="E5840" s="30" t="s">
        <v>11018</v>
      </c>
      <c r="F5840" s="30" t="s">
        <v>250</v>
      </c>
      <c r="G5840" s="30" t="s">
        <v>19</v>
      </c>
      <c r="H5840" s="30">
        <v>0</v>
      </c>
      <c r="I5840" s="6" t="s">
        <v>11018</v>
      </c>
      <c r="J5840" s="30"/>
      <c r="K5840" s="30">
        <v>156</v>
      </c>
      <c r="L5840" s="30" t="s">
        <v>840</v>
      </c>
      <c r="M5840" s="30"/>
      <c r="N5840" s="30"/>
      <c r="O5840" s="11" t="s">
        <v>838</v>
      </c>
    </row>
    <row r="5841" spans="1:15" ht="15" customHeight="1">
      <c r="A5841" s="30" t="s">
        <v>11019</v>
      </c>
      <c r="B5841" s="30" t="s">
        <v>596</v>
      </c>
      <c r="C5841" s="30" t="s">
        <v>597</v>
      </c>
      <c r="D5841" s="30"/>
      <c r="E5841" s="30" t="s">
        <v>11019</v>
      </c>
      <c r="F5841" s="30" t="s">
        <v>584</v>
      </c>
      <c r="G5841" s="30" t="s">
        <v>19</v>
      </c>
      <c r="H5841" s="30">
        <v>0</v>
      </c>
      <c r="I5841" s="6" t="s">
        <v>11019</v>
      </c>
      <c r="J5841" s="30"/>
      <c r="K5841" s="30">
        <v>30</v>
      </c>
      <c r="L5841" s="30" t="s">
        <v>585</v>
      </c>
      <c r="M5841" s="30"/>
      <c r="N5841" s="30"/>
      <c r="O5841" s="11" t="s">
        <v>596</v>
      </c>
    </row>
    <row r="5842" spans="1:15" ht="15" customHeight="1">
      <c r="A5842" s="30" t="s">
        <v>11020</v>
      </c>
      <c r="B5842" s="30" t="s">
        <v>599</v>
      </c>
      <c r="C5842" s="30" t="s">
        <v>600</v>
      </c>
      <c r="D5842" s="30"/>
      <c r="E5842" s="30" t="s">
        <v>11020</v>
      </c>
      <c r="F5842" s="30" t="s">
        <v>584</v>
      </c>
      <c r="G5842" s="30" t="s">
        <v>19</v>
      </c>
      <c r="H5842" s="30">
        <v>0</v>
      </c>
      <c r="I5842" s="6" t="s">
        <v>11020</v>
      </c>
      <c r="J5842" s="30"/>
      <c r="K5842" s="30">
        <v>20</v>
      </c>
      <c r="L5842" s="30" t="s">
        <v>585</v>
      </c>
      <c r="M5842" s="30"/>
      <c r="N5842" s="30"/>
      <c r="O5842" s="11" t="s">
        <v>599</v>
      </c>
    </row>
    <row r="5843" spans="1:15" ht="15" customHeight="1">
      <c r="A5843" s="30" t="s">
        <v>11021</v>
      </c>
      <c r="B5843" s="30" t="s">
        <v>3285</v>
      </c>
      <c r="C5843" s="30" t="s">
        <v>3286</v>
      </c>
      <c r="D5843" s="30"/>
      <c r="E5843" s="30" t="s">
        <v>11021</v>
      </c>
      <c r="F5843" s="30" t="s">
        <v>3287</v>
      </c>
      <c r="G5843" s="30" t="s">
        <v>19</v>
      </c>
      <c r="H5843" s="30">
        <v>0</v>
      </c>
      <c r="I5843" s="6" t="s">
        <v>11021</v>
      </c>
      <c r="J5843" s="30"/>
      <c r="K5843" s="30">
        <v>70</v>
      </c>
      <c r="L5843" s="30" t="s">
        <v>580</v>
      </c>
      <c r="M5843" s="30"/>
      <c r="N5843" s="30"/>
      <c r="O5843" s="11" t="s">
        <v>3285</v>
      </c>
    </row>
    <row r="5844" spans="1:15" ht="15" customHeight="1">
      <c r="A5844" s="30" t="s">
        <v>11022</v>
      </c>
      <c r="B5844" s="30" t="s">
        <v>3289</v>
      </c>
      <c r="C5844" s="30" t="s">
        <v>3290</v>
      </c>
      <c r="D5844" s="30"/>
      <c r="E5844" s="30" t="s">
        <v>11022</v>
      </c>
      <c r="F5844" s="30" t="s">
        <v>3287</v>
      </c>
      <c r="G5844" s="30" t="s">
        <v>19</v>
      </c>
      <c r="H5844" s="30">
        <v>0</v>
      </c>
      <c r="I5844" s="6" t="s">
        <v>11022</v>
      </c>
      <c r="J5844" s="30"/>
      <c r="K5844" s="30">
        <v>80</v>
      </c>
      <c r="L5844" s="30" t="s">
        <v>580</v>
      </c>
      <c r="M5844" s="30"/>
      <c r="N5844" s="30"/>
      <c r="O5844" s="11" t="s">
        <v>3289</v>
      </c>
    </row>
    <row r="5845" spans="1:15" ht="15" customHeight="1">
      <c r="A5845" s="30" t="s">
        <v>11023</v>
      </c>
      <c r="B5845" s="30" t="s">
        <v>3292</v>
      </c>
      <c r="C5845" s="30" t="s">
        <v>3293</v>
      </c>
      <c r="D5845" s="30"/>
      <c r="E5845" s="30" t="s">
        <v>11023</v>
      </c>
      <c r="F5845" s="30" t="s">
        <v>3287</v>
      </c>
      <c r="G5845" s="30" t="s">
        <v>19</v>
      </c>
      <c r="H5845" s="30">
        <v>0</v>
      </c>
      <c r="I5845" s="6" t="s">
        <v>11023</v>
      </c>
      <c r="J5845" s="30"/>
      <c r="K5845" s="30">
        <v>140</v>
      </c>
      <c r="L5845" s="30" t="s">
        <v>580</v>
      </c>
      <c r="M5845" s="30"/>
      <c r="N5845" s="30"/>
      <c r="O5845" s="11" t="s">
        <v>3292</v>
      </c>
    </row>
    <row r="5846" spans="1:15" ht="15" customHeight="1">
      <c r="A5846" s="30" t="s">
        <v>11024</v>
      </c>
      <c r="B5846" s="30" t="s">
        <v>3295</v>
      </c>
      <c r="C5846" s="30" t="s">
        <v>3296</v>
      </c>
      <c r="D5846" s="30"/>
      <c r="E5846" s="30" t="s">
        <v>11024</v>
      </c>
      <c r="F5846" s="30" t="s">
        <v>3287</v>
      </c>
      <c r="G5846" s="30" t="s">
        <v>19</v>
      </c>
      <c r="H5846" s="30">
        <v>0</v>
      </c>
      <c r="I5846" s="6" t="s">
        <v>11024</v>
      </c>
      <c r="J5846" s="30"/>
      <c r="K5846" s="30">
        <v>160</v>
      </c>
      <c r="L5846" s="30" t="s">
        <v>580</v>
      </c>
      <c r="M5846" s="30"/>
      <c r="N5846" s="30"/>
      <c r="O5846" s="11" t="s">
        <v>3295</v>
      </c>
    </row>
    <row r="5847" spans="1:15" ht="15" customHeight="1">
      <c r="A5847" s="30" t="s">
        <v>11025</v>
      </c>
      <c r="B5847" s="30" t="s">
        <v>1518</v>
      </c>
      <c r="C5847" s="30" t="s">
        <v>1519</v>
      </c>
      <c r="D5847" s="30"/>
      <c r="E5847" s="30" t="s">
        <v>11025</v>
      </c>
      <c r="F5847" s="30" t="s">
        <v>289</v>
      </c>
      <c r="G5847" s="30" t="s">
        <v>19</v>
      </c>
      <c r="H5847" s="30">
        <v>0</v>
      </c>
      <c r="I5847" s="6" t="s">
        <v>11025</v>
      </c>
      <c r="J5847" s="30"/>
      <c r="K5847" s="30">
        <v>16</v>
      </c>
      <c r="L5847" s="30" t="s">
        <v>1516</v>
      </c>
      <c r="M5847" s="30"/>
      <c r="N5847" s="30"/>
      <c r="O5847" s="11" t="s">
        <v>1518</v>
      </c>
    </row>
    <row r="5848" spans="1:15" ht="15" customHeight="1">
      <c r="A5848" s="30" t="s">
        <v>11026</v>
      </c>
      <c r="B5848" s="30" t="s">
        <v>1518</v>
      </c>
      <c r="C5848" s="30" t="s">
        <v>1519</v>
      </c>
      <c r="D5848" s="30"/>
      <c r="E5848" s="30" t="s">
        <v>11026</v>
      </c>
      <c r="F5848" s="30" t="s">
        <v>289</v>
      </c>
      <c r="G5848" s="30" t="s">
        <v>19</v>
      </c>
      <c r="H5848" s="30">
        <v>0</v>
      </c>
      <c r="I5848" s="6" t="s">
        <v>11026</v>
      </c>
      <c r="J5848" s="30"/>
      <c r="K5848" s="30">
        <v>12</v>
      </c>
      <c r="L5848" s="30" t="s">
        <v>1516</v>
      </c>
      <c r="M5848" s="30"/>
      <c r="N5848" s="30"/>
      <c r="O5848" s="11" t="s">
        <v>1518</v>
      </c>
    </row>
    <row r="5849" spans="1:15" ht="15" customHeight="1">
      <c r="A5849" s="30" t="s">
        <v>11027</v>
      </c>
      <c r="B5849" s="30" t="s">
        <v>1527</v>
      </c>
      <c r="C5849" s="30" t="s">
        <v>1528</v>
      </c>
      <c r="D5849" s="30"/>
      <c r="E5849" s="30" t="s">
        <v>11027</v>
      </c>
      <c r="F5849" s="30" t="s">
        <v>289</v>
      </c>
      <c r="G5849" s="30" t="s">
        <v>19</v>
      </c>
      <c r="H5849" s="30">
        <v>0</v>
      </c>
      <c r="I5849" s="6" t="s">
        <v>11027</v>
      </c>
      <c r="J5849" s="30"/>
      <c r="K5849" s="30">
        <v>6</v>
      </c>
      <c r="L5849" s="30" t="s">
        <v>1516</v>
      </c>
      <c r="M5849" s="30"/>
      <c r="N5849" s="30"/>
      <c r="O5849" s="11" t="s">
        <v>1527</v>
      </c>
    </row>
    <row r="5850" spans="1:15" ht="15" customHeight="1">
      <c r="A5850" s="30" t="s">
        <v>11028</v>
      </c>
      <c r="B5850" s="30" t="s">
        <v>1527</v>
      </c>
      <c r="C5850" s="30" t="s">
        <v>1528</v>
      </c>
      <c r="D5850" s="30"/>
      <c r="E5850" s="30" t="s">
        <v>11028</v>
      </c>
      <c r="F5850" s="30" t="s">
        <v>289</v>
      </c>
      <c r="G5850" s="30" t="s">
        <v>19</v>
      </c>
      <c r="H5850" s="30">
        <v>0</v>
      </c>
      <c r="I5850" s="6" t="s">
        <v>11028</v>
      </c>
      <c r="J5850" s="30"/>
      <c r="K5850" s="30">
        <v>6</v>
      </c>
      <c r="L5850" s="30" t="s">
        <v>1516</v>
      </c>
      <c r="M5850" s="30"/>
      <c r="N5850" s="30"/>
      <c r="O5850" s="11" t="s">
        <v>1527</v>
      </c>
    </row>
    <row r="5851" spans="1:15" ht="15" customHeight="1">
      <c r="A5851" s="30" t="s">
        <v>11029</v>
      </c>
      <c r="B5851" s="30" t="s">
        <v>1527</v>
      </c>
      <c r="C5851" s="30" t="s">
        <v>1528</v>
      </c>
      <c r="D5851" s="30"/>
      <c r="E5851" s="30" t="s">
        <v>11029</v>
      </c>
      <c r="F5851" s="30" t="s">
        <v>289</v>
      </c>
      <c r="G5851" s="30" t="s">
        <v>19</v>
      </c>
      <c r="H5851" s="30">
        <v>0</v>
      </c>
      <c r="I5851" s="6" t="s">
        <v>11029</v>
      </c>
      <c r="J5851" s="30"/>
      <c r="K5851" s="30">
        <v>11</v>
      </c>
      <c r="L5851" s="30" t="s">
        <v>1516</v>
      </c>
      <c r="M5851" s="30"/>
      <c r="N5851" s="30"/>
      <c r="O5851" s="11" t="s">
        <v>1527</v>
      </c>
    </row>
    <row r="5852" spans="1:15" ht="15" customHeight="1">
      <c r="A5852" s="30" t="s">
        <v>11030</v>
      </c>
      <c r="B5852" s="30" t="s">
        <v>1530</v>
      </c>
      <c r="C5852" s="30" t="s">
        <v>1531</v>
      </c>
      <c r="D5852" s="30"/>
      <c r="E5852" s="30" t="s">
        <v>11030</v>
      </c>
      <c r="F5852" s="30" t="s">
        <v>289</v>
      </c>
      <c r="G5852" s="30" t="s">
        <v>19</v>
      </c>
      <c r="H5852" s="30">
        <v>0</v>
      </c>
      <c r="I5852" s="6" t="s">
        <v>11030</v>
      </c>
      <c r="J5852" s="30"/>
      <c r="K5852" s="30">
        <v>13</v>
      </c>
      <c r="L5852" s="30" t="s">
        <v>1516</v>
      </c>
      <c r="M5852" s="30"/>
      <c r="N5852" s="30"/>
      <c r="O5852" s="11" t="s">
        <v>1530</v>
      </c>
    </row>
    <row r="5853" spans="1:15" ht="15" customHeight="1">
      <c r="A5853" s="30" t="s">
        <v>11031</v>
      </c>
      <c r="B5853" s="30" t="s">
        <v>1545</v>
      </c>
      <c r="C5853" s="30" t="s">
        <v>1546</v>
      </c>
      <c r="D5853" s="30"/>
      <c r="E5853" s="30" t="s">
        <v>11031</v>
      </c>
      <c r="F5853" s="30" t="s">
        <v>289</v>
      </c>
      <c r="G5853" s="30" t="s">
        <v>19</v>
      </c>
      <c r="H5853" s="30">
        <v>0</v>
      </c>
      <c r="I5853" s="6" t="s">
        <v>11031</v>
      </c>
      <c r="J5853" s="30"/>
      <c r="K5853" s="30">
        <v>1</v>
      </c>
      <c r="L5853" s="30" t="s">
        <v>1516</v>
      </c>
      <c r="M5853" s="30"/>
      <c r="N5853" s="30"/>
      <c r="O5853" s="11" t="s">
        <v>1545</v>
      </c>
    </row>
    <row r="5854" spans="1:15" ht="15" customHeight="1">
      <c r="A5854" s="30" t="s">
        <v>11032</v>
      </c>
      <c r="B5854" s="30" t="s">
        <v>1548</v>
      </c>
      <c r="C5854" s="30" t="s">
        <v>1549</v>
      </c>
      <c r="D5854" s="30"/>
      <c r="E5854" s="30" t="s">
        <v>11032</v>
      </c>
      <c r="F5854" s="30" t="s">
        <v>289</v>
      </c>
      <c r="G5854" s="30" t="s">
        <v>19</v>
      </c>
      <c r="H5854" s="30">
        <v>0</v>
      </c>
      <c r="I5854" s="6" t="s">
        <v>11032</v>
      </c>
      <c r="J5854" s="30"/>
      <c r="K5854" s="30">
        <v>20</v>
      </c>
      <c r="L5854" s="30" t="s">
        <v>1516</v>
      </c>
      <c r="M5854" s="30"/>
      <c r="N5854" s="30"/>
      <c r="O5854" s="11" t="s">
        <v>1548</v>
      </c>
    </row>
    <row r="5855" spans="1:15" ht="15" customHeight="1">
      <c r="A5855" s="30" t="s">
        <v>11033</v>
      </c>
      <c r="B5855" s="30" t="s">
        <v>299</v>
      </c>
      <c r="C5855" s="30" t="s">
        <v>300</v>
      </c>
      <c r="D5855" s="30"/>
      <c r="E5855" s="30" t="s">
        <v>11033</v>
      </c>
      <c r="F5855" s="30" t="s">
        <v>301</v>
      </c>
      <c r="G5855" s="30" t="s">
        <v>19</v>
      </c>
      <c r="H5855" s="30">
        <v>0</v>
      </c>
      <c r="I5855" s="6" t="s">
        <v>11033</v>
      </c>
      <c r="J5855" s="30"/>
      <c r="K5855" s="30">
        <v>1</v>
      </c>
      <c r="L5855" s="30" t="s">
        <v>302</v>
      </c>
      <c r="M5855" s="30"/>
      <c r="N5855" s="30"/>
      <c r="O5855" s="11" t="s">
        <v>299</v>
      </c>
    </row>
    <row r="5856" spans="1:15" ht="15" customHeight="1">
      <c r="A5856" s="30" t="s">
        <v>11034</v>
      </c>
      <c r="B5856" s="30" t="s">
        <v>3083</v>
      </c>
      <c r="C5856" s="30" t="s">
        <v>3084</v>
      </c>
      <c r="D5856" s="30"/>
      <c r="E5856" s="30" t="s">
        <v>11034</v>
      </c>
      <c r="F5856" s="30" t="s">
        <v>3085</v>
      </c>
      <c r="G5856" s="30" t="s">
        <v>19</v>
      </c>
      <c r="H5856" s="30">
        <v>0</v>
      </c>
      <c r="I5856" s="6" t="s">
        <v>11034</v>
      </c>
      <c r="J5856" s="30"/>
      <c r="K5856" s="30">
        <v>20</v>
      </c>
      <c r="L5856" s="30" t="s">
        <v>3086</v>
      </c>
      <c r="M5856" s="30"/>
      <c r="N5856" s="30"/>
      <c r="O5856" s="11" t="s">
        <v>3083</v>
      </c>
    </row>
    <row r="5857" spans="1:15" ht="15" customHeight="1">
      <c r="A5857" s="30" t="s">
        <v>11035</v>
      </c>
      <c r="B5857" s="30" t="s">
        <v>3089</v>
      </c>
      <c r="C5857" s="30" t="s">
        <v>3090</v>
      </c>
      <c r="D5857" s="30"/>
      <c r="E5857" s="30" t="s">
        <v>11035</v>
      </c>
      <c r="F5857" s="30" t="s">
        <v>3085</v>
      </c>
      <c r="G5857" s="30" t="s">
        <v>19</v>
      </c>
      <c r="H5857" s="30">
        <v>0</v>
      </c>
      <c r="I5857" s="6" t="s">
        <v>11035</v>
      </c>
      <c r="J5857" s="30"/>
      <c r="K5857" s="30">
        <v>15</v>
      </c>
      <c r="L5857" s="30" t="s">
        <v>3086</v>
      </c>
      <c r="M5857" s="30"/>
      <c r="N5857" s="30"/>
      <c r="O5857" s="11" t="s">
        <v>3089</v>
      </c>
    </row>
    <row r="5858" spans="1:15" ht="15" customHeight="1">
      <c r="A5858" s="30" t="s">
        <v>11036</v>
      </c>
      <c r="B5858" s="30" t="s">
        <v>3092</v>
      </c>
      <c r="C5858" s="30" t="s">
        <v>3093</v>
      </c>
      <c r="D5858" s="30"/>
      <c r="E5858" s="30" t="s">
        <v>11036</v>
      </c>
      <c r="F5858" s="30" t="s">
        <v>3085</v>
      </c>
      <c r="G5858" s="30" t="s">
        <v>19</v>
      </c>
      <c r="H5858" s="30">
        <v>0</v>
      </c>
      <c r="I5858" s="6" t="s">
        <v>11036</v>
      </c>
      <c r="J5858" s="30"/>
      <c r="K5858" s="30">
        <v>15</v>
      </c>
      <c r="L5858" s="30" t="s">
        <v>3086</v>
      </c>
      <c r="M5858" s="30"/>
      <c r="N5858" s="30"/>
      <c r="O5858" s="11" t="s">
        <v>3092</v>
      </c>
    </row>
    <row r="5859" spans="1:15" ht="15" customHeight="1">
      <c r="A5859" s="30" t="s">
        <v>11037</v>
      </c>
      <c r="B5859" s="30" t="s">
        <v>3095</v>
      </c>
      <c r="C5859" s="30" t="s">
        <v>3096</v>
      </c>
      <c r="D5859" s="30"/>
      <c r="E5859" s="30" t="s">
        <v>11037</v>
      </c>
      <c r="F5859" s="30" t="s">
        <v>3085</v>
      </c>
      <c r="G5859" s="30" t="s">
        <v>19</v>
      </c>
      <c r="H5859" s="30">
        <v>0</v>
      </c>
      <c r="I5859" s="6" t="s">
        <v>11037</v>
      </c>
      <c r="J5859" s="30"/>
      <c r="K5859" s="30">
        <v>10</v>
      </c>
      <c r="L5859" s="30" t="s">
        <v>3086</v>
      </c>
      <c r="M5859" s="30"/>
      <c r="N5859" s="30"/>
      <c r="O5859" s="11" t="s">
        <v>3095</v>
      </c>
    </row>
    <row r="5860" spans="1:15" ht="15" customHeight="1">
      <c r="A5860" s="30" t="s">
        <v>11038</v>
      </c>
      <c r="B5860" s="30" t="s">
        <v>3482</v>
      </c>
      <c r="C5860" s="30" t="s">
        <v>3483</v>
      </c>
      <c r="D5860" s="30"/>
      <c r="E5860" s="30" t="s">
        <v>11038</v>
      </c>
      <c r="F5860" s="30" t="s">
        <v>3085</v>
      </c>
      <c r="G5860" s="30" t="s">
        <v>19</v>
      </c>
      <c r="H5860" s="30">
        <v>0</v>
      </c>
      <c r="I5860" s="6" t="s">
        <v>11038</v>
      </c>
      <c r="J5860" s="30"/>
      <c r="K5860" s="30">
        <v>10</v>
      </c>
      <c r="L5860" s="30" t="s">
        <v>3086</v>
      </c>
      <c r="M5860" s="30"/>
      <c r="N5860" s="30"/>
      <c r="O5860" s="11" t="s">
        <v>3482</v>
      </c>
    </row>
    <row r="5861" spans="1:15" ht="15" customHeight="1">
      <c r="A5861" s="30" t="s">
        <v>11039</v>
      </c>
      <c r="B5861" s="30" t="s">
        <v>3098</v>
      </c>
      <c r="C5861" s="30" t="s">
        <v>3099</v>
      </c>
      <c r="D5861" s="30"/>
      <c r="E5861" s="30" t="s">
        <v>11039</v>
      </c>
      <c r="F5861" s="30" t="s">
        <v>3085</v>
      </c>
      <c r="G5861" s="30" t="s">
        <v>19</v>
      </c>
      <c r="H5861" s="30">
        <v>0</v>
      </c>
      <c r="I5861" s="6" t="s">
        <v>11039</v>
      </c>
      <c r="J5861" s="30"/>
      <c r="K5861" s="30">
        <v>10</v>
      </c>
      <c r="L5861" s="30" t="s">
        <v>3086</v>
      </c>
      <c r="M5861" s="30"/>
      <c r="N5861" s="30"/>
      <c r="O5861" s="11" t="s">
        <v>3098</v>
      </c>
    </row>
    <row r="5862" spans="1:15" ht="15" customHeight="1">
      <c r="A5862" s="30" t="s">
        <v>11040</v>
      </c>
      <c r="B5862" s="30" t="s">
        <v>11041</v>
      </c>
      <c r="C5862" s="30" t="s">
        <v>11042</v>
      </c>
      <c r="D5862" s="30"/>
      <c r="E5862" s="30" t="s">
        <v>11040</v>
      </c>
      <c r="F5862" s="30" t="s">
        <v>365</v>
      </c>
      <c r="G5862" s="30" t="s">
        <v>19</v>
      </c>
      <c r="H5862" s="30">
        <v>0</v>
      </c>
      <c r="I5862" s="6" t="s">
        <v>11040</v>
      </c>
      <c r="J5862" s="30"/>
      <c r="K5862" s="30">
        <v>5</v>
      </c>
      <c r="L5862" s="30" t="s">
        <v>11043</v>
      </c>
      <c r="M5862" s="30"/>
      <c r="N5862" s="30"/>
      <c r="O5862" s="11" t="s">
        <v>11041</v>
      </c>
    </row>
    <row r="5863" spans="1:15" ht="15" customHeight="1">
      <c r="A5863" s="30" t="s">
        <v>11044</v>
      </c>
      <c r="B5863" s="30" t="s">
        <v>11045</v>
      </c>
      <c r="C5863" s="30" t="s">
        <v>11046</v>
      </c>
      <c r="D5863" s="30"/>
      <c r="E5863" s="30" t="s">
        <v>11044</v>
      </c>
      <c r="F5863" s="30" t="s">
        <v>584</v>
      </c>
      <c r="G5863" s="30" t="s">
        <v>19</v>
      </c>
      <c r="H5863" s="30">
        <v>0</v>
      </c>
      <c r="I5863" s="6" t="s">
        <v>11044</v>
      </c>
      <c r="J5863" s="30"/>
      <c r="K5863" s="30">
        <v>5</v>
      </c>
      <c r="L5863" s="30" t="s">
        <v>11047</v>
      </c>
      <c r="M5863" s="30"/>
      <c r="N5863" s="30"/>
      <c r="O5863" s="11" t="s">
        <v>11045</v>
      </c>
    </row>
    <row r="5864" spans="1:15" ht="15" customHeight="1">
      <c r="A5864" s="30" t="s">
        <v>11048</v>
      </c>
      <c r="B5864" s="30" t="s">
        <v>11049</v>
      </c>
      <c r="C5864" s="30" t="s">
        <v>11050</v>
      </c>
      <c r="D5864" s="30"/>
      <c r="E5864" s="30" t="s">
        <v>11048</v>
      </c>
      <c r="F5864" s="30" t="s">
        <v>11051</v>
      </c>
      <c r="G5864" s="30" t="s">
        <v>19</v>
      </c>
      <c r="H5864" s="30">
        <v>0</v>
      </c>
      <c r="I5864" s="6" t="s">
        <v>11048</v>
      </c>
      <c r="J5864" s="30"/>
      <c r="K5864" s="30">
        <v>5</v>
      </c>
      <c r="L5864" s="30" t="s">
        <v>11052</v>
      </c>
      <c r="M5864" s="30"/>
      <c r="N5864" s="30"/>
      <c r="O5864" s="11" t="s">
        <v>11049</v>
      </c>
    </row>
    <row r="5865" spans="1:15" ht="15" customHeight="1">
      <c r="A5865" s="30" t="s">
        <v>11053</v>
      </c>
      <c r="B5865" s="30" t="s">
        <v>3327</v>
      </c>
      <c r="C5865" s="30" t="s">
        <v>3328</v>
      </c>
      <c r="D5865" s="30"/>
      <c r="E5865" s="30" t="s">
        <v>11053</v>
      </c>
      <c r="F5865" s="30" t="s">
        <v>3329</v>
      </c>
      <c r="G5865" s="30" t="s">
        <v>19</v>
      </c>
      <c r="H5865" s="30">
        <v>0</v>
      </c>
      <c r="I5865" s="6" t="s">
        <v>11053</v>
      </c>
      <c r="J5865" s="30"/>
      <c r="K5865" s="30">
        <v>5</v>
      </c>
      <c r="L5865" s="30" t="s">
        <v>2221</v>
      </c>
      <c r="M5865" s="30"/>
      <c r="N5865" s="30"/>
      <c r="O5865" s="11" t="s">
        <v>3327</v>
      </c>
    </row>
    <row r="5866" spans="1:15" ht="15" customHeight="1">
      <c r="A5866" s="30" t="s">
        <v>11054</v>
      </c>
      <c r="B5866" s="30" t="s">
        <v>11045</v>
      </c>
      <c r="C5866" s="30" t="s">
        <v>11046</v>
      </c>
      <c r="D5866" s="30"/>
      <c r="E5866" s="30" t="s">
        <v>11054</v>
      </c>
      <c r="F5866" s="30" t="s">
        <v>584</v>
      </c>
      <c r="G5866" s="30" t="s">
        <v>19</v>
      </c>
      <c r="H5866" s="30">
        <v>0</v>
      </c>
      <c r="I5866" s="6" t="s">
        <v>11054</v>
      </c>
      <c r="J5866" s="30"/>
      <c r="K5866" s="30">
        <v>5</v>
      </c>
      <c r="L5866" s="30" t="s">
        <v>11047</v>
      </c>
      <c r="M5866" s="30"/>
      <c r="N5866" s="30"/>
      <c r="O5866" s="11" t="s">
        <v>11045</v>
      </c>
    </row>
    <row r="5867" spans="1:15" ht="15" customHeight="1">
      <c r="A5867" s="30" t="s">
        <v>11055</v>
      </c>
      <c r="B5867" s="30" t="s">
        <v>3281</v>
      </c>
      <c r="C5867" s="30" t="s">
        <v>3282</v>
      </c>
      <c r="D5867" s="30"/>
      <c r="E5867" s="30" t="s">
        <v>11055</v>
      </c>
      <c r="F5867" s="30" t="s">
        <v>3283</v>
      </c>
      <c r="G5867" s="30" t="s">
        <v>19</v>
      </c>
      <c r="H5867" s="30">
        <v>0</v>
      </c>
      <c r="I5867" s="6" t="s">
        <v>11055</v>
      </c>
      <c r="J5867" s="30"/>
      <c r="K5867" s="30">
        <v>630</v>
      </c>
      <c r="L5867" s="30" t="s">
        <v>2221</v>
      </c>
      <c r="M5867" s="30"/>
      <c r="N5867" s="30"/>
      <c r="O5867" s="11" t="s">
        <v>3281</v>
      </c>
    </row>
    <row r="5868" spans="1:15" ht="15" customHeight="1">
      <c r="A5868" s="30" t="s">
        <v>11056</v>
      </c>
      <c r="B5868" s="30" t="s">
        <v>3281</v>
      </c>
      <c r="C5868" s="30" t="s">
        <v>3282</v>
      </c>
      <c r="D5868" s="30"/>
      <c r="E5868" s="30" t="s">
        <v>11056</v>
      </c>
      <c r="F5868" s="30" t="s">
        <v>3283</v>
      </c>
      <c r="G5868" s="30" t="s">
        <v>19</v>
      </c>
      <c r="H5868" s="30">
        <v>0</v>
      </c>
      <c r="I5868" s="6" t="s">
        <v>11056</v>
      </c>
      <c r="J5868" s="30"/>
      <c r="K5868" s="30">
        <v>630</v>
      </c>
      <c r="L5868" s="30" t="s">
        <v>2221</v>
      </c>
      <c r="M5868" s="30"/>
      <c r="N5868" s="30"/>
      <c r="O5868" s="11" t="s">
        <v>3281</v>
      </c>
    </row>
    <row r="5869" spans="1:15" ht="15" customHeight="1">
      <c r="A5869" s="30" t="s">
        <v>11057</v>
      </c>
      <c r="B5869" s="30" t="s">
        <v>4572</v>
      </c>
      <c r="C5869" s="30" t="s">
        <v>4573</v>
      </c>
      <c r="D5869" s="30"/>
      <c r="E5869" s="30" t="s">
        <v>11057</v>
      </c>
      <c r="F5869" s="30" t="s">
        <v>289</v>
      </c>
      <c r="G5869" s="30" t="s">
        <v>19</v>
      </c>
      <c r="H5869" s="30">
        <v>0</v>
      </c>
      <c r="I5869" s="6" t="s">
        <v>11057</v>
      </c>
      <c r="J5869" s="30"/>
      <c r="K5869" s="30">
        <v>70</v>
      </c>
      <c r="L5869" s="30" t="s">
        <v>4574</v>
      </c>
      <c r="M5869" s="30"/>
      <c r="N5869" s="30"/>
      <c r="O5869" s="11" t="s">
        <v>4572</v>
      </c>
    </row>
    <row r="5870" spans="1:15" ht="15" customHeight="1">
      <c r="A5870" s="30" t="s">
        <v>11058</v>
      </c>
      <c r="B5870" s="30" t="s">
        <v>4572</v>
      </c>
      <c r="C5870" s="30" t="s">
        <v>4573</v>
      </c>
      <c r="D5870" s="30"/>
      <c r="E5870" s="30" t="s">
        <v>11058</v>
      </c>
      <c r="F5870" s="30" t="s">
        <v>289</v>
      </c>
      <c r="G5870" s="30" t="s">
        <v>19</v>
      </c>
      <c r="H5870" s="30">
        <v>0</v>
      </c>
      <c r="I5870" s="6" t="s">
        <v>11058</v>
      </c>
      <c r="J5870" s="30"/>
      <c r="K5870" s="30">
        <v>14</v>
      </c>
      <c r="L5870" s="30" t="s">
        <v>4574</v>
      </c>
      <c r="M5870" s="30"/>
      <c r="N5870" s="30"/>
      <c r="O5870" s="11" t="s">
        <v>4572</v>
      </c>
    </row>
    <row r="5871" spans="1:15" ht="15" customHeight="1">
      <c r="A5871" s="30" t="s">
        <v>11059</v>
      </c>
      <c r="B5871" s="30" t="s">
        <v>4572</v>
      </c>
      <c r="C5871" s="30" t="s">
        <v>4573</v>
      </c>
      <c r="D5871" s="30"/>
      <c r="E5871" s="30" t="s">
        <v>11059</v>
      </c>
      <c r="F5871" s="30" t="s">
        <v>289</v>
      </c>
      <c r="G5871" s="30" t="s">
        <v>19</v>
      </c>
      <c r="H5871" s="30">
        <v>0</v>
      </c>
      <c r="I5871" s="6" t="s">
        <v>11059</v>
      </c>
      <c r="J5871" s="30"/>
      <c r="K5871" s="30">
        <v>70</v>
      </c>
      <c r="L5871" s="30" t="s">
        <v>4574</v>
      </c>
      <c r="M5871" s="30"/>
      <c r="N5871" s="30"/>
      <c r="O5871" s="11" t="s">
        <v>4572</v>
      </c>
    </row>
    <row r="5872" spans="1:15" ht="15" customHeight="1">
      <c r="A5872" s="30" t="s">
        <v>11060</v>
      </c>
      <c r="B5872" s="30" t="s">
        <v>4572</v>
      </c>
      <c r="C5872" s="30" t="s">
        <v>4573</v>
      </c>
      <c r="D5872" s="30"/>
      <c r="E5872" s="30" t="s">
        <v>11060</v>
      </c>
      <c r="F5872" s="30" t="s">
        <v>289</v>
      </c>
      <c r="G5872" s="30" t="s">
        <v>19</v>
      </c>
      <c r="H5872" s="30">
        <v>0</v>
      </c>
      <c r="I5872" s="6" t="s">
        <v>11060</v>
      </c>
      <c r="J5872" s="30"/>
      <c r="K5872" s="30">
        <v>51</v>
      </c>
      <c r="L5872" s="30" t="s">
        <v>4574</v>
      </c>
      <c r="M5872" s="30"/>
      <c r="N5872" s="30"/>
      <c r="O5872" s="11" t="s">
        <v>4572</v>
      </c>
    </row>
    <row r="5873" spans="1:15" ht="15" customHeight="1">
      <c r="A5873" s="30" t="s">
        <v>11061</v>
      </c>
      <c r="B5873" s="30" t="s">
        <v>4557</v>
      </c>
      <c r="C5873" s="30" t="s">
        <v>4558</v>
      </c>
      <c r="D5873" s="30"/>
      <c r="E5873" s="30" t="s">
        <v>11061</v>
      </c>
      <c r="F5873" s="30" t="s">
        <v>289</v>
      </c>
      <c r="G5873" s="30" t="s">
        <v>19</v>
      </c>
      <c r="H5873" s="30">
        <v>0</v>
      </c>
      <c r="I5873" s="6" t="s">
        <v>11061</v>
      </c>
      <c r="J5873" s="30"/>
      <c r="K5873" s="30">
        <v>125</v>
      </c>
      <c r="L5873" s="30" t="s">
        <v>4559</v>
      </c>
      <c r="M5873" s="30"/>
      <c r="N5873" s="30"/>
      <c r="O5873" s="11" t="s">
        <v>4557</v>
      </c>
    </row>
    <row r="5874" spans="1:15" ht="15" customHeight="1">
      <c r="A5874" s="30" t="s">
        <v>11062</v>
      </c>
      <c r="B5874" s="30" t="s">
        <v>323</v>
      </c>
      <c r="C5874" s="30" t="s">
        <v>324</v>
      </c>
      <c r="D5874" s="30"/>
      <c r="E5874" s="30" t="s">
        <v>11062</v>
      </c>
      <c r="F5874" s="30" t="s">
        <v>289</v>
      </c>
      <c r="G5874" s="30" t="s">
        <v>325</v>
      </c>
      <c r="H5874" s="30">
        <v>0</v>
      </c>
      <c r="I5874" s="6" t="s">
        <v>11062</v>
      </c>
      <c r="J5874" s="30"/>
      <c r="K5874" s="30">
        <v>2</v>
      </c>
      <c r="L5874" s="30" t="s">
        <v>326</v>
      </c>
      <c r="M5874" s="30"/>
      <c r="N5874" s="30"/>
      <c r="O5874" s="11" t="s">
        <v>323</v>
      </c>
    </row>
    <row r="5875" spans="1:15" ht="15" customHeight="1">
      <c r="A5875" s="30" t="s">
        <v>11063</v>
      </c>
      <c r="B5875" s="30" t="s">
        <v>8136</v>
      </c>
      <c r="C5875" s="30" t="s">
        <v>8137</v>
      </c>
      <c r="D5875" s="30"/>
      <c r="E5875" s="30" t="s">
        <v>11063</v>
      </c>
      <c r="F5875" s="30" t="s">
        <v>8138</v>
      </c>
      <c r="G5875" s="30" t="s">
        <v>19</v>
      </c>
      <c r="H5875" s="30">
        <v>0</v>
      </c>
      <c r="I5875" s="6" t="s">
        <v>11063</v>
      </c>
      <c r="J5875" s="30"/>
      <c r="K5875" s="30">
        <v>465</v>
      </c>
      <c r="L5875" s="30" t="s">
        <v>8139</v>
      </c>
      <c r="M5875" s="30"/>
      <c r="N5875" s="30"/>
      <c r="O5875" s="11" t="s">
        <v>8136</v>
      </c>
    </row>
    <row r="5876" spans="1:15" ht="15" customHeight="1">
      <c r="A5876" s="30" t="s">
        <v>11064</v>
      </c>
      <c r="B5876" s="30" t="s">
        <v>8136</v>
      </c>
      <c r="C5876" s="30" t="s">
        <v>8137</v>
      </c>
      <c r="D5876" s="30"/>
      <c r="E5876" s="30" t="s">
        <v>11064</v>
      </c>
      <c r="F5876" s="30" t="s">
        <v>8138</v>
      </c>
      <c r="G5876" s="30" t="s">
        <v>19</v>
      </c>
      <c r="H5876" s="30">
        <v>0</v>
      </c>
      <c r="I5876" s="6" t="s">
        <v>11064</v>
      </c>
      <c r="J5876" s="30"/>
      <c r="K5876" s="30">
        <v>200</v>
      </c>
      <c r="L5876" s="30" t="s">
        <v>8139</v>
      </c>
      <c r="M5876" s="30"/>
      <c r="N5876" s="30"/>
      <c r="O5876" s="11" t="s">
        <v>8136</v>
      </c>
    </row>
    <row r="5877" spans="1:15" ht="15" customHeight="1">
      <c r="A5877" s="30" t="s">
        <v>11065</v>
      </c>
      <c r="B5877" s="30" t="s">
        <v>4539</v>
      </c>
      <c r="C5877" s="30" t="s">
        <v>4540</v>
      </c>
      <c r="D5877" s="30"/>
      <c r="E5877" s="30" t="s">
        <v>11065</v>
      </c>
      <c r="F5877" s="30" t="s">
        <v>289</v>
      </c>
      <c r="G5877" s="30" t="s">
        <v>19</v>
      </c>
      <c r="H5877" s="30">
        <v>0</v>
      </c>
      <c r="I5877" s="6" t="s">
        <v>11065</v>
      </c>
      <c r="J5877" s="30"/>
      <c r="K5877" s="30">
        <v>250</v>
      </c>
      <c r="L5877" s="30" t="s">
        <v>4541</v>
      </c>
      <c r="M5877" s="30"/>
      <c r="N5877" s="30"/>
      <c r="O5877" s="11" t="s">
        <v>4539</v>
      </c>
    </row>
    <row r="5878" spans="1:15" ht="15" customHeight="1">
      <c r="A5878" s="30" t="s">
        <v>11066</v>
      </c>
      <c r="B5878" s="30" t="s">
        <v>4539</v>
      </c>
      <c r="C5878" s="30" t="s">
        <v>4540</v>
      </c>
      <c r="D5878" s="30"/>
      <c r="E5878" s="30" t="s">
        <v>11066</v>
      </c>
      <c r="F5878" s="30" t="s">
        <v>289</v>
      </c>
      <c r="G5878" s="30" t="s">
        <v>19</v>
      </c>
      <c r="H5878" s="30">
        <v>0</v>
      </c>
      <c r="I5878" s="6" t="s">
        <v>11066</v>
      </c>
      <c r="J5878" s="30"/>
      <c r="K5878" s="30">
        <v>850</v>
      </c>
      <c r="L5878" s="30" t="s">
        <v>4541</v>
      </c>
      <c r="M5878" s="30"/>
      <c r="N5878" s="30"/>
      <c r="O5878" s="11" t="s">
        <v>4539</v>
      </c>
    </row>
    <row r="5879" spans="1:15" ht="15" customHeight="1">
      <c r="A5879" s="30" t="s">
        <v>11067</v>
      </c>
      <c r="B5879" s="30" t="s">
        <v>287</v>
      </c>
      <c r="C5879" s="30" t="s">
        <v>288</v>
      </c>
      <c r="D5879" s="30"/>
      <c r="E5879" s="30" t="s">
        <v>11067</v>
      </c>
      <c r="F5879" s="30" t="s">
        <v>289</v>
      </c>
      <c r="G5879" s="30" t="s">
        <v>290</v>
      </c>
      <c r="H5879" s="30">
        <v>0</v>
      </c>
      <c r="I5879" s="6" t="s">
        <v>11067</v>
      </c>
      <c r="J5879" s="30"/>
      <c r="K5879" s="30">
        <v>13</v>
      </c>
      <c r="L5879" s="30" t="s">
        <v>291</v>
      </c>
      <c r="M5879" s="30"/>
      <c r="N5879" s="30"/>
      <c r="O5879" s="11" t="s">
        <v>287</v>
      </c>
    </row>
    <row r="5880" spans="1:15" ht="15" customHeight="1">
      <c r="A5880" s="30" t="s">
        <v>11068</v>
      </c>
      <c r="B5880" s="30" t="s">
        <v>295</v>
      </c>
      <c r="C5880" s="30" t="s">
        <v>296</v>
      </c>
      <c r="D5880" s="30"/>
      <c r="E5880" s="30" t="s">
        <v>11068</v>
      </c>
      <c r="F5880" s="30" t="s">
        <v>289</v>
      </c>
      <c r="G5880" s="30" t="s">
        <v>297</v>
      </c>
      <c r="H5880" s="30">
        <v>0</v>
      </c>
      <c r="I5880" s="6" t="s">
        <v>11068</v>
      </c>
      <c r="J5880" s="30"/>
      <c r="K5880" s="30">
        <v>13</v>
      </c>
      <c r="L5880" s="30" t="s">
        <v>291</v>
      </c>
      <c r="M5880" s="30"/>
      <c r="N5880" s="30"/>
      <c r="O5880" s="11" t="s">
        <v>295</v>
      </c>
    </row>
    <row r="5881" spans="1:15" ht="15" customHeight="1">
      <c r="A5881" s="30" t="s">
        <v>11069</v>
      </c>
      <c r="B5881" s="30" t="s">
        <v>316</v>
      </c>
      <c r="C5881" s="30" t="s">
        <v>317</v>
      </c>
      <c r="D5881" s="30"/>
      <c r="E5881" s="30" t="s">
        <v>11069</v>
      </c>
      <c r="F5881" s="30" t="s">
        <v>318</v>
      </c>
      <c r="G5881" s="30" t="s">
        <v>19</v>
      </c>
      <c r="H5881" s="30">
        <v>0</v>
      </c>
      <c r="I5881" s="6" t="s">
        <v>11069</v>
      </c>
      <c r="J5881" s="30"/>
      <c r="K5881" s="30">
        <v>14</v>
      </c>
      <c r="L5881" s="30" t="s">
        <v>319</v>
      </c>
      <c r="M5881" s="30"/>
      <c r="N5881" s="30"/>
      <c r="O5881" s="11" t="s">
        <v>316</v>
      </c>
    </row>
    <row r="5882" spans="1:15" ht="15" customHeight="1">
      <c r="A5882" s="30" t="s">
        <v>11070</v>
      </c>
      <c r="B5882" s="30" t="s">
        <v>316</v>
      </c>
      <c r="C5882" s="30" t="s">
        <v>317</v>
      </c>
      <c r="D5882" s="30"/>
      <c r="E5882" s="30" t="s">
        <v>11070</v>
      </c>
      <c r="F5882" s="30" t="s">
        <v>318</v>
      </c>
      <c r="G5882" s="30" t="s">
        <v>19</v>
      </c>
      <c r="H5882" s="30">
        <v>0</v>
      </c>
      <c r="I5882" s="6" t="s">
        <v>11070</v>
      </c>
      <c r="J5882" s="30"/>
      <c r="K5882" s="30">
        <v>14</v>
      </c>
      <c r="L5882" s="30" t="s">
        <v>319</v>
      </c>
      <c r="M5882" s="30"/>
      <c r="N5882" s="30"/>
      <c r="O5882" s="11" t="s">
        <v>316</v>
      </c>
    </row>
    <row r="5883" spans="1:15" ht="15" customHeight="1">
      <c r="A5883" s="30" t="s">
        <v>11071</v>
      </c>
      <c r="B5883" s="30" t="s">
        <v>287</v>
      </c>
      <c r="C5883" s="30" t="s">
        <v>288</v>
      </c>
      <c r="D5883" s="30"/>
      <c r="E5883" s="30" t="s">
        <v>11071</v>
      </c>
      <c r="F5883" s="30" t="s">
        <v>289</v>
      </c>
      <c r="G5883" s="30" t="s">
        <v>290</v>
      </c>
      <c r="H5883" s="30">
        <v>0</v>
      </c>
      <c r="I5883" s="6" t="s">
        <v>11071</v>
      </c>
      <c r="J5883" s="30"/>
      <c r="K5883" s="30">
        <v>12</v>
      </c>
      <c r="L5883" s="30" t="s">
        <v>291</v>
      </c>
      <c r="M5883" s="30"/>
      <c r="N5883" s="30"/>
      <c r="O5883" s="11" t="s">
        <v>287</v>
      </c>
    </row>
    <row r="5884" spans="1:15" ht="15" customHeight="1">
      <c r="A5884" s="30" t="s">
        <v>11072</v>
      </c>
      <c r="B5884" s="30" t="s">
        <v>295</v>
      </c>
      <c r="C5884" s="30" t="s">
        <v>296</v>
      </c>
      <c r="D5884" s="30"/>
      <c r="E5884" s="30" t="s">
        <v>11072</v>
      </c>
      <c r="F5884" s="30" t="s">
        <v>289</v>
      </c>
      <c r="G5884" s="30" t="s">
        <v>297</v>
      </c>
      <c r="H5884" s="30">
        <v>0</v>
      </c>
      <c r="I5884" s="6" t="s">
        <v>11072</v>
      </c>
      <c r="J5884" s="30"/>
      <c r="K5884" s="30">
        <v>12</v>
      </c>
      <c r="L5884" s="30" t="s">
        <v>291</v>
      </c>
      <c r="M5884" s="30"/>
      <c r="N5884" s="30"/>
      <c r="O5884" s="11" t="s">
        <v>295</v>
      </c>
    </row>
    <row r="5885" spans="1:15" ht="15" customHeight="1">
      <c r="A5885" s="30" t="s">
        <v>11073</v>
      </c>
      <c r="B5885" s="30" t="s">
        <v>281</v>
      </c>
      <c r="C5885" s="30" t="s">
        <v>282</v>
      </c>
      <c r="D5885" s="30"/>
      <c r="E5885" s="30" t="s">
        <v>11073</v>
      </c>
      <c r="F5885" s="30" t="s">
        <v>278</v>
      </c>
      <c r="G5885" s="30" t="s">
        <v>19</v>
      </c>
      <c r="H5885" s="30">
        <v>0</v>
      </c>
      <c r="I5885" s="6" t="s">
        <v>11073</v>
      </c>
      <c r="J5885" s="30"/>
      <c r="K5885" s="30">
        <v>5</v>
      </c>
      <c r="L5885" s="30" t="s">
        <v>279</v>
      </c>
      <c r="M5885" s="30"/>
      <c r="N5885" s="30"/>
      <c r="O5885" s="11" t="s">
        <v>281</v>
      </c>
    </row>
    <row r="5886" spans="1:15" ht="15" customHeight="1">
      <c r="A5886" s="30" t="s">
        <v>11074</v>
      </c>
      <c r="B5886" s="30" t="s">
        <v>276</v>
      </c>
      <c r="C5886" s="30" t="s">
        <v>277</v>
      </c>
      <c r="D5886" s="30"/>
      <c r="E5886" s="30" t="s">
        <v>11074</v>
      </c>
      <c r="F5886" s="30" t="s">
        <v>278</v>
      </c>
      <c r="G5886" s="30" t="s">
        <v>19</v>
      </c>
      <c r="H5886" s="30">
        <v>0</v>
      </c>
      <c r="I5886" s="6" t="s">
        <v>11074</v>
      </c>
      <c r="J5886" s="30"/>
      <c r="K5886" s="30">
        <v>10</v>
      </c>
      <c r="L5886" s="30" t="s">
        <v>279</v>
      </c>
      <c r="M5886" s="30"/>
      <c r="N5886" s="30"/>
      <c r="O5886" s="11" t="s">
        <v>276</v>
      </c>
    </row>
    <row r="5887" spans="1:15" ht="15" customHeight="1">
      <c r="A5887" s="30" t="s">
        <v>11075</v>
      </c>
      <c r="B5887" s="30" t="s">
        <v>284</v>
      </c>
      <c r="C5887" s="30" t="s">
        <v>285</v>
      </c>
      <c r="D5887" s="30"/>
      <c r="E5887" s="30" t="s">
        <v>11075</v>
      </c>
      <c r="F5887" s="30" t="s">
        <v>278</v>
      </c>
      <c r="G5887" s="30" t="s">
        <v>19</v>
      </c>
      <c r="H5887" s="30">
        <v>0</v>
      </c>
      <c r="I5887" s="6" t="s">
        <v>11075</v>
      </c>
      <c r="J5887" s="30"/>
      <c r="K5887" s="30">
        <v>10</v>
      </c>
      <c r="L5887" s="30" t="s">
        <v>279</v>
      </c>
      <c r="M5887" s="30"/>
      <c r="N5887" s="30"/>
      <c r="O5887" s="11" t="s">
        <v>284</v>
      </c>
    </row>
    <row r="5888" spans="1:15" ht="15" customHeight="1">
      <c r="A5888" s="30" t="s">
        <v>11076</v>
      </c>
      <c r="B5888" s="30" t="s">
        <v>1308</v>
      </c>
      <c r="C5888" s="30" t="s">
        <v>1309</v>
      </c>
      <c r="D5888" s="30"/>
      <c r="E5888" s="30" t="s">
        <v>11076</v>
      </c>
      <c r="F5888" s="30" t="s">
        <v>1310</v>
      </c>
      <c r="G5888" s="30" t="s">
        <v>19</v>
      </c>
      <c r="H5888" s="30">
        <v>0</v>
      </c>
      <c r="I5888" s="6" t="s">
        <v>11076</v>
      </c>
      <c r="J5888" s="30"/>
      <c r="K5888" s="30">
        <v>10</v>
      </c>
      <c r="L5888" s="30" t="s">
        <v>1311</v>
      </c>
      <c r="M5888" s="30"/>
      <c r="N5888" s="30"/>
      <c r="O5888" s="11" t="s">
        <v>1308</v>
      </c>
    </row>
    <row r="5889" spans="1:15" ht="15" customHeight="1">
      <c r="A5889" s="30" t="s">
        <v>11077</v>
      </c>
      <c r="B5889" s="30" t="s">
        <v>1313</v>
      </c>
      <c r="C5889" s="30" t="s">
        <v>1314</v>
      </c>
      <c r="D5889" s="30"/>
      <c r="E5889" s="30" t="s">
        <v>11077</v>
      </c>
      <c r="F5889" s="30" t="s">
        <v>1310</v>
      </c>
      <c r="G5889" s="30" t="s">
        <v>19</v>
      </c>
      <c r="H5889" s="30">
        <v>0</v>
      </c>
      <c r="I5889" s="6" t="s">
        <v>11077</v>
      </c>
      <c r="J5889" s="30"/>
      <c r="K5889" s="30">
        <v>10</v>
      </c>
      <c r="L5889" s="30" t="s">
        <v>1311</v>
      </c>
      <c r="M5889" s="30"/>
      <c r="N5889" s="30"/>
      <c r="O5889" s="11" t="s">
        <v>1313</v>
      </c>
    </row>
    <row r="5890" spans="1:15" ht="15" customHeight="1">
      <c r="A5890" s="30" t="s">
        <v>11078</v>
      </c>
      <c r="B5890" s="30" t="s">
        <v>1281</v>
      </c>
      <c r="C5890" s="30" t="s">
        <v>1282</v>
      </c>
      <c r="D5890" s="30"/>
      <c r="E5890" s="30" t="s">
        <v>11078</v>
      </c>
      <c r="F5890" s="30" t="s">
        <v>18</v>
      </c>
      <c r="G5890" s="30" t="s">
        <v>19</v>
      </c>
      <c r="H5890" s="30">
        <v>0</v>
      </c>
      <c r="I5890" s="6" t="s">
        <v>11078</v>
      </c>
      <c r="J5890" s="30"/>
      <c r="K5890" s="30">
        <v>141</v>
      </c>
      <c r="L5890" s="30" t="s">
        <v>1264</v>
      </c>
      <c r="M5890" s="30"/>
      <c r="N5890" s="30"/>
      <c r="O5890" s="11" t="s">
        <v>1281</v>
      </c>
    </row>
    <row r="5891" spans="1:15" ht="15" customHeight="1">
      <c r="A5891" s="30" t="s">
        <v>11079</v>
      </c>
      <c r="B5891" s="30" t="s">
        <v>323</v>
      </c>
      <c r="C5891" s="30" t="s">
        <v>324</v>
      </c>
      <c r="D5891" s="30"/>
      <c r="E5891" s="30" t="s">
        <v>11079</v>
      </c>
      <c r="F5891" s="30" t="s">
        <v>289</v>
      </c>
      <c r="G5891" s="30" t="s">
        <v>325</v>
      </c>
      <c r="H5891" s="30">
        <v>0</v>
      </c>
      <c r="I5891" s="6" t="s">
        <v>11079</v>
      </c>
      <c r="J5891" s="30"/>
      <c r="K5891" s="30">
        <v>6</v>
      </c>
      <c r="L5891" s="30" t="s">
        <v>326</v>
      </c>
      <c r="M5891" s="30"/>
      <c r="N5891" s="30"/>
      <c r="O5891" s="11" t="s">
        <v>323</v>
      </c>
    </row>
    <row r="5892" spans="1:15" ht="15" customHeight="1">
      <c r="A5892" s="30" t="s">
        <v>11080</v>
      </c>
      <c r="B5892" s="30" t="s">
        <v>244</v>
      </c>
      <c r="C5892" s="30" t="s">
        <v>245</v>
      </c>
      <c r="D5892" s="30"/>
      <c r="E5892" s="30" t="s">
        <v>11080</v>
      </c>
      <c r="F5892" s="30" t="s">
        <v>246</v>
      </c>
      <c r="G5892" s="30" t="s">
        <v>19</v>
      </c>
      <c r="H5892" s="30">
        <v>0</v>
      </c>
      <c r="I5892" s="6" t="s">
        <v>11080</v>
      </c>
      <c r="J5892" s="30"/>
      <c r="K5892" s="30">
        <v>7</v>
      </c>
      <c r="L5892" s="30" t="s">
        <v>242</v>
      </c>
      <c r="M5892" s="30"/>
      <c r="N5892" s="30"/>
      <c r="O5892" s="11" t="s">
        <v>244</v>
      </c>
    </row>
    <row r="5893" spans="1:15" ht="15" customHeight="1">
      <c r="A5893" s="30" t="s">
        <v>11081</v>
      </c>
      <c r="B5893" s="30" t="s">
        <v>170</v>
      </c>
      <c r="C5893" s="30" t="s">
        <v>171</v>
      </c>
      <c r="D5893" s="30"/>
      <c r="E5893" s="30" t="s">
        <v>11081</v>
      </c>
      <c r="F5893" s="30" t="s">
        <v>161</v>
      </c>
      <c r="G5893" s="30" t="s">
        <v>19</v>
      </c>
      <c r="H5893" s="30">
        <v>0</v>
      </c>
      <c r="I5893" s="6" t="s">
        <v>11081</v>
      </c>
      <c r="J5893" s="30"/>
      <c r="K5893" s="30">
        <v>30</v>
      </c>
      <c r="L5893" s="30" t="s">
        <v>162</v>
      </c>
      <c r="M5893" s="30"/>
      <c r="N5893" s="30"/>
      <c r="O5893" s="11" t="s">
        <v>170</v>
      </c>
    </row>
    <row r="5894" spans="1:15" ht="15" customHeight="1">
      <c r="A5894" s="30" t="s">
        <v>11082</v>
      </c>
      <c r="B5894" s="30" t="s">
        <v>159</v>
      </c>
      <c r="C5894" s="30" t="s">
        <v>160</v>
      </c>
      <c r="D5894" s="30"/>
      <c r="E5894" s="30" t="s">
        <v>11082</v>
      </c>
      <c r="F5894" s="30" t="s">
        <v>161</v>
      </c>
      <c r="G5894" s="30" t="s">
        <v>19</v>
      </c>
      <c r="H5894" s="30">
        <v>0</v>
      </c>
      <c r="I5894" s="6" t="s">
        <v>11082</v>
      </c>
      <c r="J5894" s="30"/>
      <c r="K5894" s="30">
        <v>85</v>
      </c>
      <c r="L5894" s="30" t="s">
        <v>162</v>
      </c>
      <c r="M5894" s="30"/>
      <c r="N5894" s="30"/>
      <c r="O5894" s="11" t="s">
        <v>159</v>
      </c>
    </row>
    <row r="5895" spans="1:15" ht="15" customHeight="1">
      <c r="A5895" s="30" t="s">
        <v>11083</v>
      </c>
      <c r="B5895" s="30" t="s">
        <v>164</v>
      </c>
      <c r="C5895" s="30" t="s">
        <v>165</v>
      </c>
      <c r="D5895" s="30"/>
      <c r="E5895" s="30" t="s">
        <v>11083</v>
      </c>
      <c r="F5895" s="30" t="s">
        <v>161</v>
      </c>
      <c r="G5895" s="30" t="s">
        <v>19</v>
      </c>
      <c r="H5895" s="30">
        <v>0</v>
      </c>
      <c r="I5895" s="6" t="s">
        <v>11083</v>
      </c>
      <c r="J5895" s="30"/>
      <c r="K5895" s="30">
        <v>35</v>
      </c>
      <c r="L5895" s="30" t="s">
        <v>162</v>
      </c>
      <c r="M5895" s="30"/>
      <c r="N5895" s="30"/>
      <c r="O5895" s="11" t="s">
        <v>164</v>
      </c>
    </row>
    <row r="5896" spans="1:15" ht="15" customHeight="1">
      <c r="A5896" s="30" t="s">
        <v>11084</v>
      </c>
      <c r="B5896" s="30" t="s">
        <v>1894</v>
      </c>
      <c r="C5896" s="30" t="s">
        <v>1895</v>
      </c>
      <c r="D5896" s="30"/>
      <c r="E5896" s="30" t="s">
        <v>11084</v>
      </c>
      <c r="F5896" s="30" t="s">
        <v>1896</v>
      </c>
      <c r="G5896" s="30" t="s">
        <v>19</v>
      </c>
      <c r="H5896" s="30">
        <v>0</v>
      </c>
      <c r="I5896" s="6" t="s">
        <v>11084</v>
      </c>
      <c r="J5896" s="30"/>
      <c r="K5896" s="30">
        <v>40</v>
      </c>
      <c r="L5896" s="30" t="s">
        <v>1897</v>
      </c>
      <c r="M5896" s="30"/>
      <c r="N5896" s="30"/>
      <c r="O5896" s="11" t="s">
        <v>1894</v>
      </c>
    </row>
    <row r="5897" spans="1:15" ht="15" customHeight="1">
      <c r="A5897" s="30" t="s">
        <v>11085</v>
      </c>
      <c r="B5897" s="30" t="s">
        <v>1899</v>
      </c>
      <c r="C5897" s="30" t="s">
        <v>1900</v>
      </c>
      <c r="D5897" s="30"/>
      <c r="E5897" s="30" t="s">
        <v>11085</v>
      </c>
      <c r="F5897" s="30" t="s">
        <v>1896</v>
      </c>
      <c r="G5897" s="30" t="s">
        <v>19</v>
      </c>
      <c r="H5897" s="30">
        <v>0</v>
      </c>
      <c r="I5897" s="6" t="s">
        <v>11085</v>
      </c>
      <c r="J5897" s="30"/>
      <c r="K5897" s="30">
        <v>50</v>
      </c>
      <c r="L5897" s="30" t="s">
        <v>1897</v>
      </c>
      <c r="M5897" s="30"/>
      <c r="N5897" s="30"/>
      <c r="O5897" s="11" t="s">
        <v>1899</v>
      </c>
    </row>
    <row r="5898" spans="1:15" ht="15" customHeight="1">
      <c r="A5898" s="30" t="s">
        <v>11086</v>
      </c>
      <c r="B5898" s="30" t="s">
        <v>1905</v>
      </c>
      <c r="C5898" s="30" t="s">
        <v>1906</v>
      </c>
      <c r="D5898" s="30"/>
      <c r="E5898" s="30" t="s">
        <v>11086</v>
      </c>
      <c r="F5898" s="30" t="s">
        <v>1907</v>
      </c>
      <c r="G5898" s="30" t="s">
        <v>19</v>
      </c>
      <c r="H5898" s="30">
        <v>0</v>
      </c>
      <c r="I5898" s="6" t="s">
        <v>11086</v>
      </c>
      <c r="J5898" s="30"/>
      <c r="K5898" s="30">
        <v>40</v>
      </c>
      <c r="L5898" s="30" t="s">
        <v>1897</v>
      </c>
      <c r="M5898" s="30"/>
      <c r="N5898" s="30"/>
      <c r="O5898" s="11" t="s">
        <v>1905</v>
      </c>
    </row>
    <row r="5899" spans="1:15" ht="15" customHeight="1">
      <c r="A5899" s="30" t="s">
        <v>11087</v>
      </c>
      <c r="B5899" s="30" t="s">
        <v>1909</v>
      </c>
      <c r="C5899" s="30" t="s">
        <v>1910</v>
      </c>
      <c r="D5899" s="30"/>
      <c r="E5899" s="30" t="s">
        <v>11087</v>
      </c>
      <c r="F5899" s="30" t="s">
        <v>1907</v>
      </c>
      <c r="G5899" s="30" t="s">
        <v>19</v>
      </c>
      <c r="H5899" s="30">
        <v>0</v>
      </c>
      <c r="I5899" s="6" t="s">
        <v>11087</v>
      </c>
      <c r="J5899" s="30"/>
      <c r="K5899" s="30">
        <v>50</v>
      </c>
      <c r="L5899" s="30" t="s">
        <v>1897</v>
      </c>
      <c r="M5899" s="30"/>
      <c r="N5899" s="30"/>
      <c r="O5899" s="11" t="s">
        <v>1909</v>
      </c>
    </row>
    <row r="5900" spans="1:15" ht="15" customHeight="1">
      <c r="A5900" s="30" t="s">
        <v>11088</v>
      </c>
      <c r="B5900" s="30" t="s">
        <v>1912</v>
      </c>
      <c r="C5900" s="30" t="s">
        <v>1913</v>
      </c>
      <c r="D5900" s="30"/>
      <c r="E5900" s="30" t="s">
        <v>11088</v>
      </c>
      <c r="F5900" s="30" t="s">
        <v>1907</v>
      </c>
      <c r="G5900" s="30" t="s">
        <v>19</v>
      </c>
      <c r="H5900" s="30">
        <v>0</v>
      </c>
      <c r="I5900" s="6" t="s">
        <v>11088</v>
      </c>
      <c r="J5900" s="30"/>
      <c r="K5900" s="30">
        <v>30</v>
      </c>
      <c r="L5900" s="30" t="s">
        <v>1897</v>
      </c>
      <c r="M5900" s="30"/>
      <c r="N5900" s="30"/>
      <c r="O5900" s="11" t="s">
        <v>1912</v>
      </c>
    </row>
    <row r="5901" spans="1:15" ht="15" customHeight="1">
      <c r="A5901" s="30" t="s">
        <v>11089</v>
      </c>
      <c r="B5901" s="30" t="s">
        <v>4218</v>
      </c>
      <c r="C5901" s="30" t="s">
        <v>4219</v>
      </c>
      <c r="D5901" s="30"/>
      <c r="E5901" s="30" t="s">
        <v>11089</v>
      </c>
      <c r="F5901" s="30" t="s">
        <v>4209</v>
      </c>
      <c r="G5901" s="30" t="s">
        <v>19</v>
      </c>
      <c r="H5901" s="30">
        <v>0</v>
      </c>
      <c r="I5901" s="6" t="s">
        <v>11089</v>
      </c>
      <c r="J5901" s="30"/>
      <c r="K5901" s="30">
        <v>11</v>
      </c>
      <c r="L5901" s="30" t="s">
        <v>4210</v>
      </c>
      <c r="M5901" s="30"/>
      <c r="N5901" s="30"/>
      <c r="O5901" s="11" t="s">
        <v>4218</v>
      </c>
    </row>
    <row r="5902" spans="1:15" ht="15" customHeight="1">
      <c r="A5902" s="30" t="s">
        <v>11090</v>
      </c>
      <c r="B5902" s="30" t="s">
        <v>4441</v>
      </c>
      <c r="C5902" s="30" t="s">
        <v>4442</v>
      </c>
      <c r="D5902" s="30"/>
      <c r="E5902" s="30" t="s">
        <v>11090</v>
      </c>
      <c r="F5902" s="30" t="s">
        <v>1896</v>
      </c>
      <c r="G5902" s="30" t="s">
        <v>19</v>
      </c>
      <c r="H5902" s="30">
        <v>0</v>
      </c>
      <c r="I5902" s="6" t="s">
        <v>11090</v>
      </c>
      <c r="J5902" s="30"/>
      <c r="K5902" s="30">
        <v>11</v>
      </c>
      <c r="L5902" s="30" t="s">
        <v>1897</v>
      </c>
      <c r="M5902" s="30"/>
      <c r="N5902" s="30"/>
      <c r="O5902" s="11" t="s">
        <v>4441</v>
      </c>
    </row>
    <row r="5903" spans="1:15" ht="15" customHeight="1">
      <c r="A5903" s="30" t="s">
        <v>11091</v>
      </c>
      <c r="B5903" s="30" t="s">
        <v>9889</v>
      </c>
      <c r="C5903" s="30" t="s">
        <v>3426</v>
      </c>
      <c r="D5903" s="30"/>
      <c r="E5903" s="30" t="s">
        <v>11091</v>
      </c>
      <c r="F5903" s="30" t="s">
        <v>3427</v>
      </c>
      <c r="G5903" s="30" t="s">
        <v>19</v>
      </c>
      <c r="H5903" s="30">
        <v>0</v>
      </c>
      <c r="I5903" s="6" t="s">
        <v>11091</v>
      </c>
      <c r="J5903" s="30"/>
      <c r="K5903" s="30">
        <v>500</v>
      </c>
      <c r="L5903" s="30" t="s">
        <v>3428</v>
      </c>
      <c r="M5903" s="30"/>
      <c r="N5903" s="30"/>
      <c r="O5903" s="11" t="s">
        <v>9889</v>
      </c>
    </row>
    <row r="5904" spans="1:15" ht="15" customHeight="1">
      <c r="A5904" s="30" t="s">
        <v>11092</v>
      </c>
      <c r="B5904" s="30" t="s">
        <v>9889</v>
      </c>
      <c r="C5904" s="30" t="s">
        <v>3426</v>
      </c>
      <c r="D5904" s="30"/>
      <c r="E5904" s="30" t="s">
        <v>11092</v>
      </c>
      <c r="F5904" s="30" t="s">
        <v>3427</v>
      </c>
      <c r="G5904" s="30" t="s">
        <v>19</v>
      </c>
      <c r="H5904" s="30">
        <v>0</v>
      </c>
      <c r="I5904" s="6" t="s">
        <v>11092</v>
      </c>
      <c r="J5904" s="30"/>
      <c r="K5904" s="30">
        <v>500</v>
      </c>
      <c r="L5904" s="30" t="s">
        <v>3428</v>
      </c>
      <c r="M5904" s="30"/>
      <c r="N5904" s="30"/>
      <c r="O5904" s="11" t="s">
        <v>9889</v>
      </c>
    </row>
    <row r="5905" spans="1:15" ht="15" customHeight="1">
      <c r="A5905" s="30" t="s">
        <v>11093</v>
      </c>
      <c r="B5905" s="30" t="s">
        <v>9889</v>
      </c>
      <c r="C5905" s="30" t="s">
        <v>3426</v>
      </c>
      <c r="D5905" s="30"/>
      <c r="E5905" s="30" t="s">
        <v>11093</v>
      </c>
      <c r="F5905" s="30" t="s">
        <v>3427</v>
      </c>
      <c r="G5905" s="30" t="s">
        <v>19</v>
      </c>
      <c r="H5905" s="30">
        <v>0</v>
      </c>
      <c r="I5905" s="6" t="s">
        <v>11093</v>
      </c>
      <c r="J5905" s="30"/>
      <c r="K5905" s="30">
        <v>500</v>
      </c>
      <c r="L5905" s="30" t="s">
        <v>3428</v>
      </c>
      <c r="M5905" s="30"/>
      <c r="N5905" s="30"/>
      <c r="O5905" s="11" t="s">
        <v>9889</v>
      </c>
    </row>
    <row r="5906" spans="1:15" ht="15" customHeight="1">
      <c r="A5906" s="30" t="s">
        <v>11094</v>
      </c>
      <c r="B5906" s="30" t="s">
        <v>9889</v>
      </c>
      <c r="C5906" s="30" t="s">
        <v>3426</v>
      </c>
      <c r="D5906" s="30"/>
      <c r="E5906" s="30" t="s">
        <v>11094</v>
      </c>
      <c r="F5906" s="30" t="s">
        <v>3427</v>
      </c>
      <c r="G5906" s="30" t="s">
        <v>19</v>
      </c>
      <c r="H5906" s="30">
        <v>0</v>
      </c>
      <c r="I5906" s="6" t="s">
        <v>11094</v>
      </c>
      <c r="J5906" s="30"/>
      <c r="K5906" s="30">
        <v>501</v>
      </c>
      <c r="L5906" s="30" t="s">
        <v>3428</v>
      </c>
      <c r="M5906" s="30"/>
      <c r="N5906" s="30"/>
      <c r="O5906" s="11" t="s">
        <v>9889</v>
      </c>
    </row>
    <row r="5907" spans="1:15" ht="15" customHeight="1">
      <c r="A5907" s="30" t="s">
        <v>11095</v>
      </c>
      <c r="B5907" s="30" t="s">
        <v>3342</v>
      </c>
      <c r="C5907" s="30" t="s">
        <v>3343</v>
      </c>
      <c r="D5907" s="30"/>
      <c r="E5907" s="30" t="s">
        <v>11095</v>
      </c>
      <c r="F5907" s="30" t="s">
        <v>149</v>
      </c>
      <c r="G5907" s="30" t="s">
        <v>19</v>
      </c>
      <c r="H5907" s="30">
        <v>0</v>
      </c>
      <c r="I5907" s="6" t="s">
        <v>11095</v>
      </c>
      <c r="J5907" s="30"/>
      <c r="K5907" s="30">
        <v>40</v>
      </c>
      <c r="L5907" s="30" t="s">
        <v>1875</v>
      </c>
      <c r="M5907" s="30"/>
      <c r="N5907" s="30"/>
      <c r="O5907" s="11" t="s">
        <v>3342</v>
      </c>
    </row>
    <row r="5908" spans="1:15" ht="15" customHeight="1">
      <c r="A5908" s="30" t="s">
        <v>11096</v>
      </c>
      <c r="B5908" s="30" t="s">
        <v>1873</v>
      </c>
      <c r="C5908" s="30" t="s">
        <v>1874</v>
      </c>
      <c r="D5908" s="30"/>
      <c r="E5908" s="30" t="s">
        <v>11096</v>
      </c>
      <c r="F5908" s="30" t="s">
        <v>149</v>
      </c>
      <c r="G5908" s="30" t="s">
        <v>19</v>
      </c>
      <c r="H5908" s="30">
        <v>0</v>
      </c>
      <c r="I5908" s="6" t="s">
        <v>11096</v>
      </c>
      <c r="J5908" s="30"/>
      <c r="K5908" s="30">
        <v>73</v>
      </c>
      <c r="L5908" s="30" t="s">
        <v>1875</v>
      </c>
      <c r="M5908" s="30"/>
      <c r="N5908" s="30"/>
      <c r="O5908" s="11" t="s">
        <v>1873</v>
      </c>
    </row>
    <row r="5909" spans="1:15" ht="15" customHeight="1">
      <c r="A5909" s="30" t="s">
        <v>11097</v>
      </c>
      <c r="B5909" s="30" t="s">
        <v>1877</v>
      </c>
      <c r="C5909" s="30" t="s">
        <v>1878</v>
      </c>
      <c r="D5909" s="30"/>
      <c r="E5909" s="30" t="s">
        <v>11097</v>
      </c>
      <c r="F5909" s="30" t="s">
        <v>1879</v>
      </c>
      <c r="G5909" s="30" t="s">
        <v>19</v>
      </c>
      <c r="H5909" s="30">
        <v>0</v>
      </c>
      <c r="I5909" s="6" t="s">
        <v>11097</v>
      </c>
      <c r="J5909" s="30"/>
      <c r="K5909" s="30">
        <v>55</v>
      </c>
      <c r="L5909" s="30" t="s">
        <v>1875</v>
      </c>
      <c r="M5909" s="30"/>
      <c r="N5909" s="30"/>
      <c r="O5909" s="11" t="s">
        <v>1877</v>
      </c>
    </row>
    <row r="5910" spans="1:15" ht="15" customHeight="1">
      <c r="A5910" s="30" t="s">
        <v>11098</v>
      </c>
      <c r="B5910" s="30" t="s">
        <v>1881</v>
      </c>
      <c r="C5910" s="30" t="s">
        <v>1882</v>
      </c>
      <c r="D5910" s="30"/>
      <c r="E5910" s="30" t="s">
        <v>11098</v>
      </c>
      <c r="F5910" s="30" t="s">
        <v>1879</v>
      </c>
      <c r="G5910" s="30" t="s">
        <v>19</v>
      </c>
      <c r="H5910" s="30">
        <v>0</v>
      </c>
      <c r="I5910" s="6" t="s">
        <v>11098</v>
      </c>
      <c r="J5910" s="30"/>
      <c r="K5910" s="30">
        <v>70</v>
      </c>
      <c r="L5910" s="30" t="s">
        <v>1875</v>
      </c>
      <c r="M5910" s="30"/>
      <c r="N5910" s="30"/>
      <c r="O5910" s="11" t="s">
        <v>1881</v>
      </c>
    </row>
    <row r="5911" spans="1:15" ht="15" customHeight="1">
      <c r="A5911" s="30" t="s">
        <v>11099</v>
      </c>
      <c r="B5911" s="30" t="s">
        <v>1884</v>
      </c>
      <c r="C5911" s="30" t="s">
        <v>1885</v>
      </c>
      <c r="D5911" s="30"/>
      <c r="E5911" s="30" t="s">
        <v>11099</v>
      </c>
      <c r="F5911" s="30" t="s">
        <v>1886</v>
      </c>
      <c r="G5911" s="30" t="s">
        <v>19</v>
      </c>
      <c r="H5911" s="30">
        <v>0</v>
      </c>
      <c r="I5911" s="6" t="s">
        <v>11099</v>
      </c>
      <c r="J5911" s="30"/>
      <c r="K5911" s="30">
        <v>55</v>
      </c>
      <c r="L5911" s="30" t="s">
        <v>1875</v>
      </c>
      <c r="M5911" s="30"/>
      <c r="N5911" s="30"/>
      <c r="O5911" s="11" t="s">
        <v>1884</v>
      </c>
    </row>
    <row r="5912" spans="1:15" ht="15" customHeight="1">
      <c r="A5912" s="30" t="s">
        <v>11100</v>
      </c>
      <c r="B5912" s="30" t="s">
        <v>1888</v>
      </c>
      <c r="C5912" s="30" t="s">
        <v>1889</v>
      </c>
      <c r="D5912" s="30"/>
      <c r="E5912" s="30" t="s">
        <v>11100</v>
      </c>
      <c r="F5912" s="30" t="s">
        <v>1886</v>
      </c>
      <c r="G5912" s="30" t="s">
        <v>19</v>
      </c>
      <c r="H5912" s="30">
        <v>0</v>
      </c>
      <c r="I5912" s="6" t="s">
        <v>11100</v>
      </c>
      <c r="J5912" s="30"/>
      <c r="K5912" s="30">
        <v>40</v>
      </c>
      <c r="L5912" s="30" t="s">
        <v>1875</v>
      </c>
      <c r="M5912" s="30"/>
      <c r="N5912" s="30"/>
      <c r="O5912" s="11" t="s">
        <v>1888</v>
      </c>
    </row>
    <row r="5913" spans="1:15" ht="15" customHeight="1">
      <c r="A5913" s="30" t="s">
        <v>11101</v>
      </c>
      <c r="B5913" s="30" t="s">
        <v>1891</v>
      </c>
      <c r="C5913" s="30" t="s">
        <v>1892</v>
      </c>
      <c r="D5913" s="30"/>
      <c r="E5913" s="30" t="s">
        <v>11101</v>
      </c>
      <c r="F5913" s="30" t="s">
        <v>1886</v>
      </c>
      <c r="G5913" s="30" t="s">
        <v>19</v>
      </c>
      <c r="H5913" s="30">
        <v>0</v>
      </c>
      <c r="I5913" s="6" t="s">
        <v>11101</v>
      </c>
      <c r="J5913" s="30"/>
      <c r="K5913" s="30">
        <v>30</v>
      </c>
      <c r="L5913" s="30" t="s">
        <v>1875</v>
      </c>
      <c r="M5913" s="30"/>
      <c r="N5913" s="30"/>
      <c r="O5913" s="11" t="s">
        <v>1891</v>
      </c>
    </row>
    <row r="5914" spans="1:15" ht="15" customHeight="1">
      <c r="A5914" s="30" t="s">
        <v>11102</v>
      </c>
      <c r="B5914" s="30" t="s">
        <v>3260</v>
      </c>
      <c r="C5914" s="30" t="s">
        <v>3261</v>
      </c>
      <c r="D5914" s="30"/>
      <c r="E5914" s="30" t="s">
        <v>11102</v>
      </c>
      <c r="F5914" s="30" t="s">
        <v>3262</v>
      </c>
      <c r="G5914" s="30" t="s">
        <v>19</v>
      </c>
      <c r="H5914" s="30">
        <v>0</v>
      </c>
      <c r="I5914" s="6" t="s">
        <v>11102</v>
      </c>
      <c r="J5914" s="30"/>
      <c r="K5914" s="30">
        <v>152</v>
      </c>
      <c r="L5914" s="30" t="s">
        <v>3263</v>
      </c>
      <c r="M5914" s="30"/>
      <c r="N5914" s="30"/>
      <c r="O5914" s="11" t="s">
        <v>3260</v>
      </c>
    </row>
    <row r="5915" spans="1:15" ht="15" customHeight="1">
      <c r="A5915" s="30" t="s">
        <v>11103</v>
      </c>
      <c r="B5915" s="30" t="s">
        <v>6833</v>
      </c>
      <c r="C5915" s="30" t="s">
        <v>6834</v>
      </c>
      <c r="D5915" s="30"/>
      <c r="E5915" s="30" t="s">
        <v>11103</v>
      </c>
      <c r="F5915" s="30" t="s">
        <v>6835</v>
      </c>
      <c r="G5915" s="30" t="s">
        <v>19</v>
      </c>
      <c r="H5915" s="30">
        <v>0</v>
      </c>
      <c r="I5915" s="6" t="s">
        <v>11103</v>
      </c>
      <c r="J5915" s="30"/>
      <c r="K5915" s="30">
        <v>136</v>
      </c>
      <c r="L5915" s="30" t="s">
        <v>6836</v>
      </c>
      <c r="M5915" s="30"/>
      <c r="N5915" s="30"/>
      <c r="O5915" s="11" t="s">
        <v>6833</v>
      </c>
    </row>
    <row r="5916" spans="1:15" ht="15" customHeight="1">
      <c r="A5916" s="30" t="s">
        <v>11104</v>
      </c>
      <c r="B5916" s="30" t="s">
        <v>2168</v>
      </c>
      <c r="C5916" s="30" t="s">
        <v>2169</v>
      </c>
      <c r="D5916" s="30"/>
      <c r="E5916" s="30" t="s">
        <v>11104</v>
      </c>
      <c r="F5916" s="30" t="s">
        <v>2170</v>
      </c>
      <c r="G5916" s="30" t="s">
        <v>19</v>
      </c>
      <c r="H5916" s="30">
        <v>0</v>
      </c>
      <c r="I5916" s="6" t="s">
        <v>11104</v>
      </c>
      <c r="J5916" s="30"/>
      <c r="K5916" s="30">
        <v>42</v>
      </c>
      <c r="L5916" s="30" t="s">
        <v>2171</v>
      </c>
      <c r="M5916" s="30"/>
      <c r="N5916" s="30"/>
      <c r="O5916" s="11" t="s">
        <v>2168</v>
      </c>
    </row>
    <row r="5917" spans="1:15" ht="15" customHeight="1">
      <c r="A5917" s="30" t="s">
        <v>11105</v>
      </c>
      <c r="B5917" s="30" t="s">
        <v>2184</v>
      </c>
      <c r="C5917" s="30" t="s">
        <v>2185</v>
      </c>
      <c r="D5917" s="30"/>
      <c r="E5917" s="30" t="s">
        <v>11105</v>
      </c>
      <c r="F5917" s="30" t="s">
        <v>836</v>
      </c>
      <c r="G5917" s="30" t="s">
        <v>19</v>
      </c>
      <c r="H5917" s="30">
        <v>0</v>
      </c>
      <c r="I5917" s="6" t="s">
        <v>11105</v>
      </c>
      <c r="J5917" s="30"/>
      <c r="K5917" s="30">
        <v>42</v>
      </c>
      <c r="L5917" s="30" t="s">
        <v>2186</v>
      </c>
      <c r="M5917" s="30"/>
      <c r="N5917" s="30"/>
      <c r="O5917" s="11" t="s">
        <v>2184</v>
      </c>
    </row>
    <row r="5918" spans="1:15" ht="15" customHeight="1">
      <c r="A5918" s="30" t="s">
        <v>11106</v>
      </c>
      <c r="B5918" s="30" t="s">
        <v>2160</v>
      </c>
      <c r="C5918" s="30" t="s">
        <v>2161</v>
      </c>
      <c r="D5918" s="30"/>
      <c r="E5918" s="30" t="s">
        <v>11106</v>
      </c>
      <c r="F5918" s="30" t="s">
        <v>567</v>
      </c>
      <c r="G5918" s="30" t="s">
        <v>19</v>
      </c>
      <c r="H5918" s="30">
        <v>0</v>
      </c>
      <c r="I5918" s="6" t="s">
        <v>11106</v>
      </c>
      <c r="J5918" s="30"/>
      <c r="K5918" s="30">
        <v>42</v>
      </c>
      <c r="L5918" s="30" t="s">
        <v>2162</v>
      </c>
      <c r="M5918" s="30"/>
      <c r="N5918" s="30"/>
      <c r="O5918" s="11" t="s">
        <v>2160</v>
      </c>
    </row>
    <row r="5919" spans="1:15" ht="15" customHeight="1">
      <c r="A5919" s="30" t="s">
        <v>11107</v>
      </c>
      <c r="B5919" s="30" t="s">
        <v>2164</v>
      </c>
      <c r="C5919" s="30" t="s">
        <v>2165</v>
      </c>
      <c r="D5919" s="30"/>
      <c r="E5919" s="30" t="s">
        <v>11107</v>
      </c>
      <c r="F5919" s="30" t="s">
        <v>836</v>
      </c>
      <c r="G5919" s="30" t="s">
        <v>19</v>
      </c>
      <c r="H5919" s="30">
        <v>0</v>
      </c>
      <c r="I5919" s="6" t="s">
        <v>11107</v>
      </c>
      <c r="J5919" s="30"/>
      <c r="K5919" s="30">
        <v>42</v>
      </c>
      <c r="L5919" s="30" t="s">
        <v>2166</v>
      </c>
      <c r="M5919" s="30"/>
      <c r="N5919" s="30"/>
      <c r="O5919" s="11" t="s">
        <v>2164</v>
      </c>
    </row>
    <row r="5920" spans="1:15" ht="15" customHeight="1">
      <c r="A5920" s="30" t="s">
        <v>11108</v>
      </c>
      <c r="B5920" s="30" t="s">
        <v>11109</v>
      </c>
      <c r="C5920" s="30" t="s">
        <v>11110</v>
      </c>
      <c r="D5920" s="30"/>
      <c r="E5920" s="30" t="s">
        <v>11108</v>
      </c>
      <c r="F5920" s="30" t="s">
        <v>289</v>
      </c>
      <c r="G5920" s="30" t="s">
        <v>19</v>
      </c>
      <c r="H5920" s="30">
        <v>0</v>
      </c>
      <c r="I5920" s="6" t="s">
        <v>11108</v>
      </c>
      <c r="J5920" s="30"/>
      <c r="K5920" s="30">
        <v>11</v>
      </c>
      <c r="L5920" s="30" t="s">
        <v>1509</v>
      </c>
      <c r="M5920" s="30"/>
      <c r="N5920" s="30"/>
      <c r="O5920" s="11" t="s">
        <v>11109</v>
      </c>
    </row>
    <row r="5921" spans="1:15" ht="15" customHeight="1">
      <c r="A5921" s="30" t="s">
        <v>11111</v>
      </c>
      <c r="B5921" s="30" t="s">
        <v>3600</v>
      </c>
      <c r="C5921" s="30" t="s">
        <v>3601</v>
      </c>
      <c r="D5921" s="30"/>
      <c r="E5921" s="30" t="s">
        <v>11111</v>
      </c>
      <c r="F5921" s="30" t="s">
        <v>1350</v>
      </c>
      <c r="G5921" s="30" t="s">
        <v>19</v>
      </c>
      <c r="H5921" s="30">
        <v>0</v>
      </c>
      <c r="I5921" s="6" t="s">
        <v>11111</v>
      </c>
      <c r="J5921" s="30"/>
      <c r="K5921" s="30">
        <v>10</v>
      </c>
      <c r="L5921" s="30" t="s">
        <v>1351</v>
      </c>
      <c r="M5921" s="30"/>
      <c r="N5921" s="30"/>
      <c r="O5921" s="11" t="s">
        <v>3600</v>
      </c>
    </row>
    <row r="5922" spans="1:15" ht="15" customHeight="1">
      <c r="A5922" s="30" t="s">
        <v>11112</v>
      </c>
      <c r="B5922" s="30" t="s">
        <v>6252</v>
      </c>
      <c r="C5922" s="30" t="s">
        <v>6253</v>
      </c>
      <c r="D5922" s="30"/>
      <c r="E5922" s="30" t="s">
        <v>11112</v>
      </c>
      <c r="F5922" s="30" t="s">
        <v>1323</v>
      </c>
      <c r="G5922" s="30" t="s">
        <v>19</v>
      </c>
      <c r="H5922" s="30">
        <v>0</v>
      </c>
      <c r="I5922" s="6" t="s">
        <v>11112</v>
      </c>
      <c r="J5922" s="30"/>
      <c r="K5922" s="30">
        <v>10</v>
      </c>
      <c r="L5922" s="30" t="s">
        <v>1324</v>
      </c>
      <c r="M5922" s="30"/>
      <c r="N5922" s="30"/>
      <c r="O5922" s="11" t="s">
        <v>6252</v>
      </c>
    </row>
    <row r="5923" spans="1:15" ht="15" customHeight="1">
      <c r="A5923" s="30" t="s">
        <v>11113</v>
      </c>
      <c r="B5923" s="30" t="s">
        <v>266</v>
      </c>
      <c r="C5923" s="30" t="s">
        <v>267</v>
      </c>
      <c r="D5923" s="30"/>
      <c r="E5923" s="30" t="s">
        <v>11113</v>
      </c>
      <c r="F5923" s="30" t="s">
        <v>250</v>
      </c>
      <c r="G5923" s="30" t="s">
        <v>19</v>
      </c>
      <c r="H5923" s="30">
        <v>0</v>
      </c>
      <c r="I5923" s="6" t="s">
        <v>11113</v>
      </c>
      <c r="J5923" s="30"/>
      <c r="K5923" s="30">
        <v>20</v>
      </c>
      <c r="L5923" s="30" t="s">
        <v>268</v>
      </c>
      <c r="M5923" s="30"/>
      <c r="N5923" s="30"/>
      <c r="O5923" s="11" t="s">
        <v>266</v>
      </c>
    </row>
    <row r="5924" spans="1:15" ht="15" customHeight="1">
      <c r="A5924" s="30" t="s">
        <v>11114</v>
      </c>
      <c r="B5924" s="30" t="s">
        <v>11115</v>
      </c>
      <c r="C5924" s="30" t="s">
        <v>11116</v>
      </c>
      <c r="D5924" s="30"/>
      <c r="E5924" s="30" t="s">
        <v>11114</v>
      </c>
      <c r="F5924" s="30" t="s">
        <v>3066</v>
      </c>
      <c r="G5924" s="30" t="s">
        <v>19</v>
      </c>
      <c r="H5924" s="30">
        <v>0</v>
      </c>
      <c r="I5924" s="6" t="s">
        <v>11114</v>
      </c>
      <c r="J5924" s="30"/>
      <c r="K5924" s="30">
        <v>11</v>
      </c>
      <c r="L5924" s="30" t="s">
        <v>3067</v>
      </c>
      <c r="M5924" s="30"/>
      <c r="N5924" s="30"/>
      <c r="O5924" s="11" t="s">
        <v>11115</v>
      </c>
    </row>
    <row r="5925" spans="1:15" ht="15" customHeight="1">
      <c r="A5925" s="30" t="s">
        <v>11117</v>
      </c>
      <c r="B5925" s="30" t="s">
        <v>9238</v>
      </c>
      <c r="C5925" s="30" t="s">
        <v>9239</v>
      </c>
      <c r="D5925" s="30"/>
      <c r="E5925" s="30" t="s">
        <v>11117</v>
      </c>
      <c r="F5925" s="30" t="s">
        <v>3260</v>
      </c>
      <c r="G5925" s="30" t="s">
        <v>19</v>
      </c>
      <c r="H5925" s="30">
        <v>0</v>
      </c>
      <c r="I5925" s="6" t="s">
        <v>11117</v>
      </c>
      <c r="J5925" s="30"/>
      <c r="K5925" s="30">
        <v>21</v>
      </c>
      <c r="L5925" s="30" t="s">
        <v>4493</v>
      </c>
      <c r="M5925" s="30"/>
      <c r="N5925" s="30"/>
      <c r="O5925" s="11" t="s">
        <v>9238</v>
      </c>
    </row>
    <row r="5926" spans="1:15" ht="15" customHeight="1">
      <c r="A5926" s="30" t="s">
        <v>11118</v>
      </c>
      <c r="B5926" s="30" t="s">
        <v>11119</v>
      </c>
      <c r="C5926" s="30" t="s">
        <v>11120</v>
      </c>
      <c r="D5926" s="30"/>
      <c r="E5926" s="30" t="s">
        <v>11118</v>
      </c>
      <c r="F5926" s="30" t="s">
        <v>3260</v>
      </c>
      <c r="G5926" s="30" t="s">
        <v>19</v>
      </c>
      <c r="H5926" s="30">
        <v>0</v>
      </c>
      <c r="I5926" s="6" t="s">
        <v>11118</v>
      </c>
      <c r="J5926" s="30"/>
      <c r="K5926" s="30">
        <v>11</v>
      </c>
      <c r="L5926" s="30" t="s">
        <v>4493</v>
      </c>
      <c r="M5926" s="30"/>
      <c r="N5926" s="30"/>
      <c r="O5926" s="11" t="s">
        <v>11119</v>
      </c>
    </row>
    <row r="5927" spans="1:15" ht="15" customHeight="1">
      <c r="A5927" s="30" t="s">
        <v>11121</v>
      </c>
      <c r="B5927" s="30" t="s">
        <v>7917</v>
      </c>
      <c r="C5927" s="30" t="s">
        <v>7918</v>
      </c>
      <c r="D5927" s="30"/>
      <c r="E5927" s="30" t="s">
        <v>11121</v>
      </c>
      <c r="F5927" s="30" t="s">
        <v>3260</v>
      </c>
      <c r="G5927" s="30" t="s">
        <v>19</v>
      </c>
      <c r="H5927" s="30">
        <v>0</v>
      </c>
      <c r="I5927" s="6" t="s">
        <v>11121</v>
      </c>
      <c r="J5927" s="30"/>
      <c r="K5927" s="30">
        <v>11</v>
      </c>
      <c r="L5927" s="30" t="s">
        <v>4493</v>
      </c>
      <c r="M5927" s="30"/>
      <c r="N5927" s="30"/>
      <c r="O5927" s="11" t="s">
        <v>7917</v>
      </c>
    </row>
    <row r="5928" spans="1:15" ht="15" customHeight="1">
      <c r="A5928" s="30" t="s">
        <v>11122</v>
      </c>
      <c r="B5928" s="30" t="s">
        <v>7928</v>
      </c>
      <c r="C5928" s="30" t="s">
        <v>7929</v>
      </c>
      <c r="D5928" s="30"/>
      <c r="E5928" s="30" t="s">
        <v>11122</v>
      </c>
      <c r="F5928" s="30" t="s">
        <v>3260</v>
      </c>
      <c r="G5928" s="30" t="s">
        <v>19</v>
      </c>
      <c r="H5928" s="30">
        <v>0</v>
      </c>
      <c r="I5928" s="6" t="s">
        <v>11122</v>
      </c>
      <c r="J5928" s="30"/>
      <c r="K5928" s="30">
        <v>11</v>
      </c>
      <c r="L5928" s="30" t="s">
        <v>4493</v>
      </c>
      <c r="M5928" s="30"/>
      <c r="N5928" s="30"/>
      <c r="O5928" s="11" t="s">
        <v>7928</v>
      </c>
    </row>
    <row r="5929" spans="1:15" ht="15" customHeight="1">
      <c r="A5929" s="30" t="s">
        <v>11123</v>
      </c>
      <c r="B5929" s="30" t="s">
        <v>11124</v>
      </c>
      <c r="C5929" s="30" t="s">
        <v>11125</v>
      </c>
      <c r="D5929" s="30"/>
      <c r="E5929" s="30" t="s">
        <v>11123</v>
      </c>
      <c r="F5929" s="30" t="s">
        <v>2198</v>
      </c>
      <c r="G5929" s="30" t="s">
        <v>19</v>
      </c>
      <c r="H5929" s="30">
        <v>0</v>
      </c>
      <c r="I5929" s="6" t="s">
        <v>11123</v>
      </c>
      <c r="J5929" s="30"/>
      <c r="K5929" s="30">
        <v>51</v>
      </c>
      <c r="L5929" s="30" t="s">
        <v>2199</v>
      </c>
      <c r="M5929" s="30"/>
      <c r="N5929" s="30"/>
      <c r="O5929" s="11" t="s">
        <v>11124</v>
      </c>
    </row>
    <row r="5930" spans="1:15" ht="15" customHeight="1">
      <c r="A5930" s="30" t="s">
        <v>11126</v>
      </c>
      <c r="B5930" s="30" t="s">
        <v>11127</v>
      </c>
      <c r="C5930" s="30" t="s">
        <v>11128</v>
      </c>
      <c r="D5930" s="30"/>
      <c r="E5930" s="30" t="s">
        <v>11126</v>
      </c>
      <c r="F5930" s="30" t="s">
        <v>2198</v>
      </c>
      <c r="G5930" s="30" t="s">
        <v>19</v>
      </c>
      <c r="H5930" s="30">
        <v>0</v>
      </c>
      <c r="I5930" s="6" t="s">
        <v>11126</v>
      </c>
      <c r="J5930" s="30"/>
      <c r="K5930" s="30">
        <v>21</v>
      </c>
      <c r="L5930" s="30" t="s">
        <v>2199</v>
      </c>
      <c r="M5930" s="30"/>
      <c r="N5930" s="30"/>
      <c r="O5930" s="11" t="s">
        <v>11127</v>
      </c>
    </row>
    <row r="5931" spans="1:15" ht="15" customHeight="1">
      <c r="A5931" s="30" t="s">
        <v>11129</v>
      </c>
      <c r="B5931" s="30" t="s">
        <v>11130</v>
      </c>
      <c r="C5931" s="30" t="s">
        <v>11131</v>
      </c>
      <c r="D5931" s="30"/>
      <c r="E5931" s="30" t="s">
        <v>11129</v>
      </c>
      <c r="F5931" s="30" t="s">
        <v>1637</v>
      </c>
      <c r="G5931" s="30" t="s">
        <v>19</v>
      </c>
      <c r="H5931" s="30">
        <v>0</v>
      </c>
      <c r="I5931" s="6" t="s">
        <v>11129</v>
      </c>
      <c r="J5931" s="30"/>
      <c r="K5931" s="30">
        <v>21</v>
      </c>
      <c r="L5931" s="30" t="s">
        <v>2666</v>
      </c>
      <c r="M5931" s="30"/>
      <c r="N5931" s="30"/>
      <c r="O5931" s="11" t="s">
        <v>11130</v>
      </c>
    </row>
    <row r="5932" spans="1:15" ht="15" customHeight="1">
      <c r="A5932" s="30" t="s">
        <v>11132</v>
      </c>
      <c r="B5932" s="30" t="s">
        <v>11133</v>
      </c>
      <c r="C5932" s="30" t="s">
        <v>11134</v>
      </c>
      <c r="D5932" s="30"/>
      <c r="E5932" s="30" t="s">
        <v>11132</v>
      </c>
      <c r="F5932" s="30" t="s">
        <v>1618</v>
      </c>
      <c r="G5932" s="30" t="s">
        <v>19</v>
      </c>
      <c r="H5932" s="30">
        <v>0</v>
      </c>
      <c r="I5932" s="6" t="s">
        <v>11132</v>
      </c>
      <c r="J5932" s="30"/>
      <c r="K5932" s="30">
        <v>21</v>
      </c>
      <c r="L5932" s="30" t="s">
        <v>1619</v>
      </c>
      <c r="M5932" s="30"/>
      <c r="N5932" s="30"/>
      <c r="O5932" s="11" t="s">
        <v>11133</v>
      </c>
    </row>
    <row r="5933" spans="1:15" ht="15" customHeight="1">
      <c r="A5933" s="30" t="s">
        <v>11135</v>
      </c>
      <c r="B5933" s="30" t="s">
        <v>2668</v>
      </c>
      <c r="C5933" s="30" t="s">
        <v>2669</v>
      </c>
      <c r="D5933" s="30"/>
      <c r="E5933" s="30" t="s">
        <v>11135</v>
      </c>
      <c r="F5933" s="30" t="s">
        <v>1618</v>
      </c>
      <c r="G5933" s="30" t="s">
        <v>19</v>
      </c>
      <c r="H5933" s="30">
        <v>0</v>
      </c>
      <c r="I5933" s="6" t="s">
        <v>11135</v>
      </c>
      <c r="J5933" s="30"/>
      <c r="K5933" s="30">
        <v>31</v>
      </c>
      <c r="L5933" s="30" t="s">
        <v>1619</v>
      </c>
      <c r="M5933" s="30"/>
      <c r="N5933" s="30"/>
      <c r="O5933" s="11" t="s">
        <v>2668</v>
      </c>
    </row>
    <row r="5934" spans="1:15" ht="15" customHeight="1">
      <c r="A5934" s="30" t="s">
        <v>11136</v>
      </c>
      <c r="B5934" s="30" t="s">
        <v>2674</v>
      </c>
      <c r="C5934" s="30" t="s">
        <v>2675</v>
      </c>
      <c r="D5934" s="30"/>
      <c r="E5934" s="30" t="s">
        <v>11136</v>
      </c>
      <c r="F5934" s="30" t="s">
        <v>1618</v>
      </c>
      <c r="G5934" s="30" t="s">
        <v>19</v>
      </c>
      <c r="H5934" s="30">
        <v>0</v>
      </c>
      <c r="I5934" s="6" t="s">
        <v>11136</v>
      </c>
      <c r="J5934" s="30"/>
      <c r="K5934" s="30">
        <v>11</v>
      </c>
      <c r="L5934" s="30" t="s">
        <v>1638</v>
      </c>
      <c r="M5934" s="30"/>
      <c r="N5934" s="30"/>
      <c r="O5934" s="11" t="s">
        <v>2674</v>
      </c>
    </row>
    <row r="5935" spans="1:15" ht="15" customHeight="1">
      <c r="A5935" s="30" t="s">
        <v>11137</v>
      </c>
      <c r="B5935" s="30" t="s">
        <v>11138</v>
      </c>
      <c r="C5935" s="30" t="s">
        <v>11139</v>
      </c>
      <c r="D5935" s="30"/>
      <c r="E5935" s="30" t="s">
        <v>11137</v>
      </c>
      <c r="F5935" s="30" t="s">
        <v>1618</v>
      </c>
      <c r="G5935" s="30" t="s">
        <v>19</v>
      </c>
      <c r="H5935" s="30">
        <v>0</v>
      </c>
      <c r="I5935" s="6" t="s">
        <v>11137</v>
      </c>
      <c r="J5935" s="30"/>
      <c r="K5935" s="30">
        <v>11</v>
      </c>
      <c r="L5935" s="30" t="s">
        <v>1638</v>
      </c>
      <c r="M5935" s="30"/>
      <c r="N5935" s="30"/>
      <c r="O5935" s="11" t="s">
        <v>11138</v>
      </c>
    </row>
    <row r="5936" spans="1:15" ht="15" customHeight="1">
      <c r="A5936" s="30" t="s">
        <v>11140</v>
      </c>
      <c r="B5936" s="30" t="s">
        <v>11141</v>
      </c>
      <c r="C5936" s="30" t="s">
        <v>11142</v>
      </c>
      <c r="D5936" s="30"/>
      <c r="E5936" s="30" t="s">
        <v>11140</v>
      </c>
      <c r="F5936" s="30" t="s">
        <v>1637</v>
      </c>
      <c r="G5936" s="30" t="s">
        <v>19</v>
      </c>
      <c r="H5936" s="30">
        <v>0</v>
      </c>
      <c r="I5936" s="6" t="s">
        <v>11140</v>
      </c>
      <c r="J5936" s="30"/>
      <c r="K5936" s="30">
        <v>11</v>
      </c>
      <c r="L5936" s="30" t="s">
        <v>1638</v>
      </c>
      <c r="M5936" s="30"/>
      <c r="N5936" s="30"/>
      <c r="O5936" s="11" t="s">
        <v>11141</v>
      </c>
    </row>
    <row r="5937" spans="1:15" ht="15" customHeight="1">
      <c r="A5937" s="30" t="s">
        <v>11143</v>
      </c>
      <c r="B5937" s="30" t="s">
        <v>11144</v>
      </c>
      <c r="C5937" s="30" t="s">
        <v>11145</v>
      </c>
      <c r="D5937" s="30"/>
      <c r="E5937" s="30" t="s">
        <v>11143</v>
      </c>
      <c r="F5937" s="30" t="s">
        <v>1618</v>
      </c>
      <c r="G5937" s="30" t="s">
        <v>19</v>
      </c>
      <c r="H5937" s="30">
        <v>0</v>
      </c>
      <c r="I5937" s="6" t="s">
        <v>11143</v>
      </c>
      <c r="J5937" s="30"/>
      <c r="K5937" s="30">
        <v>11</v>
      </c>
      <c r="L5937" s="30" t="s">
        <v>1638</v>
      </c>
      <c r="M5937" s="30"/>
      <c r="N5937" s="30"/>
      <c r="O5937" s="11" t="s">
        <v>11144</v>
      </c>
    </row>
    <row r="5938" spans="1:15" ht="15" customHeight="1">
      <c r="A5938" s="30" t="s">
        <v>11146</v>
      </c>
      <c r="B5938" s="30" t="s">
        <v>11147</v>
      </c>
      <c r="C5938" s="30" t="s">
        <v>11148</v>
      </c>
      <c r="D5938" s="30"/>
      <c r="E5938" s="30" t="s">
        <v>11146</v>
      </c>
      <c r="F5938" s="30" t="s">
        <v>1618</v>
      </c>
      <c r="G5938" s="30" t="s">
        <v>19</v>
      </c>
      <c r="H5938" s="30">
        <v>0</v>
      </c>
      <c r="I5938" s="6" t="s">
        <v>11146</v>
      </c>
      <c r="J5938" s="30"/>
      <c r="K5938" s="30">
        <v>11</v>
      </c>
      <c r="L5938" s="30" t="s">
        <v>1638</v>
      </c>
      <c r="M5938" s="30"/>
      <c r="N5938" s="30"/>
      <c r="O5938" s="11" t="s">
        <v>11147</v>
      </c>
    </row>
    <row r="5939" spans="1:15" ht="15" customHeight="1">
      <c r="A5939" s="30" t="s">
        <v>11149</v>
      </c>
      <c r="B5939" s="30" t="s">
        <v>11150</v>
      </c>
      <c r="C5939" s="30" t="s">
        <v>11151</v>
      </c>
      <c r="D5939" s="30"/>
      <c r="E5939" s="30" t="s">
        <v>11149</v>
      </c>
      <c r="F5939" s="30" t="s">
        <v>1618</v>
      </c>
      <c r="G5939" s="30" t="s">
        <v>19</v>
      </c>
      <c r="H5939" s="30">
        <v>0</v>
      </c>
      <c r="I5939" s="6" t="s">
        <v>11149</v>
      </c>
      <c r="J5939" s="30"/>
      <c r="K5939" s="30">
        <v>11</v>
      </c>
      <c r="L5939" s="30" t="s">
        <v>1638</v>
      </c>
      <c r="M5939" s="30"/>
      <c r="N5939" s="30"/>
      <c r="O5939" s="11" t="s">
        <v>11150</v>
      </c>
    </row>
    <row r="5940" spans="1:15" ht="15" customHeight="1">
      <c r="A5940" s="30" t="s">
        <v>11152</v>
      </c>
      <c r="B5940" s="30" t="s">
        <v>11153</v>
      </c>
      <c r="C5940" s="30" t="s">
        <v>11154</v>
      </c>
      <c r="D5940" s="30"/>
      <c r="E5940" s="30" t="s">
        <v>11152</v>
      </c>
      <c r="F5940" s="30" t="s">
        <v>1618</v>
      </c>
      <c r="G5940" s="30" t="s">
        <v>19</v>
      </c>
      <c r="H5940" s="30">
        <v>0</v>
      </c>
      <c r="I5940" s="6" t="s">
        <v>11152</v>
      </c>
      <c r="J5940" s="30"/>
      <c r="K5940" s="30">
        <v>11</v>
      </c>
      <c r="L5940" s="30" t="s">
        <v>1638</v>
      </c>
      <c r="M5940" s="30"/>
      <c r="N5940" s="30"/>
      <c r="O5940" s="11" t="s">
        <v>11153</v>
      </c>
    </row>
    <row r="5941" spans="1:15" ht="15" customHeight="1">
      <c r="A5941" s="30" t="s">
        <v>11155</v>
      </c>
      <c r="B5941" s="30" t="s">
        <v>11156</v>
      </c>
      <c r="C5941" s="30" t="s">
        <v>11157</v>
      </c>
      <c r="D5941" s="30"/>
      <c r="E5941" s="30" t="s">
        <v>11155</v>
      </c>
      <c r="F5941" s="30" t="s">
        <v>1618</v>
      </c>
      <c r="G5941" s="30" t="s">
        <v>19</v>
      </c>
      <c r="H5941" s="30">
        <v>0</v>
      </c>
      <c r="I5941" s="6" t="s">
        <v>11155</v>
      </c>
      <c r="J5941" s="30"/>
      <c r="K5941" s="30">
        <v>11</v>
      </c>
      <c r="L5941" s="30" t="s">
        <v>1638</v>
      </c>
      <c r="M5941" s="30"/>
      <c r="N5941" s="30"/>
      <c r="O5941" s="11" t="s">
        <v>11156</v>
      </c>
    </row>
    <row r="5942" spans="1:15" ht="15" customHeight="1">
      <c r="A5942" s="30" t="s">
        <v>11158</v>
      </c>
      <c r="B5942" s="30" t="s">
        <v>11159</v>
      </c>
      <c r="C5942" s="30" t="s">
        <v>11160</v>
      </c>
      <c r="D5942" s="30"/>
      <c r="E5942" s="30" t="s">
        <v>11158</v>
      </c>
      <c r="F5942" s="30" t="s">
        <v>1618</v>
      </c>
      <c r="G5942" s="30" t="s">
        <v>19</v>
      </c>
      <c r="H5942" s="30">
        <v>0</v>
      </c>
      <c r="I5942" s="6" t="s">
        <v>11158</v>
      </c>
      <c r="J5942" s="30"/>
      <c r="K5942" s="30">
        <v>11</v>
      </c>
      <c r="L5942" s="30" t="s">
        <v>1638</v>
      </c>
      <c r="M5942" s="30"/>
      <c r="N5942" s="30"/>
      <c r="O5942" s="11" t="s">
        <v>11159</v>
      </c>
    </row>
    <row r="5943" spans="1:15" ht="15" customHeight="1">
      <c r="A5943" s="30" t="s">
        <v>11161</v>
      </c>
      <c r="B5943" s="30" t="s">
        <v>1689</v>
      </c>
      <c r="C5943" s="30" t="s">
        <v>1690</v>
      </c>
      <c r="D5943" s="30"/>
      <c r="E5943" s="30" t="s">
        <v>11161</v>
      </c>
      <c r="F5943" s="30" t="s">
        <v>246</v>
      </c>
      <c r="G5943" s="30" t="s">
        <v>19</v>
      </c>
      <c r="H5943" s="30">
        <v>0</v>
      </c>
      <c r="I5943" s="6" t="s">
        <v>11161</v>
      </c>
      <c r="J5943" s="30"/>
      <c r="K5943" s="30">
        <v>11</v>
      </c>
      <c r="L5943" s="30" t="s">
        <v>1682</v>
      </c>
      <c r="M5943" s="30"/>
      <c r="N5943" s="30"/>
      <c r="O5943" s="11" t="s">
        <v>1691</v>
      </c>
    </row>
    <row r="5944" spans="1:15" ht="15" customHeight="1">
      <c r="A5944" s="30" t="s">
        <v>11162</v>
      </c>
      <c r="B5944" s="30" t="s">
        <v>11494</v>
      </c>
      <c r="C5944" s="30" t="s">
        <v>11163</v>
      </c>
      <c r="D5944" s="30"/>
      <c r="E5944" s="30" t="s">
        <v>11162</v>
      </c>
      <c r="F5944" s="30" t="s">
        <v>246</v>
      </c>
      <c r="G5944" s="30" t="s">
        <v>19</v>
      </c>
      <c r="H5944" s="30">
        <v>0</v>
      </c>
      <c r="I5944" s="6" t="s">
        <v>11162</v>
      </c>
      <c r="J5944" s="30"/>
      <c r="K5944" s="30">
        <v>21</v>
      </c>
      <c r="L5944" s="30">
        <v>0</v>
      </c>
      <c r="M5944" s="30"/>
      <c r="N5944" s="30"/>
      <c r="O5944" s="11" t="s">
        <v>11164</v>
      </c>
    </row>
    <row r="5945" spans="1:15" ht="15" customHeight="1">
      <c r="A5945" s="30" t="s">
        <v>11165</v>
      </c>
      <c r="B5945" s="30" t="s">
        <v>1749</v>
      </c>
      <c r="C5945" s="30" t="s">
        <v>1750</v>
      </c>
      <c r="D5945" s="30"/>
      <c r="E5945" s="30" t="s">
        <v>11165</v>
      </c>
      <c r="F5945" s="30" t="s">
        <v>246</v>
      </c>
      <c r="G5945" s="30" t="s">
        <v>19</v>
      </c>
      <c r="H5945" s="30">
        <v>0</v>
      </c>
      <c r="I5945" s="6" t="s">
        <v>11165</v>
      </c>
      <c r="J5945" s="30"/>
      <c r="K5945" s="30">
        <v>11</v>
      </c>
      <c r="L5945" s="30" t="s">
        <v>1742</v>
      </c>
      <c r="M5945" s="30"/>
      <c r="N5945" s="30"/>
      <c r="O5945" s="11" t="s">
        <v>1751</v>
      </c>
    </row>
    <row r="5946" spans="1:15" ht="15" customHeight="1">
      <c r="A5946" s="30" t="s">
        <v>11166</v>
      </c>
      <c r="B5946" s="30" t="s">
        <v>11167</v>
      </c>
      <c r="C5946" s="30" t="s">
        <v>11168</v>
      </c>
      <c r="D5946" s="30"/>
      <c r="E5946" s="30" t="s">
        <v>11166</v>
      </c>
      <c r="F5946" s="30" t="s">
        <v>2691</v>
      </c>
      <c r="G5946" s="30" t="s">
        <v>19</v>
      </c>
      <c r="H5946" s="30">
        <v>0</v>
      </c>
      <c r="I5946" s="6" t="s">
        <v>11166</v>
      </c>
      <c r="J5946" s="30"/>
      <c r="K5946" s="30">
        <v>21</v>
      </c>
      <c r="L5946" s="30" t="s">
        <v>6095</v>
      </c>
      <c r="M5946" s="30"/>
      <c r="N5946" s="30"/>
      <c r="O5946" s="11" t="s">
        <v>11167</v>
      </c>
    </row>
    <row r="5947" spans="1:15" ht="15" customHeight="1">
      <c r="A5947" s="30" t="s">
        <v>11169</v>
      </c>
      <c r="B5947" s="30" t="s">
        <v>11170</v>
      </c>
      <c r="C5947" s="30" t="s">
        <v>11171</v>
      </c>
      <c r="D5947" s="30"/>
      <c r="E5947" s="30" t="s">
        <v>11169</v>
      </c>
      <c r="F5947" s="30" t="s">
        <v>2691</v>
      </c>
      <c r="G5947" s="30" t="s">
        <v>19</v>
      </c>
      <c r="H5947" s="30">
        <v>0</v>
      </c>
      <c r="I5947" s="6" t="s">
        <v>11169</v>
      </c>
      <c r="J5947" s="30"/>
      <c r="K5947" s="30">
        <v>21</v>
      </c>
      <c r="L5947" s="30" t="s">
        <v>6095</v>
      </c>
      <c r="M5947" s="30"/>
      <c r="N5947" s="30"/>
      <c r="O5947" s="11" t="s">
        <v>11170</v>
      </c>
    </row>
    <row r="5948" spans="1:15" ht="15" customHeight="1">
      <c r="A5948" s="30" t="s">
        <v>11172</v>
      </c>
      <c r="B5948" s="30" t="s">
        <v>11173</v>
      </c>
      <c r="C5948" s="30" t="s">
        <v>11174</v>
      </c>
      <c r="D5948" s="30"/>
      <c r="E5948" s="30" t="s">
        <v>11172</v>
      </c>
      <c r="F5948" s="30" t="s">
        <v>2486</v>
      </c>
      <c r="G5948" s="30" t="s">
        <v>2487</v>
      </c>
      <c r="H5948" s="30">
        <v>0</v>
      </c>
      <c r="I5948" s="6" t="s">
        <v>11172</v>
      </c>
      <c r="J5948" s="30"/>
      <c r="K5948" s="30">
        <v>21</v>
      </c>
      <c r="L5948" s="30" t="s">
        <v>2488</v>
      </c>
      <c r="M5948" s="30"/>
      <c r="N5948" s="30"/>
      <c r="O5948" s="11" t="s">
        <v>11173</v>
      </c>
    </row>
    <row r="5949" spans="1:15" ht="15" customHeight="1">
      <c r="A5949" s="30" t="s">
        <v>11175</v>
      </c>
      <c r="B5949" s="30" t="s">
        <v>8713</v>
      </c>
      <c r="C5949" s="30" t="s">
        <v>8714</v>
      </c>
      <c r="D5949" s="30"/>
      <c r="E5949" s="30" t="s">
        <v>11175</v>
      </c>
      <c r="F5949" s="30" t="s">
        <v>734</v>
      </c>
      <c r="G5949" s="30" t="s">
        <v>19</v>
      </c>
      <c r="H5949" s="30">
        <v>0</v>
      </c>
      <c r="I5949" s="6" t="s">
        <v>11175</v>
      </c>
      <c r="J5949" s="30"/>
      <c r="K5949" s="30">
        <v>11</v>
      </c>
      <c r="L5949" s="30" t="s">
        <v>653</v>
      </c>
      <c r="M5949" s="30"/>
      <c r="N5949" s="30"/>
      <c r="O5949" s="11" t="s">
        <v>8713</v>
      </c>
    </row>
    <row r="5950" spans="1:15" ht="15" customHeight="1">
      <c r="A5950" s="30" t="s">
        <v>11176</v>
      </c>
      <c r="B5950" s="30" t="s">
        <v>11177</v>
      </c>
      <c r="C5950" s="30" t="s">
        <v>11178</v>
      </c>
      <c r="D5950" s="30"/>
      <c r="E5950" s="30" t="s">
        <v>11176</v>
      </c>
      <c r="F5950" s="30" t="s">
        <v>2486</v>
      </c>
      <c r="G5950" s="30" t="s">
        <v>2487</v>
      </c>
      <c r="H5950" s="30">
        <v>0</v>
      </c>
      <c r="I5950" s="6" t="s">
        <v>11176</v>
      </c>
      <c r="J5950" s="30"/>
      <c r="K5950" s="30">
        <v>11</v>
      </c>
      <c r="L5950" s="30" t="s">
        <v>8699</v>
      </c>
      <c r="M5950" s="30"/>
      <c r="N5950" s="30"/>
      <c r="O5950" s="11" t="s">
        <v>11177</v>
      </c>
    </row>
    <row r="5951" spans="1:15" ht="15" customHeight="1">
      <c r="A5951" s="30" t="s">
        <v>11179</v>
      </c>
      <c r="B5951" s="30" t="s">
        <v>11180</v>
      </c>
      <c r="C5951" s="30" t="s">
        <v>11181</v>
      </c>
      <c r="D5951" s="30"/>
      <c r="E5951" s="30" t="s">
        <v>11179</v>
      </c>
      <c r="F5951" s="30" t="s">
        <v>684</v>
      </c>
      <c r="G5951" s="30" t="s">
        <v>19</v>
      </c>
      <c r="H5951" s="30">
        <v>0</v>
      </c>
      <c r="I5951" s="6" t="s">
        <v>11179</v>
      </c>
      <c r="J5951" s="30"/>
      <c r="K5951" s="30">
        <v>11</v>
      </c>
      <c r="L5951" s="30" t="s">
        <v>685</v>
      </c>
      <c r="M5951" s="30"/>
      <c r="N5951" s="30"/>
      <c r="O5951" s="11" t="s">
        <v>11180</v>
      </c>
    </row>
    <row r="5952" spans="1:15" ht="15" customHeight="1">
      <c r="A5952" s="30" t="s">
        <v>11182</v>
      </c>
      <c r="B5952" s="30" t="s">
        <v>11183</v>
      </c>
      <c r="C5952" s="30" t="s">
        <v>11184</v>
      </c>
      <c r="D5952" s="30"/>
      <c r="E5952" s="30" t="s">
        <v>11182</v>
      </c>
      <c r="F5952" s="30" t="s">
        <v>2562</v>
      </c>
      <c r="G5952" s="30" t="s">
        <v>19</v>
      </c>
      <c r="H5952" s="30">
        <v>0</v>
      </c>
      <c r="I5952" s="6" t="s">
        <v>11182</v>
      </c>
      <c r="J5952" s="30"/>
      <c r="K5952" s="30">
        <v>12</v>
      </c>
      <c r="L5952" s="30" t="s">
        <v>829</v>
      </c>
      <c r="M5952" s="30"/>
      <c r="N5952" s="30"/>
      <c r="O5952" s="11" t="s">
        <v>11183</v>
      </c>
    </row>
    <row r="5953" spans="1:15" ht="15" customHeight="1">
      <c r="A5953" s="30" t="s">
        <v>11185</v>
      </c>
      <c r="B5953" s="30" t="s">
        <v>2478</v>
      </c>
      <c r="C5953" s="30" t="s">
        <v>2479</v>
      </c>
      <c r="D5953" s="30"/>
      <c r="E5953" s="30" t="s">
        <v>11185</v>
      </c>
      <c r="F5953" s="30" t="s">
        <v>734</v>
      </c>
      <c r="G5953" s="30" t="s">
        <v>19</v>
      </c>
      <c r="H5953" s="30">
        <v>0</v>
      </c>
      <c r="I5953" s="6" t="s">
        <v>11185</v>
      </c>
      <c r="J5953" s="30"/>
      <c r="K5953" s="30">
        <v>11</v>
      </c>
      <c r="L5953" s="30" t="s">
        <v>666</v>
      </c>
      <c r="M5953" s="30"/>
      <c r="N5953" s="30"/>
      <c r="O5953" s="11" t="s">
        <v>2478</v>
      </c>
    </row>
    <row r="5954" spans="1:15" ht="15" customHeight="1">
      <c r="A5954" s="30" t="s">
        <v>11186</v>
      </c>
      <c r="B5954" s="30" t="s">
        <v>3188</v>
      </c>
      <c r="C5954" s="30" t="s">
        <v>3189</v>
      </c>
      <c r="D5954" s="30"/>
      <c r="E5954" s="30" t="s">
        <v>11186</v>
      </c>
      <c r="F5954" s="30" t="s">
        <v>18</v>
      </c>
      <c r="G5954" s="30" t="s">
        <v>19</v>
      </c>
      <c r="H5954" s="30">
        <v>0</v>
      </c>
      <c r="I5954" s="6" t="s">
        <v>11186</v>
      </c>
      <c r="J5954" s="30"/>
      <c r="K5954" s="30">
        <v>151</v>
      </c>
      <c r="L5954" s="30" t="s">
        <v>1264</v>
      </c>
      <c r="M5954" s="30"/>
      <c r="N5954" s="30"/>
      <c r="O5954" s="11" t="s">
        <v>3188</v>
      </c>
    </row>
    <row r="5955" spans="1:15" ht="15" customHeight="1">
      <c r="A5955" s="30" t="s">
        <v>11187</v>
      </c>
      <c r="B5955" s="30" t="s">
        <v>1262</v>
      </c>
      <c r="C5955" s="30" t="s">
        <v>1263</v>
      </c>
      <c r="D5955" s="30"/>
      <c r="E5955" s="30" t="s">
        <v>11187</v>
      </c>
      <c r="F5955" s="30" t="s">
        <v>18</v>
      </c>
      <c r="G5955" s="30" t="s">
        <v>19</v>
      </c>
      <c r="H5955" s="30">
        <v>0</v>
      </c>
      <c r="I5955" s="6" t="s">
        <v>11187</v>
      </c>
      <c r="J5955" s="30"/>
      <c r="K5955" s="30">
        <v>141</v>
      </c>
      <c r="L5955" s="30" t="s">
        <v>1264</v>
      </c>
      <c r="M5955" s="30"/>
      <c r="N5955" s="30"/>
      <c r="O5955" s="11" t="s">
        <v>1262</v>
      </c>
    </row>
    <row r="5956" spans="1:15" ht="15" customHeight="1">
      <c r="A5956" s="30" t="s">
        <v>11188</v>
      </c>
      <c r="B5956" s="30" t="s">
        <v>1266</v>
      </c>
      <c r="C5956" s="30" t="s">
        <v>1267</v>
      </c>
      <c r="D5956" s="30"/>
      <c r="E5956" s="30" t="s">
        <v>11188</v>
      </c>
      <c r="F5956" s="30" t="s">
        <v>18</v>
      </c>
      <c r="G5956" s="30" t="s">
        <v>19</v>
      </c>
      <c r="H5956" s="30">
        <v>0</v>
      </c>
      <c r="I5956" s="6" t="s">
        <v>11188</v>
      </c>
      <c r="J5956" s="30"/>
      <c r="K5956" s="30">
        <v>151</v>
      </c>
      <c r="L5956" s="30" t="s">
        <v>1264</v>
      </c>
      <c r="M5956" s="30"/>
      <c r="N5956" s="30"/>
      <c r="O5956" s="11" t="s">
        <v>1266</v>
      </c>
    </row>
    <row r="5957" spans="1:15" ht="15" customHeight="1">
      <c r="A5957" s="30" t="s">
        <v>11189</v>
      </c>
      <c r="B5957" s="30" t="s">
        <v>1269</v>
      </c>
      <c r="C5957" s="30" t="s">
        <v>1270</v>
      </c>
      <c r="D5957" s="30"/>
      <c r="E5957" s="30" t="s">
        <v>11189</v>
      </c>
      <c r="F5957" s="30" t="s">
        <v>18</v>
      </c>
      <c r="G5957" s="30" t="s">
        <v>19</v>
      </c>
      <c r="H5957" s="30">
        <v>0</v>
      </c>
      <c r="I5957" s="6" t="s">
        <v>11189</v>
      </c>
      <c r="J5957" s="30"/>
      <c r="K5957" s="30">
        <v>171</v>
      </c>
      <c r="L5957" s="30" t="s">
        <v>1264</v>
      </c>
      <c r="M5957" s="30"/>
      <c r="N5957" s="30"/>
      <c r="O5957" s="11" t="s">
        <v>1269</v>
      </c>
    </row>
    <row r="5958" spans="1:15" ht="15" customHeight="1">
      <c r="A5958" s="30" t="s">
        <v>11190</v>
      </c>
      <c r="B5958" s="30" t="s">
        <v>1272</v>
      </c>
      <c r="C5958" s="30" t="s">
        <v>1273</v>
      </c>
      <c r="D5958" s="30"/>
      <c r="E5958" s="30" t="s">
        <v>11190</v>
      </c>
      <c r="F5958" s="30" t="s">
        <v>18</v>
      </c>
      <c r="G5958" s="30" t="s">
        <v>19</v>
      </c>
      <c r="H5958" s="30">
        <v>0</v>
      </c>
      <c r="I5958" s="6" t="s">
        <v>11190</v>
      </c>
      <c r="J5958" s="30"/>
      <c r="K5958" s="30">
        <v>141</v>
      </c>
      <c r="L5958" s="30" t="s">
        <v>1264</v>
      </c>
      <c r="M5958" s="30"/>
      <c r="N5958" s="30"/>
      <c r="O5958" s="11" t="s">
        <v>1272</v>
      </c>
    </row>
    <row r="5959" spans="1:15" ht="15" customHeight="1">
      <c r="A5959" s="30" t="s">
        <v>11191</v>
      </c>
      <c r="B5959" s="30" t="s">
        <v>1275</v>
      </c>
      <c r="C5959" s="30" t="s">
        <v>1276</v>
      </c>
      <c r="D5959" s="30"/>
      <c r="E5959" s="30" t="s">
        <v>11191</v>
      </c>
      <c r="F5959" s="30" t="s">
        <v>18</v>
      </c>
      <c r="G5959" s="30" t="s">
        <v>19</v>
      </c>
      <c r="H5959" s="30">
        <v>0</v>
      </c>
      <c r="I5959" s="6" t="s">
        <v>11191</v>
      </c>
      <c r="J5959" s="30"/>
      <c r="K5959" s="30">
        <v>221</v>
      </c>
      <c r="L5959" s="30" t="s">
        <v>1264</v>
      </c>
      <c r="M5959" s="30"/>
      <c r="N5959" s="30"/>
      <c r="O5959" s="11" t="s">
        <v>1275</v>
      </c>
    </row>
    <row r="5960" spans="1:15" ht="15" customHeight="1">
      <c r="A5960" s="30" t="s">
        <v>11192</v>
      </c>
      <c r="B5960" s="30" t="s">
        <v>1278</v>
      </c>
      <c r="C5960" s="30" t="s">
        <v>1279</v>
      </c>
      <c r="D5960" s="30"/>
      <c r="E5960" s="30" t="s">
        <v>11192</v>
      </c>
      <c r="F5960" s="30" t="s">
        <v>18</v>
      </c>
      <c r="G5960" s="30" t="s">
        <v>19</v>
      </c>
      <c r="H5960" s="30">
        <v>0</v>
      </c>
      <c r="I5960" s="6" t="s">
        <v>11192</v>
      </c>
      <c r="J5960" s="30"/>
      <c r="K5960" s="30">
        <v>181</v>
      </c>
      <c r="L5960" s="30" t="s">
        <v>1264</v>
      </c>
      <c r="M5960" s="30"/>
      <c r="N5960" s="30"/>
      <c r="O5960" s="11" t="s">
        <v>1278</v>
      </c>
    </row>
    <row r="5961" spans="1:15" ht="15" customHeight="1">
      <c r="A5961" s="30" t="s">
        <v>11193</v>
      </c>
      <c r="B5961" s="30" t="s">
        <v>3232</v>
      </c>
      <c r="C5961" s="30" t="s">
        <v>3233</v>
      </c>
      <c r="D5961" s="30"/>
      <c r="E5961" s="30" t="s">
        <v>11193</v>
      </c>
      <c r="F5961" s="30" t="s">
        <v>289</v>
      </c>
      <c r="G5961" s="30" t="s">
        <v>19</v>
      </c>
      <c r="H5961" s="30">
        <v>0</v>
      </c>
      <c r="I5961" s="6" t="s">
        <v>11193</v>
      </c>
      <c r="J5961" s="30"/>
      <c r="K5961" s="30">
        <v>13</v>
      </c>
      <c r="L5961" s="30" t="s">
        <v>3234</v>
      </c>
      <c r="M5961" s="30"/>
      <c r="N5961" s="30"/>
      <c r="O5961" s="11" t="s">
        <v>3232</v>
      </c>
    </row>
    <row r="5962" spans="1:15" ht="15" customHeight="1">
      <c r="A5962" s="30" t="s">
        <v>11194</v>
      </c>
      <c r="B5962" s="30" t="s">
        <v>3232</v>
      </c>
      <c r="C5962" s="30" t="s">
        <v>3233</v>
      </c>
      <c r="D5962" s="30"/>
      <c r="E5962" s="30" t="s">
        <v>11194</v>
      </c>
      <c r="F5962" s="30" t="s">
        <v>289</v>
      </c>
      <c r="G5962" s="30" t="s">
        <v>19</v>
      </c>
      <c r="H5962" s="30">
        <v>0</v>
      </c>
      <c r="I5962" s="6" t="s">
        <v>11194</v>
      </c>
      <c r="J5962" s="30"/>
      <c r="K5962" s="30">
        <v>4</v>
      </c>
      <c r="L5962" s="30" t="s">
        <v>3234</v>
      </c>
      <c r="M5962" s="30"/>
      <c r="N5962" s="30"/>
      <c r="O5962" s="11" t="s">
        <v>3232</v>
      </c>
    </row>
    <row r="5963" spans="1:15" ht="15" customHeight="1">
      <c r="A5963" s="30" t="s">
        <v>11195</v>
      </c>
      <c r="B5963" s="30" t="s">
        <v>3239</v>
      </c>
      <c r="C5963" s="30" t="s">
        <v>3240</v>
      </c>
      <c r="D5963" s="30"/>
      <c r="E5963" s="30" t="s">
        <v>11195</v>
      </c>
      <c r="F5963" s="30" t="s">
        <v>289</v>
      </c>
      <c r="G5963" s="30" t="s">
        <v>19</v>
      </c>
      <c r="H5963" s="30">
        <v>0</v>
      </c>
      <c r="I5963" s="6" t="s">
        <v>11195</v>
      </c>
      <c r="J5963" s="30"/>
      <c r="K5963" s="30">
        <v>13</v>
      </c>
      <c r="L5963" s="30" t="s">
        <v>3241</v>
      </c>
      <c r="M5963" s="30"/>
      <c r="N5963" s="30"/>
      <c r="O5963" s="11" t="s">
        <v>3239</v>
      </c>
    </row>
    <row r="5964" spans="1:15" ht="15" customHeight="1">
      <c r="A5964" s="30" t="s">
        <v>11196</v>
      </c>
      <c r="B5964" s="30" t="s">
        <v>3239</v>
      </c>
      <c r="C5964" s="30" t="s">
        <v>3240</v>
      </c>
      <c r="D5964" s="30"/>
      <c r="E5964" s="30" t="s">
        <v>11196</v>
      </c>
      <c r="F5964" s="30" t="s">
        <v>289</v>
      </c>
      <c r="G5964" s="30" t="s">
        <v>19</v>
      </c>
      <c r="H5964" s="30">
        <v>0</v>
      </c>
      <c r="I5964" s="6" t="s">
        <v>11196</v>
      </c>
      <c r="J5964" s="30"/>
      <c r="K5964" s="30">
        <v>4</v>
      </c>
      <c r="L5964" s="30" t="s">
        <v>3241</v>
      </c>
      <c r="M5964" s="30"/>
      <c r="N5964" s="30"/>
      <c r="O5964" s="11" t="s">
        <v>3239</v>
      </c>
    </row>
    <row r="5965" spans="1:15" ht="15" customHeight="1">
      <c r="A5965" s="30" t="s">
        <v>11197</v>
      </c>
      <c r="B5965" s="30" t="s">
        <v>2761</v>
      </c>
      <c r="C5965" s="30" t="s">
        <v>2762</v>
      </c>
      <c r="D5965" s="30"/>
      <c r="E5965" s="30" t="s">
        <v>11197</v>
      </c>
      <c r="F5965" s="30" t="s">
        <v>11198</v>
      </c>
      <c r="G5965" s="30" t="s">
        <v>19</v>
      </c>
      <c r="H5965" s="30">
        <v>0</v>
      </c>
      <c r="I5965" s="6" t="s">
        <v>11197</v>
      </c>
      <c r="J5965" s="30"/>
      <c r="K5965" s="30">
        <v>11</v>
      </c>
      <c r="L5965" s="30" t="s">
        <v>2763</v>
      </c>
      <c r="M5965" s="30"/>
      <c r="N5965" s="30"/>
      <c r="O5965" s="11" t="s">
        <v>2761</v>
      </c>
    </row>
    <row r="5966" spans="1:15" ht="15" customHeight="1">
      <c r="A5966" s="30" t="s">
        <v>11199</v>
      </c>
      <c r="B5966" s="30" t="s">
        <v>3049</v>
      </c>
      <c r="C5966" s="30" t="s">
        <v>3050</v>
      </c>
      <c r="D5966" s="30"/>
      <c r="E5966" s="30" t="s">
        <v>11199</v>
      </c>
      <c r="F5966" s="30" t="s">
        <v>1879</v>
      </c>
      <c r="G5966" s="30" t="s">
        <v>19</v>
      </c>
      <c r="H5966" s="30">
        <v>0</v>
      </c>
      <c r="I5966" s="6" t="s">
        <v>11199</v>
      </c>
      <c r="J5966" s="30"/>
      <c r="K5966" s="30">
        <v>28</v>
      </c>
      <c r="L5966" s="30" t="s">
        <v>3044</v>
      </c>
      <c r="M5966" s="30"/>
      <c r="N5966" s="30"/>
      <c r="O5966" s="11" t="s">
        <v>3049</v>
      </c>
    </row>
    <row r="5967" spans="1:15" ht="15" customHeight="1">
      <c r="A5967" s="30" t="s">
        <v>11200</v>
      </c>
      <c r="B5967" s="30" t="s">
        <v>9889</v>
      </c>
      <c r="C5967" s="30" t="s">
        <v>3426</v>
      </c>
      <c r="D5967" s="30"/>
      <c r="E5967" s="30" t="s">
        <v>11200</v>
      </c>
      <c r="F5967" s="30" t="s">
        <v>3427</v>
      </c>
      <c r="G5967" s="30" t="s">
        <v>19</v>
      </c>
      <c r="H5967" s="30">
        <v>0</v>
      </c>
      <c r="I5967" s="6" t="s">
        <v>11200</v>
      </c>
      <c r="J5967" s="30"/>
      <c r="K5967" s="30">
        <v>200</v>
      </c>
      <c r="L5967" s="30" t="s">
        <v>3428</v>
      </c>
      <c r="M5967" s="30"/>
      <c r="N5967" s="30"/>
      <c r="O5967" s="11" t="s">
        <v>9889</v>
      </c>
    </row>
    <row r="5968" spans="1:15" ht="15" customHeight="1">
      <c r="A5968" s="30" t="s">
        <v>11201</v>
      </c>
      <c r="B5968" s="30" t="s">
        <v>9889</v>
      </c>
      <c r="C5968" s="30" t="s">
        <v>3426</v>
      </c>
      <c r="D5968" s="30"/>
      <c r="E5968" s="30" t="s">
        <v>11201</v>
      </c>
      <c r="F5968" s="30" t="s">
        <v>3427</v>
      </c>
      <c r="G5968" s="30" t="s">
        <v>19</v>
      </c>
      <c r="H5968" s="30">
        <v>0</v>
      </c>
      <c r="I5968" s="6" t="s">
        <v>11201</v>
      </c>
      <c r="J5968" s="30"/>
      <c r="K5968" s="30">
        <v>200</v>
      </c>
      <c r="L5968" s="30" t="s">
        <v>3428</v>
      </c>
      <c r="M5968" s="30"/>
      <c r="N5968" s="30"/>
      <c r="O5968" s="11" t="s">
        <v>9889</v>
      </c>
    </row>
    <row r="5969" spans="1:15" ht="15" customHeight="1">
      <c r="A5969" s="30" t="s">
        <v>11202</v>
      </c>
      <c r="B5969" s="30" t="s">
        <v>1511</v>
      </c>
      <c r="C5969" s="30" t="s">
        <v>1512</v>
      </c>
      <c r="D5969" s="30"/>
      <c r="E5969" s="30" t="s">
        <v>11202</v>
      </c>
      <c r="F5969" s="30" t="s">
        <v>289</v>
      </c>
      <c r="G5969" s="30" t="s">
        <v>19</v>
      </c>
      <c r="H5969" s="30">
        <v>0</v>
      </c>
      <c r="I5969" s="6" t="s">
        <v>11202</v>
      </c>
      <c r="J5969" s="30"/>
      <c r="K5969" s="30">
        <v>8</v>
      </c>
      <c r="L5969" s="30" t="s">
        <v>1509</v>
      </c>
      <c r="M5969" s="30"/>
      <c r="N5969" s="30"/>
      <c r="O5969" s="11" t="s">
        <v>1511</v>
      </c>
    </row>
    <row r="5970" spans="1:15" ht="15" customHeight="1">
      <c r="A5970" s="30" t="s">
        <v>11203</v>
      </c>
      <c r="B5970" s="30" t="s">
        <v>4531</v>
      </c>
      <c r="C5970" s="30" t="s">
        <v>4532</v>
      </c>
      <c r="D5970" s="30"/>
      <c r="E5970" s="30" t="s">
        <v>11203</v>
      </c>
      <c r="F5970" s="30" t="s">
        <v>289</v>
      </c>
      <c r="G5970" s="30" t="s">
        <v>19</v>
      </c>
      <c r="H5970" s="30">
        <v>0</v>
      </c>
      <c r="I5970" s="6" t="s">
        <v>11203</v>
      </c>
      <c r="J5970" s="30"/>
      <c r="K5970" s="30">
        <v>12</v>
      </c>
      <c r="L5970" s="30" t="s">
        <v>1509</v>
      </c>
      <c r="M5970" s="30"/>
      <c r="N5970" s="30"/>
      <c r="O5970" s="11" t="s">
        <v>4531</v>
      </c>
    </row>
    <row r="5971" spans="1:15" ht="15" customHeight="1">
      <c r="A5971" s="30" t="s">
        <v>11204</v>
      </c>
      <c r="B5971" s="30" t="s">
        <v>3371</v>
      </c>
      <c r="C5971" s="30" t="s">
        <v>3372</v>
      </c>
      <c r="D5971" s="30"/>
      <c r="E5971" s="30" t="s">
        <v>11204</v>
      </c>
      <c r="F5971" s="30" t="s">
        <v>289</v>
      </c>
      <c r="G5971" s="30" t="s">
        <v>19</v>
      </c>
      <c r="H5971" s="30">
        <v>0</v>
      </c>
      <c r="I5971" s="6" t="s">
        <v>11204</v>
      </c>
      <c r="J5971" s="30"/>
      <c r="K5971" s="30">
        <v>11</v>
      </c>
      <c r="L5971" s="30" t="s">
        <v>1509</v>
      </c>
      <c r="M5971" s="30"/>
      <c r="N5971" s="30"/>
      <c r="O5971" s="11" t="s">
        <v>3371</v>
      </c>
    </row>
    <row r="5972" spans="1:15" ht="15" customHeight="1">
      <c r="A5972" s="30" t="s">
        <v>11205</v>
      </c>
      <c r="B5972" s="30" t="s">
        <v>3377</v>
      </c>
      <c r="C5972" s="30" t="s">
        <v>3378</v>
      </c>
      <c r="D5972" s="30"/>
      <c r="E5972" s="30" t="s">
        <v>11205</v>
      </c>
      <c r="F5972" s="30" t="s">
        <v>289</v>
      </c>
      <c r="G5972" s="30" t="s">
        <v>19</v>
      </c>
      <c r="H5972" s="30">
        <v>0</v>
      </c>
      <c r="I5972" s="6" t="s">
        <v>11205</v>
      </c>
      <c r="J5972" s="30"/>
      <c r="K5972" s="30">
        <v>11</v>
      </c>
      <c r="L5972" s="30" t="s">
        <v>1509</v>
      </c>
      <c r="M5972" s="30"/>
      <c r="N5972" s="30"/>
      <c r="O5972" s="11" t="s">
        <v>3377</v>
      </c>
    </row>
    <row r="5973" spans="1:15" ht="15" customHeight="1">
      <c r="A5973" s="30" t="s">
        <v>11206</v>
      </c>
      <c r="B5973" s="30" t="s">
        <v>3374</v>
      </c>
      <c r="C5973" s="30" t="s">
        <v>3375</v>
      </c>
      <c r="D5973" s="30"/>
      <c r="E5973" s="30" t="s">
        <v>11206</v>
      </c>
      <c r="F5973" s="30" t="s">
        <v>289</v>
      </c>
      <c r="G5973" s="30" t="s">
        <v>19</v>
      </c>
      <c r="H5973" s="30">
        <v>0</v>
      </c>
      <c r="I5973" s="6" t="s">
        <v>11206</v>
      </c>
      <c r="J5973" s="30"/>
      <c r="K5973" s="30">
        <v>11</v>
      </c>
      <c r="L5973" s="30" t="s">
        <v>1509</v>
      </c>
      <c r="M5973" s="30"/>
      <c r="N5973" s="30"/>
      <c r="O5973" s="11" t="s">
        <v>3374</v>
      </c>
    </row>
    <row r="5974" spans="1:15" ht="15" customHeight="1">
      <c r="A5974" s="30" t="s">
        <v>11207</v>
      </c>
      <c r="B5974" s="30" t="s">
        <v>4462</v>
      </c>
      <c r="C5974" s="30" t="s">
        <v>4463</v>
      </c>
      <c r="D5974" s="30"/>
      <c r="E5974" s="30" t="s">
        <v>11207</v>
      </c>
      <c r="F5974" s="30" t="s">
        <v>4464</v>
      </c>
      <c r="G5974" s="30" t="s">
        <v>19</v>
      </c>
      <c r="H5974" s="30">
        <v>0</v>
      </c>
      <c r="I5974" s="6" t="s">
        <v>11207</v>
      </c>
      <c r="J5974" s="30"/>
      <c r="K5974" s="30">
        <v>11</v>
      </c>
      <c r="L5974" s="30" t="s">
        <v>2221</v>
      </c>
      <c r="M5974" s="30"/>
      <c r="N5974" s="30"/>
      <c r="O5974" s="11" t="s">
        <v>4462</v>
      </c>
    </row>
    <row r="5975" spans="1:15" ht="15" customHeight="1">
      <c r="A5975" s="30" t="s">
        <v>11208</v>
      </c>
      <c r="B5975" s="30" t="s">
        <v>3349</v>
      </c>
      <c r="C5975" s="30" t="s">
        <v>3350</v>
      </c>
      <c r="D5975" s="30"/>
      <c r="E5975" s="30" t="s">
        <v>11208</v>
      </c>
      <c r="F5975" s="30" t="s">
        <v>1368</v>
      </c>
      <c r="G5975" s="30" t="s">
        <v>19</v>
      </c>
      <c r="H5975" s="30">
        <v>0</v>
      </c>
      <c r="I5975" s="6" t="s">
        <v>11208</v>
      </c>
      <c r="J5975" s="30"/>
      <c r="K5975" s="30">
        <v>11</v>
      </c>
      <c r="L5975" s="30" t="s">
        <v>3351</v>
      </c>
      <c r="M5975" s="30"/>
      <c r="N5975" s="30"/>
      <c r="O5975" s="11" t="s">
        <v>3349</v>
      </c>
    </row>
    <row r="5976" spans="1:15" ht="15" customHeight="1">
      <c r="A5976" s="30" t="s">
        <v>11209</v>
      </c>
      <c r="B5976" s="30" t="s">
        <v>11210</v>
      </c>
      <c r="C5976" s="30" t="s">
        <v>11211</v>
      </c>
      <c r="D5976" s="30"/>
      <c r="E5976" s="30" t="s">
        <v>11209</v>
      </c>
      <c r="F5976" s="30" t="s">
        <v>11212</v>
      </c>
      <c r="G5976" s="30" t="s">
        <v>19</v>
      </c>
      <c r="H5976" s="30">
        <v>0</v>
      </c>
      <c r="I5976" s="6" t="s">
        <v>11209</v>
      </c>
      <c r="J5976" s="30"/>
      <c r="K5976" s="30">
        <v>11</v>
      </c>
      <c r="L5976" s="30" t="s">
        <v>3356</v>
      </c>
      <c r="M5976" s="30"/>
      <c r="N5976" s="30"/>
      <c r="O5976" s="11" t="s">
        <v>11210</v>
      </c>
    </row>
    <row r="5977" spans="1:15" ht="15" customHeight="1">
      <c r="A5977" s="30" t="s">
        <v>11213</v>
      </c>
      <c r="B5977" s="30" t="s">
        <v>3232</v>
      </c>
      <c r="C5977" s="30" t="s">
        <v>3233</v>
      </c>
      <c r="D5977" s="30"/>
      <c r="E5977" s="30" t="s">
        <v>11213</v>
      </c>
      <c r="F5977" s="30" t="s">
        <v>289</v>
      </c>
      <c r="G5977" s="30" t="s">
        <v>19</v>
      </c>
      <c r="H5977" s="30">
        <v>0</v>
      </c>
      <c r="I5977" s="6" t="s">
        <v>11213</v>
      </c>
      <c r="J5977" s="30"/>
      <c r="K5977" s="30">
        <v>2</v>
      </c>
      <c r="L5977" s="30" t="s">
        <v>3234</v>
      </c>
      <c r="M5977" s="30"/>
      <c r="N5977" s="30"/>
      <c r="O5977" s="11" t="s">
        <v>3232</v>
      </c>
    </row>
    <row r="5978" spans="1:15" ht="15" customHeight="1">
      <c r="A5978" s="30" t="s">
        <v>11214</v>
      </c>
      <c r="B5978" s="30" t="s">
        <v>3239</v>
      </c>
      <c r="C5978" s="30" t="s">
        <v>3240</v>
      </c>
      <c r="D5978" s="30"/>
      <c r="E5978" s="30" t="s">
        <v>11214</v>
      </c>
      <c r="F5978" s="30" t="s">
        <v>289</v>
      </c>
      <c r="G5978" s="30" t="s">
        <v>19</v>
      </c>
      <c r="H5978" s="30">
        <v>0</v>
      </c>
      <c r="I5978" s="6" t="s">
        <v>11214</v>
      </c>
      <c r="J5978" s="30"/>
      <c r="K5978" s="30">
        <v>2</v>
      </c>
      <c r="L5978" s="30" t="s">
        <v>3241</v>
      </c>
      <c r="M5978" s="30"/>
      <c r="N5978" s="30"/>
      <c r="O5978" s="11" t="s">
        <v>3239</v>
      </c>
    </row>
    <row r="5979" spans="1:15" ht="15" customHeight="1">
      <c r="A5979" s="30" t="s">
        <v>11215</v>
      </c>
      <c r="B5979" s="30" t="s">
        <v>3537</v>
      </c>
      <c r="C5979" s="30" t="s">
        <v>3538</v>
      </c>
      <c r="D5979" s="30"/>
      <c r="E5979" s="30" t="s">
        <v>11215</v>
      </c>
      <c r="F5979" s="30" t="s">
        <v>3085</v>
      </c>
      <c r="G5979" s="30" t="s">
        <v>19</v>
      </c>
      <c r="H5979" s="30">
        <v>0</v>
      </c>
      <c r="I5979" s="6" t="s">
        <v>11215</v>
      </c>
      <c r="J5979" s="30"/>
      <c r="K5979" s="30">
        <v>10</v>
      </c>
      <c r="L5979" s="30" t="s">
        <v>1369</v>
      </c>
      <c r="M5979" s="30"/>
      <c r="N5979" s="30"/>
      <c r="O5979" s="11" t="s">
        <v>3537</v>
      </c>
    </row>
    <row r="5980" spans="1:15" ht="15" customHeight="1">
      <c r="A5980" s="30" t="s">
        <v>11216</v>
      </c>
      <c r="B5980" s="30" t="s">
        <v>3540</v>
      </c>
      <c r="C5980" s="30" t="s">
        <v>3541</v>
      </c>
      <c r="D5980" s="30"/>
      <c r="E5980" s="30" t="s">
        <v>11216</v>
      </c>
      <c r="F5980" s="30" t="s">
        <v>3085</v>
      </c>
      <c r="G5980" s="30" t="s">
        <v>19</v>
      </c>
      <c r="H5980" s="30">
        <v>0</v>
      </c>
      <c r="I5980" s="6" t="s">
        <v>11216</v>
      </c>
      <c r="J5980" s="30"/>
      <c r="K5980" s="30">
        <v>10</v>
      </c>
      <c r="L5980" s="30" t="s">
        <v>1369</v>
      </c>
      <c r="M5980" s="30"/>
      <c r="N5980" s="30"/>
      <c r="O5980" s="11" t="s">
        <v>3540</v>
      </c>
    </row>
    <row r="5981" spans="1:15" ht="15" customHeight="1">
      <c r="A5981" s="30" t="s">
        <v>11217</v>
      </c>
      <c r="B5981" s="30" t="s">
        <v>3543</v>
      </c>
      <c r="C5981" s="30" t="s">
        <v>3544</v>
      </c>
      <c r="D5981" s="30"/>
      <c r="E5981" s="30" t="s">
        <v>11217</v>
      </c>
      <c r="F5981" s="30" t="s">
        <v>3085</v>
      </c>
      <c r="G5981" s="30" t="s">
        <v>19</v>
      </c>
      <c r="H5981" s="30">
        <v>0</v>
      </c>
      <c r="I5981" s="6" t="s">
        <v>11217</v>
      </c>
      <c r="J5981" s="30"/>
      <c r="K5981" s="30">
        <v>10</v>
      </c>
      <c r="L5981" s="30" t="s">
        <v>1369</v>
      </c>
      <c r="M5981" s="30"/>
      <c r="N5981" s="30"/>
      <c r="O5981" s="11" t="s">
        <v>3543</v>
      </c>
    </row>
    <row r="5982" spans="1:15" ht="15" customHeight="1">
      <c r="A5982" s="30" t="s">
        <v>11218</v>
      </c>
      <c r="B5982" s="30" t="s">
        <v>287</v>
      </c>
      <c r="C5982" s="30" t="s">
        <v>288</v>
      </c>
      <c r="D5982" s="30"/>
      <c r="E5982" s="30" t="s">
        <v>11218</v>
      </c>
      <c r="F5982" s="30" t="s">
        <v>289</v>
      </c>
      <c r="G5982" s="30" t="s">
        <v>290</v>
      </c>
      <c r="H5982" s="30">
        <v>0</v>
      </c>
      <c r="I5982" s="6" t="s">
        <v>11218</v>
      </c>
      <c r="J5982" s="30"/>
      <c r="K5982" s="30">
        <v>3</v>
      </c>
      <c r="L5982" s="30" t="s">
        <v>291</v>
      </c>
      <c r="M5982" s="30"/>
      <c r="N5982" s="30"/>
      <c r="O5982" s="11" t="s">
        <v>287</v>
      </c>
    </row>
    <row r="5983" spans="1:15" ht="15" customHeight="1">
      <c r="A5983" s="30" t="s">
        <v>11219</v>
      </c>
      <c r="B5983" s="30" t="s">
        <v>295</v>
      </c>
      <c r="C5983" s="30" t="s">
        <v>296</v>
      </c>
      <c r="D5983" s="30"/>
      <c r="E5983" s="30" t="s">
        <v>11219</v>
      </c>
      <c r="F5983" s="30" t="s">
        <v>289</v>
      </c>
      <c r="G5983" s="30" t="s">
        <v>297</v>
      </c>
      <c r="H5983" s="30">
        <v>0</v>
      </c>
      <c r="I5983" s="6" t="s">
        <v>11219</v>
      </c>
      <c r="J5983" s="30"/>
      <c r="K5983" s="30">
        <v>3</v>
      </c>
      <c r="L5983" s="30" t="s">
        <v>291</v>
      </c>
      <c r="M5983" s="30"/>
      <c r="N5983" s="30"/>
      <c r="O5983" s="11" t="s">
        <v>295</v>
      </c>
    </row>
    <row r="5984" spans="1:15" ht="15" customHeight="1">
      <c r="A5984" s="30" t="s">
        <v>11220</v>
      </c>
      <c r="B5984" s="30" t="s">
        <v>11221</v>
      </c>
      <c r="C5984" s="30" t="s">
        <v>11222</v>
      </c>
      <c r="D5984" s="30"/>
      <c r="E5984" s="30" t="s">
        <v>11220</v>
      </c>
      <c r="F5984" s="30" t="s">
        <v>33</v>
      </c>
      <c r="G5984" s="30" t="s">
        <v>19</v>
      </c>
      <c r="H5984" s="30">
        <v>0</v>
      </c>
      <c r="I5984" s="6" t="s">
        <v>11220</v>
      </c>
      <c r="J5984" s="30"/>
      <c r="K5984" s="30">
        <v>22</v>
      </c>
      <c r="L5984" s="30" t="s">
        <v>20</v>
      </c>
      <c r="M5984" s="30"/>
      <c r="N5984" s="30"/>
      <c r="O5984" s="11" t="s">
        <v>11221</v>
      </c>
    </row>
    <row r="5985" spans="1:15" ht="15" customHeight="1">
      <c r="A5985" s="30" t="s">
        <v>11223</v>
      </c>
      <c r="B5985" s="30" t="s">
        <v>11224</v>
      </c>
      <c r="C5985" s="30" t="s">
        <v>11225</v>
      </c>
      <c r="D5985" s="30"/>
      <c r="E5985" s="30" t="s">
        <v>11223</v>
      </c>
      <c r="F5985" s="30" t="s">
        <v>33</v>
      </c>
      <c r="G5985" s="30" t="s">
        <v>19</v>
      </c>
      <c r="H5985" s="30">
        <v>0</v>
      </c>
      <c r="I5985" s="6" t="s">
        <v>11223</v>
      </c>
      <c r="J5985" s="30"/>
      <c r="K5985" s="30">
        <v>22</v>
      </c>
      <c r="L5985" s="30" t="s">
        <v>4484</v>
      </c>
      <c r="M5985" s="30"/>
      <c r="N5985" s="30"/>
      <c r="O5985" s="11" t="s">
        <v>11224</v>
      </c>
    </row>
    <row r="5986" spans="1:15" ht="15" customHeight="1">
      <c r="A5986" s="30" t="s">
        <v>11226</v>
      </c>
      <c r="B5986" s="30" t="s">
        <v>4702</v>
      </c>
      <c r="C5986" s="30" t="s">
        <v>4703</v>
      </c>
      <c r="D5986" s="30"/>
      <c r="E5986" s="30" t="s">
        <v>11226</v>
      </c>
      <c r="F5986" s="30" t="s">
        <v>183</v>
      </c>
      <c r="G5986" s="30" t="s">
        <v>19</v>
      </c>
      <c r="H5986" s="30">
        <v>0</v>
      </c>
      <c r="I5986" s="6" t="s">
        <v>11226</v>
      </c>
      <c r="J5986" s="30"/>
      <c r="K5986" s="30">
        <v>22</v>
      </c>
      <c r="L5986" s="30" t="s">
        <v>188</v>
      </c>
      <c r="M5986" s="30"/>
      <c r="N5986" s="30"/>
      <c r="O5986" s="11" t="s">
        <v>4702</v>
      </c>
    </row>
    <row r="5987" spans="1:15" ht="15" customHeight="1">
      <c r="A5987" s="30" t="s">
        <v>11227</v>
      </c>
      <c r="B5987" s="30" t="s">
        <v>4617</v>
      </c>
      <c r="C5987" s="30" t="s">
        <v>4618</v>
      </c>
      <c r="D5987" s="30"/>
      <c r="E5987" s="30" t="s">
        <v>11227</v>
      </c>
      <c r="F5987" s="30" t="s">
        <v>1111</v>
      </c>
      <c r="G5987" s="30" t="s">
        <v>19</v>
      </c>
      <c r="H5987" s="30">
        <v>0</v>
      </c>
      <c r="I5987" s="6" t="s">
        <v>11227</v>
      </c>
      <c r="J5987" s="30"/>
      <c r="K5987" s="30">
        <v>64</v>
      </c>
      <c r="L5987" s="30" t="s">
        <v>184</v>
      </c>
      <c r="M5987" s="30"/>
      <c r="N5987" s="30"/>
      <c r="O5987" s="11" t="s">
        <v>4617</v>
      </c>
    </row>
    <row r="5988" spans="1:15" ht="15" customHeight="1">
      <c r="A5988" s="30" t="s">
        <v>11228</v>
      </c>
      <c r="B5988" s="30" t="s">
        <v>11229</v>
      </c>
      <c r="C5988" s="30" t="s">
        <v>11230</v>
      </c>
      <c r="D5988" s="30"/>
      <c r="E5988" s="30" t="s">
        <v>11228</v>
      </c>
      <c r="F5988" s="30" t="s">
        <v>1111</v>
      </c>
      <c r="G5988" s="30" t="s">
        <v>19</v>
      </c>
      <c r="H5988" s="30">
        <v>0</v>
      </c>
      <c r="I5988" s="6" t="s">
        <v>11228</v>
      </c>
      <c r="J5988" s="30"/>
      <c r="K5988" s="30">
        <v>43</v>
      </c>
      <c r="L5988" s="30" t="s">
        <v>184</v>
      </c>
      <c r="M5988" s="30"/>
      <c r="N5988" s="30"/>
      <c r="O5988" s="11" t="s">
        <v>11229</v>
      </c>
    </row>
    <row r="5989" spans="1:15" ht="15" customHeight="1">
      <c r="A5989" s="30" t="s">
        <v>11231</v>
      </c>
      <c r="B5989" s="30" t="s">
        <v>11232</v>
      </c>
      <c r="C5989" s="30" t="s">
        <v>11233</v>
      </c>
      <c r="D5989" s="30"/>
      <c r="E5989" s="30" t="s">
        <v>11231</v>
      </c>
      <c r="F5989" s="30" t="s">
        <v>1111</v>
      </c>
      <c r="G5989" s="30" t="s">
        <v>19</v>
      </c>
      <c r="H5989" s="30">
        <v>0</v>
      </c>
      <c r="I5989" s="6" t="s">
        <v>11231</v>
      </c>
      <c r="J5989" s="30"/>
      <c r="K5989" s="30">
        <v>64</v>
      </c>
      <c r="L5989" s="30" t="s">
        <v>184</v>
      </c>
      <c r="M5989" s="30"/>
      <c r="N5989" s="30"/>
      <c r="O5989" s="11" t="s">
        <v>11232</v>
      </c>
    </row>
    <row r="5990" spans="1:15" ht="15" customHeight="1">
      <c r="A5990" s="30" t="s">
        <v>11234</v>
      </c>
      <c r="B5990" s="30" t="s">
        <v>4620</v>
      </c>
      <c r="C5990" s="30" t="s">
        <v>4621</v>
      </c>
      <c r="D5990" s="30"/>
      <c r="E5990" s="30" t="s">
        <v>11234</v>
      </c>
      <c r="F5990" s="30" t="s">
        <v>1111</v>
      </c>
      <c r="G5990" s="30" t="s">
        <v>19</v>
      </c>
      <c r="H5990" s="30">
        <v>0</v>
      </c>
      <c r="I5990" s="6" t="s">
        <v>11234</v>
      </c>
      <c r="J5990" s="30"/>
      <c r="K5990" s="30">
        <v>22</v>
      </c>
      <c r="L5990" s="30" t="s">
        <v>184</v>
      </c>
      <c r="M5990" s="30"/>
      <c r="N5990" s="30"/>
      <c r="O5990" s="11" t="s">
        <v>4620</v>
      </c>
    </row>
    <row r="5991" spans="1:15" ht="15" customHeight="1">
      <c r="A5991" s="30" t="s">
        <v>11235</v>
      </c>
      <c r="B5991" s="30" t="s">
        <v>11236</v>
      </c>
      <c r="C5991" s="30" t="s">
        <v>11237</v>
      </c>
      <c r="D5991" s="30"/>
      <c r="E5991" s="30" t="s">
        <v>11235</v>
      </c>
      <c r="F5991" s="30" t="s">
        <v>1111</v>
      </c>
      <c r="G5991" s="30" t="s">
        <v>19</v>
      </c>
      <c r="H5991" s="30">
        <v>0</v>
      </c>
      <c r="I5991" s="6" t="s">
        <v>11235</v>
      </c>
      <c r="J5991" s="30"/>
      <c r="K5991" s="30">
        <v>43</v>
      </c>
      <c r="L5991" s="30" t="s">
        <v>1028</v>
      </c>
      <c r="M5991" s="30"/>
      <c r="N5991" s="30"/>
      <c r="O5991" s="11" t="s">
        <v>11236</v>
      </c>
    </row>
    <row r="5992" spans="1:15" ht="15" customHeight="1">
      <c r="A5992" s="30" t="s">
        <v>11238</v>
      </c>
      <c r="B5992" s="30" t="s">
        <v>11239</v>
      </c>
      <c r="C5992" s="30" t="s">
        <v>11240</v>
      </c>
      <c r="D5992" s="30"/>
      <c r="E5992" s="30" t="s">
        <v>11238</v>
      </c>
      <c r="F5992" s="30" t="s">
        <v>183</v>
      </c>
      <c r="G5992" s="30" t="s">
        <v>19</v>
      </c>
      <c r="H5992" s="30">
        <v>0</v>
      </c>
      <c r="I5992" s="6" t="s">
        <v>11238</v>
      </c>
      <c r="J5992" s="30"/>
      <c r="K5992" s="30">
        <v>22</v>
      </c>
      <c r="L5992" s="30" t="s">
        <v>4637</v>
      </c>
      <c r="M5992" s="30"/>
      <c r="N5992" s="30"/>
      <c r="O5992" s="11" t="s">
        <v>11239</v>
      </c>
    </row>
    <row r="5993" spans="1:15" ht="15" customHeight="1">
      <c r="A5993" s="30" t="s">
        <v>11241</v>
      </c>
      <c r="B5993" s="30" t="s">
        <v>11242</v>
      </c>
      <c r="C5993" s="30" t="s">
        <v>11243</v>
      </c>
      <c r="D5993" s="30"/>
      <c r="E5993" s="30" t="s">
        <v>11241</v>
      </c>
      <c r="F5993" s="30" t="s">
        <v>183</v>
      </c>
      <c r="G5993" s="30" t="s">
        <v>19</v>
      </c>
      <c r="H5993" s="30">
        <v>0</v>
      </c>
      <c r="I5993" s="6" t="s">
        <v>11241</v>
      </c>
      <c r="J5993" s="30"/>
      <c r="K5993" s="30">
        <v>22</v>
      </c>
      <c r="L5993" s="30" t="s">
        <v>4637</v>
      </c>
      <c r="M5993" s="30"/>
      <c r="N5993" s="30"/>
      <c r="O5993" s="11" t="s">
        <v>11242</v>
      </c>
    </row>
    <row r="5994" spans="1:15" ht="15" customHeight="1">
      <c r="A5994" s="30" t="s">
        <v>11244</v>
      </c>
      <c r="B5994" s="30" t="s">
        <v>11245</v>
      </c>
      <c r="C5994" s="30" t="s">
        <v>11246</v>
      </c>
      <c r="D5994" s="30"/>
      <c r="E5994" s="30" t="s">
        <v>11244</v>
      </c>
      <c r="F5994" s="30" t="s">
        <v>183</v>
      </c>
      <c r="G5994" s="30" t="s">
        <v>19</v>
      </c>
      <c r="H5994" s="30">
        <v>0</v>
      </c>
      <c r="I5994" s="6" t="s">
        <v>11244</v>
      </c>
      <c r="J5994" s="30"/>
      <c r="K5994" s="30">
        <v>43</v>
      </c>
      <c r="L5994" s="30" t="s">
        <v>4637</v>
      </c>
      <c r="M5994" s="30"/>
      <c r="N5994" s="30"/>
      <c r="O5994" s="11" t="s">
        <v>11245</v>
      </c>
    </row>
    <row r="5995" spans="1:15" ht="15" customHeight="1">
      <c r="A5995" s="30" t="s">
        <v>11247</v>
      </c>
      <c r="B5995" s="30" t="s">
        <v>11248</v>
      </c>
      <c r="C5995" s="30" t="s">
        <v>11249</v>
      </c>
      <c r="D5995" s="30"/>
      <c r="E5995" s="30" t="s">
        <v>11247</v>
      </c>
      <c r="F5995" s="30" t="s">
        <v>183</v>
      </c>
      <c r="G5995" s="30" t="s">
        <v>19</v>
      </c>
      <c r="H5995" s="30">
        <v>0</v>
      </c>
      <c r="I5995" s="6" t="s">
        <v>11247</v>
      </c>
      <c r="J5995" s="30"/>
      <c r="K5995" s="30">
        <v>22</v>
      </c>
      <c r="L5995" s="30" t="s">
        <v>4637</v>
      </c>
      <c r="M5995" s="30"/>
      <c r="N5995" s="30"/>
      <c r="O5995" s="11" t="s">
        <v>11248</v>
      </c>
    </row>
    <row r="5996" spans="1:15" ht="15" customHeight="1">
      <c r="A5996" s="30" t="s">
        <v>11250</v>
      </c>
      <c r="B5996" s="30" t="s">
        <v>11251</v>
      </c>
      <c r="C5996" s="30" t="s">
        <v>11252</v>
      </c>
      <c r="D5996" s="30"/>
      <c r="E5996" s="30" t="s">
        <v>11250</v>
      </c>
      <c r="F5996" s="30" t="s">
        <v>183</v>
      </c>
      <c r="G5996" s="30" t="s">
        <v>19</v>
      </c>
      <c r="H5996" s="30">
        <v>0</v>
      </c>
      <c r="I5996" s="6" t="s">
        <v>11250</v>
      </c>
      <c r="J5996" s="30"/>
      <c r="K5996" s="30">
        <v>22</v>
      </c>
      <c r="L5996" s="30" t="s">
        <v>4637</v>
      </c>
      <c r="M5996" s="30"/>
      <c r="N5996" s="30"/>
      <c r="O5996" s="11" t="s">
        <v>11251</v>
      </c>
    </row>
    <row r="5997" spans="1:15" ht="15" customHeight="1">
      <c r="A5997" s="30" t="s">
        <v>11253</v>
      </c>
      <c r="B5997" s="30" t="s">
        <v>4635</v>
      </c>
      <c r="C5997" s="30" t="s">
        <v>4636</v>
      </c>
      <c r="D5997" s="30"/>
      <c r="E5997" s="30" t="s">
        <v>11253</v>
      </c>
      <c r="F5997" s="30" t="s">
        <v>183</v>
      </c>
      <c r="G5997" s="30" t="s">
        <v>19</v>
      </c>
      <c r="H5997" s="30">
        <v>0</v>
      </c>
      <c r="I5997" s="6" t="s">
        <v>11253</v>
      </c>
      <c r="J5997" s="30"/>
      <c r="K5997" s="30">
        <v>22</v>
      </c>
      <c r="L5997" s="30" t="s">
        <v>4637</v>
      </c>
      <c r="M5997" s="30"/>
      <c r="N5997" s="30"/>
      <c r="O5997" s="11" t="s">
        <v>4635</v>
      </c>
    </row>
    <row r="5998" spans="1:15" ht="15" customHeight="1">
      <c r="A5998" s="30" t="s">
        <v>11254</v>
      </c>
      <c r="B5998" s="30" t="s">
        <v>3298</v>
      </c>
      <c r="C5998" s="30" t="s">
        <v>3299</v>
      </c>
      <c r="D5998" s="30"/>
      <c r="E5998" s="30" t="s">
        <v>11254</v>
      </c>
      <c r="F5998" s="30" t="s">
        <v>3287</v>
      </c>
      <c r="G5998" s="30" t="s">
        <v>19</v>
      </c>
      <c r="H5998" s="30">
        <v>0</v>
      </c>
      <c r="I5998" s="6" t="s">
        <v>11254</v>
      </c>
      <c r="J5998" s="30"/>
      <c r="K5998" s="30">
        <v>65</v>
      </c>
      <c r="L5998" s="30" t="s">
        <v>580</v>
      </c>
      <c r="M5998" s="30"/>
      <c r="N5998" s="30"/>
      <c r="O5998" s="11" t="s">
        <v>3298</v>
      </c>
    </row>
    <row r="5999" spans="1:15" ht="15" customHeight="1">
      <c r="A5999" s="30" t="s">
        <v>11255</v>
      </c>
      <c r="B5999" s="30" t="s">
        <v>99</v>
      </c>
      <c r="C5999" s="30" t="s">
        <v>100</v>
      </c>
      <c r="D5999" s="30"/>
      <c r="E5999" s="30" t="s">
        <v>11255</v>
      </c>
      <c r="F5999" s="30" t="s">
        <v>76</v>
      </c>
      <c r="G5999" s="30" t="s">
        <v>19</v>
      </c>
      <c r="H5999" s="30">
        <v>0</v>
      </c>
      <c r="I5999" s="6" t="s">
        <v>11255</v>
      </c>
      <c r="J5999" s="30"/>
      <c r="K5999" s="30">
        <v>301</v>
      </c>
      <c r="L5999" s="30" t="s">
        <v>77</v>
      </c>
      <c r="M5999" s="30"/>
      <c r="N5999" s="30"/>
      <c r="O5999" s="11" t="s">
        <v>99</v>
      </c>
    </row>
    <row r="6000" spans="1:15" ht="15" customHeight="1">
      <c r="A6000" s="30" t="s">
        <v>11256</v>
      </c>
      <c r="B6000" s="30" t="s">
        <v>3129</v>
      </c>
      <c r="C6000" s="30" t="s">
        <v>3130</v>
      </c>
      <c r="D6000" s="30"/>
      <c r="E6000" s="30" t="s">
        <v>11256</v>
      </c>
      <c r="F6000" s="30" t="s">
        <v>3131</v>
      </c>
      <c r="G6000" s="30" t="s">
        <v>19</v>
      </c>
      <c r="H6000" s="30">
        <v>0</v>
      </c>
      <c r="I6000" s="6" t="s">
        <v>11256</v>
      </c>
      <c r="J6000" s="30"/>
      <c r="K6000" s="30">
        <v>471</v>
      </c>
      <c r="L6000" s="30" t="s">
        <v>77</v>
      </c>
      <c r="M6000" s="30"/>
      <c r="N6000" s="30"/>
      <c r="O6000" s="11" t="s">
        <v>3129</v>
      </c>
    </row>
    <row r="6001" spans="1:15" ht="15" customHeight="1">
      <c r="A6001" s="30" t="s">
        <v>11257</v>
      </c>
      <c r="B6001" s="30" t="s">
        <v>3134</v>
      </c>
      <c r="C6001" s="30" t="s">
        <v>3135</v>
      </c>
      <c r="D6001" s="30"/>
      <c r="E6001" s="30" t="s">
        <v>11257</v>
      </c>
      <c r="F6001" s="30" t="s">
        <v>3131</v>
      </c>
      <c r="G6001" s="30" t="s">
        <v>19</v>
      </c>
      <c r="H6001" s="30">
        <v>0</v>
      </c>
      <c r="I6001" s="6" t="s">
        <v>11257</v>
      </c>
      <c r="J6001" s="30"/>
      <c r="K6001" s="30">
        <v>211</v>
      </c>
      <c r="L6001" s="30" t="s">
        <v>77</v>
      </c>
      <c r="M6001" s="30"/>
      <c r="N6001" s="30"/>
      <c r="O6001" s="11" t="s">
        <v>3134</v>
      </c>
    </row>
    <row r="6002" spans="1:15" ht="15" customHeight="1">
      <c r="A6002" s="30" t="s">
        <v>11258</v>
      </c>
      <c r="B6002" s="30" t="s">
        <v>127</v>
      </c>
      <c r="C6002" s="30" t="s">
        <v>128</v>
      </c>
      <c r="D6002" s="30"/>
      <c r="E6002" s="30" t="s">
        <v>11258</v>
      </c>
      <c r="F6002" s="30" t="s">
        <v>89</v>
      </c>
      <c r="G6002" s="30" t="s">
        <v>19</v>
      </c>
      <c r="H6002" s="30">
        <v>0</v>
      </c>
      <c r="I6002" s="6" t="s">
        <v>11258</v>
      </c>
      <c r="J6002" s="30"/>
      <c r="K6002" s="30">
        <v>1086</v>
      </c>
      <c r="L6002" s="30" t="s">
        <v>77</v>
      </c>
      <c r="M6002" s="30"/>
      <c r="N6002" s="30"/>
      <c r="O6002" s="11" t="s">
        <v>127</v>
      </c>
    </row>
    <row r="6003" spans="1:15" ht="15" customHeight="1">
      <c r="A6003" s="30" t="s">
        <v>11259</v>
      </c>
      <c r="B6003" s="30" t="s">
        <v>113</v>
      </c>
      <c r="C6003" s="30" t="s">
        <v>114</v>
      </c>
      <c r="D6003" s="30"/>
      <c r="E6003" s="30" t="s">
        <v>11259</v>
      </c>
      <c r="F6003" s="30" t="s">
        <v>115</v>
      </c>
      <c r="G6003" s="30" t="s">
        <v>19</v>
      </c>
      <c r="H6003" s="30">
        <v>0</v>
      </c>
      <c r="I6003" s="6" t="s">
        <v>11259</v>
      </c>
      <c r="J6003" s="30"/>
      <c r="K6003" s="30">
        <v>936</v>
      </c>
      <c r="L6003" s="30" t="s">
        <v>77</v>
      </c>
      <c r="M6003" s="30"/>
      <c r="N6003" s="30"/>
      <c r="O6003" s="11" t="s">
        <v>113</v>
      </c>
    </row>
    <row r="6004" spans="1:15" ht="15" customHeight="1">
      <c r="A6004" s="30" t="s">
        <v>11260</v>
      </c>
      <c r="B6004" s="30" t="s">
        <v>113</v>
      </c>
      <c r="C6004" s="30" t="s">
        <v>114</v>
      </c>
      <c r="D6004" s="30"/>
      <c r="E6004" s="30" t="s">
        <v>11260</v>
      </c>
      <c r="F6004" s="30" t="s">
        <v>115</v>
      </c>
      <c r="G6004" s="30" t="s">
        <v>19</v>
      </c>
      <c r="H6004" s="30">
        <v>0</v>
      </c>
      <c r="I6004" s="6" t="s">
        <v>11260</v>
      </c>
      <c r="J6004" s="30"/>
      <c r="K6004" s="30">
        <v>936</v>
      </c>
      <c r="L6004" s="30" t="s">
        <v>77</v>
      </c>
      <c r="M6004" s="30"/>
      <c r="N6004" s="30"/>
      <c r="O6004" s="11" t="s">
        <v>113</v>
      </c>
    </row>
    <row r="6005" spans="1:15" ht="15" customHeight="1">
      <c r="A6005" s="30" t="s">
        <v>11261</v>
      </c>
      <c r="B6005" s="30" t="s">
        <v>118</v>
      </c>
      <c r="C6005" s="30" t="s">
        <v>119</v>
      </c>
      <c r="D6005" s="30"/>
      <c r="E6005" s="30" t="s">
        <v>11261</v>
      </c>
      <c r="F6005" s="30" t="s">
        <v>115</v>
      </c>
      <c r="G6005" s="30" t="s">
        <v>19</v>
      </c>
      <c r="H6005" s="30">
        <v>0</v>
      </c>
      <c r="I6005" s="6" t="s">
        <v>11261</v>
      </c>
      <c r="J6005" s="30"/>
      <c r="K6005" s="30">
        <v>566</v>
      </c>
      <c r="L6005" s="30" t="s">
        <v>77</v>
      </c>
      <c r="M6005" s="30"/>
      <c r="N6005" s="30"/>
      <c r="O6005" s="11" t="s">
        <v>118</v>
      </c>
    </row>
    <row r="6006" spans="1:15" ht="15" customHeight="1">
      <c r="A6006" s="30" t="s">
        <v>11262</v>
      </c>
      <c r="B6006" s="30" t="s">
        <v>118</v>
      </c>
      <c r="C6006" s="30" t="s">
        <v>119</v>
      </c>
      <c r="D6006" s="30"/>
      <c r="E6006" s="30" t="s">
        <v>11262</v>
      </c>
      <c r="F6006" s="30" t="s">
        <v>115</v>
      </c>
      <c r="G6006" s="30" t="s">
        <v>19</v>
      </c>
      <c r="H6006" s="30">
        <v>0</v>
      </c>
      <c r="I6006" s="6" t="s">
        <v>11262</v>
      </c>
      <c r="J6006" s="30"/>
      <c r="K6006" s="30">
        <v>566</v>
      </c>
      <c r="L6006" s="30" t="s">
        <v>77</v>
      </c>
      <c r="M6006" s="30"/>
      <c r="N6006" s="30"/>
      <c r="O6006" s="11" t="s">
        <v>118</v>
      </c>
    </row>
    <row r="6007" spans="1:15" ht="15" customHeight="1">
      <c r="A6007" s="30" t="s">
        <v>11263</v>
      </c>
      <c r="B6007" s="30" t="s">
        <v>106</v>
      </c>
      <c r="C6007" s="30" t="s">
        <v>107</v>
      </c>
      <c r="D6007" s="30"/>
      <c r="E6007" s="30" t="s">
        <v>11263</v>
      </c>
      <c r="F6007" s="30" t="s">
        <v>108</v>
      </c>
      <c r="G6007" s="30" t="s">
        <v>19</v>
      </c>
      <c r="H6007" s="30">
        <v>0</v>
      </c>
      <c r="I6007" s="6" t="s">
        <v>11263</v>
      </c>
      <c r="J6007" s="30"/>
      <c r="K6007" s="30">
        <v>566</v>
      </c>
      <c r="L6007" s="30" t="s">
        <v>77</v>
      </c>
      <c r="M6007" s="30"/>
      <c r="N6007" s="30"/>
      <c r="O6007" s="11" t="s">
        <v>106</v>
      </c>
    </row>
    <row r="6008" spans="1:15" ht="15" customHeight="1">
      <c r="A6008" s="30" t="s">
        <v>11264</v>
      </c>
      <c r="B6008" s="30" t="s">
        <v>106</v>
      </c>
      <c r="C6008" s="30" t="s">
        <v>107</v>
      </c>
      <c r="D6008" s="30"/>
      <c r="E6008" s="30" t="s">
        <v>11264</v>
      </c>
      <c r="F6008" s="30" t="s">
        <v>108</v>
      </c>
      <c r="G6008" s="30" t="s">
        <v>19</v>
      </c>
      <c r="H6008" s="30">
        <v>0</v>
      </c>
      <c r="I6008" s="6" t="s">
        <v>11264</v>
      </c>
      <c r="J6008" s="30"/>
      <c r="K6008" s="30">
        <v>571</v>
      </c>
      <c r="L6008" s="30" t="s">
        <v>77</v>
      </c>
      <c r="M6008" s="30"/>
      <c r="N6008" s="30"/>
      <c r="O6008" s="11" t="s">
        <v>106</v>
      </c>
    </row>
    <row r="6009" spans="1:15" ht="15" customHeight="1">
      <c r="A6009" s="30" t="s">
        <v>11265</v>
      </c>
      <c r="B6009" s="30" t="s">
        <v>1613</v>
      </c>
      <c r="C6009" s="30" t="s">
        <v>1614</v>
      </c>
      <c r="D6009" s="30"/>
      <c r="E6009" s="30" t="s">
        <v>11265</v>
      </c>
      <c r="F6009" s="30" t="s">
        <v>848</v>
      </c>
      <c r="G6009" s="30" t="s">
        <v>19</v>
      </c>
      <c r="H6009" s="30">
        <v>0</v>
      </c>
      <c r="I6009" s="6" t="s">
        <v>11265</v>
      </c>
      <c r="J6009" s="30"/>
      <c r="K6009" s="30">
        <v>31</v>
      </c>
      <c r="L6009" s="30" t="s">
        <v>849</v>
      </c>
      <c r="M6009" s="30"/>
      <c r="N6009" s="30"/>
      <c r="O6009" s="11" t="s">
        <v>1613</v>
      </c>
    </row>
    <row r="6010" spans="1:15" ht="15" customHeight="1">
      <c r="A6010" s="30" t="s">
        <v>11266</v>
      </c>
      <c r="B6010" s="30" t="s">
        <v>6574</v>
      </c>
      <c r="C6010" s="30" t="s">
        <v>6575</v>
      </c>
      <c r="D6010" s="30"/>
      <c r="E6010" s="30" t="s">
        <v>11266</v>
      </c>
      <c r="F6010" s="30" t="s">
        <v>289</v>
      </c>
      <c r="G6010" s="30" t="s">
        <v>19</v>
      </c>
      <c r="H6010" s="30">
        <v>0</v>
      </c>
      <c r="I6010" s="6" t="s">
        <v>11266</v>
      </c>
      <c r="J6010" s="30"/>
      <c r="K6010" s="30">
        <v>140</v>
      </c>
      <c r="L6010" s="30" t="s">
        <v>6576</v>
      </c>
      <c r="M6010" s="30"/>
      <c r="N6010" s="30"/>
      <c r="O6010" s="11" t="s">
        <v>6574</v>
      </c>
    </row>
    <row r="6011" spans="1:15" ht="15" customHeight="1">
      <c r="A6011" s="30" t="s">
        <v>11267</v>
      </c>
      <c r="B6011" s="30" t="s">
        <v>6580</v>
      </c>
      <c r="C6011" s="30" t="s">
        <v>6581</v>
      </c>
      <c r="D6011" s="30"/>
      <c r="E6011" s="30" t="s">
        <v>11267</v>
      </c>
      <c r="F6011" s="30" t="s">
        <v>289</v>
      </c>
      <c r="G6011" s="30" t="s">
        <v>2974</v>
      </c>
      <c r="H6011" s="30">
        <v>0</v>
      </c>
      <c r="I6011" s="6" t="s">
        <v>11267</v>
      </c>
      <c r="J6011" s="30"/>
      <c r="K6011" s="30">
        <v>170</v>
      </c>
      <c r="L6011" s="30" t="s">
        <v>6582</v>
      </c>
      <c r="M6011" s="30"/>
      <c r="N6011" s="30"/>
      <c r="O6011" s="11" t="s">
        <v>6580</v>
      </c>
    </row>
    <row r="6012" spans="1:15" ht="15" customHeight="1">
      <c r="A6012" s="30" t="s">
        <v>11268</v>
      </c>
      <c r="B6012" s="30" t="s">
        <v>9620</v>
      </c>
      <c r="C6012" s="30" t="s">
        <v>9621</v>
      </c>
      <c r="D6012" s="30"/>
      <c r="E6012" s="30" t="s">
        <v>11268</v>
      </c>
      <c r="F6012" s="30" t="s">
        <v>289</v>
      </c>
      <c r="G6012" s="30" t="s">
        <v>19</v>
      </c>
      <c r="H6012" s="30">
        <v>0</v>
      </c>
      <c r="I6012" s="6" t="s">
        <v>11268</v>
      </c>
      <c r="J6012" s="30"/>
      <c r="K6012" s="30">
        <v>30</v>
      </c>
      <c r="L6012" s="30" t="s">
        <v>9622</v>
      </c>
      <c r="M6012" s="30"/>
      <c r="N6012" s="30"/>
      <c r="O6012" s="11" t="s">
        <v>9620</v>
      </c>
    </row>
    <row r="6013" spans="1:15" ht="15" customHeight="1">
      <c r="A6013" s="30" t="s">
        <v>11269</v>
      </c>
      <c r="B6013" s="30" t="s">
        <v>4588</v>
      </c>
      <c r="C6013" s="30" t="s">
        <v>4589</v>
      </c>
      <c r="D6013" s="30"/>
      <c r="E6013" s="30" t="s">
        <v>11269</v>
      </c>
      <c r="F6013" s="30" t="s">
        <v>289</v>
      </c>
      <c r="G6013" s="30" t="s">
        <v>19</v>
      </c>
      <c r="H6013" s="30">
        <v>0</v>
      </c>
      <c r="I6013" s="6" t="s">
        <v>11269</v>
      </c>
      <c r="J6013" s="30"/>
      <c r="K6013" s="30">
        <v>30</v>
      </c>
      <c r="L6013" s="30" t="s">
        <v>4584</v>
      </c>
      <c r="M6013" s="30"/>
      <c r="N6013" s="30"/>
      <c r="O6013" s="11" t="s">
        <v>4588</v>
      </c>
    </row>
    <row r="6014" spans="1:15" ht="15" customHeight="1">
      <c r="A6014" s="30" t="s">
        <v>11270</v>
      </c>
      <c r="B6014" s="30" t="s">
        <v>1381</v>
      </c>
      <c r="C6014" s="30" t="s">
        <v>1382</v>
      </c>
      <c r="D6014" s="30"/>
      <c r="E6014" s="30" t="s">
        <v>11270</v>
      </c>
      <c r="F6014" s="30" t="s">
        <v>1383</v>
      </c>
      <c r="G6014" s="30" t="s">
        <v>19</v>
      </c>
      <c r="H6014" s="30">
        <v>0</v>
      </c>
      <c r="I6014" s="6" t="s">
        <v>11270</v>
      </c>
      <c r="J6014" s="30"/>
      <c r="K6014" s="30">
        <v>6</v>
      </c>
      <c r="L6014" s="30" t="s">
        <v>1379</v>
      </c>
      <c r="M6014" s="30"/>
      <c r="N6014" s="30"/>
      <c r="O6014" s="11" t="s">
        <v>1381</v>
      </c>
    </row>
    <row r="6015" spans="1:15" ht="15" customHeight="1">
      <c r="A6015" s="30" t="s">
        <v>11271</v>
      </c>
      <c r="B6015" s="30" t="s">
        <v>1376</v>
      </c>
      <c r="C6015" s="30" t="s">
        <v>1377</v>
      </c>
      <c r="D6015" s="30"/>
      <c r="E6015" s="30" t="s">
        <v>11271</v>
      </c>
      <c r="F6015" s="30" t="s">
        <v>1378</v>
      </c>
      <c r="G6015" s="30" t="s">
        <v>19</v>
      </c>
      <c r="H6015" s="30">
        <v>0</v>
      </c>
      <c r="I6015" s="6" t="s">
        <v>11271</v>
      </c>
      <c r="J6015" s="30"/>
      <c r="K6015" s="30">
        <v>12</v>
      </c>
      <c r="L6015" s="30" t="s">
        <v>1379</v>
      </c>
      <c r="M6015" s="30"/>
      <c r="N6015" s="30"/>
      <c r="O6015" s="11" t="s">
        <v>1376</v>
      </c>
    </row>
    <row r="6016" spans="1:15" ht="15" customHeight="1">
      <c r="A6016" s="30" t="s">
        <v>11272</v>
      </c>
      <c r="B6016" s="30" t="s">
        <v>2418</v>
      </c>
      <c r="C6016" s="30" t="s">
        <v>2419</v>
      </c>
      <c r="D6016" s="30"/>
      <c r="E6016" s="30" t="s">
        <v>11272</v>
      </c>
      <c r="F6016" s="30" t="s">
        <v>2420</v>
      </c>
      <c r="G6016" s="30" t="s">
        <v>19</v>
      </c>
      <c r="H6016" s="30">
        <v>0</v>
      </c>
      <c r="I6016" s="6" t="s">
        <v>11272</v>
      </c>
      <c r="J6016" s="30"/>
      <c r="K6016" s="30">
        <v>6</v>
      </c>
      <c r="L6016" s="30" t="s">
        <v>1379</v>
      </c>
      <c r="M6016" s="30"/>
      <c r="N6016" s="30"/>
      <c r="O6016" s="11" t="s">
        <v>2418</v>
      </c>
    </row>
    <row r="6017" spans="1:15" ht="15" customHeight="1">
      <c r="A6017" s="30" t="s">
        <v>11273</v>
      </c>
      <c r="B6017" s="30" t="s">
        <v>9687</v>
      </c>
      <c r="C6017" s="30" t="s">
        <v>9688</v>
      </c>
      <c r="D6017" s="30"/>
      <c r="E6017" s="30" t="s">
        <v>11273</v>
      </c>
      <c r="F6017" s="30" t="s">
        <v>1383</v>
      </c>
      <c r="G6017" s="30" t="s">
        <v>19</v>
      </c>
      <c r="H6017" s="30">
        <v>0</v>
      </c>
      <c r="I6017" s="6" t="s">
        <v>11273</v>
      </c>
      <c r="J6017" s="30"/>
      <c r="K6017" s="30">
        <v>20</v>
      </c>
      <c r="L6017" s="30" t="s">
        <v>3202</v>
      </c>
      <c r="M6017" s="30"/>
      <c r="N6017" s="30"/>
      <c r="O6017" s="11" t="s">
        <v>9687</v>
      </c>
    </row>
    <row r="6018" spans="1:15" ht="15" customHeight="1">
      <c r="A6018" s="30" t="s">
        <v>11274</v>
      </c>
      <c r="B6018" s="30" t="s">
        <v>6879</v>
      </c>
      <c r="C6018" s="30" t="s">
        <v>6880</v>
      </c>
      <c r="D6018" s="30"/>
      <c r="E6018" s="30" t="s">
        <v>11274</v>
      </c>
      <c r="F6018" s="30" t="s">
        <v>6881</v>
      </c>
      <c r="G6018" s="30" t="s">
        <v>19</v>
      </c>
      <c r="H6018" s="30">
        <v>0</v>
      </c>
      <c r="I6018" s="6" t="s">
        <v>11274</v>
      </c>
      <c r="J6018" s="30"/>
      <c r="K6018" s="30">
        <v>10</v>
      </c>
      <c r="L6018" s="30" t="s">
        <v>6882</v>
      </c>
      <c r="M6018" s="30"/>
      <c r="N6018" s="30"/>
      <c r="O6018" s="11" t="s">
        <v>6879</v>
      </c>
    </row>
    <row r="6019" spans="1:15" ht="15" customHeight="1">
      <c r="A6019" s="30" t="s">
        <v>11275</v>
      </c>
      <c r="B6019" s="30" t="s">
        <v>7986</v>
      </c>
      <c r="C6019" s="30" t="s">
        <v>7987</v>
      </c>
      <c r="D6019" s="30"/>
      <c r="E6019" s="30" t="s">
        <v>11275</v>
      </c>
      <c r="F6019" s="30" t="s">
        <v>1383</v>
      </c>
      <c r="G6019" s="30" t="s">
        <v>19</v>
      </c>
      <c r="H6019" s="30">
        <v>0</v>
      </c>
      <c r="I6019" s="6" t="s">
        <v>11275</v>
      </c>
      <c r="J6019" s="30"/>
      <c r="K6019" s="30">
        <v>20</v>
      </c>
      <c r="L6019" s="30" t="s">
        <v>3202</v>
      </c>
      <c r="M6019" s="30"/>
      <c r="N6019" s="30"/>
      <c r="O6019" s="11" t="s">
        <v>7986</v>
      </c>
    </row>
    <row r="6020" spans="1:15" ht="15" customHeight="1">
      <c r="A6020" s="30" t="s">
        <v>11276</v>
      </c>
      <c r="B6020" s="30" t="s">
        <v>3213</v>
      </c>
      <c r="C6020" s="30" t="s">
        <v>3214</v>
      </c>
      <c r="D6020" s="30"/>
      <c r="E6020" s="30" t="s">
        <v>11276</v>
      </c>
      <c r="F6020" s="30" t="s">
        <v>1378</v>
      </c>
      <c r="G6020" s="30" t="s">
        <v>19</v>
      </c>
      <c r="H6020" s="30">
        <v>0</v>
      </c>
      <c r="I6020" s="6" t="s">
        <v>11276</v>
      </c>
      <c r="J6020" s="30"/>
      <c r="K6020" s="30">
        <v>20</v>
      </c>
      <c r="L6020" s="30" t="s">
        <v>3215</v>
      </c>
      <c r="M6020" s="30"/>
      <c r="N6020" s="30"/>
      <c r="O6020" s="11" t="s">
        <v>3213</v>
      </c>
    </row>
    <row r="6021" spans="1:15" ht="15" customHeight="1">
      <c r="A6021" s="30" t="s">
        <v>11277</v>
      </c>
      <c r="B6021" s="30" t="s">
        <v>5699</v>
      </c>
      <c r="C6021" s="30" t="s">
        <v>5700</v>
      </c>
      <c r="D6021" s="30"/>
      <c r="E6021" s="30" t="s">
        <v>11277</v>
      </c>
      <c r="F6021" s="30" t="s">
        <v>1378</v>
      </c>
      <c r="G6021" s="30" t="s">
        <v>19</v>
      </c>
      <c r="H6021" s="30">
        <v>0</v>
      </c>
      <c r="I6021" s="6" t="s">
        <v>11277</v>
      </c>
      <c r="J6021" s="30"/>
      <c r="K6021" s="30">
        <v>20</v>
      </c>
      <c r="L6021" s="30" t="s">
        <v>3215</v>
      </c>
      <c r="M6021" s="30"/>
      <c r="N6021" s="30"/>
      <c r="O6021" s="11" t="s">
        <v>5699</v>
      </c>
    </row>
    <row r="6022" spans="1:15" ht="15" customHeight="1">
      <c r="A6022" s="30" t="s">
        <v>11278</v>
      </c>
      <c r="B6022" s="30" t="s">
        <v>9700</v>
      </c>
      <c r="C6022" s="30" t="s">
        <v>9701</v>
      </c>
      <c r="D6022" s="30"/>
      <c r="E6022" s="30" t="s">
        <v>11278</v>
      </c>
      <c r="F6022" s="30" t="s">
        <v>1378</v>
      </c>
      <c r="G6022" s="30" t="s">
        <v>19</v>
      </c>
      <c r="H6022" s="30">
        <v>0</v>
      </c>
      <c r="I6022" s="6" t="s">
        <v>11278</v>
      </c>
      <c r="J6022" s="30"/>
      <c r="K6022" s="30">
        <v>20</v>
      </c>
      <c r="L6022" s="30" t="s">
        <v>5704</v>
      </c>
      <c r="M6022" s="30"/>
      <c r="N6022" s="30"/>
      <c r="O6022" s="11" t="s">
        <v>9700</v>
      </c>
    </row>
    <row r="6023" spans="1:15" ht="15" customHeight="1">
      <c r="A6023" s="30" t="s">
        <v>11279</v>
      </c>
      <c r="B6023" s="30" t="s">
        <v>2438</v>
      </c>
      <c r="C6023" s="30" t="s">
        <v>2439</v>
      </c>
      <c r="D6023" s="30"/>
      <c r="E6023" s="30" t="s">
        <v>11279</v>
      </c>
      <c r="F6023" s="30" t="s">
        <v>2424</v>
      </c>
      <c r="G6023" s="30" t="s">
        <v>19</v>
      </c>
      <c r="H6023" s="30">
        <v>0</v>
      </c>
      <c r="I6023" s="6" t="s">
        <v>11279</v>
      </c>
      <c r="J6023" s="30"/>
      <c r="K6023" s="30">
        <v>10</v>
      </c>
      <c r="L6023" s="30" t="s">
        <v>2440</v>
      </c>
      <c r="M6023" s="30"/>
      <c r="N6023" s="30"/>
      <c r="O6023" s="11" t="s">
        <v>2438</v>
      </c>
    </row>
    <row r="6024" spans="1:15" ht="15" customHeight="1">
      <c r="A6024" s="30" t="s">
        <v>11280</v>
      </c>
      <c r="B6024" s="30" t="s">
        <v>2438</v>
      </c>
      <c r="C6024" s="30" t="s">
        <v>2439</v>
      </c>
      <c r="D6024" s="30"/>
      <c r="E6024" s="30" t="s">
        <v>11280</v>
      </c>
      <c r="F6024" s="30" t="s">
        <v>2424</v>
      </c>
      <c r="G6024" s="30" t="s">
        <v>19</v>
      </c>
      <c r="H6024" s="30">
        <v>0</v>
      </c>
      <c r="I6024" s="6" t="s">
        <v>11280</v>
      </c>
      <c r="J6024" s="30"/>
      <c r="K6024" s="30">
        <v>10</v>
      </c>
      <c r="L6024" s="30" t="s">
        <v>2440</v>
      </c>
      <c r="M6024" s="30"/>
      <c r="N6024" s="30"/>
      <c r="O6024" s="11" t="s">
        <v>2438</v>
      </c>
    </row>
    <row r="6025" spans="1:15" ht="15" customHeight="1">
      <c r="A6025" s="30" t="s">
        <v>11281</v>
      </c>
      <c r="B6025" s="30" t="s">
        <v>113</v>
      </c>
      <c r="C6025" s="30" t="s">
        <v>114</v>
      </c>
      <c r="D6025" s="30"/>
      <c r="E6025" s="30" t="s">
        <v>11281</v>
      </c>
      <c r="F6025" s="30" t="s">
        <v>115</v>
      </c>
      <c r="G6025" s="30" t="s">
        <v>19</v>
      </c>
      <c r="H6025" s="30">
        <v>0</v>
      </c>
      <c r="I6025" s="6" t="s">
        <v>11281</v>
      </c>
      <c r="J6025" s="30"/>
      <c r="K6025" s="30">
        <v>101</v>
      </c>
      <c r="L6025" s="30" t="s">
        <v>77</v>
      </c>
      <c r="M6025" s="30"/>
      <c r="N6025" s="30"/>
      <c r="O6025" s="11" t="s">
        <v>113</v>
      </c>
    </row>
    <row r="6026" spans="1:15" ht="15" customHeight="1">
      <c r="A6026" s="30" t="s">
        <v>11282</v>
      </c>
      <c r="B6026" s="30" t="s">
        <v>2446</v>
      </c>
      <c r="C6026" s="30" t="s">
        <v>2447</v>
      </c>
      <c r="D6026" s="30"/>
      <c r="E6026" s="30" t="s">
        <v>11282</v>
      </c>
      <c r="F6026" s="30" t="s">
        <v>1438</v>
      </c>
      <c r="G6026" s="30" t="s">
        <v>19</v>
      </c>
      <c r="H6026" s="30">
        <v>0</v>
      </c>
      <c r="I6026" s="6" t="s">
        <v>11282</v>
      </c>
      <c r="J6026" s="30"/>
      <c r="K6026" s="30">
        <v>10</v>
      </c>
      <c r="L6026" s="30" t="s">
        <v>2448</v>
      </c>
      <c r="M6026" s="30"/>
      <c r="N6026" s="30"/>
      <c r="O6026" s="11" t="s">
        <v>2446</v>
      </c>
    </row>
    <row r="6027" spans="1:15" ht="15" customHeight="1">
      <c r="A6027" s="30" t="s">
        <v>11283</v>
      </c>
      <c r="B6027" s="30" t="s">
        <v>2450</v>
      </c>
      <c r="C6027" s="30" t="s">
        <v>2451</v>
      </c>
      <c r="D6027" s="30"/>
      <c r="E6027" s="30" t="s">
        <v>11283</v>
      </c>
      <c r="F6027" s="30" t="s">
        <v>1438</v>
      </c>
      <c r="G6027" s="30" t="s">
        <v>19</v>
      </c>
      <c r="H6027" s="30">
        <v>0</v>
      </c>
      <c r="I6027" s="6" t="s">
        <v>11283</v>
      </c>
      <c r="J6027" s="30"/>
      <c r="K6027" s="30">
        <v>10</v>
      </c>
      <c r="L6027" s="30" t="s">
        <v>2448</v>
      </c>
      <c r="M6027" s="30"/>
      <c r="N6027" s="30"/>
      <c r="O6027" s="11" t="s">
        <v>2450</v>
      </c>
    </row>
    <row r="6028" spans="1:15" ht="15" customHeight="1">
      <c r="A6028" s="30" t="s">
        <v>11284</v>
      </c>
      <c r="B6028" s="30" t="s">
        <v>3335</v>
      </c>
      <c r="C6028" s="30" t="s">
        <v>3336</v>
      </c>
      <c r="D6028" s="30"/>
      <c r="E6028" s="30" t="s">
        <v>11284</v>
      </c>
      <c r="F6028" s="30" t="s">
        <v>289</v>
      </c>
      <c r="G6028" s="30" t="s">
        <v>19</v>
      </c>
      <c r="H6028" s="30">
        <v>0</v>
      </c>
      <c r="I6028" s="6" t="s">
        <v>11284</v>
      </c>
      <c r="J6028" s="30"/>
      <c r="K6028" s="30">
        <v>10</v>
      </c>
      <c r="L6028" s="30" t="s">
        <v>3333</v>
      </c>
      <c r="M6028" s="30"/>
      <c r="N6028" s="30"/>
      <c r="O6028" s="11" t="s">
        <v>3335</v>
      </c>
    </row>
    <row r="6029" spans="1:15" ht="15" customHeight="1">
      <c r="A6029" s="30" t="s">
        <v>11285</v>
      </c>
      <c r="B6029" s="30" t="s">
        <v>1394</v>
      </c>
      <c r="C6029" s="30" t="s">
        <v>1395</v>
      </c>
      <c r="D6029" s="30"/>
      <c r="E6029" s="30" t="s">
        <v>11285</v>
      </c>
      <c r="F6029" s="30" t="s">
        <v>289</v>
      </c>
      <c r="G6029" s="30" t="s">
        <v>1396</v>
      </c>
      <c r="H6029" s="30">
        <v>0</v>
      </c>
      <c r="I6029" s="6" t="s">
        <v>11285</v>
      </c>
      <c r="J6029" s="30"/>
      <c r="K6029" s="30">
        <v>150</v>
      </c>
      <c r="L6029" s="30" t="s">
        <v>1397</v>
      </c>
      <c r="M6029" s="30"/>
      <c r="N6029" s="30"/>
      <c r="O6029" s="11" t="s">
        <v>1394</v>
      </c>
    </row>
    <row r="6030" spans="1:15" ht="15" customHeight="1">
      <c r="A6030" s="30" t="s">
        <v>11286</v>
      </c>
      <c r="B6030" s="30" t="s">
        <v>7835</v>
      </c>
      <c r="C6030" s="30" t="s">
        <v>7836</v>
      </c>
      <c r="D6030" s="30"/>
      <c r="E6030" s="30" t="s">
        <v>11286</v>
      </c>
      <c r="F6030" s="30" t="s">
        <v>7837</v>
      </c>
      <c r="G6030" s="30" t="s">
        <v>19</v>
      </c>
      <c r="H6030" s="30">
        <v>0</v>
      </c>
      <c r="I6030" s="6" t="s">
        <v>11286</v>
      </c>
      <c r="J6030" s="30"/>
      <c r="K6030" s="30">
        <v>10</v>
      </c>
      <c r="L6030" s="30" t="s">
        <v>7838</v>
      </c>
      <c r="M6030" s="30"/>
      <c r="N6030" s="30"/>
      <c r="O6030" s="11" t="s">
        <v>7835</v>
      </c>
    </row>
    <row r="6031" spans="1:15" ht="15" customHeight="1">
      <c r="A6031" s="30" t="s">
        <v>11287</v>
      </c>
      <c r="B6031" s="30" t="s">
        <v>9092</v>
      </c>
      <c r="C6031" s="30" t="s">
        <v>9093</v>
      </c>
      <c r="D6031" s="30"/>
      <c r="E6031" s="30" t="s">
        <v>11287</v>
      </c>
      <c r="F6031" s="30" t="s">
        <v>9094</v>
      </c>
      <c r="G6031" s="30" t="s">
        <v>19</v>
      </c>
      <c r="H6031" s="30">
        <v>0</v>
      </c>
      <c r="I6031" s="6" t="s">
        <v>11287</v>
      </c>
      <c r="J6031" s="30"/>
      <c r="K6031" s="30">
        <v>10</v>
      </c>
      <c r="L6031" s="30" t="s">
        <v>9095</v>
      </c>
      <c r="M6031" s="30"/>
      <c r="N6031" s="30"/>
      <c r="O6031" s="11" t="s">
        <v>9092</v>
      </c>
    </row>
    <row r="6032" spans="1:15" ht="15" customHeight="1">
      <c r="A6032" s="30" t="s">
        <v>11288</v>
      </c>
      <c r="B6032" s="30" t="s">
        <v>3204</v>
      </c>
      <c r="C6032" s="30" t="s">
        <v>3205</v>
      </c>
      <c r="D6032" s="30"/>
      <c r="E6032" s="30" t="s">
        <v>11288</v>
      </c>
      <c r="F6032" s="30" t="s">
        <v>2420</v>
      </c>
      <c r="G6032" s="30" t="s">
        <v>19</v>
      </c>
      <c r="H6032" s="30">
        <v>0</v>
      </c>
      <c r="I6032" s="6" t="s">
        <v>11288</v>
      </c>
      <c r="J6032" s="30"/>
      <c r="K6032" s="30">
        <v>10</v>
      </c>
      <c r="L6032" s="30" t="s">
        <v>3202</v>
      </c>
      <c r="M6032" s="30"/>
      <c r="N6032" s="30"/>
      <c r="O6032" s="11" t="s">
        <v>3204</v>
      </c>
    </row>
    <row r="6033" spans="1:15" ht="15" customHeight="1">
      <c r="A6033" s="30" t="s">
        <v>11289</v>
      </c>
      <c r="B6033" s="30" t="s">
        <v>11290</v>
      </c>
      <c r="C6033" s="30" t="s">
        <v>11291</v>
      </c>
      <c r="D6033" s="30"/>
      <c r="E6033" s="30" t="s">
        <v>11289</v>
      </c>
      <c r="F6033" s="30" t="s">
        <v>1378</v>
      </c>
      <c r="G6033" s="30" t="s">
        <v>19</v>
      </c>
      <c r="H6033" s="30">
        <v>0</v>
      </c>
      <c r="I6033" s="6" t="s">
        <v>11289</v>
      </c>
      <c r="J6033" s="30"/>
      <c r="K6033" s="30">
        <v>10</v>
      </c>
      <c r="L6033" s="30" t="s">
        <v>3202</v>
      </c>
      <c r="M6033" s="30"/>
      <c r="N6033" s="30"/>
      <c r="O6033" s="11" t="s">
        <v>11290</v>
      </c>
    </row>
    <row r="6034" spans="1:15" ht="15" customHeight="1">
      <c r="A6034" s="30" t="s">
        <v>11292</v>
      </c>
      <c r="B6034" s="30" t="s">
        <v>11293</v>
      </c>
      <c r="C6034" s="30" t="s">
        <v>11294</v>
      </c>
      <c r="D6034" s="30"/>
      <c r="E6034" s="30" t="s">
        <v>11292</v>
      </c>
      <c r="F6034" s="30" t="s">
        <v>1383</v>
      </c>
      <c r="G6034" s="30" t="s">
        <v>19</v>
      </c>
      <c r="H6034" s="30">
        <v>0</v>
      </c>
      <c r="I6034" s="6" t="s">
        <v>11292</v>
      </c>
      <c r="J6034" s="30"/>
      <c r="K6034" s="30">
        <v>10</v>
      </c>
      <c r="L6034" s="30" t="s">
        <v>3202</v>
      </c>
      <c r="M6034" s="30"/>
      <c r="N6034" s="30"/>
      <c r="O6034" s="11" t="s">
        <v>11293</v>
      </c>
    </row>
    <row r="6035" spans="1:15" ht="15" customHeight="1">
      <c r="A6035" s="30" t="s">
        <v>11295</v>
      </c>
      <c r="B6035" s="30" t="s">
        <v>11296</v>
      </c>
      <c r="C6035" s="30" t="s">
        <v>11297</v>
      </c>
      <c r="D6035" s="30"/>
      <c r="E6035" s="30" t="s">
        <v>11295</v>
      </c>
      <c r="F6035" s="30" t="s">
        <v>2420</v>
      </c>
      <c r="G6035" s="30" t="s">
        <v>19</v>
      </c>
      <c r="H6035" s="30">
        <v>0</v>
      </c>
      <c r="I6035" s="6" t="s">
        <v>11295</v>
      </c>
      <c r="J6035" s="30"/>
      <c r="K6035" s="30">
        <v>10</v>
      </c>
      <c r="L6035" s="30" t="s">
        <v>3215</v>
      </c>
      <c r="M6035" s="30"/>
      <c r="N6035" s="30"/>
      <c r="O6035" s="11" t="s">
        <v>11296</v>
      </c>
    </row>
    <row r="6036" spans="1:15" ht="15" customHeight="1">
      <c r="A6036" s="30" t="s">
        <v>11298</v>
      </c>
      <c r="B6036" s="30" t="s">
        <v>7996</v>
      </c>
      <c r="C6036" s="30" t="s">
        <v>7997</v>
      </c>
      <c r="D6036" s="30"/>
      <c r="E6036" s="30" t="s">
        <v>11298</v>
      </c>
      <c r="F6036" s="30" t="s">
        <v>1378</v>
      </c>
      <c r="G6036" s="30" t="s">
        <v>19</v>
      </c>
      <c r="H6036" s="30">
        <v>0</v>
      </c>
      <c r="I6036" s="6" t="s">
        <v>11298</v>
      </c>
      <c r="J6036" s="30"/>
      <c r="K6036" s="30">
        <v>10</v>
      </c>
      <c r="L6036" s="30" t="s">
        <v>3215</v>
      </c>
      <c r="M6036" s="30"/>
      <c r="N6036" s="30"/>
      <c r="O6036" s="11" t="s">
        <v>7996</v>
      </c>
    </row>
    <row r="6037" spans="1:15" ht="15" customHeight="1">
      <c r="A6037" s="30" t="s">
        <v>11299</v>
      </c>
      <c r="B6037" s="30" t="s">
        <v>3210</v>
      </c>
      <c r="C6037" s="30" t="s">
        <v>3211</v>
      </c>
      <c r="D6037" s="30"/>
      <c r="E6037" s="30" t="s">
        <v>11299</v>
      </c>
      <c r="F6037" s="30" t="s">
        <v>1378</v>
      </c>
      <c r="G6037" s="30" t="s">
        <v>19</v>
      </c>
      <c r="H6037" s="30">
        <v>0</v>
      </c>
      <c r="I6037" s="6" t="s">
        <v>11299</v>
      </c>
      <c r="J6037" s="30"/>
      <c r="K6037" s="30">
        <v>20</v>
      </c>
      <c r="L6037" s="30" t="s">
        <v>3202</v>
      </c>
      <c r="M6037" s="30"/>
      <c r="N6037" s="30"/>
      <c r="O6037" s="11" t="s">
        <v>3210</v>
      </c>
    </row>
    <row r="6038" spans="1:15" ht="15" customHeight="1">
      <c r="A6038" s="30" t="s">
        <v>11300</v>
      </c>
      <c r="B6038" s="30" t="s">
        <v>3281</v>
      </c>
      <c r="C6038" s="30" t="s">
        <v>3282</v>
      </c>
      <c r="D6038" s="30"/>
      <c r="E6038" s="30" t="s">
        <v>11300</v>
      </c>
      <c r="F6038" s="30" t="s">
        <v>3283</v>
      </c>
      <c r="G6038" s="30" t="s">
        <v>19</v>
      </c>
      <c r="H6038" s="30">
        <v>0</v>
      </c>
      <c r="I6038" s="6" t="s">
        <v>11300</v>
      </c>
      <c r="J6038" s="30"/>
      <c r="K6038" s="30">
        <v>410</v>
      </c>
      <c r="L6038" s="30" t="s">
        <v>2221</v>
      </c>
      <c r="M6038" s="30"/>
      <c r="N6038" s="30"/>
      <c r="O6038" s="11" t="s">
        <v>3281</v>
      </c>
    </row>
    <row r="6039" spans="1:15" ht="15" customHeight="1">
      <c r="A6039" s="30" t="s">
        <v>11301</v>
      </c>
      <c r="B6039" s="30" t="s">
        <v>3327</v>
      </c>
      <c r="C6039" s="30" t="s">
        <v>3328</v>
      </c>
      <c r="D6039" s="30"/>
      <c r="E6039" s="30" t="s">
        <v>11301</v>
      </c>
      <c r="F6039" s="30" t="s">
        <v>3329</v>
      </c>
      <c r="G6039" s="30" t="s">
        <v>19</v>
      </c>
      <c r="H6039" s="30">
        <v>0</v>
      </c>
      <c r="I6039" s="6" t="s">
        <v>11301</v>
      </c>
      <c r="J6039" s="30"/>
      <c r="K6039" s="30">
        <v>400</v>
      </c>
      <c r="L6039" s="30" t="s">
        <v>2221</v>
      </c>
      <c r="M6039" s="30"/>
      <c r="N6039" s="30"/>
      <c r="O6039" s="11" t="s">
        <v>3327</v>
      </c>
    </row>
    <row r="6040" spans="1:15" ht="15" customHeight="1">
      <c r="A6040" s="30" t="s">
        <v>11302</v>
      </c>
      <c r="B6040" s="30" t="s">
        <v>1925</v>
      </c>
      <c r="C6040" s="30" t="s">
        <v>1926</v>
      </c>
      <c r="D6040" s="30"/>
      <c r="E6040" s="30" t="s">
        <v>11302</v>
      </c>
      <c r="F6040" s="30" t="s">
        <v>1438</v>
      </c>
      <c r="G6040" s="30" t="s">
        <v>19</v>
      </c>
      <c r="H6040" s="30">
        <v>0</v>
      </c>
      <c r="I6040" s="6" t="s">
        <v>11302</v>
      </c>
      <c r="J6040" s="30"/>
      <c r="K6040" s="30">
        <v>20</v>
      </c>
      <c r="L6040" s="30" t="s">
        <v>1923</v>
      </c>
      <c r="M6040" s="30"/>
      <c r="N6040" s="30"/>
      <c r="O6040" s="11" t="s">
        <v>1925</v>
      </c>
    </row>
    <row r="6041" spans="1:15" ht="15" customHeight="1">
      <c r="A6041" s="30" t="s">
        <v>11303</v>
      </c>
      <c r="B6041" s="30" t="s">
        <v>3338</v>
      </c>
      <c r="C6041" s="30" t="s">
        <v>3339</v>
      </c>
      <c r="D6041" s="30"/>
      <c r="E6041" s="30" t="s">
        <v>11303</v>
      </c>
      <c r="F6041" s="30" t="s">
        <v>3340</v>
      </c>
      <c r="G6041" s="30" t="s">
        <v>19</v>
      </c>
      <c r="H6041" s="30">
        <v>0</v>
      </c>
      <c r="I6041" s="6" t="s">
        <v>11303</v>
      </c>
      <c r="J6041" s="30"/>
      <c r="K6041" s="30">
        <v>35</v>
      </c>
      <c r="L6041" s="30" t="s">
        <v>1961</v>
      </c>
      <c r="M6041" s="30"/>
      <c r="N6041" s="30"/>
      <c r="O6041" s="11" t="s">
        <v>3338</v>
      </c>
    </row>
    <row r="6042" spans="1:15" ht="15" customHeight="1">
      <c r="A6042" s="30" t="s">
        <v>11304</v>
      </c>
      <c r="B6042" s="30" t="s">
        <v>1958</v>
      </c>
      <c r="C6042" s="30" t="s">
        <v>1959</v>
      </c>
      <c r="D6042" s="30"/>
      <c r="E6042" s="30" t="s">
        <v>11304</v>
      </c>
      <c r="F6042" s="30" t="s">
        <v>1960</v>
      </c>
      <c r="G6042" s="30" t="s">
        <v>19</v>
      </c>
      <c r="H6042" s="30">
        <v>0</v>
      </c>
      <c r="I6042" s="6" t="s">
        <v>11304</v>
      </c>
      <c r="J6042" s="30"/>
      <c r="K6042" s="30">
        <v>47</v>
      </c>
      <c r="L6042" s="30" t="s">
        <v>1961</v>
      </c>
      <c r="M6042" s="30"/>
      <c r="N6042" s="30"/>
      <c r="O6042" s="11" t="s">
        <v>1958</v>
      </c>
    </row>
    <row r="6043" spans="1:15" ht="15" customHeight="1">
      <c r="A6043" s="30" t="s">
        <v>11305</v>
      </c>
      <c r="B6043" s="30" t="s">
        <v>1958</v>
      </c>
      <c r="C6043" s="30" t="s">
        <v>1959</v>
      </c>
      <c r="D6043" s="30"/>
      <c r="E6043" s="30" t="s">
        <v>11305</v>
      </c>
      <c r="F6043" s="30" t="s">
        <v>1960</v>
      </c>
      <c r="G6043" s="30" t="s">
        <v>19</v>
      </c>
      <c r="H6043" s="30">
        <v>0</v>
      </c>
      <c r="I6043" s="6" t="s">
        <v>11305</v>
      </c>
      <c r="J6043" s="30"/>
      <c r="K6043" s="30">
        <v>25</v>
      </c>
      <c r="L6043" s="30" t="s">
        <v>1961</v>
      </c>
      <c r="M6043" s="30"/>
      <c r="N6043" s="30"/>
      <c r="O6043" s="11" t="s">
        <v>1958</v>
      </c>
    </row>
    <row r="6044" spans="1:15" ht="15" customHeight="1">
      <c r="A6044" s="30" t="s">
        <v>11306</v>
      </c>
      <c r="B6044" s="30" t="s">
        <v>1964</v>
      </c>
      <c r="C6044" s="30" t="s">
        <v>1965</v>
      </c>
      <c r="D6044" s="30"/>
      <c r="E6044" s="30" t="s">
        <v>11306</v>
      </c>
      <c r="F6044" s="30" t="s">
        <v>1966</v>
      </c>
      <c r="G6044" s="30" t="s">
        <v>19</v>
      </c>
      <c r="H6044" s="30">
        <v>0</v>
      </c>
      <c r="I6044" s="6" t="s">
        <v>11306</v>
      </c>
      <c r="J6044" s="30"/>
      <c r="K6044" s="30">
        <v>25</v>
      </c>
      <c r="L6044" s="30" t="s">
        <v>1961</v>
      </c>
      <c r="M6044" s="30"/>
      <c r="N6044" s="30"/>
      <c r="O6044" s="11" t="s">
        <v>1964</v>
      </c>
    </row>
    <row r="6045" spans="1:15" ht="15" customHeight="1">
      <c r="A6045" s="30" t="s">
        <v>11307</v>
      </c>
      <c r="B6045" s="30" t="s">
        <v>1964</v>
      </c>
      <c r="C6045" s="30" t="s">
        <v>1965</v>
      </c>
      <c r="D6045" s="30"/>
      <c r="E6045" s="30" t="s">
        <v>11307</v>
      </c>
      <c r="F6045" s="30" t="s">
        <v>1966</v>
      </c>
      <c r="G6045" s="30" t="s">
        <v>19</v>
      </c>
      <c r="H6045" s="30">
        <v>0</v>
      </c>
      <c r="I6045" s="6" t="s">
        <v>11307</v>
      </c>
      <c r="J6045" s="30"/>
      <c r="K6045" s="30">
        <v>30</v>
      </c>
      <c r="L6045" s="30" t="s">
        <v>1961</v>
      </c>
      <c r="M6045" s="30"/>
      <c r="N6045" s="30"/>
      <c r="O6045" s="11" t="s">
        <v>1964</v>
      </c>
    </row>
    <row r="6046" spans="1:15" ht="15" customHeight="1">
      <c r="A6046" s="30" t="s">
        <v>11308</v>
      </c>
      <c r="B6046" s="30" t="s">
        <v>1968</v>
      </c>
      <c r="C6046" s="30" t="s">
        <v>1969</v>
      </c>
      <c r="D6046" s="30"/>
      <c r="E6046" s="30" t="s">
        <v>11308</v>
      </c>
      <c r="F6046" s="30" t="s">
        <v>1970</v>
      </c>
      <c r="G6046" s="30" t="s">
        <v>19</v>
      </c>
      <c r="H6046" s="30">
        <v>0</v>
      </c>
      <c r="I6046" s="6" t="s">
        <v>11308</v>
      </c>
      <c r="J6046" s="30"/>
      <c r="K6046" s="30">
        <v>35</v>
      </c>
      <c r="L6046" s="30" t="s">
        <v>1961</v>
      </c>
      <c r="M6046" s="30"/>
      <c r="N6046" s="30"/>
      <c r="O6046" s="11" t="s">
        <v>1968</v>
      </c>
    </row>
    <row r="6047" spans="1:15" ht="15" customHeight="1">
      <c r="A6047" s="30" t="s">
        <v>11309</v>
      </c>
      <c r="B6047" s="30" t="s">
        <v>1973</v>
      </c>
      <c r="C6047" s="30" t="s">
        <v>1974</v>
      </c>
      <c r="D6047" s="30"/>
      <c r="E6047" s="30" t="s">
        <v>11309</v>
      </c>
      <c r="F6047" s="30" t="s">
        <v>1975</v>
      </c>
      <c r="G6047" s="30" t="s">
        <v>19</v>
      </c>
      <c r="H6047" s="30">
        <v>0</v>
      </c>
      <c r="I6047" s="6" t="s">
        <v>11309</v>
      </c>
      <c r="J6047" s="30"/>
      <c r="K6047" s="30">
        <v>55</v>
      </c>
      <c r="L6047" s="30" t="s">
        <v>1961</v>
      </c>
      <c r="M6047" s="30"/>
      <c r="N6047" s="30"/>
      <c r="O6047" s="11" t="s">
        <v>1973</v>
      </c>
    </row>
    <row r="6048" spans="1:15" ht="15" customHeight="1">
      <c r="A6048" s="30" t="s">
        <v>11310</v>
      </c>
      <c r="B6048" s="30" t="s">
        <v>1973</v>
      </c>
      <c r="C6048" s="30" t="s">
        <v>1974</v>
      </c>
      <c r="D6048" s="30"/>
      <c r="E6048" s="30" t="s">
        <v>11310</v>
      </c>
      <c r="F6048" s="30" t="s">
        <v>1975</v>
      </c>
      <c r="G6048" s="30" t="s">
        <v>19</v>
      </c>
      <c r="H6048" s="30">
        <v>0</v>
      </c>
      <c r="I6048" s="6" t="s">
        <v>11310</v>
      </c>
      <c r="J6048" s="30"/>
      <c r="K6048" s="30">
        <v>40</v>
      </c>
      <c r="L6048" s="30" t="s">
        <v>1961</v>
      </c>
      <c r="M6048" s="30"/>
      <c r="N6048" s="30"/>
      <c r="O6048" s="11" t="s">
        <v>1973</v>
      </c>
    </row>
    <row r="6049" spans="1:15" ht="15" customHeight="1">
      <c r="A6049" s="30" t="s">
        <v>11311</v>
      </c>
      <c r="B6049" s="30" t="s">
        <v>1985</v>
      </c>
      <c r="C6049" s="30" t="s">
        <v>1986</v>
      </c>
      <c r="D6049" s="30"/>
      <c r="E6049" s="30" t="s">
        <v>11311</v>
      </c>
      <c r="F6049" s="30" t="s">
        <v>1987</v>
      </c>
      <c r="G6049" s="30" t="s">
        <v>19</v>
      </c>
      <c r="H6049" s="30">
        <v>0</v>
      </c>
      <c r="I6049" s="6" t="s">
        <v>11311</v>
      </c>
      <c r="J6049" s="30"/>
      <c r="K6049" s="30">
        <v>22</v>
      </c>
      <c r="L6049" s="30" t="s">
        <v>1961</v>
      </c>
      <c r="M6049" s="30"/>
      <c r="N6049" s="30"/>
      <c r="O6049" s="11" t="s">
        <v>1985</v>
      </c>
    </row>
    <row r="6050" spans="1:15" ht="15" customHeight="1">
      <c r="A6050" s="30" t="s">
        <v>11312</v>
      </c>
      <c r="B6050" s="30" t="s">
        <v>1985</v>
      </c>
      <c r="C6050" s="30" t="s">
        <v>1986</v>
      </c>
      <c r="D6050" s="30"/>
      <c r="E6050" s="30" t="s">
        <v>11312</v>
      </c>
      <c r="F6050" s="30" t="s">
        <v>1987</v>
      </c>
      <c r="G6050" s="30" t="s">
        <v>19</v>
      </c>
      <c r="H6050" s="30">
        <v>0</v>
      </c>
      <c r="I6050" s="6" t="s">
        <v>11312</v>
      </c>
      <c r="J6050" s="30"/>
      <c r="K6050" s="30">
        <v>4</v>
      </c>
      <c r="L6050" s="30" t="s">
        <v>1961</v>
      </c>
      <c r="M6050" s="30"/>
      <c r="N6050" s="30"/>
      <c r="O6050" s="11" t="s">
        <v>1985</v>
      </c>
    </row>
    <row r="6051" spans="1:15" ht="15" customHeight="1">
      <c r="A6051" s="30" t="s">
        <v>11313</v>
      </c>
      <c r="B6051" s="30" t="s">
        <v>4557</v>
      </c>
      <c r="C6051" s="30" t="s">
        <v>4558</v>
      </c>
      <c r="D6051" s="30"/>
      <c r="E6051" s="30" t="s">
        <v>11313</v>
      </c>
      <c r="F6051" s="30" t="s">
        <v>289</v>
      </c>
      <c r="G6051" s="30" t="s">
        <v>19</v>
      </c>
      <c r="H6051" s="30">
        <v>0</v>
      </c>
      <c r="I6051" s="6" t="s">
        <v>11313</v>
      </c>
      <c r="J6051" s="30"/>
      <c r="K6051" s="30">
        <v>67</v>
      </c>
      <c r="L6051" s="30" t="s">
        <v>4559</v>
      </c>
      <c r="M6051" s="30"/>
      <c r="N6051" s="30"/>
      <c r="O6051" s="11" t="s">
        <v>4557</v>
      </c>
    </row>
    <row r="6052" spans="1:15" ht="15" customHeight="1">
      <c r="A6052" s="30" t="s">
        <v>11314</v>
      </c>
      <c r="B6052" s="30" t="s">
        <v>4557</v>
      </c>
      <c r="C6052" s="30" t="s">
        <v>4558</v>
      </c>
      <c r="D6052" s="30"/>
      <c r="E6052" s="30" t="s">
        <v>11314</v>
      </c>
      <c r="F6052" s="30" t="s">
        <v>289</v>
      </c>
      <c r="G6052" s="30" t="s">
        <v>19</v>
      </c>
      <c r="H6052" s="30">
        <v>0</v>
      </c>
      <c r="I6052" s="6" t="s">
        <v>11314</v>
      </c>
      <c r="J6052" s="30"/>
      <c r="K6052" s="30">
        <v>220</v>
      </c>
      <c r="L6052" s="30" t="s">
        <v>4559</v>
      </c>
      <c r="M6052" s="30"/>
      <c r="N6052" s="30"/>
      <c r="O6052" s="11" t="s">
        <v>4557</v>
      </c>
    </row>
    <row r="6053" spans="1:15" ht="15" customHeight="1">
      <c r="A6053" s="30" t="s">
        <v>11315</v>
      </c>
      <c r="B6053" s="30" t="s">
        <v>4557</v>
      </c>
      <c r="C6053" s="30" t="s">
        <v>4558</v>
      </c>
      <c r="D6053" s="30"/>
      <c r="E6053" s="30" t="s">
        <v>11315</v>
      </c>
      <c r="F6053" s="30" t="s">
        <v>289</v>
      </c>
      <c r="G6053" s="30" t="s">
        <v>19</v>
      </c>
      <c r="H6053" s="30">
        <v>0</v>
      </c>
      <c r="I6053" s="6" t="s">
        <v>11315</v>
      </c>
      <c r="J6053" s="30"/>
      <c r="K6053" s="30">
        <v>10</v>
      </c>
      <c r="L6053" s="30" t="s">
        <v>4559</v>
      </c>
      <c r="M6053" s="30"/>
      <c r="N6053" s="30"/>
      <c r="O6053" s="11" t="s">
        <v>4557</v>
      </c>
    </row>
    <row r="6054" spans="1:15" ht="15" customHeight="1">
      <c r="A6054" s="30" t="s">
        <v>11316</v>
      </c>
      <c r="B6054" s="30" t="s">
        <v>3224</v>
      </c>
      <c r="C6054" s="30" t="s">
        <v>3225</v>
      </c>
      <c r="D6054" s="30"/>
      <c r="E6054" s="30" t="s">
        <v>11316</v>
      </c>
      <c r="F6054" s="30" t="s">
        <v>289</v>
      </c>
      <c r="G6054" s="30" t="s">
        <v>19</v>
      </c>
      <c r="H6054" s="30">
        <v>0</v>
      </c>
      <c r="I6054" s="6" t="s">
        <v>11316</v>
      </c>
      <c r="J6054" s="30"/>
      <c r="K6054" s="30">
        <v>11</v>
      </c>
      <c r="L6054" s="30" t="s">
        <v>3226</v>
      </c>
      <c r="M6054" s="30"/>
      <c r="N6054" s="30"/>
      <c r="O6054" s="11" t="s">
        <v>3224</v>
      </c>
    </row>
    <row r="6055" spans="1:15" ht="15" customHeight="1">
      <c r="A6055" s="30" t="s">
        <v>11317</v>
      </c>
      <c r="B6055" s="30" t="s">
        <v>3224</v>
      </c>
      <c r="C6055" s="30" t="s">
        <v>3225</v>
      </c>
      <c r="D6055" s="30"/>
      <c r="E6055" s="30" t="s">
        <v>11317</v>
      </c>
      <c r="F6055" s="30" t="s">
        <v>289</v>
      </c>
      <c r="G6055" s="30" t="s">
        <v>19</v>
      </c>
      <c r="H6055" s="30">
        <v>0</v>
      </c>
      <c r="I6055" s="6" t="s">
        <v>11317</v>
      </c>
      <c r="J6055" s="30"/>
      <c r="K6055" s="30">
        <v>3</v>
      </c>
      <c r="L6055" s="30" t="s">
        <v>3226</v>
      </c>
      <c r="M6055" s="30"/>
      <c r="N6055" s="30"/>
      <c r="O6055" s="11" t="s">
        <v>3224</v>
      </c>
    </row>
    <row r="6056" spans="1:15" ht="15" customHeight="1">
      <c r="A6056" s="30" t="s">
        <v>11318</v>
      </c>
      <c r="B6056" s="30" t="s">
        <v>3224</v>
      </c>
      <c r="C6056" s="30" t="s">
        <v>3225</v>
      </c>
      <c r="D6056" s="30"/>
      <c r="E6056" s="30" t="s">
        <v>11318</v>
      </c>
      <c r="F6056" s="30" t="s">
        <v>289</v>
      </c>
      <c r="G6056" s="30" t="s">
        <v>19</v>
      </c>
      <c r="H6056" s="30">
        <v>0</v>
      </c>
      <c r="I6056" s="6" t="s">
        <v>11318</v>
      </c>
      <c r="J6056" s="30"/>
      <c r="K6056" s="30">
        <v>109</v>
      </c>
      <c r="L6056" s="30" t="s">
        <v>3226</v>
      </c>
      <c r="M6056" s="30"/>
      <c r="N6056" s="30"/>
      <c r="O6056" s="11" t="s">
        <v>3224</v>
      </c>
    </row>
    <row r="6057" spans="1:15" ht="15" customHeight="1">
      <c r="A6057" s="30" t="s">
        <v>11319</v>
      </c>
      <c r="B6057" s="30" t="s">
        <v>11167</v>
      </c>
      <c r="C6057" s="30" t="s">
        <v>11168</v>
      </c>
      <c r="D6057" s="30"/>
      <c r="E6057" s="30" t="s">
        <v>11319</v>
      </c>
      <c r="F6057" s="30" t="s">
        <v>2691</v>
      </c>
      <c r="G6057" s="30" t="s">
        <v>19</v>
      </c>
      <c r="H6057" s="30">
        <v>0</v>
      </c>
      <c r="I6057" s="6" t="s">
        <v>11319</v>
      </c>
      <c r="J6057" s="30"/>
      <c r="K6057" s="30">
        <v>8</v>
      </c>
      <c r="L6057" s="30" t="s">
        <v>6095</v>
      </c>
      <c r="M6057" s="30"/>
      <c r="N6057" s="30"/>
      <c r="O6057" s="11" t="s">
        <v>11167</v>
      </c>
    </row>
    <row r="6058" spans="1:15" ht="15" customHeight="1">
      <c r="A6058" s="30" t="s">
        <v>11320</v>
      </c>
      <c r="B6058" s="30" t="s">
        <v>1902</v>
      </c>
      <c r="C6058" s="30" t="s">
        <v>1903</v>
      </c>
      <c r="D6058" s="30"/>
      <c r="E6058" s="30" t="s">
        <v>11320</v>
      </c>
      <c r="F6058" s="30" t="s">
        <v>1896</v>
      </c>
      <c r="G6058" s="30" t="s">
        <v>19</v>
      </c>
      <c r="H6058" s="30">
        <v>0</v>
      </c>
      <c r="I6058" s="6" t="s">
        <v>11320</v>
      </c>
      <c r="J6058" s="30"/>
      <c r="K6058" s="30">
        <v>10</v>
      </c>
      <c r="L6058" s="30" t="s">
        <v>1897</v>
      </c>
      <c r="M6058" s="30"/>
      <c r="N6058" s="30"/>
      <c r="O6058" s="11" t="s">
        <v>1902</v>
      </c>
    </row>
    <row r="6059" spans="1:15" ht="15" customHeight="1">
      <c r="A6059" s="30" t="s">
        <v>11321</v>
      </c>
      <c r="B6059" s="30" t="s">
        <v>1119</v>
      </c>
      <c r="C6059" s="30" t="s">
        <v>1120</v>
      </c>
      <c r="D6059" s="30"/>
      <c r="E6059" s="30" t="s">
        <v>11321</v>
      </c>
      <c r="F6059" s="30" t="s">
        <v>1111</v>
      </c>
      <c r="G6059" s="30" t="s">
        <v>19</v>
      </c>
      <c r="H6059" s="30">
        <v>0</v>
      </c>
      <c r="I6059" s="6" t="s">
        <v>11321</v>
      </c>
      <c r="J6059" s="30"/>
      <c r="K6059" s="30">
        <v>106</v>
      </c>
      <c r="L6059" s="30" t="s">
        <v>1028</v>
      </c>
      <c r="M6059" s="30"/>
      <c r="N6059" s="30"/>
      <c r="O6059" s="11" t="s">
        <v>1119</v>
      </c>
    </row>
    <row r="6060" spans="1:15" ht="15" customHeight="1">
      <c r="A6060" s="30" t="s">
        <v>11322</v>
      </c>
      <c r="B6060" s="30" t="s">
        <v>8267</v>
      </c>
      <c r="C6060" s="30" t="s">
        <v>8268</v>
      </c>
      <c r="D6060" s="30"/>
      <c r="E6060" s="30" t="s">
        <v>11322</v>
      </c>
      <c r="F6060" s="30" t="s">
        <v>1111</v>
      </c>
      <c r="G6060" s="30" t="s">
        <v>19</v>
      </c>
      <c r="H6060" s="30">
        <v>0</v>
      </c>
      <c r="I6060" s="6" t="s">
        <v>11322</v>
      </c>
      <c r="J6060" s="30"/>
      <c r="K6060" s="30">
        <v>43</v>
      </c>
      <c r="L6060" s="30" t="s">
        <v>1028</v>
      </c>
      <c r="M6060" s="30"/>
      <c r="N6060" s="30"/>
      <c r="O6060" s="11" t="s">
        <v>8267</v>
      </c>
    </row>
    <row r="6061" spans="1:15" ht="15" customHeight="1">
      <c r="A6061" s="30" t="s">
        <v>11323</v>
      </c>
      <c r="B6061" s="30" t="s">
        <v>2881</v>
      </c>
      <c r="C6061" s="30" t="s">
        <v>2882</v>
      </c>
      <c r="D6061" s="30"/>
      <c r="E6061" s="30" t="s">
        <v>11323</v>
      </c>
      <c r="F6061" s="30" t="s">
        <v>1111</v>
      </c>
      <c r="G6061" s="30" t="s">
        <v>19</v>
      </c>
      <c r="H6061" s="30">
        <v>0</v>
      </c>
      <c r="I6061" s="6" t="s">
        <v>11323</v>
      </c>
      <c r="J6061" s="30"/>
      <c r="K6061" s="30">
        <v>22</v>
      </c>
      <c r="L6061" s="30" t="s">
        <v>1028</v>
      </c>
      <c r="M6061" s="30"/>
      <c r="N6061" s="30"/>
      <c r="O6061" s="11" t="s">
        <v>2881</v>
      </c>
    </row>
    <row r="6062" spans="1:15" ht="15" customHeight="1">
      <c r="A6062" s="30" t="s">
        <v>11324</v>
      </c>
      <c r="B6062" s="30" t="s">
        <v>2884</v>
      </c>
      <c r="C6062" s="30" t="s">
        <v>2885</v>
      </c>
      <c r="D6062" s="30"/>
      <c r="E6062" s="30" t="s">
        <v>11324</v>
      </c>
      <c r="F6062" s="30" t="s">
        <v>1111</v>
      </c>
      <c r="G6062" s="30" t="s">
        <v>19</v>
      </c>
      <c r="H6062" s="30">
        <v>0</v>
      </c>
      <c r="I6062" s="6" t="s">
        <v>11324</v>
      </c>
      <c r="J6062" s="30"/>
      <c r="K6062" s="30">
        <v>22</v>
      </c>
      <c r="L6062" s="30" t="s">
        <v>1028</v>
      </c>
      <c r="M6062" s="30"/>
      <c r="N6062" s="30"/>
      <c r="O6062" s="11" t="s">
        <v>2884</v>
      </c>
    </row>
    <row r="6063" spans="1:15" ht="15" customHeight="1">
      <c r="A6063" s="30" t="s">
        <v>11325</v>
      </c>
      <c r="B6063" s="30" t="s">
        <v>1131</v>
      </c>
      <c r="C6063" s="30" t="s">
        <v>1132</v>
      </c>
      <c r="D6063" s="30"/>
      <c r="E6063" s="30" t="s">
        <v>11325</v>
      </c>
      <c r="F6063" s="30" t="s">
        <v>18</v>
      </c>
      <c r="G6063" s="30" t="s">
        <v>19</v>
      </c>
      <c r="H6063" s="30">
        <v>0</v>
      </c>
      <c r="I6063" s="6" t="s">
        <v>11325</v>
      </c>
      <c r="J6063" s="30"/>
      <c r="K6063" s="30">
        <v>13</v>
      </c>
      <c r="L6063" s="30" t="s">
        <v>20</v>
      </c>
      <c r="M6063" s="30"/>
      <c r="N6063" s="30"/>
      <c r="O6063" s="11" t="s">
        <v>1131</v>
      </c>
    </row>
    <row r="6064" spans="1:15" ht="15" customHeight="1">
      <c r="A6064" s="30" t="s">
        <v>11326</v>
      </c>
      <c r="B6064" s="30" t="s">
        <v>1979</v>
      </c>
      <c r="C6064" s="30" t="s">
        <v>1980</v>
      </c>
      <c r="D6064" s="30"/>
      <c r="E6064" s="30" t="s">
        <v>11326</v>
      </c>
      <c r="F6064" s="30" t="s">
        <v>1981</v>
      </c>
      <c r="G6064" s="30" t="s">
        <v>19</v>
      </c>
      <c r="H6064" s="30">
        <v>0</v>
      </c>
      <c r="I6064" s="6" t="s">
        <v>11326</v>
      </c>
      <c r="J6064" s="30"/>
      <c r="K6064" s="30">
        <v>19</v>
      </c>
      <c r="L6064" s="30" t="s">
        <v>1961</v>
      </c>
      <c r="M6064" s="30"/>
      <c r="N6064" s="30"/>
      <c r="O6064" s="11" t="s">
        <v>1979</v>
      </c>
    </row>
    <row r="6065" spans="1:15" ht="15" customHeight="1">
      <c r="A6065" s="30" t="s">
        <v>11327</v>
      </c>
      <c r="B6065" s="30" t="s">
        <v>561</v>
      </c>
      <c r="C6065" s="30" t="s">
        <v>562</v>
      </c>
      <c r="D6065" s="30"/>
      <c r="E6065" s="30" t="s">
        <v>11327</v>
      </c>
      <c r="F6065" s="30" t="s">
        <v>370</v>
      </c>
      <c r="G6065" s="30" t="s">
        <v>19</v>
      </c>
      <c r="H6065" s="30">
        <v>0</v>
      </c>
      <c r="I6065" s="6" t="s">
        <v>11327</v>
      </c>
      <c r="J6065" s="30"/>
      <c r="K6065" s="30">
        <v>10</v>
      </c>
      <c r="L6065" s="30" t="s">
        <v>563</v>
      </c>
      <c r="M6065" s="30"/>
      <c r="N6065" s="30"/>
      <c r="O6065" s="11" t="s">
        <v>561</v>
      </c>
    </row>
    <row r="6066" spans="1:15" ht="15" customHeight="1">
      <c r="A6066" s="30" t="s">
        <v>11328</v>
      </c>
      <c r="B6066" s="30" t="s">
        <v>455</v>
      </c>
      <c r="C6066" s="30" t="s">
        <v>456</v>
      </c>
      <c r="D6066" s="30"/>
      <c r="E6066" s="30" t="s">
        <v>11328</v>
      </c>
      <c r="F6066" s="30" t="s">
        <v>289</v>
      </c>
      <c r="G6066" s="30" t="s">
        <v>19</v>
      </c>
      <c r="H6066" s="30">
        <v>0</v>
      </c>
      <c r="I6066" s="6" t="s">
        <v>11328</v>
      </c>
      <c r="J6066" s="30"/>
      <c r="K6066" s="30">
        <v>5</v>
      </c>
      <c r="L6066" s="30" t="s">
        <v>457</v>
      </c>
      <c r="M6066" s="30"/>
      <c r="N6066" s="30"/>
      <c r="O6066" s="11" t="s">
        <v>455</v>
      </c>
    </row>
    <row r="6067" spans="1:15" ht="15" customHeight="1">
      <c r="A6067" s="30" t="s">
        <v>11329</v>
      </c>
      <c r="B6067" s="30" t="s">
        <v>447</v>
      </c>
      <c r="C6067" s="30" t="s">
        <v>448</v>
      </c>
      <c r="D6067" s="30"/>
      <c r="E6067" s="30" t="s">
        <v>11329</v>
      </c>
      <c r="F6067" s="30" t="s">
        <v>289</v>
      </c>
      <c r="G6067" s="30" t="s">
        <v>19</v>
      </c>
      <c r="H6067" s="30">
        <v>0</v>
      </c>
      <c r="I6067" s="6" t="s">
        <v>11329</v>
      </c>
      <c r="J6067" s="30"/>
      <c r="K6067" s="30">
        <v>6</v>
      </c>
      <c r="L6067" s="30" t="s">
        <v>449</v>
      </c>
      <c r="M6067" s="30"/>
      <c r="N6067" s="30"/>
      <c r="O6067" s="11" t="s">
        <v>447</v>
      </c>
    </row>
    <row r="6068" spans="1:15" ht="15" customHeight="1">
      <c r="A6068" s="30" t="s">
        <v>11330</v>
      </c>
      <c r="B6068" s="30" t="s">
        <v>3386</v>
      </c>
      <c r="C6068" s="30" t="s">
        <v>3387</v>
      </c>
      <c r="D6068" s="30"/>
      <c r="E6068" s="30" t="s">
        <v>11330</v>
      </c>
      <c r="F6068" s="30" t="s">
        <v>3388</v>
      </c>
      <c r="G6068" s="30" t="s">
        <v>19</v>
      </c>
      <c r="H6068" s="30">
        <v>0</v>
      </c>
      <c r="I6068" s="6" t="s">
        <v>11330</v>
      </c>
      <c r="J6068" s="30"/>
      <c r="K6068" s="30">
        <v>13</v>
      </c>
      <c r="L6068" s="30" t="s">
        <v>3356</v>
      </c>
      <c r="M6068" s="30"/>
      <c r="N6068" s="30"/>
      <c r="O6068" s="11" t="s">
        <v>3386</v>
      </c>
    </row>
    <row r="6069" spans="1:15" ht="15" customHeight="1">
      <c r="A6069" s="30" t="s">
        <v>11331</v>
      </c>
      <c r="B6069" s="30" t="s">
        <v>6468</v>
      </c>
      <c r="C6069" s="30" t="s">
        <v>6469</v>
      </c>
      <c r="D6069" s="30"/>
      <c r="E6069" s="30" t="s">
        <v>11331</v>
      </c>
      <c r="F6069" s="30" t="s">
        <v>6470</v>
      </c>
      <c r="G6069" s="30" t="s">
        <v>19</v>
      </c>
      <c r="H6069" s="30">
        <v>0</v>
      </c>
      <c r="I6069" s="6" t="s">
        <v>11331</v>
      </c>
      <c r="J6069" s="30"/>
      <c r="K6069" s="30">
        <v>25</v>
      </c>
      <c r="L6069" s="30" t="s">
        <v>3356</v>
      </c>
      <c r="M6069" s="30"/>
      <c r="N6069" s="30"/>
      <c r="O6069" s="11" t="s">
        <v>6468</v>
      </c>
    </row>
    <row r="6070" spans="1:15" ht="15" customHeight="1">
      <c r="A6070" s="30" t="s">
        <v>11332</v>
      </c>
      <c r="B6070" s="30" t="s">
        <v>3390</v>
      </c>
      <c r="C6070" s="30" t="s">
        <v>3391</v>
      </c>
      <c r="D6070" s="30"/>
      <c r="E6070" s="30" t="s">
        <v>11332</v>
      </c>
      <c r="F6070" s="30" t="s">
        <v>3392</v>
      </c>
      <c r="G6070" s="30" t="s">
        <v>19</v>
      </c>
      <c r="H6070" s="30">
        <v>0</v>
      </c>
      <c r="I6070" s="6" t="s">
        <v>11332</v>
      </c>
      <c r="J6070" s="30"/>
      <c r="K6070" s="30">
        <v>6</v>
      </c>
      <c r="L6070" s="30" t="s">
        <v>3356</v>
      </c>
      <c r="M6070" s="30"/>
      <c r="N6070" s="30"/>
      <c r="O6070" s="11" t="s">
        <v>3390</v>
      </c>
    </row>
    <row r="6071" spans="1:15" ht="15" customHeight="1">
      <c r="A6071" s="30" t="s">
        <v>11333</v>
      </c>
      <c r="B6071" s="30" t="s">
        <v>3409</v>
      </c>
      <c r="C6071" s="30" t="s">
        <v>3410</v>
      </c>
      <c r="D6071" s="30"/>
      <c r="E6071" s="30" t="s">
        <v>11333</v>
      </c>
      <c r="F6071" s="30" t="s">
        <v>3411</v>
      </c>
      <c r="G6071" s="30" t="s">
        <v>19</v>
      </c>
      <c r="H6071" s="30">
        <v>0</v>
      </c>
      <c r="I6071" s="6" t="s">
        <v>11333</v>
      </c>
      <c r="J6071" s="30"/>
      <c r="K6071" s="30">
        <v>6</v>
      </c>
      <c r="L6071" s="30" t="s">
        <v>3356</v>
      </c>
      <c r="M6071" s="30"/>
      <c r="N6071" s="30"/>
      <c r="O6071" s="11" t="s">
        <v>3409</v>
      </c>
    </row>
    <row r="6072" spans="1:15" ht="15" customHeight="1">
      <c r="A6072" s="30" t="s">
        <v>11334</v>
      </c>
      <c r="B6072" s="30" t="s">
        <v>6439</v>
      </c>
      <c r="C6072" s="30" t="s">
        <v>6440</v>
      </c>
      <c r="D6072" s="30"/>
      <c r="E6072" s="30" t="s">
        <v>11334</v>
      </c>
      <c r="F6072" s="30" t="s">
        <v>289</v>
      </c>
      <c r="G6072" s="30" t="s">
        <v>19</v>
      </c>
      <c r="H6072" s="30">
        <v>0</v>
      </c>
      <c r="I6072" s="6" t="s">
        <v>11334</v>
      </c>
      <c r="J6072" s="30"/>
      <c r="K6072" s="30">
        <v>3</v>
      </c>
      <c r="L6072" s="30" t="s">
        <v>1509</v>
      </c>
      <c r="M6072" s="30"/>
      <c r="N6072" s="30"/>
      <c r="O6072" s="11" t="s">
        <v>6439</v>
      </c>
    </row>
    <row r="6073" spans="1:15" ht="15" customHeight="1">
      <c r="A6073" s="30" t="s">
        <v>11335</v>
      </c>
      <c r="B6073" s="30" t="s">
        <v>3371</v>
      </c>
      <c r="C6073" s="30" t="s">
        <v>3372</v>
      </c>
      <c r="D6073" s="30"/>
      <c r="E6073" s="30" t="s">
        <v>11335</v>
      </c>
      <c r="F6073" s="30" t="s">
        <v>289</v>
      </c>
      <c r="G6073" s="30" t="s">
        <v>19</v>
      </c>
      <c r="H6073" s="30">
        <v>0</v>
      </c>
      <c r="I6073" s="6" t="s">
        <v>11335</v>
      </c>
      <c r="J6073" s="30"/>
      <c r="K6073" s="30">
        <v>25</v>
      </c>
      <c r="L6073" s="30" t="s">
        <v>1509</v>
      </c>
      <c r="M6073" s="30"/>
      <c r="N6073" s="30"/>
      <c r="O6073" s="11" t="s">
        <v>3371</v>
      </c>
    </row>
    <row r="6074" spans="1:15" ht="15" customHeight="1">
      <c r="A6074" s="30" t="s">
        <v>11336</v>
      </c>
      <c r="B6074" s="30" t="s">
        <v>3371</v>
      </c>
      <c r="C6074" s="30" t="s">
        <v>3372</v>
      </c>
      <c r="D6074" s="30"/>
      <c r="E6074" s="30" t="s">
        <v>11336</v>
      </c>
      <c r="F6074" s="30" t="s">
        <v>289</v>
      </c>
      <c r="G6074" s="30" t="s">
        <v>19</v>
      </c>
      <c r="H6074" s="30">
        <v>0</v>
      </c>
      <c r="I6074" s="6" t="s">
        <v>11336</v>
      </c>
      <c r="J6074" s="30"/>
      <c r="K6074" s="30">
        <v>10</v>
      </c>
      <c r="L6074" s="30" t="s">
        <v>1509</v>
      </c>
      <c r="M6074" s="30"/>
      <c r="N6074" s="30"/>
      <c r="O6074" s="11" t="s">
        <v>3371</v>
      </c>
    </row>
    <row r="6075" spans="1:15" ht="15" customHeight="1">
      <c r="A6075" s="30" t="s">
        <v>11337</v>
      </c>
      <c r="B6075" s="30" t="s">
        <v>3374</v>
      </c>
      <c r="C6075" s="30" t="s">
        <v>3375</v>
      </c>
      <c r="D6075" s="30"/>
      <c r="E6075" s="30" t="s">
        <v>11337</v>
      </c>
      <c r="F6075" s="30" t="s">
        <v>289</v>
      </c>
      <c r="G6075" s="30" t="s">
        <v>19</v>
      </c>
      <c r="H6075" s="30">
        <v>0</v>
      </c>
      <c r="I6075" s="6" t="s">
        <v>11337</v>
      </c>
      <c r="J6075" s="30"/>
      <c r="K6075" s="30">
        <v>6</v>
      </c>
      <c r="L6075" s="30" t="s">
        <v>1509</v>
      </c>
      <c r="M6075" s="30"/>
      <c r="N6075" s="30"/>
      <c r="O6075" s="11" t="s">
        <v>3374</v>
      </c>
    </row>
    <row r="6076" spans="1:15" ht="15" customHeight="1">
      <c r="A6076" s="30" t="s">
        <v>11338</v>
      </c>
      <c r="B6076" s="30" t="s">
        <v>4531</v>
      </c>
      <c r="C6076" s="30" t="s">
        <v>4532</v>
      </c>
      <c r="D6076" s="30"/>
      <c r="E6076" s="30" t="s">
        <v>11338</v>
      </c>
      <c r="F6076" s="30" t="s">
        <v>289</v>
      </c>
      <c r="G6076" s="30" t="s">
        <v>19</v>
      </c>
      <c r="H6076" s="30">
        <v>0</v>
      </c>
      <c r="I6076" s="6" t="s">
        <v>11338</v>
      </c>
      <c r="J6076" s="30"/>
      <c r="K6076" s="30">
        <v>6</v>
      </c>
      <c r="L6076" s="30" t="s">
        <v>1509</v>
      </c>
      <c r="M6076" s="30"/>
      <c r="N6076" s="30"/>
      <c r="O6076" s="11" t="s">
        <v>4531</v>
      </c>
    </row>
    <row r="6077" spans="1:15" ht="15" customHeight="1">
      <c r="A6077" s="30" t="s">
        <v>11339</v>
      </c>
      <c r="B6077" s="30" t="s">
        <v>4531</v>
      </c>
      <c r="C6077" s="30" t="s">
        <v>4532</v>
      </c>
      <c r="D6077" s="30"/>
      <c r="E6077" s="30" t="s">
        <v>11339</v>
      </c>
      <c r="F6077" s="30" t="s">
        <v>289</v>
      </c>
      <c r="G6077" s="30" t="s">
        <v>19</v>
      </c>
      <c r="H6077" s="30">
        <v>0</v>
      </c>
      <c r="I6077" s="6" t="s">
        <v>11339</v>
      </c>
      <c r="J6077" s="30"/>
      <c r="K6077" s="30">
        <v>4</v>
      </c>
      <c r="L6077" s="30" t="s">
        <v>1509</v>
      </c>
      <c r="M6077" s="30"/>
      <c r="N6077" s="30"/>
      <c r="O6077" s="11" t="s">
        <v>4531</v>
      </c>
    </row>
    <row r="6078" spans="1:15" ht="15" customHeight="1">
      <c r="A6078" s="30" t="s">
        <v>11340</v>
      </c>
      <c r="B6078" s="30" t="s">
        <v>2734</v>
      </c>
      <c r="C6078" s="30" t="s">
        <v>2735</v>
      </c>
      <c r="D6078" s="30"/>
      <c r="E6078" s="30" t="s">
        <v>11340</v>
      </c>
      <c r="F6078" s="30" t="s">
        <v>2736</v>
      </c>
      <c r="G6078" s="30" t="s">
        <v>19</v>
      </c>
      <c r="H6078" s="30">
        <v>0</v>
      </c>
      <c r="I6078" s="6" t="s">
        <v>11340</v>
      </c>
      <c r="J6078" s="30"/>
      <c r="K6078" s="30">
        <v>4</v>
      </c>
      <c r="L6078" s="30" t="s">
        <v>2737</v>
      </c>
      <c r="M6078" s="30"/>
      <c r="N6078" s="30"/>
      <c r="O6078" s="11" t="s">
        <v>2734</v>
      </c>
    </row>
    <row r="6079" spans="1:15" ht="15" customHeight="1">
      <c r="A6079" s="30" t="s">
        <v>11341</v>
      </c>
      <c r="B6079" s="30" t="s">
        <v>2743</v>
      </c>
      <c r="C6079" s="30" t="s">
        <v>2744</v>
      </c>
      <c r="D6079" s="30"/>
      <c r="E6079" s="30" t="s">
        <v>11341</v>
      </c>
      <c r="F6079" s="30" t="s">
        <v>2745</v>
      </c>
      <c r="G6079" s="30" t="s">
        <v>19</v>
      </c>
      <c r="H6079" s="30">
        <v>0</v>
      </c>
      <c r="I6079" s="6" t="s">
        <v>11341</v>
      </c>
      <c r="J6079" s="30"/>
      <c r="K6079" s="30">
        <v>41</v>
      </c>
      <c r="L6079" s="30" t="s">
        <v>2737</v>
      </c>
      <c r="M6079" s="30"/>
      <c r="N6079" s="30"/>
      <c r="O6079" s="11" t="s">
        <v>2743</v>
      </c>
    </row>
    <row r="6080" spans="1:15" ht="15" customHeight="1">
      <c r="A6080" s="30" t="s">
        <v>11342</v>
      </c>
      <c r="B6080" s="30" t="s">
        <v>6502</v>
      </c>
      <c r="C6080" s="30" t="s">
        <v>6503</v>
      </c>
      <c r="D6080" s="30"/>
      <c r="E6080" s="30" t="s">
        <v>11342</v>
      </c>
      <c r="F6080" s="30" t="s">
        <v>6504</v>
      </c>
      <c r="G6080" s="30" t="s">
        <v>19</v>
      </c>
      <c r="H6080" s="30">
        <v>0</v>
      </c>
      <c r="I6080" s="6" t="s">
        <v>11342</v>
      </c>
      <c r="J6080" s="30"/>
      <c r="K6080" s="30">
        <v>2</v>
      </c>
      <c r="L6080" s="30" t="s">
        <v>2737</v>
      </c>
      <c r="M6080" s="30"/>
      <c r="N6080" s="30"/>
      <c r="O6080" s="11" t="s">
        <v>6502</v>
      </c>
    </row>
    <row r="6081" spans="1:15" ht="15" customHeight="1">
      <c r="A6081" s="30" t="s">
        <v>11343</v>
      </c>
      <c r="B6081" s="30" t="s">
        <v>7178</v>
      </c>
      <c r="C6081" s="30" t="s">
        <v>7179</v>
      </c>
      <c r="D6081" s="30"/>
      <c r="E6081" s="30" t="s">
        <v>11343</v>
      </c>
      <c r="F6081" s="30" t="s">
        <v>7180</v>
      </c>
      <c r="G6081" s="30" t="s">
        <v>19</v>
      </c>
      <c r="H6081" s="30">
        <v>0</v>
      </c>
      <c r="I6081" s="6" t="s">
        <v>11343</v>
      </c>
      <c r="J6081" s="30"/>
      <c r="K6081" s="30">
        <v>12</v>
      </c>
      <c r="L6081" s="30" t="s">
        <v>7181</v>
      </c>
      <c r="M6081" s="30"/>
      <c r="N6081" s="30"/>
      <c r="O6081" s="11" t="s">
        <v>7178</v>
      </c>
    </row>
    <row r="6082" spans="1:15" ht="15" customHeight="1">
      <c r="A6082" s="30" t="s">
        <v>11344</v>
      </c>
      <c r="B6082" s="30" t="s">
        <v>7187</v>
      </c>
      <c r="C6082" s="30" t="s">
        <v>7188</v>
      </c>
      <c r="D6082" s="30"/>
      <c r="E6082" s="30" t="s">
        <v>11344</v>
      </c>
      <c r="F6082" s="30" t="s">
        <v>7189</v>
      </c>
      <c r="G6082" s="30" t="s">
        <v>19</v>
      </c>
      <c r="H6082" s="30">
        <v>0</v>
      </c>
      <c r="I6082" s="6" t="s">
        <v>11344</v>
      </c>
      <c r="J6082" s="30"/>
      <c r="K6082" s="30">
        <v>7</v>
      </c>
      <c r="L6082" s="30" t="s">
        <v>7181</v>
      </c>
      <c r="M6082" s="30"/>
      <c r="N6082" s="30"/>
      <c r="O6082" s="11" t="s">
        <v>7187</v>
      </c>
    </row>
    <row r="6083" spans="1:15" ht="15" customHeight="1">
      <c r="A6083" s="30" t="s">
        <v>11345</v>
      </c>
      <c r="B6083" s="30" t="s">
        <v>8062</v>
      </c>
      <c r="C6083" s="30" t="s">
        <v>8063</v>
      </c>
      <c r="D6083" s="30"/>
      <c r="E6083" s="30" t="s">
        <v>11345</v>
      </c>
      <c r="F6083" s="30" t="s">
        <v>8064</v>
      </c>
      <c r="G6083" s="30" t="s">
        <v>19</v>
      </c>
      <c r="H6083" s="30">
        <v>0</v>
      </c>
      <c r="I6083" s="6" t="s">
        <v>11345</v>
      </c>
      <c r="J6083" s="30"/>
      <c r="K6083" s="30">
        <v>2</v>
      </c>
      <c r="L6083" s="30" t="s">
        <v>7181</v>
      </c>
      <c r="M6083" s="30"/>
      <c r="N6083" s="30"/>
      <c r="O6083" s="11" t="s">
        <v>8062</v>
      </c>
    </row>
    <row r="6084" spans="1:15" ht="15" customHeight="1">
      <c r="A6084" s="30" t="s">
        <v>11346</v>
      </c>
      <c r="B6084" s="30" t="s">
        <v>3386</v>
      </c>
      <c r="C6084" s="30" t="s">
        <v>3387</v>
      </c>
      <c r="D6084" s="30"/>
      <c r="E6084" s="30" t="s">
        <v>11346</v>
      </c>
      <c r="F6084" s="30" t="s">
        <v>3388</v>
      </c>
      <c r="G6084" s="30" t="s">
        <v>19</v>
      </c>
      <c r="H6084" s="30">
        <v>0</v>
      </c>
      <c r="I6084" s="6" t="s">
        <v>11346</v>
      </c>
      <c r="J6084" s="30"/>
      <c r="K6084" s="30">
        <v>20</v>
      </c>
      <c r="L6084" s="30" t="s">
        <v>3356</v>
      </c>
      <c r="M6084" s="30"/>
      <c r="N6084" s="30"/>
      <c r="O6084" s="11" t="s">
        <v>3386</v>
      </c>
    </row>
    <row r="6085" spans="1:15" ht="15" customHeight="1">
      <c r="A6085" s="30" t="s">
        <v>11347</v>
      </c>
      <c r="B6085" s="30" t="s">
        <v>3390</v>
      </c>
      <c r="C6085" s="30" t="s">
        <v>3391</v>
      </c>
      <c r="D6085" s="30"/>
      <c r="E6085" s="30" t="s">
        <v>11347</v>
      </c>
      <c r="F6085" s="30" t="s">
        <v>3392</v>
      </c>
      <c r="G6085" s="30" t="s">
        <v>19</v>
      </c>
      <c r="H6085" s="30">
        <v>0</v>
      </c>
      <c r="I6085" s="6" t="s">
        <v>11347</v>
      </c>
      <c r="J6085" s="30"/>
      <c r="K6085" s="30">
        <v>30</v>
      </c>
      <c r="L6085" s="30" t="s">
        <v>3356</v>
      </c>
      <c r="M6085" s="30"/>
      <c r="N6085" s="30"/>
      <c r="O6085" s="11" t="s">
        <v>3390</v>
      </c>
    </row>
    <row r="6086" spans="1:15" ht="15" customHeight="1">
      <c r="A6086" s="30" t="s">
        <v>11348</v>
      </c>
      <c r="B6086" s="30" t="s">
        <v>3390</v>
      </c>
      <c r="C6086" s="30" t="s">
        <v>3391</v>
      </c>
      <c r="D6086" s="30"/>
      <c r="E6086" s="30" t="s">
        <v>11348</v>
      </c>
      <c r="F6086" s="30" t="s">
        <v>3392</v>
      </c>
      <c r="G6086" s="30" t="s">
        <v>19</v>
      </c>
      <c r="H6086" s="30">
        <v>0</v>
      </c>
      <c r="I6086" s="6" t="s">
        <v>11348</v>
      </c>
      <c r="J6086" s="30"/>
      <c r="K6086" s="30">
        <v>30</v>
      </c>
      <c r="L6086" s="30" t="s">
        <v>3356</v>
      </c>
      <c r="M6086" s="30"/>
      <c r="N6086" s="30"/>
      <c r="O6086" s="11" t="s">
        <v>3390</v>
      </c>
    </row>
    <row r="6087" spans="1:15" ht="15" customHeight="1">
      <c r="A6087" s="30" t="s">
        <v>11349</v>
      </c>
      <c r="B6087" s="30" t="s">
        <v>3390</v>
      </c>
      <c r="C6087" s="30" t="s">
        <v>3391</v>
      </c>
      <c r="D6087" s="30"/>
      <c r="E6087" s="30" t="s">
        <v>11349</v>
      </c>
      <c r="F6087" s="30" t="s">
        <v>3392</v>
      </c>
      <c r="G6087" s="30" t="s">
        <v>19</v>
      </c>
      <c r="H6087" s="30">
        <v>0</v>
      </c>
      <c r="I6087" s="6" t="s">
        <v>11349</v>
      </c>
      <c r="J6087" s="30"/>
      <c r="K6087" s="30">
        <v>29</v>
      </c>
      <c r="L6087" s="30" t="s">
        <v>3356</v>
      </c>
      <c r="M6087" s="30"/>
      <c r="N6087" s="30"/>
      <c r="O6087" s="11" t="s">
        <v>3390</v>
      </c>
    </row>
    <row r="6088" spans="1:15" ht="15" customHeight="1">
      <c r="A6088" s="30" t="s">
        <v>11350</v>
      </c>
      <c r="B6088" s="30" t="s">
        <v>3394</v>
      </c>
      <c r="C6088" s="30" t="s">
        <v>3395</v>
      </c>
      <c r="D6088" s="30"/>
      <c r="E6088" s="30" t="s">
        <v>11350</v>
      </c>
      <c r="F6088" s="30" t="s">
        <v>3396</v>
      </c>
      <c r="G6088" s="30" t="s">
        <v>19</v>
      </c>
      <c r="H6088" s="30">
        <v>0</v>
      </c>
      <c r="I6088" s="6" t="s">
        <v>11350</v>
      </c>
      <c r="J6088" s="30"/>
      <c r="K6088" s="30">
        <v>30</v>
      </c>
      <c r="L6088" s="30" t="s">
        <v>3356</v>
      </c>
      <c r="M6088" s="30"/>
      <c r="N6088" s="30"/>
      <c r="O6088" s="11" t="s">
        <v>3394</v>
      </c>
    </row>
    <row r="6089" spans="1:15" ht="15" customHeight="1">
      <c r="A6089" s="30" t="s">
        <v>11351</v>
      </c>
      <c r="B6089" s="30" t="s">
        <v>3394</v>
      </c>
      <c r="C6089" s="30" t="s">
        <v>3395</v>
      </c>
      <c r="D6089" s="30"/>
      <c r="E6089" s="30" t="s">
        <v>11351</v>
      </c>
      <c r="F6089" s="30" t="s">
        <v>3396</v>
      </c>
      <c r="G6089" s="30" t="s">
        <v>19</v>
      </c>
      <c r="H6089" s="30">
        <v>0</v>
      </c>
      <c r="I6089" s="6" t="s">
        <v>11351</v>
      </c>
      <c r="J6089" s="30"/>
      <c r="K6089" s="30">
        <v>30</v>
      </c>
      <c r="L6089" s="30" t="s">
        <v>3356</v>
      </c>
      <c r="M6089" s="30"/>
      <c r="N6089" s="30"/>
      <c r="O6089" s="11" t="s">
        <v>3394</v>
      </c>
    </row>
    <row r="6090" spans="1:15" ht="15" customHeight="1">
      <c r="A6090" s="30" t="s">
        <v>11352</v>
      </c>
      <c r="B6090" s="30" t="s">
        <v>3394</v>
      </c>
      <c r="C6090" s="30" t="s">
        <v>3395</v>
      </c>
      <c r="D6090" s="30"/>
      <c r="E6090" s="30" t="s">
        <v>11352</v>
      </c>
      <c r="F6090" s="30" t="s">
        <v>3396</v>
      </c>
      <c r="G6090" s="30" t="s">
        <v>19</v>
      </c>
      <c r="H6090" s="30">
        <v>0</v>
      </c>
      <c r="I6090" s="6" t="s">
        <v>11352</v>
      </c>
      <c r="J6090" s="30"/>
      <c r="K6090" s="30">
        <v>30</v>
      </c>
      <c r="L6090" s="30" t="s">
        <v>3356</v>
      </c>
      <c r="M6090" s="30"/>
      <c r="N6090" s="30"/>
      <c r="O6090" s="11" t="s">
        <v>3394</v>
      </c>
    </row>
    <row r="6091" spans="1:15" ht="15" customHeight="1">
      <c r="A6091" s="30" t="s">
        <v>11353</v>
      </c>
      <c r="B6091" s="30" t="s">
        <v>3409</v>
      </c>
      <c r="C6091" s="30" t="s">
        <v>3410</v>
      </c>
      <c r="D6091" s="30"/>
      <c r="E6091" s="30" t="s">
        <v>11353</v>
      </c>
      <c r="F6091" s="30" t="s">
        <v>3411</v>
      </c>
      <c r="G6091" s="30" t="s">
        <v>19</v>
      </c>
      <c r="H6091" s="30">
        <v>0</v>
      </c>
      <c r="I6091" s="6" t="s">
        <v>11353</v>
      </c>
      <c r="J6091" s="30"/>
      <c r="K6091" s="30">
        <v>30</v>
      </c>
      <c r="L6091" s="30" t="s">
        <v>3356</v>
      </c>
      <c r="M6091" s="30"/>
      <c r="N6091" s="30"/>
      <c r="O6091" s="11" t="s">
        <v>3409</v>
      </c>
    </row>
    <row r="6092" spans="1:15" ht="15" customHeight="1">
      <c r="A6092" s="30" t="s">
        <v>11354</v>
      </c>
      <c r="B6092" s="30" t="s">
        <v>3409</v>
      </c>
      <c r="C6092" s="30" t="s">
        <v>3410</v>
      </c>
      <c r="D6092" s="30"/>
      <c r="E6092" s="30" t="s">
        <v>11354</v>
      </c>
      <c r="F6092" s="30" t="s">
        <v>3411</v>
      </c>
      <c r="G6092" s="30" t="s">
        <v>19</v>
      </c>
      <c r="H6092" s="30">
        <v>0</v>
      </c>
      <c r="I6092" s="6" t="s">
        <v>11354</v>
      </c>
      <c r="J6092" s="30"/>
      <c r="K6092" s="30">
        <v>30</v>
      </c>
      <c r="L6092" s="30" t="s">
        <v>3356</v>
      </c>
      <c r="M6092" s="30"/>
      <c r="N6092" s="30"/>
      <c r="O6092" s="11" t="s">
        <v>3409</v>
      </c>
    </row>
    <row r="6093" spans="1:15" ht="15" customHeight="1">
      <c r="A6093" s="30" t="s">
        <v>11355</v>
      </c>
      <c r="B6093" s="30" t="s">
        <v>6468</v>
      </c>
      <c r="C6093" s="30" t="s">
        <v>6469</v>
      </c>
      <c r="D6093" s="30"/>
      <c r="E6093" s="30" t="s">
        <v>11355</v>
      </c>
      <c r="F6093" s="30" t="s">
        <v>6470</v>
      </c>
      <c r="G6093" s="30" t="s">
        <v>19</v>
      </c>
      <c r="H6093" s="30">
        <v>0</v>
      </c>
      <c r="I6093" s="6" t="s">
        <v>11355</v>
      </c>
      <c r="J6093" s="30"/>
      <c r="K6093" s="30">
        <v>35</v>
      </c>
      <c r="L6093" s="30" t="s">
        <v>3356</v>
      </c>
      <c r="M6093" s="30"/>
      <c r="N6093" s="30"/>
      <c r="O6093" s="11" t="s">
        <v>6468</v>
      </c>
    </row>
    <row r="6094" spans="1:15" ht="15" customHeight="1">
      <c r="A6094" s="30" t="s">
        <v>11356</v>
      </c>
      <c r="B6094" s="30" t="s">
        <v>3398</v>
      </c>
      <c r="C6094" s="30" t="s">
        <v>3399</v>
      </c>
      <c r="D6094" s="30"/>
      <c r="E6094" s="30" t="s">
        <v>11356</v>
      </c>
      <c r="F6094" s="30" t="s">
        <v>3400</v>
      </c>
      <c r="G6094" s="30" t="s">
        <v>19</v>
      </c>
      <c r="H6094" s="30">
        <v>0</v>
      </c>
      <c r="I6094" s="6" t="s">
        <v>11356</v>
      </c>
      <c r="J6094" s="30"/>
      <c r="K6094" s="30">
        <v>20</v>
      </c>
      <c r="L6094" s="30" t="s">
        <v>3356</v>
      </c>
      <c r="M6094" s="30"/>
      <c r="N6094" s="30"/>
      <c r="O6094" s="11" t="s">
        <v>3398</v>
      </c>
    </row>
    <row r="6095" spans="1:15" ht="15" customHeight="1">
      <c r="A6095" s="30" t="s">
        <v>11357</v>
      </c>
      <c r="B6095" s="30" t="s">
        <v>3386</v>
      </c>
      <c r="C6095" s="30" t="s">
        <v>3387</v>
      </c>
      <c r="D6095" s="30"/>
      <c r="E6095" s="30" t="s">
        <v>11357</v>
      </c>
      <c r="F6095" s="30" t="s">
        <v>3388</v>
      </c>
      <c r="G6095" s="30" t="s">
        <v>19</v>
      </c>
      <c r="H6095" s="30">
        <v>0</v>
      </c>
      <c r="I6095" s="6" t="s">
        <v>11357</v>
      </c>
      <c r="J6095" s="30"/>
      <c r="K6095" s="30">
        <v>10</v>
      </c>
      <c r="L6095" s="30" t="s">
        <v>3356</v>
      </c>
      <c r="M6095" s="30"/>
      <c r="N6095" s="30"/>
      <c r="O6095" s="11" t="s">
        <v>3386</v>
      </c>
    </row>
    <row r="6096" spans="1:15" ht="15" customHeight="1">
      <c r="A6096" s="30" t="s">
        <v>11358</v>
      </c>
      <c r="B6096" s="30" t="s">
        <v>3390</v>
      </c>
      <c r="C6096" s="30" t="s">
        <v>3391</v>
      </c>
      <c r="D6096" s="30"/>
      <c r="E6096" s="30" t="s">
        <v>11358</v>
      </c>
      <c r="F6096" s="30" t="s">
        <v>3392</v>
      </c>
      <c r="G6096" s="30" t="s">
        <v>19</v>
      </c>
      <c r="H6096" s="30">
        <v>0</v>
      </c>
      <c r="I6096" s="6" t="s">
        <v>11358</v>
      </c>
      <c r="J6096" s="30"/>
      <c r="K6096" s="30">
        <v>28</v>
      </c>
      <c r="L6096" s="30" t="s">
        <v>3356</v>
      </c>
      <c r="M6096" s="30"/>
      <c r="N6096" s="30"/>
      <c r="O6096" s="11" t="s">
        <v>3390</v>
      </c>
    </row>
    <row r="6097" spans="1:15" ht="15" customHeight="1">
      <c r="A6097" s="30" t="s">
        <v>11359</v>
      </c>
      <c r="B6097" s="30" t="s">
        <v>3394</v>
      </c>
      <c r="C6097" s="30" t="s">
        <v>3395</v>
      </c>
      <c r="D6097" s="30"/>
      <c r="E6097" s="30" t="s">
        <v>11359</v>
      </c>
      <c r="F6097" s="30" t="s">
        <v>3396</v>
      </c>
      <c r="G6097" s="30" t="s">
        <v>19</v>
      </c>
      <c r="H6097" s="30">
        <v>0</v>
      </c>
      <c r="I6097" s="6" t="s">
        <v>11359</v>
      </c>
      <c r="J6097" s="30"/>
      <c r="K6097" s="30">
        <v>20</v>
      </c>
      <c r="L6097" s="30" t="s">
        <v>3356</v>
      </c>
      <c r="M6097" s="30"/>
      <c r="N6097" s="30"/>
      <c r="O6097" s="11" t="s">
        <v>3394</v>
      </c>
    </row>
    <row r="6098" spans="1:15" ht="15" customHeight="1">
      <c r="A6098" s="30" t="s">
        <v>11360</v>
      </c>
      <c r="B6098" s="30" t="s">
        <v>3394</v>
      </c>
      <c r="C6098" s="30" t="s">
        <v>3395</v>
      </c>
      <c r="D6098" s="30"/>
      <c r="E6098" s="30" t="s">
        <v>11360</v>
      </c>
      <c r="F6098" s="30" t="s">
        <v>3396</v>
      </c>
      <c r="G6098" s="30" t="s">
        <v>19</v>
      </c>
      <c r="H6098" s="30">
        <v>0</v>
      </c>
      <c r="I6098" s="6" t="s">
        <v>11360</v>
      </c>
      <c r="J6098" s="30"/>
      <c r="K6098" s="30">
        <v>19</v>
      </c>
      <c r="L6098" s="30" t="s">
        <v>3356</v>
      </c>
      <c r="M6098" s="30"/>
      <c r="N6098" s="30"/>
      <c r="O6098" s="11" t="s">
        <v>3394</v>
      </c>
    </row>
    <row r="6099" spans="1:15" ht="15" customHeight="1">
      <c r="A6099" s="30" t="s">
        <v>11361</v>
      </c>
      <c r="B6099" s="30" t="s">
        <v>3409</v>
      </c>
      <c r="C6099" s="30" t="s">
        <v>3410</v>
      </c>
      <c r="D6099" s="30"/>
      <c r="E6099" s="30" t="s">
        <v>11361</v>
      </c>
      <c r="F6099" s="30" t="s">
        <v>3411</v>
      </c>
      <c r="G6099" s="30" t="s">
        <v>19</v>
      </c>
      <c r="H6099" s="30">
        <v>0</v>
      </c>
      <c r="I6099" s="6" t="s">
        <v>11361</v>
      </c>
      <c r="J6099" s="30"/>
      <c r="K6099" s="30">
        <v>23</v>
      </c>
      <c r="L6099" s="30" t="s">
        <v>3356</v>
      </c>
      <c r="M6099" s="30"/>
      <c r="N6099" s="30"/>
      <c r="O6099" s="11" t="s">
        <v>3409</v>
      </c>
    </row>
    <row r="6100" spans="1:15" ht="15" customHeight="1">
      <c r="A6100" s="30" t="s">
        <v>11362</v>
      </c>
      <c r="B6100" s="30" t="s">
        <v>6487</v>
      </c>
      <c r="C6100" s="30" t="s">
        <v>6488</v>
      </c>
      <c r="D6100" s="30"/>
      <c r="E6100" s="30" t="s">
        <v>11362</v>
      </c>
      <c r="F6100" s="30" t="s">
        <v>6489</v>
      </c>
      <c r="G6100" s="30" t="s">
        <v>19</v>
      </c>
      <c r="H6100" s="30">
        <v>0</v>
      </c>
      <c r="I6100" s="6" t="s">
        <v>11362</v>
      </c>
      <c r="J6100" s="30"/>
      <c r="K6100" s="30">
        <v>3</v>
      </c>
      <c r="L6100" s="30" t="s">
        <v>3356</v>
      </c>
      <c r="M6100" s="30"/>
      <c r="N6100" s="30"/>
      <c r="O6100" s="11" t="s">
        <v>6487</v>
      </c>
    </row>
    <row r="6101" spans="1:15" ht="15" customHeight="1">
      <c r="A6101" s="30" t="s">
        <v>11363</v>
      </c>
      <c r="B6101" s="30" t="s">
        <v>3358</v>
      </c>
      <c r="C6101" s="30" t="s">
        <v>3359</v>
      </c>
      <c r="D6101" s="30"/>
      <c r="E6101" s="30" t="s">
        <v>11363</v>
      </c>
      <c r="F6101" s="30" t="s">
        <v>289</v>
      </c>
      <c r="G6101" s="30" t="s">
        <v>19</v>
      </c>
      <c r="H6101" s="30">
        <v>0</v>
      </c>
      <c r="I6101" s="6" t="s">
        <v>11363</v>
      </c>
      <c r="J6101" s="30"/>
      <c r="K6101" s="30">
        <v>20</v>
      </c>
      <c r="L6101" s="30" t="s">
        <v>1509</v>
      </c>
      <c r="M6101" s="30"/>
      <c r="N6101" s="30"/>
      <c r="O6101" s="11" t="s">
        <v>3358</v>
      </c>
    </row>
    <row r="6102" spans="1:15" ht="15" customHeight="1">
      <c r="A6102" s="30" t="s">
        <v>11364</v>
      </c>
      <c r="B6102" s="30" t="s">
        <v>3361</v>
      </c>
      <c r="C6102" s="30" t="s">
        <v>3362</v>
      </c>
      <c r="D6102" s="30"/>
      <c r="E6102" s="30" t="s">
        <v>11364</v>
      </c>
      <c r="F6102" s="30" t="s">
        <v>289</v>
      </c>
      <c r="G6102" s="30" t="s">
        <v>19</v>
      </c>
      <c r="H6102" s="30">
        <v>0</v>
      </c>
      <c r="I6102" s="6" t="s">
        <v>11364</v>
      </c>
      <c r="J6102" s="30"/>
      <c r="K6102" s="30">
        <v>30</v>
      </c>
      <c r="L6102" s="30" t="s">
        <v>1509</v>
      </c>
      <c r="M6102" s="30"/>
      <c r="N6102" s="30"/>
      <c r="O6102" s="11" t="s">
        <v>3361</v>
      </c>
    </row>
    <row r="6103" spans="1:15" ht="15" customHeight="1">
      <c r="A6103" s="30" t="s">
        <v>11365</v>
      </c>
      <c r="B6103" s="30" t="s">
        <v>3361</v>
      </c>
      <c r="C6103" s="30" t="s">
        <v>3362</v>
      </c>
      <c r="D6103" s="30"/>
      <c r="E6103" s="30" t="s">
        <v>11365</v>
      </c>
      <c r="F6103" s="30" t="s">
        <v>289</v>
      </c>
      <c r="G6103" s="30" t="s">
        <v>19</v>
      </c>
      <c r="H6103" s="30">
        <v>0</v>
      </c>
      <c r="I6103" s="6" t="s">
        <v>11365</v>
      </c>
      <c r="J6103" s="30"/>
      <c r="K6103" s="30">
        <v>30</v>
      </c>
      <c r="L6103" s="30" t="s">
        <v>1509</v>
      </c>
      <c r="M6103" s="30"/>
      <c r="N6103" s="30"/>
      <c r="O6103" s="11" t="s">
        <v>3361</v>
      </c>
    </row>
    <row r="6104" spans="1:15" ht="15" customHeight="1">
      <c r="A6104" s="30" t="s">
        <v>11366</v>
      </c>
      <c r="B6104" s="30" t="s">
        <v>3364</v>
      </c>
      <c r="C6104" s="30" t="s">
        <v>3365</v>
      </c>
      <c r="D6104" s="30"/>
      <c r="E6104" s="30" t="s">
        <v>11366</v>
      </c>
      <c r="F6104" s="30" t="s">
        <v>289</v>
      </c>
      <c r="G6104" s="30" t="s">
        <v>19</v>
      </c>
      <c r="H6104" s="30">
        <v>0</v>
      </c>
      <c r="I6104" s="6" t="s">
        <v>11366</v>
      </c>
      <c r="J6104" s="30"/>
      <c r="K6104" s="30">
        <v>30</v>
      </c>
      <c r="L6104" s="30" t="s">
        <v>1509</v>
      </c>
      <c r="M6104" s="30"/>
      <c r="N6104" s="30"/>
      <c r="O6104" s="11" t="s">
        <v>3364</v>
      </c>
    </row>
    <row r="6105" spans="1:15" ht="15" customHeight="1">
      <c r="A6105" s="30" t="s">
        <v>11367</v>
      </c>
      <c r="B6105" s="30" t="s">
        <v>3364</v>
      </c>
      <c r="C6105" s="30" t="s">
        <v>3365</v>
      </c>
      <c r="D6105" s="30"/>
      <c r="E6105" s="30" t="s">
        <v>11367</v>
      </c>
      <c r="F6105" s="30" t="s">
        <v>289</v>
      </c>
      <c r="G6105" s="30" t="s">
        <v>19</v>
      </c>
      <c r="H6105" s="30">
        <v>0</v>
      </c>
      <c r="I6105" s="6" t="s">
        <v>11367</v>
      </c>
      <c r="J6105" s="30"/>
      <c r="K6105" s="30">
        <v>30</v>
      </c>
      <c r="L6105" s="30" t="s">
        <v>1509</v>
      </c>
      <c r="M6105" s="30"/>
      <c r="N6105" s="30"/>
      <c r="O6105" s="11" t="s">
        <v>3364</v>
      </c>
    </row>
    <row r="6106" spans="1:15" ht="15" customHeight="1">
      <c r="A6106" s="30" t="s">
        <v>11368</v>
      </c>
      <c r="B6106" s="30" t="s">
        <v>3364</v>
      </c>
      <c r="C6106" s="30" t="s">
        <v>3365</v>
      </c>
      <c r="D6106" s="30"/>
      <c r="E6106" s="30" t="s">
        <v>11368</v>
      </c>
      <c r="F6106" s="30" t="s">
        <v>289</v>
      </c>
      <c r="G6106" s="30" t="s">
        <v>19</v>
      </c>
      <c r="H6106" s="30">
        <v>0</v>
      </c>
      <c r="I6106" s="6" t="s">
        <v>11368</v>
      </c>
      <c r="J6106" s="30"/>
      <c r="K6106" s="30">
        <v>30</v>
      </c>
      <c r="L6106" s="30" t="s">
        <v>1509</v>
      </c>
      <c r="M6106" s="30"/>
      <c r="N6106" s="30"/>
      <c r="O6106" s="11" t="s">
        <v>3364</v>
      </c>
    </row>
    <row r="6107" spans="1:15" ht="15" customHeight="1">
      <c r="A6107" s="30" t="s">
        <v>11369</v>
      </c>
      <c r="B6107" s="30" t="s">
        <v>6436</v>
      </c>
      <c r="C6107" s="30" t="s">
        <v>6437</v>
      </c>
      <c r="D6107" s="30"/>
      <c r="E6107" s="30" t="s">
        <v>11369</v>
      </c>
      <c r="F6107" s="30" t="s">
        <v>289</v>
      </c>
      <c r="G6107" s="30" t="s">
        <v>19</v>
      </c>
      <c r="H6107" s="30">
        <v>0</v>
      </c>
      <c r="I6107" s="6" t="s">
        <v>11369</v>
      </c>
      <c r="J6107" s="30"/>
      <c r="K6107" s="30">
        <v>30</v>
      </c>
      <c r="L6107" s="30" t="s">
        <v>1509</v>
      </c>
      <c r="M6107" s="30"/>
      <c r="N6107" s="30"/>
      <c r="O6107" s="11" t="s">
        <v>6436</v>
      </c>
    </row>
    <row r="6108" spans="1:15" ht="15" customHeight="1">
      <c r="A6108" s="30" t="s">
        <v>11370</v>
      </c>
      <c r="B6108" s="30" t="s">
        <v>6436</v>
      </c>
      <c r="C6108" s="30" t="s">
        <v>6437</v>
      </c>
      <c r="D6108" s="30"/>
      <c r="E6108" s="30" t="s">
        <v>11370</v>
      </c>
      <c r="F6108" s="30" t="s">
        <v>289</v>
      </c>
      <c r="G6108" s="30" t="s">
        <v>19</v>
      </c>
      <c r="H6108" s="30">
        <v>0</v>
      </c>
      <c r="I6108" s="6" t="s">
        <v>11370</v>
      </c>
      <c r="J6108" s="30"/>
      <c r="K6108" s="30">
        <v>30</v>
      </c>
      <c r="L6108" s="30" t="s">
        <v>1509</v>
      </c>
      <c r="M6108" s="30"/>
      <c r="N6108" s="30"/>
      <c r="O6108" s="11" t="s">
        <v>6436</v>
      </c>
    </row>
    <row r="6109" spans="1:15" ht="15" customHeight="1">
      <c r="A6109" s="30" t="s">
        <v>11371</v>
      </c>
      <c r="B6109" s="30" t="s">
        <v>6439</v>
      </c>
      <c r="C6109" s="30" t="s">
        <v>6440</v>
      </c>
      <c r="D6109" s="30"/>
      <c r="E6109" s="30" t="s">
        <v>11371</v>
      </c>
      <c r="F6109" s="30" t="s">
        <v>289</v>
      </c>
      <c r="G6109" s="30" t="s">
        <v>19</v>
      </c>
      <c r="H6109" s="30">
        <v>0</v>
      </c>
      <c r="I6109" s="6" t="s">
        <v>11371</v>
      </c>
      <c r="J6109" s="30"/>
      <c r="K6109" s="30">
        <v>35</v>
      </c>
      <c r="L6109" s="30" t="s">
        <v>1509</v>
      </c>
      <c r="M6109" s="30"/>
      <c r="N6109" s="30"/>
      <c r="O6109" s="11" t="s">
        <v>6439</v>
      </c>
    </row>
    <row r="6110" spans="1:15" ht="15" customHeight="1">
      <c r="A6110" s="30" t="s">
        <v>11372</v>
      </c>
      <c r="B6110" s="30" t="s">
        <v>1507</v>
      </c>
      <c r="C6110" s="30" t="s">
        <v>1508</v>
      </c>
      <c r="D6110" s="30"/>
      <c r="E6110" s="30" t="s">
        <v>11372</v>
      </c>
      <c r="F6110" s="30" t="s">
        <v>289</v>
      </c>
      <c r="G6110" s="30" t="s">
        <v>19</v>
      </c>
      <c r="H6110" s="30">
        <v>0</v>
      </c>
      <c r="I6110" s="6" t="s">
        <v>11372</v>
      </c>
      <c r="J6110" s="30"/>
      <c r="K6110" s="30">
        <v>20</v>
      </c>
      <c r="L6110" s="30" t="s">
        <v>1509</v>
      </c>
      <c r="M6110" s="30"/>
      <c r="N6110" s="30"/>
      <c r="O6110" s="11" t="s">
        <v>1507</v>
      </c>
    </row>
    <row r="6111" spans="1:15" ht="15" customHeight="1">
      <c r="A6111" s="30" t="s">
        <v>11373</v>
      </c>
      <c r="B6111" s="30" t="s">
        <v>3371</v>
      </c>
      <c r="C6111" s="30" t="s">
        <v>3372</v>
      </c>
      <c r="D6111" s="30"/>
      <c r="E6111" s="30" t="s">
        <v>11373</v>
      </c>
      <c r="F6111" s="30" t="s">
        <v>289</v>
      </c>
      <c r="G6111" s="30" t="s">
        <v>19</v>
      </c>
      <c r="H6111" s="30">
        <v>0</v>
      </c>
      <c r="I6111" s="6" t="s">
        <v>11373</v>
      </c>
      <c r="J6111" s="30"/>
      <c r="K6111" s="30">
        <v>10</v>
      </c>
      <c r="L6111" s="30" t="s">
        <v>1509</v>
      </c>
      <c r="M6111" s="30"/>
      <c r="N6111" s="30"/>
      <c r="O6111" s="11" t="s">
        <v>3371</v>
      </c>
    </row>
    <row r="6112" spans="1:15" ht="15" customHeight="1">
      <c r="A6112" s="30" t="s">
        <v>11374</v>
      </c>
      <c r="B6112" s="30" t="s">
        <v>3374</v>
      </c>
      <c r="C6112" s="30" t="s">
        <v>3375</v>
      </c>
      <c r="D6112" s="30"/>
      <c r="E6112" s="30" t="s">
        <v>11374</v>
      </c>
      <c r="F6112" s="30" t="s">
        <v>289</v>
      </c>
      <c r="G6112" s="30" t="s">
        <v>19</v>
      </c>
      <c r="H6112" s="30">
        <v>0</v>
      </c>
      <c r="I6112" s="6" t="s">
        <v>11374</v>
      </c>
      <c r="J6112" s="30"/>
      <c r="K6112" s="30">
        <v>28</v>
      </c>
      <c r="L6112" s="30" t="s">
        <v>1509</v>
      </c>
      <c r="M6112" s="30"/>
      <c r="N6112" s="30"/>
      <c r="O6112" s="11" t="s">
        <v>3374</v>
      </c>
    </row>
    <row r="6113" spans="1:15" ht="15" customHeight="1">
      <c r="A6113" s="30" t="s">
        <v>11375</v>
      </c>
      <c r="B6113" s="30" t="s">
        <v>3377</v>
      </c>
      <c r="C6113" s="30" t="s">
        <v>3378</v>
      </c>
      <c r="D6113" s="30"/>
      <c r="E6113" s="30" t="s">
        <v>11375</v>
      </c>
      <c r="F6113" s="30" t="s">
        <v>289</v>
      </c>
      <c r="G6113" s="30" t="s">
        <v>19</v>
      </c>
      <c r="H6113" s="30">
        <v>0</v>
      </c>
      <c r="I6113" s="6" t="s">
        <v>11375</v>
      </c>
      <c r="J6113" s="30"/>
      <c r="K6113" s="30">
        <v>20</v>
      </c>
      <c r="L6113" s="30" t="s">
        <v>1509</v>
      </c>
      <c r="M6113" s="30"/>
      <c r="N6113" s="30"/>
      <c r="O6113" s="11" t="s">
        <v>3377</v>
      </c>
    </row>
    <row r="6114" spans="1:15" ht="15" customHeight="1">
      <c r="A6114" s="30" t="s">
        <v>11376</v>
      </c>
      <c r="B6114" s="30" t="s">
        <v>3377</v>
      </c>
      <c r="C6114" s="30" t="s">
        <v>3378</v>
      </c>
      <c r="D6114" s="30"/>
      <c r="E6114" s="30" t="s">
        <v>11376</v>
      </c>
      <c r="F6114" s="30" t="s">
        <v>289</v>
      </c>
      <c r="G6114" s="30" t="s">
        <v>19</v>
      </c>
      <c r="H6114" s="30">
        <v>0</v>
      </c>
      <c r="I6114" s="6" t="s">
        <v>11376</v>
      </c>
      <c r="J6114" s="30"/>
      <c r="K6114" s="30">
        <v>19</v>
      </c>
      <c r="L6114" s="30" t="s">
        <v>1509</v>
      </c>
      <c r="M6114" s="30"/>
      <c r="N6114" s="30"/>
      <c r="O6114" s="11" t="s">
        <v>3377</v>
      </c>
    </row>
    <row r="6115" spans="1:15" ht="15" customHeight="1">
      <c r="A6115" s="30" t="s">
        <v>11377</v>
      </c>
      <c r="B6115" s="30" t="s">
        <v>4531</v>
      </c>
      <c r="C6115" s="30" t="s">
        <v>4532</v>
      </c>
      <c r="D6115" s="30"/>
      <c r="E6115" s="30" t="s">
        <v>11377</v>
      </c>
      <c r="F6115" s="30" t="s">
        <v>289</v>
      </c>
      <c r="G6115" s="30" t="s">
        <v>19</v>
      </c>
      <c r="H6115" s="30">
        <v>0</v>
      </c>
      <c r="I6115" s="6" t="s">
        <v>11377</v>
      </c>
      <c r="J6115" s="30"/>
      <c r="K6115" s="30">
        <v>23</v>
      </c>
      <c r="L6115" s="30" t="s">
        <v>1509</v>
      </c>
      <c r="M6115" s="30"/>
      <c r="N6115" s="30"/>
      <c r="O6115" s="11" t="s">
        <v>4531</v>
      </c>
    </row>
    <row r="6116" spans="1:15" ht="15" customHeight="1">
      <c r="A6116" s="30" t="s">
        <v>11378</v>
      </c>
      <c r="B6116" s="30" t="s">
        <v>6454</v>
      </c>
      <c r="C6116" s="30" t="s">
        <v>6455</v>
      </c>
      <c r="D6116" s="30"/>
      <c r="E6116" s="30" t="s">
        <v>11378</v>
      </c>
      <c r="F6116" s="30" t="s">
        <v>289</v>
      </c>
      <c r="G6116" s="30" t="s">
        <v>19</v>
      </c>
      <c r="H6116" s="30">
        <v>0</v>
      </c>
      <c r="I6116" s="6" t="s">
        <v>11378</v>
      </c>
      <c r="J6116" s="30"/>
      <c r="K6116" s="30">
        <v>50</v>
      </c>
      <c r="L6116" s="30" t="s">
        <v>1509</v>
      </c>
      <c r="M6116" s="30"/>
      <c r="N6116" s="30"/>
      <c r="O6116" s="11" t="s">
        <v>6454</v>
      </c>
    </row>
    <row r="6117" spans="1:15" ht="15" customHeight="1">
      <c r="A6117" s="30" t="s">
        <v>11379</v>
      </c>
      <c r="B6117" s="30" t="s">
        <v>6457</v>
      </c>
      <c r="C6117" s="30" t="s">
        <v>6458</v>
      </c>
      <c r="D6117" s="30"/>
      <c r="E6117" s="30" t="s">
        <v>11379</v>
      </c>
      <c r="F6117" s="30" t="s">
        <v>289</v>
      </c>
      <c r="G6117" s="30" t="s">
        <v>19</v>
      </c>
      <c r="H6117" s="30">
        <v>0</v>
      </c>
      <c r="I6117" s="6" t="s">
        <v>11379</v>
      </c>
      <c r="J6117" s="30"/>
      <c r="K6117" s="30">
        <v>3</v>
      </c>
      <c r="L6117" s="30" t="s">
        <v>1509</v>
      </c>
      <c r="M6117" s="30"/>
      <c r="N6117" s="30"/>
      <c r="O6117" s="11" t="s">
        <v>6457</v>
      </c>
    </row>
    <row r="6118" spans="1:15" ht="15" customHeight="1">
      <c r="A6118" s="30" t="s">
        <v>11380</v>
      </c>
      <c r="B6118" s="30" t="s">
        <v>8427</v>
      </c>
      <c r="C6118" s="30" t="s">
        <v>8428</v>
      </c>
      <c r="D6118" s="30"/>
      <c r="E6118" s="30" t="s">
        <v>11380</v>
      </c>
      <c r="F6118" s="30" t="s">
        <v>8429</v>
      </c>
      <c r="G6118" s="30" t="s">
        <v>19</v>
      </c>
      <c r="H6118" s="30">
        <v>0</v>
      </c>
      <c r="I6118" s="6" t="s">
        <v>11380</v>
      </c>
      <c r="J6118" s="30"/>
      <c r="K6118" s="30">
        <v>37</v>
      </c>
      <c r="L6118" s="30" t="s">
        <v>8430</v>
      </c>
      <c r="M6118" s="30"/>
      <c r="N6118" s="30"/>
      <c r="O6118" s="11" t="s">
        <v>8427</v>
      </c>
    </row>
    <row r="6119" spans="1:15" ht="15" customHeight="1">
      <c r="A6119" s="30" t="s">
        <v>11381</v>
      </c>
      <c r="B6119" s="30" t="s">
        <v>8446</v>
      </c>
      <c r="C6119" s="30" t="s">
        <v>8447</v>
      </c>
      <c r="D6119" s="30"/>
      <c r="E6119" s="30" t="s">
        <v>11381</v>
      </c>
      <c r="F6119" s="30" t="s">
        <v>8448</v>
      </c>
      <c r="G6119" s="30" t="s">
        <v>19</v>
      </c>
      <c r="H6119" s="30">
        <v>0</v>
      </c>
      <c r="I6119" s="6" t="s">
        <v>11381</v>
      </c>
      <c r="J6119" s="30"/>
      <c r="K6119" s="30">
        <v>12</v>
      </c>
      <c r="L6119" s="30" t="s">
        <v>8449</v>
      </c>
      <c r="M6119" s="30"/>
      <c r="N6119" s="30"/>
      <c r="O6119" s="11" t="s">
        <v>8446</v>
      </c>
    </row>
    <row r="6120" spans="1:15" ht="15" customHeight="1">
      <c r="A6120" s="30" t="s">
        <v>11382</v>
      </c>
      <c r="B6120" s="30" t="s">
        <v>7835</v>
      </c>
      <c r="C6120" s="30" t="s">
        <v>7836</v>
      </c>
      <c r="D6120" s="30"/>
      <c r="E6120" s="30" t="s">
        <v>11382</v>
      </c>
      <c r="F6120" s="30" t="s">
        <v>7837</v>
      </c>
      <c r="G6120" s="30" t="s">
        <v>19</v>
      </c>
      <c r="H6120" s="30">
        <v>0</v>
      </c>
      <c r="I6120" s="6" t="s">
        <v>11382</v>
      </c>
      <c r="J6120" s="30"/>
      <c r="K6120" s="30">
        <v>400</v>
      </c>
      <c r="L6120" s="30" t="s">
        <v>7838</v>
      </c>
      <c r="M6120" s="30"/>
      <c r="N6120" s="30"/>
      <c r="O6120" s="11" t="s">
        <v>7835</v>
      </c>
    </row>
    <row r="6121" spans="1:15" ht="15" customHeight="1">
      <c r="A6121" s="30" t="s">
        <v>11383</v>
      </c>
      <c r="B6121" s="30" t="s">
        <v>7178</v>
      </c>
      <c r="C6121" s="30" t="s">
        <v>7179</v>
      </c>
      <c r="D6121" s="30"/>
      <c r="E6121" s="30" t="s">
        <v>11383</v>
      </c>
      <c r="F6121" s="30" t="s">
        <v>7180</v>
      </c>
      <c r="G6121" s="30" t="s">
        <v>19</v>
      </c>
      <c r="H6121" s="30">
        <v>0</v>
      </c>
      <c r="I6121" s="6" t="s">
        <v>11383</v>
      </c>
      <c r="J6121" s="30"/>
      <c r="K6121" s="30">
        <v>4</v>
      </c>
      <c r="L6121" s="30" t="s">
        <v>7181</v>
      </c>
      <c r="M6121" s="30"/>
      <c r="N6121" s="30"/>
      <c r="O6121" s="11" t="s">
        <v>7178</v>
      </c>
    </row>
    <row r="6122" spans="1:15" ht="15" customHeight="1">
      <c r="A6122" s="30" t="s">
        <v>11384</v>
      </c>
      <c r="B6122" s="30" t="s">
        <v>7183</v>
      </c>
      <c r="C6122" s="30" t="s">
        <v>7184</v>
      </c>
      <c r="D6122" s="30"/>
      <c r="E6122" s="30" t="s">
        <v>11384</v>
      </c>
      <c r="F6122" s="30" t="s">
        <v>7185</v>
      </c>
      <c r="G6122" s="30" t="s">
        <v>19</v>
      </c>
      <c r="H6122" s="30">
        <v>0</v>
      </c>
      <c r="I6122" s="6" t="s">
        <v>11384</v>
      </c>
      <c r="J6122" s="30"/>
      <c r="K6122" s="30">
        <v>25</v>
      </c>
      <c r="L6122" s="30" t="s">
        <v>7181</v>
      </c>
      <c r="M6122" s="30"/>
      <c r="N6122" s="30"/>
      <c r="O6122" s="11" t="s">
        <v>7183</v>
      </c>
    </row>
    <row r="6123" spans="1:15" ht="15" customHeight="1">
      <c r="A6123" s="30" t="s">
        <v>11385</v>
      </c>
      <c r="B6123" s="30" t="s">
        <v>7183</v>
      </c>
      <c r="C6123" s="30" t="s">
        <v>7184</v>
      </c>
      <c r="D6123" s="30"/>
      <c r="E6123" s="30" t="s">
        <v>11385</v>
      </c>
      <c r="F6123" s="30" t="s">
        <v>7185</v>
      </c>
      <c r="G6123" s="30" t="s">
        <v>19</v>
      </c>
      <c r="H6123" s="30">
        <v>0</v>
      </c>
      <c r="I6123" s="6" t="s">
        <v>11385</v>
      </c>
      <c r="J6123" s="30"/>
      <c r="K6123" s="30">
        <v>25</v>
      </c>
      <c r="L6123" s="30" t="s">
        <v>7181</v>
      </c>
      <c r="M6123" s="30"/>
      <c r="N6123" s="30"/>
      <c r="O6123" s="11" t="s">
        <v>7183</v>
      </c>
    </row>
    <row r="6124" spans="1:15" ht="15" customHeight="1">
      <c r="A6124" s="30" t="s">
        <v>11386</v>
      </c>
      <c r="B6124" s="30" t="s">
        <v>7183</v>
      </c>
      <c r="C6124" s="30" t="s">
        <v>7184</v>
      </c>
      <c r="D6124" s="30"/>
      <c r="E6124" s="30" t="s">
        <v>11386</v>
      </c>
      <c r="F6124" s="30" t="s">
        <v>7185</v>
      </c>
      <c r="G6124" s="30" t="s">
        <v>19</v>
      </c>
      <c r="H6124" s="30">
        <v>0</v>
      </c>
      <c r="I6124" s="6" t="s">
        <v>11386</v>
      </c>
      <c r="J6124" s="30"/>
      <c r="K6124" s="30">
        <v>19</v>
      </c>
      <c r="L6124" s="30" t="s">
        <v>7181</v>
      </c>
      <c r="M6124" s="30"/>
      <c r="N6124" s="30"/>
      <c r="O6124" s="11" t="s">
        <v>7183</v>
      </c>
    </row>
    <row r="6125" spans="1:15" ht="15" customHeight="1">
      <c r="A6125" s="30" t="s">
        <v>11387</v>
      </c>
      <c r="B6125" s="30" t="s">
        <v>7183</v>
      </c>
      <c r="C6125" s="30" t="s">
        <v>7184</v>
      </c>
      <c r="D6125" s="30"/>
      <c r="E6125" s="30" t="s">
        <v>11387</v>
      </c>
      <c r="F6125" s="30" t="s">
        <v>7185</v>
      </c>
      <c r="G6125" s="30" t="s">
        <v>19</v>
      </c>
      <c r="H6125" s="30">
        <v>0</v>
      </c>
      <c r="I6125" s="6" t="s">
        <v>11387</v>
      </c>
      <c r="J6125" s="30"/>
      <c r="K6125" s="30">
        <v>3</v>
      </c>
      <c r="L6125" s="30" t="s">
        <v>7181</v>
      </c>
      <c r="M6125" s="30"/>
      <c r="N6125" s="30"/>
      <c r="O6125" s="11" t="s">
        <v>7183</v>
      </c>
    </row>
    <row r="6126" spans="1:15" ht="15" customHeight="1">
      <c r="A6126" s="30" t="s">
        <v>11388</v>
      </c>
      <c r="B6126" s="30" t="s">
        <v>7187</v>
      </c>
      <c r="C6126" s="30" t="s">
        <v>7188</v>
      </c>
      <c r="D6126" s="30"/>
      <c r="E6126" s="30" t="s">
        <v>11388</v>
      </c>
      <c r="F6126" s="30" t="s">
        <v>7189</v>
      </c>
      <c r="G6126" s="30" t="s">
        <v>19</v>
      </c>
      <c r="H6126" s="30">
        <v>0</v>
      </c>
      <c r="I6126" s="6" t="s">
        <v>11388</v>
      </c>
      <c r="J6126" s="30"/>
      <c r="K6126" s="30">
        <v>22</v>
      </c>
      <c r="L6126" s="30" t="s">
        <v>7181</v>
      </c>
      <c r="M6126" s="30"/>
      <c r="N6126" s="30"/>
      <c r="O6126" s="11" t="s">
        <v>7187</v>
      </c>
    </row>
    <row r="6127" spans="1:15" ht="15" customHeight="1">
      <c r="A6127" s="30" t="s">
        <v>11389</v>
      </c>
      <c r="B6127" s="30" t="s">
        <v>7187</v>
      </c>
      <c r="C6127" s="30" t="s">
        <v>7188</v>
      </c>
      <c r="D6127" s="30"/>
      <c r="E6127" s="30" t="s">
        <v>11389</v>
      </c>
      <c r="F6127" s="30" t="s">
        <v>7189</v>
      </c>
      <c r="G6127" s="30" t="s">
        <v>19</v>
      </c>
      <c r="H6127" s="30">
        <v>0</v>
      </c>
      <c r="I6127" s="6" t="s">
        <v>11389</v>
      </c>
      <c r="J6127" s="30"/>
      <c r="K6127" s="30">
        <v>7</v>
      </c>
      <c r="L6127" s="30" t="s">
        <v>7181</v>
      </c>
      <c r="M6127" s="30"/>
      <c r="N6127" s="30"/>
      <c r="O6127" s="11" t="s">
        <v>7187</v>
      </c>
    </row>
    <row r="6128" spans="1:15" ht="15" customHeight="1">
      <c r="A6128" s="30" t="s">
        <v>11390</v>
      </c>
      <c r="B6128" s="30" t="s">
        <v>7187</v>
      </c>
      <c r="C6128" s="30" t="s">
        <v>7188</v>
      </c>
      <c r="D6128" s="30"/>
      <c r="E6128" s="30" t="s">
        <v>11390</v>
      </c>
      <c r="F6128" s="30" t="s">
        <v>7189</v>
      </c>
      <c r="G6128" s="30" t="s">
        <v>19</v>
      </c>
      <c r="H6128" s="30">
        <v>0</v>
      </c>
      <c r="I6128" s="6" t="s">
        <v>11390</v>
      </c>
      <c r="J6128" s="30"/>
      <c r="K6128" s="30">
        <v>12</v>
      </c>
      <c r="L6128" s="30" t="s">
        <v>7181</v>
      </c>
      <c r="M6128" s="30"/>
      <c r="N6128" s="30"/>
      <c r="O6128" s="11" t="s">
        <v>7187</v>
      </c>
    </row>
    <row r="6129" spans="1:15" ht="15" customHeight="1">
      <c r="A6129" s="30" t="s">
        <v>11391</v>
      </c>
      <c r="B6129" s="30" t="s">
        <v>2739</v>
      </c>
      <c r="C6129" s="30" t="s">
        <v>2740</v>
      </c>
      <c r="D6129" s="30"/>
      <c r="E6129" s="30" t="s">
        <v>11391</v>
      </c>
      <c r="F6129" s="30" t="s">
        <v>2741</v>
      </c>
      <c r="G6129" s="30" t="s">
        <v>19</v>
      </c>
      <c r="H6129" s="30">
        <v>0</v>
      </c>
      <c r="I6129" s="6" t="s">
        <v>11391</v>
      </c>
      <c r="J6129" s="30"/>
      <c r="K6129" s="30">
        <v>3</v>
      </c>
      <c r="L6129" s="30" t="s">
        <v>2737</v>
      </c>
      <c r="M6129" s="30"/>
      <c r="N6129" s="30"/>
      <c r="O6129" s="11" t="s">
        <v>2739</v>
      </c>
    </row>
    <row r="6130" spans="1:15" ht="15" customHeight="1">
      <c r="A6130" s="30" t="s">
        <v>11392</v>
      </c>
      <c r="B6130" s="30" t="s">
        <v>10391</v>
      </c>
      <c r="C6130" s="30" t="s">
        <v>10392</v>
      </c>
      <c r="D6130" s="30"/>
      <c r="E6130" s="30" t="s">
        <v>11392</v>
      </c>
      <c r="F6130" s="30" t="s">
        <v>10393</v>
      </c>
      <c r="G6130" s="30" t="s">
        <v>19</v>
      </c>
      <c r="H6130" s="30">
        <v>0</v>
      </c>
      <c r="I6130" s="6" t="s">
        <v>11392</v>
      </c>
      <c r="J6130" s="30"/>
      <c r="K6130" s="30">
        <v>7</v>
      </c>
      <c r="L6130" s="30" t="s">
        <v>5103</v>
      </c>
      <c r="M6130" s="30"/>
      <c r="N6130" s="30"/>
      <c r="O6130" s="11" t="s">
        <v>10391</v>
      </c>
    </row>
    <row r="6131" spans="1:15" ht="15" customHeight="1">
      <c r="A6131" s="30" t="s">
        <v>11393</v>
      </c>
      <c r="B6131" s="30" t="s">
        <v>11394</v>
      </c>
      <c r="C6131" s="30" t="s">
        <v>11395</v>
      </c>
      <c r="D6131" s="30"/>
      <c r="E6131" s="30" t="s">
        <v>11393</v>
      </c>
      <c r="F6131" s="30" t="s">
        <v>11396</v>
      </c>
      <c r="G6131" s="30" t="s">
        <v>19</v>
      </c>
      <c r="H6131" s="30">
        <v>0</v>
      </c>
      <c r="I6131" s="6" t="s">
        <v>11393</v>
      </c>
      <c r="J6131" s="30"/>
      <c r="K6131" s="30">
        <v>10</v>
      </c>
      <c r="L6131" s="30" t="s">
        <v>5103</v>
      </c>
      <c r="M6131" s="30"/>
      <c r="N6131" s="30"/>
      <c r="O6131" s="11" t="s">
        <v>11394</v>
      </c>
    </row>
    <row r="6132" spans="1:15" ht="15" customHeight="1">
      <c r="A6132" s="30" t="s">
        <v>11397</v>
      </c>
      <c r="B6132" s="30" t="s">
        <v>11398</v>
      </c>
      <c r="C6132" s="30" t="s">
        <v>11399</v>
      </c>
      <c r="D6132" s="30"/>
      <c r="E6132" s="30" t="s">
        <v>11397</v>
      </c>
      <c r="F6132" s="30" t="s">
        <v>11400</v>
      </c>
      <c r="G6132" s="30" t="s">
        <v>19</v>
      </c>
      <c r="H6132" s="30">
        <v>0</v>
      </c>
      <c r="I6132" s="6" t="s">
        <v>11397</v>
      </c>
      <c r="J6132" s="30"/>
      <c r="K6132" s="30">
        <v>10</v>
      </c>
      <c r="L6132" s="30" t="s">
        <v>5103</v>
      </c>
      <c r="M6132" s="30"/>
      <c r="N6132" s="30"/>
      <c r="O6132" s="11" t="s">
        <v>11398</v>
      </c>
    </row>
    <row r="6133" spans="1:15" ht="15" customHeight="1">
      <c r="A6133" s="30" t="s">
        <v>11401</v>
      </c>
      <c r="B6133" s="30" t="s">
        <v>11402</v>
      </c>
      <c r="C6133" s="30" t="s">
        <v>11403</v>
      </c>
      <c r="D6133" s="30"/>
      <c r="E6133" s="30" t="s">
        <v>11401</v>
      </c>
      <c r="F6133" s="30" t="s">
        <v>11404</v>
      </c>
      <c r="G6133" s="30" t="s">
        <v>19</v>
      </c>
      <c r="H6133" s="30">
        <v>0</v>
      </c>
      <c r="I6133" s="6" t="s">
        <v>11401</v>
      </c>
      <c r="J6133" s="30"/>
      <c r="K6133" s="30">
        <v>5</v>
      </c>
      <c r="L6133" s="30" t="s">
        <v>5103</v>
      </c>
      <c r="M6133" s="30"/>
      <c r="N6133" s="30"/>
      <c r="O6133" s="11" t="s">
        <v>11402</v>
      </c>
    </row>
    <row r="6134" spans="1:15" ht="15" customHeight="1">
      <c r="A6134" s="30" t="s">
        <v>11405</v>
      </c>
      <c r="B6134" s="30" t="s">
        <v>6720</v>
      </c>
      <c r="C6134" s="30" t="s">
        <v>6721</v>
      </c>
      <c r="D6134" s="30"/>
      <c r="E6134" s="30" t="s">
        <v>11405</v>
      </c>
      <c r="F6134" s="30" t="s">
        <v>6722</v>
      </c>
      <c r="G6134" s="30" t="s">
        <v>19</v>
      </c>
      <c r="H6134" s="30">
        <v>0</v>
      </c>
      <c r="I6134" s="6" t="s">
        <v>11405</v>
      </c>
      <c r="J6134" s="30"/>
      <c r="K6134" s="30">
        <v>5</v>
      </c>
      <c r="L6134" s="30" t="s">
        <v>6723</v>
      </c>
      <c r="M6134" s="30"/>
      <c r="N6134" s="30"/>
      <c r="O6134" s="11" t="s">
        <v>6720</v>
      </c>
    </row>
    <row r="6135" spans="1:15" ht="15" customHeight="1">
      <c r="A6135" s="30" t="s">
        <v>11406</v>
      </c>
      <c r="B6135" s="30" t="s">
        <v>5583</v>
      </c>
      <c r="C6135" s="30" t="s">
        <v>5584</v>
      </c>
      <c r="D6135" s="30"/>
      <c r="E6135" s="30" t="s">
        <v>11406</v>
      </c>
      <c r="F6135" s="30" t="s">
        <v>5585</v>
      </c>
      <c r="G6135" s="30" t="s">
        <v>19</v>
      </c>
      <c r="H6135" s="30">
        <v>0</v>
      </c>
      <c r="I6135" s="6" t="s">
        <v>11406</v>
      </c>
      <c r="J6135" s="30"/>
      <c r="K6135" s="30">
        <v>15</v>
      </c>
      <c r="L6135" s="30" t="s">
        <v>5586</v>
      </c>
      <c r="M6135" s="30"/>
      <c r="N6135" s="30"/>
      <c r="O6135" s="11" t="s">
        <v>5583</v>
      </c>
    </row>
    <row r="6136" spans="1:15" ht="15" customHeight="1">
      <c r="A6136" s="30" t="s">
        <v>11407</v>
      </c>
      <c r="B6136" s="30" t="s">
        <v>11408</v>
      </c>
      <c r="C6136" s="30" t="s">
        <v>11409</v>
      </c>
      <c r="D6136" s="30"/>
      <c r="E6136" s="30" t="s">
        <v>11407</v>
      </c>
      <c r="F6136" s="30" t="s">
        <v>11410</v>
      </c>
      <c r="G6136" s="30" t="s">
        <v>19</v>
      </c>
      <c r="H6136" s="30">
        <v>0</v>
      </c>
      <c r="I6136" s="6" t="s">
        <v>11407</v>
      </c>
      <c r="J6136" s="30"/>
      <c r="K6136" s="30">
        <v>20</v>
      </c>
      <c r="L6136" s="30" t="s">
        <v>11411</v>
      </c>
      <c r="M6136" s="30"/>
      <c r="N6136" s="30"/>
      <c r="O6136" s="11" t="s">
        <v>11408</v>
      </c>
    </row>
    <row r="6137" spans="1:15" ht="15" customHeight="1">
      <c r="A6137" s="30" t="s">
        <v>11412</v>
      </c>
      <c r="B6137" s="30" t="s">
        <v>11413</v>
      </c>
      <c r="C6137" s="30" t="s">
        <v>11414</v>
      </c>
      <c r="D6137" s="30"/>
      <c r="E6137" s="30" t="s">
        <v>11412</v>
      </c>
      <c r="F6137" s="30" t="s">
        <v>11415</v>
      </c>
      <c r="G6137" s="30" t="s">
        <v>19</v>
      </c>
      <c r="H6137" s="30">
        <v>0</v>
      </c>
      <c r="I6137" s="6" t="s">
        <v>11412</v>
      </c>
      <c r="J6137" s="30"/>
      <c r="K6137" s="30">
        <v>30</v>
      </c>
      <c r="L6137" s="30" t="s">
        <v>11416</v>
      </c>
      <c r="M6137" s="30"/>
      <c r="N6137" s="30"/>
      <c r="O6137" s="11" t="s">
        <v>11413</v>
      </c>
    </row>
    <row r="6138" spans="1:15" ht="15" customHeight="1">
      <c r="A6138" s="30" t="s">
        <v>11417</v>
      </c>
      <c r="B6138" s="30" t="s">
        <v>11418</v>
      </c>
      <c r="C6138" s="30" t="s">
        <v>11419</v>
      </c>
      <c r="D6138" s="30"/>
      <c r="E6138" s="30" t="s">
        <v>11417</v>
      </c>
      <c r="F6138" s="30" t="s">
        <v>11420</v>
      </c>
      <c r="G6138" s="30" t="s">
        <v>19</v>
      </c>
      <c r="H6138" s="30">
        <v>0</v>
      </c>
      <c r="I6138" s="6" t="s">
        <v>11417</v>
      </c>
      <c r="J6138" s="30"/>
      <c r="K6138" s="30">
        <v>5</v>
      </c>
      <c r="L6138" s="30" t="s">
        <v>11421</v>
      </c>
      <c r="M6138" s="30"/>
      <c r="N6138" s="30"/>
      <c r="O6138" s="11" t="s">
        <v>11418</v>
      </c>
    </row>
    <row r="6139" spans="1:15" ht="15" customHeight="1">
      <c r="A6139" s="30" t="s">
        <v>11422</v>
      </c>
      <c r="B6139" s="30" t="s">
        <v>8437</v>
      </c>
      <c r="C6139" s="30" t="s">
        <v>8438</v>
      </c>
      <c r="D6139" s="30"/>
      <c r="E6139" s="30" t="s">
        <v>11422</v>
      </c>
      <c r="F6139" s="30" t="s">
        <v>8439</v>
      </c>
      <c r="G6139" s="30" t="s">
        <v>19</v>
      </c>
      <c r="H6139" s="30">
        <v>0</v>
      </c>
      <c r="I6139" s="6" t="s">
        <v>11422</v>
      </c>
      <c r="J6139" s="30"/>
      <c r="K6139" s="30">
        <v>15</v>
      </c>
      <c r="L6139" s="30" t="s">
        <v>8440</v>
      </c>
      <c r="M6139" s="30"/>
      <c r="N6139" s="30"/>
      <c r="O6139" s="11" t="s">
        <v>8437</v>
      </c>
    </row>
    <row r="6140" spans="1:15" ht="15" customHeight="1">
      <c r="A6140" s="30" t="s">
        <v>11423</v>
      </c>
      <c r="B6140" s="30" t="s">
        <v>8432</v>
      </c>
      <c r="C6140" s="30" t="s">
        <v>8433</v>
      </c>
      <c r="D6140" s="30"/>
      <c r="E6140" s="30" t="s">
        <v>11423</v>
      </c>
      <c r="F6140" s="30" t="s">
        <v>8434</v>
      </c>
      <c r="G6140" s="30" t="s">
        <v>19</v>
      </c>
      <c r="H6140" s="30">
        <v>0</v>
      </c>
      <c r="I6140" s="6" t="s">
        <v>11423</v>
      </c>
      <c r="J6140" s="30"/>
      <c r="K6140" s="30">
        <v>5</v>
      </c>
      <c r="L6140" s="30" t="s">
        <v>8435</v>
      </c>
      <c r="M6140" s="30"/>
      <c r="N6140" s="30"/>
      <c r="O6140" s="11" t="s">
        <v>8432</v>
      </c>
    </row>
    <row r="6141" spans="1:15" ht="15" customHeight="1">
      <c r="A6141" s="30" t="s">
        <v>11424</v>
      </c>
      <c r="B6141" s="30" t="s">
        <v>5646</v>
      </c>
      <c r="C6141" s="30" t="s">
        <v>5647</v>
      </c>
      <c r="D6141" s="30"/>
      <c r="E6141" s="30" t="s">
        <v>11424</v>
      </c>
      <c r="F6141" s="30" t="s">
        <v>5648</v>
      </c>
      <c r="G6141" s="30" t="s">
        <v>19</v>
      </c>
      <c r="H6141" s="30">
        <v>0</v>
      </c>
      <c r="I6141" s="6" t="s">
        <v>11424</v>
      </c>
      <c r="J6141" s="30"/>
      <c r="K6141" s="30">
        <v>14</v>
      </c>
      <c r="L6141" s="30" t="s">
        <v>5649</v>
      </c>
      <c r="M6141" s="30"/>
      <c r="N6141" s="30"/>
      <c r="O6141" s="11" t="s">
        <v>5646</v>
      </c>
    </row>
    <row r="6142" spans="1:15" ht="15" customHeight="1">
      <c r="A6142" s="30" t="s">
        <v>11425</v>
      </c>
      <c r="B6142" s="30" t="s">
        <v>8416</v>
      </c>
      <c r="C6142" s="30" t="s">
        <v>8417</v>
      </c>
      <c r="D6142" s="30"/>
      <c r="E6142" s="30" t="s">
        <v>11425</v>
      </c>
      <c r="F6142" s="30" t="s">
        <v>8418</v>
      </c>
      <c r="G6142" s="30" t="s">
        <v>19</v>
      </c>
      <c r="H6142" s="30">
        <v>0</v>
      </c>
      <c r="I6142" s="6" t="s">
        <v>11425</v>
      </c>
      <c r="J6142" s="30"/>
      <c r="K6142" s="30">
        <v>43</v>
      </c>
      <c r="L6142" s="30" t="s">
        <v>8419</v>
      </c>
      <c r="M6142" s="30"/>
      <c r="N6142" s="30"/>
      <c r="O6142" s="11" t="s">
        <v>8416</v>
      </c>
    </row>
    <row r="6143" spans="1:15" ht="15" customHeight="1">
      <c r="A6143" s="30" t="s">
        <v>11426</v>
      </c>
      <c r="B6143" s="30" t="s">
        <v>9953</v>
      </c>
      <c r="C6143" s="30" t="s">
        <v>9954</v>
      </c>
      <c r="D6143" s="30"/>
      <c r="E6143" s="30" t="s">
        <v>11426</v>
      </c>
      <c r="F6143" s="30" t="s">
        <v>9955</v>
      </c>
      <c r="G6143" s="30" t="s">
        <v>19</v>
      </c>
      <c r="H6143" s="30">
        <v>0</v>
      </c>
      <c r="I6143" s="6" t="s">
        <v>11426</v>
      </c>
      <c r="J6143" s="30"/>
      <c r="K6143" s="30">
        <v>45</v>
      </c>
      <c r="L6143" s="30" t="s">
        <v>9956</v>
      </c>
      <c r="M6143" s="30"/>
      <c r="N6143" s="30"/>
      <c r="O6143" s="11" t="s">
        <v>9953</v>
      </c>
    </row>
    <row r="6144" spans="1:15" ht="15" customHeight="1">
      <c r="A6144" s="30" t="s">
        <v>11427</v>
      </c>
      <c r="B6144" s="30" t="s">
        <v>9779</v>
      </c>
      <c r="C6144" s="30" t="s">
        <v>9780</v>
      </c>
      <c r="D6144" s="30"/>
      <c r="E6144" s="30" t="s">
        <v>11427</v>
      </c>
      <c r="F6144" s="30" t="s">
        <v>9781</v>
      </c>
      <c r="G6144" s="30" t="s">
        <v>19</v>
      </c>
      <c r="H6144" s="30">
        <v>0</v>
      </c>
      <c r="I6144" s="6" t="s">
        <v>11427</v>
      </c>
      <c r="J6144" s="30"/>
      <c r="K6144" s="30">
        <v>29</v>
      </c>
      <c r="L6144" s="30" t="s">
        <v>9782</v>
      </c>
      <c r="M6144" s="30"/>
      <c r="N6144" s="30"/>
      <c r="O6144" s="11" t="s">
        <v>9779</v>
      </c>
    </row>
    <row r="6145" spans="1:15" ht="15" customHeight="1">
      <c r="A6145" s="30" t="s">
        <v>11428</v>
      </c>
      <c r="B6145" s="30" t="s">
        <v>11429</v>
      </c>
      <c r="C6145" s="30" t="s">
        <v>11430</v>
      </c>
      <c r="D6145" s="30"/>
      <c r="E6145" s="30" t="s">
        <v>11428</v>
      </c>
      <c r="F6145" s="30" t="s">
        <v>11431</v>
      </c>
      <c r="G6145" s="30" t="s">
        <v>19</v>
      </c>
      <c r="H6145" s="30">
        <v>0</v>
      </c>
      <c r="I6145" s="6" t="s">
        <v>11428</v>
      </c>
      <c r="J6145" s="30"/>
      <c r="K6145" s="30">
        <v>15</v>
      </c>
      <c r="L6145" s="30" t="s">
        <v>11432</v>
      </c>
      <c r="M6145" s="30"/>
      <c r="N6145" s="30"/>
      <c r="O6145" s="11" t="s">
        <v>11429</v>
      </c>
    </row>
    <row r="6146" spans="1:15" ht="15" customHeight="1">
      <c r="A6146" s="30" t="s">
        <v>11433</v>
      </c>
      <c r="B6146" s="30" t="s">
        <v>10386</v>
      </c>
      <c r="C6146" s="30" t="s">
        <v>10387</v>
      </c>
      <c r="D6146" s="30"/>
      <c r="E6146" s="30" t="s">
        <v>11433</v>
      </c>
      <c r="F6146" s="30" t="s">
        <v>10388</v>
      </c>
      <c r="G6146" s="30" t="s">
        <v>19</v>
      </c>
      <c r="H6146" s="30">
        <v>0</v>
      </c>
      <c r="I6146" s="6" t="s">
        <v>11433</v>
      </c>
      <c r="J6146" s="30"/>
      <c r="K6146" s="30">
        <v>6</v>
      </c>
      <c r="L6146" s="30" t="s">
        <v>10389</v>
      </c>
      <c r="M6146" s="30"/>
      <c r="N6146" s="30"/>
      <c r="O6146" s="11" t="s">
        <v>10386</v>
      </c>
    </row>
    <row r="6147" spans="1:15" ht="15" customHeight="1">
      <c r="A6147" s="30" t="s">
        <v>11434</v>
      </c>
      <c r="B6147" s="30" t="s">
        <v>309</v>
      </c>
      <c r="C6147" s="30" t="s">
        <v>310</v>
      </c>
      <c r="D6147" s="30"/>
      <c r="E6147" s="30" t="s">
        <v>11434</v>
      </c>
      <c r="F6147" s="30" t="s">
        <v>311</v>
      </c>
      <c r="G6147" s="30" t="s">
        <v>19</v>
      </c>
      <c r="H6147" s="30">
        <v>0</v>
      </c>
      <c r="I6147" s="6" t="s">
        <v>11434</v>
      </c>
      <c r="J6147" s="30"/>
      <c r="K6147" s="30">
        <v>1</v>
      </c>
      <c r="L6147" s="30" t="s">
        <v>302</v>
      </c>
      <c r="M6147" s="30"/>
      <c r="N6147" s="30"/>
      <c r="O6147" s="11" t="s">
        <v>309</v>
      </c>
    </row>
    <row r="6148" spans="1:15" ht="15" customHeight="1">
      <c r="A6148" s="30" t="s">
        <v>11435</v>
      </c>
      <c r="B6148" s="30" t="s">
        <v>2027</v>
      </c>
      <c r="C6148" s="30" t="s">
        <v>2028</v>
      </c>
      <c r="D6148" s="30"/>
      <c r="E6148" s="30" t="s">
        <v>11435</v>
      </c>
      <c r="F6148" s="30" t="s">
        <v>2029</v>
      </c>
      <c r="G6148" s="30" t="s">
        <v>19</v>
      </c>
      <c r="H6148" s="30">
        <v>0</v>
      </c>
      <c r="I6148" s="6" t="s">
        <v>11435</v>
      </c>
      <c r="J6148" s="30"/>
      <c r="K6148" s="30">
        <v>15</v>
      </c>
      <c r="L6148" s="30" t="s">
        <v>2030</v>
      </c>
      <c r="M6148" s="30"/>
      <c r="N6148" s="30"/>
      <c r="O6148" s="11" t="s">
        <v>2027</v>
      </c>
    </row>
    <row r="6149" spans="1:15" ht="15" customHeight="1">
      <c r="A6149" s="30" t="s">
        <v>11436</v>
      </c>
      <c r="B6149" s="30" t="s">
        <v>2032</v>
      </c>
      <c r="C6149" s="30" t="s">
        <v>2033</v>
      </c>
      <c r="D6149" s="30"/>
      <c r="E6149" s="30" t="s">
        <v>11436</v>
      </c>
      <c r="F6149" s="30" t="s">
        <v>2034</v>
      </c>
      <c r="G6149" s="30" t="s">
        <v>19</v>
      </c>
      <c r="H6149" s="30">
        <v>0</v>
      </c>
      <c r="I6149" s="6" t="s">
        <v>11436</v>
      </c>
      <c r="J6149" s="30"/>
      <c r="K6149" s="30">
        <v>21</v>
      </c>
      <c r="L6149" s="30" t="s">
        <v>2030</v>
      </c>
      <c r="M6149" s="30"/>
      <c r="N6149" s="30"/>
      <c r="O6149" s="11" t="s">
        <v>2032</v>
      </c>
    </row>
    <row r="6150" spans="1:15" ht="15" customHeight="1">
      <c r="A6150" s="30" t="s">
        <v>11437</v>
      </c>
      <c r="B6150" s="30" t="s">
        <v>2032</v>
      </c>
      <c r="C6150" s="30" t="s">
        <v>2033</v>
      </c>
      <c r="D6150" s="30"/>
      <c r="E6150" s="30" t="s">
        <v>11437</v>
      </c>
      <c r="F6150" s="30" t="s">
        <v>2034</v>
      </c>
      <c r="G6150" s="30" t="s">
        <v>19</v>
      </c>
      <c r="H6150" s="30">
        <v>0</v>
      </c>
      <c r="I6150" s="6" t="s">
        <v>11437</v>
      </c>
      <c r="J6150" s="30"/>
      <c r="K6150" s="30">
        <v>21</v>
      </c>
      <c r="L6150" s="30" t="s">
        <v>2030</v>
      </c>
      <c r="M6150" s="30"/>
      <c r="N6150" s="30"/>
      <c r="O6150" s="11" t="s">
        <v>2032</v>
      </c>
    </row>
    <row r="6151" spans="1:15" ht="15" customHeight="1">
      <c r="A6151" s="30" t="s">
        <v>11438</v>
      </c>
      <c r="B6151" s="30" t="s">
        <v>2037</v>
      </c>
      <c r="C6151" s="30" t="s">
        <v>2038</v>
      </c>
      <c r="D6151" s="30"/>
      <c r="E6151" s="30" t="s">
        <v>11438</v>
      </c>
      <c r="F6151" s="30" t="s">
        <v>2039</v>
      </c>
      <c r="G6151" s="30" t="s">
        <v>19</v>
      </c>
      <c r="H6151" s="30">
        <v>0</v>
      </c>
      <c r="I6151" s="6" t="s">
        <v>11438</v>
      </c>
      <c r="J6151" s="30"/>
      <c r="K6151" s="30">
        <v>31</v>
      </c>
      <c r="L6151" s="30" t="s">
        <v>2030</v>
      </c>
      <c r="M6151" s="30"/>
      <c r="N6151" s="30"/>
      <c r="O6151" s="11" t="s">
        <v>2037</v>
      </c>
    </row>
    <row r="6152" spans="1:15" ht="15" customHeight="1">
      <c r="A6152" s="30" t="s">
        <v>11439</v>
      </c>
      <c r="B6152" s="30" t="s">
        <v>2977</v>
      </c>
      <c r="C6152" s="30" t="s">
        <v>2978</v>
      </c>
      <c r="D6152" s="30"/>
      <c r="E6152" s="30" t="s">
        <v>11439</v>
      </c>
      <c r="F6152" s="30" t="s">
        <v>289</v>
      </c>
      <c r="G6152" s="30" t="s">
        <v>19</v>
      </c>
      <c r="H6152" s="30">
        <v>0</v>
      </c>
      <c r="I6152" s="6" t="s">
        <v>11439</v>
      </c>
      <c r="J6152" s="30"/>
      <c r="K6152" s="30">
        <v>3</v>
      </c>
      <c r="L6152" s="30" t="s">
        <v>2979</v>
      </c>
      <c r="M6152" s="30"/>
      <c r="N6152" s="30"/>
      <c r="O6152" s="11" t="s">
        <v>2977</v>
      </c>
    </row>
    <row r="6153" spans="1:15" ht="15" customHeight="1">
      <c r="A6153" s="30" t="s">
        <v>11440</v>
      </c>
      <c r="B6153" s="30" t="s">
        <v>3345</v>
      </c>
      <c r="C6153" s="30" t="s">
        <v>3346</v>
      </c>
      <c r="D6153" s="30"/>
      <c r="E6153" s="30" t="s">
        <v>11440</v>
      </c>
      <c r="F6153" s="30" t="s">
        <v>289</v>
      </c>
      <c r="G6153" s="30" t="s">
        <v>19</v>
      </c>
      <c r="H6153" s="30">
        <v>0</v>
      </c>
      <c r="I6153" s="6" t="s">
        <v>11440</v>
      </c>
      <c r="J6153" s="30"/>
      <c r="K6153" s="30">
        <v>5</v>
      </c>
      <c r="L6153" s="30" t="s">
        <v>2979</v>
      </c>
      <c r="M6153" s="30"/>
      <c r="N6153" s="30"/>
      <c r="O6153" s="11" t="s">
        <v>3345</v>
      </c>
    </row>
    <row r="6154" spans="1:15" ht="15" customHeight="1">
      <c r="A6154" s="30" t="s">
        <v>11441</v>
      </c>
      <c r="B6154" s="30" t="s">
        <v>3345</v>
      </c>
      <c r="C6154" s="30" t="s">
        <v>3346</v>
      </c>
      <c r="D6154" s="30"/>
      <c r="E6154" s="30" t="s">
        <v>11441</v>
      </c>
      <c r="F6154" s="30" t="s">
        <v>289</v>
      </c>
      <c r="G6154" s="30" t="s">
        <v>19</v>
      </c>
      <c r="H6154" s="30">
        <v>0</v>
      </c>
      <c r="I6154" s="6" t="s">
        <v>11441</v>
      </c>
      <c r="J6154" s="30"/>
      <c r="K6154" s="30">
        <v>34</v>
      </c>
      <c r="L6154" s="30" t="s">
        <v>2979</v>
      </c>
      <c r="M6154" s="30"/>
      <c r="N6154" s="30"/>
      <c r="O6154" s="11" t="s">
        <v>3345</v>
      </c>
    </row>
    <row r="6155" spans="1:15" ht="15" customHeight="1">
      <c r="A6155" s="30" t="s">
        <v>11442</v>
      </c>
      <c r="B6155" s="30" t="s">
        <v>2977</v>
      </c>
      <c r="C6155" s="30" t="s">
        <v>2978</v>
      </c>
      <c r="D6155" s="30"/>
      <c r="E6155" s="30" t="s">
        <v>11442</v>
      </c>
      <c r="F6155" s="30" t="s">
        <v>289</v>
      </c>
      <c r="G6155" s="30" t="s">
        <v>19</v>
      </c>
      <c r="H6155" s="30">
        <v>0</v>
      </c>
      <c r="I6155" s="6" t="s">
        <v>11442</v>
      </c>
      <c r="J6155" s="30"/>
      <c r="K6155" s="30">
        <v>40</v>
      </c>
      <c r="L6155" s="30" t="s">
        <v>2979</v>
      </c>
      <c r="M6155" s="30"/>
      <c r="N6155" s="30"/>
      <c r="O6155" s="11" t="s">
        <v>2977</v>
      </c>
    </row>
    <row r="6156" spans="1:15" ht="15" customHeight="1">
      <c r="A6156" s="30" t="s">
        <v>11443</v>
      </c>
      <c r="B6156" s="30" t="s">
        <v>2977</v>
      </c>
      <c r="C6156" s="30" t="s">
        <v>2978</v>
      </c>
      <c r="D6156" s="30"/>
      <c r="E6156" s="30" t="s">
        <v>11443</v>
      </c>
      <c r="F6156" s="30" t="s">
        <v>289</v>
      </c>
      <c r="G6156" s="30" t="s">
        <v>19</v>
      </c>
      <c r="H6156" s="30">
        <v>0</v>
      </c>
      <c r="I6156" s="6" t="s">
        <v>11443</v>
      </c>
      <c r="J6156" s="30"/>
      <c r="K6156" s="30">
        <v>30</v>
      </c>
      <c r="L6156" s="30" t="s">
        <v>2979</v>
      </c>
      <c r="M6156" s="30"/>
      <c r="N6156" s="30"/>
      <c r="O6156" s="11" t="s">
        <v>2977</v>
      </c>
    </row>
    <row r="6157" spans="1:15" ht="15" customHeight="1">
      <c r="A6157" s="30" t="s">
        <v>11444</v>
      </c>
      <c r="B6157" s="30" t="s">
        <v>2984</v>
      </c>
      <c r="C6157" s="30" t="s">
        <v>2985</v>
      </c>
      <c r="D6157" s="30"/>
      <c r="E6157" s="30" t="s">
        <v>11444</v>
      </c>
      <c r="F6157" s="30" t="s">
        <v>289</v>
      </c>
      <c r="G6157" s="30" t="s">
        <v>19</v>
      </c>
      <c r="H6157" s="30">
        <v>0</v>
      </c>
      <c r="I6157" s="6" t="s">
        <v>11444</v>
      </c>
      <c r="J6157" s="30"/>
      <c r="K6157" s="30">
        <v>34</v>
      </c>
      <c r="L6157" s="30" t="s">
        <v>2979</v>
      </c>
      <c r="M6157" s="30"/>
      <c r="N6157" s="30"/>
      <c r="O6157" s="11" t="s">
        <v>2984</v>
      </c>
    </row>
    <row r="6158" spans="1:15" ht="15" customHeight="1">
      <c r="A6158" s="30" t="s">
        <v>11445</v>
      </c>
      <c r="B6158" s="30" t="s">
        <v>2989</v>
      </c>
      <c r="C6158" s="30" t="s">
        <v>2990</v>
      </c>
      <c r="D6158" s="30"/>
      <c r="E6158" s="30" t="s">
        <v>11445</v>
      </c>
      <c r="F6158" s="30" t="s">
        <v>289</v>
      </c>
      <c r="G6158" s="30" t="s">
        <v>19</v>
      </c>
      <c r="H6158" s="30">
        <v>0</v>
      </c>
      <c r="I6158" s="6" t="s">
        <v>11445</v>
      </c>
      <c r="J6158" s="30"/>
      <c r="K6158" s="30">
        <v>17</v>
      </c>
      <c r="L6158" s="30" t="s">
        <v>2979</v>
      </c>
      <c r="M6158" s="30"/>
      <c r="N6158" s="30"/>
      <c r="O6158" s="11" t="s">
        <v>2989</v>
      </c>
    </row>
    <row r="6159" spans="1:15" ht="15" customHeight="1">
      <c r="A6159" s="30" t="s">
        <v>11446</v>
      </c>
      <c r="B6159" s="30" t="s">
        <v>2989</v>
      </c>
      <c r="C6159" s="30" t="s">
        <v>2990</v>
      </c>
      <c r="D6159" s="30"/>
      <c r="E6159" s="30" t="s">
        <v>11446</v>
      </c>
      <c r="F6159" s="30" t="s">
        <v>289</v>
      </c>
      <c r="G6159" s="30" t="s">
        <v>19</v>
      </c>
      <c r="H6159" s="30">
        <v>0</v>
      </c>
      <c r="I6159" s="6" t="s">
        <v>11446</v>
      </c>
      <c r="J6159" s="30"/>
      <c r="K6159" s="30">
        <v>38</v>
      </c>
      <c r="L6159" s="30" t="s">
        <v>2979</v>
      </c>
      <c r="M6159" s="30"/>
      <c r="N6159" s="30"/>
      <c r="O6159" s="11" t="s">
        <v>2989</v>
      </c>
    </row>
    <row r="6160" spans="1:15" ht="15" customHeight="1">
      <c r="A6160" s="30" t="s">
        <v>11447</v>
      </c>
      <c r="B6160" s="30" t="s">
        <v>2994</v>
      </c>
      <c r="C6160" s="30" t="s">
        <v>2995</v>
      </c>
      <c r="D6160" s="30"/>
      <c r="E6160" s="30" t="s">
        <v>11447</v>
      </c>
      <c r="F6160" s="30" t="s">
        <v>289</v>
      </c>
      <c r="G6160" s="30" t="s">
        <v>19</v>
      </c>
      <c r="H6160" s="30">
        <v>0</v>
      </c>
      <c r="I6160" s="6" t="s">
        <v>11447</v>
      </c>
      <c r="J6160" s="30"/>
      <c r="K6160" s="30">
        <v>21</v>
      </c>
      <c r="L6160" s="30" t="s">
        <v>2979</v>
      </c>
      <c r="M6160" s="30"/>
      <c r="N6160" s="30"/>
      <c r="O6160" s="11" t="s">
        <v>2994</v>
      </c>
    </row>
    <row r="6161" spans="1:15" ht="15" customHeight="1">
      <c r="A6161" s="30" t="s">
        <v>11448</v>
      </c>
      <c r="B6161" s="30" t="s">
        <v>2994</v>
      </c>
      <c r="C6161" s="30" t="s">
        <v>2995</v>
      </c>
      <c r="D6161" s="30"/>
      <c r="E6161" s="30" t="s">
        <v>11448</v>
      </c>
      <c r="F6161" s="30" t="s">
        <v>289</v>
      </c>
      <c r="G6161" s="30" t="s">
        <v>19</v>
      </c>
      <c r="H6161" s="30">
        <v>0</v>
      </c>
      <c r="I6161" s="6" t="s">
        <v>11448</v>
      </c>
      <c r="J6161" s="30"/>
      <c r="K6161" s="30">
        <v>10</v>
      </c>
      <c r="L6161" s="30" t="s">
        <v>2979</v>
      </c>
      <c r="M6161" s="30"/>
      <c r="N6161" s="30"/>
      <c r="O6161" s="11" t="s">
        <v>2994</v>
      </c>
    </row>
    <row r="6162" spans="1:15" ht="15" customHeight="1">
      <c r="A6162" s="30" t="s">
        <v>11449</v>
      </c>
      <c r="B6162" s="30" t="s">
        <v>2999</v>
      </c>
      <c r="C6162" s="30" t="s">
        <v>3000</v>
      </c>
      <c r="D6162" s="30"/>
      <c r="E6162" s="30" t="s">
        <v>11449</v>
      </c>
      <c r="F6162" s="30" t="s">
        <v>289</v>
      </c>
      <c r="G6162" s="30" t="s">
        <v>19</v>
      </c>
      <c r="H6162" s="30">
        <v>0</v>
      </c>
      <c r="I6162" s="6" t="s">
        <v>11449</v>
      </c>
      <c r="J6162" s="30"/>
      <c r="K6162" s="30">
        <v>4</v>
      </c>
      <c r="L6162" s="30" t="s">
        <v>2979</v>
      </c>
      <c r="M6162" s="30"/>
      <c r="N6162" s="30"/>
      <c r="O6162" s="11" t="s">
        <v>2999</v>
      </c>
    </row>
    <row r="6163" spans="1:15" ht="15" customHeight="1">
      <c r="A6163" s="30" t="s">
        <v>11450</v>
      </c>
      <c r="B6163" s="30" t="s">
        <v>2999</v>
      </c>
      <c r="C6163" s="30" t="s">
        <v>3000</v>
      </c>
      <c r="D6163" s="30"/>
      <c r="E6163" s="30" t="s">
        <v>11450</v>
      </c>
      <c r="F6163" s="30" t="s">
        <v>289</v>
      </c>
      <c r="G6163" s="30" t="s">
        <v>19</v>
      </c>
      <c r="H6163" s="30">
        <v>0</v>
      </c>
      <c r="I6163" s="6" t="s">
        <v>11450</v>
      </c>
      <c r="J6163" s="30"/>
      <c r="K6163" s="30">
        <v>26</v>
      </c>
      <c r="L6163" s="30" t="s">
        <v>2979</v>
      </c>
      <c r="M6163" s="30"/>
      <c r="N6163" s="30"/>
      <c r="O6163" s="11" t="s">
        <v>2999</v>
      </c>
    </row>
    <row r="6164" spans="1:15" ht="15" customHeight="1">
      <c r="A6164" s="30" t="s">
        <v>11451</v>
      </c>
      <c r="B6164" s="30" t="s">
        <v>1527</v>
      </c>
      <c r="C6164" s="30" t="s">
        <v>1528</v>
      </c>
      <c r="D6164" s="30"/>
      <c r="E6164" s="30" t="s">
        <v>11451</v>
      </c>
      <c r="F6164" s="30" t="s">
        <v>289</v>
      </c>
      <c r="G6164" s="30" t="s">
        <v>19</v>
      </c>
      <c r="H6164" s="30">
        <v>0</v>
      </c>
      <c r="I6164" s="6" t="s">
        <v>11451</v>
      </c>
      <c r="J6164" s="30"/>
      <c r="K6164" s="30">
        <v>5</v>
      </c>
      <c r="L6164" s="30" t="s">
        <v>1516</v>
      </c>
      <c r="M6164" s="30"/>
      <c r="N6164" s="30"/>
      <c r="O6164" s="11" t="s">
        <v>1527</v>
      </c>
    </row>
    <row r="6165" spans="1:15" ht="15" customHeight="1">
      <c r="A6165" s="30" t="s">
        <v>11452</v>
      </c>
      <c r="B6165" s="30" t="s">
        <v>2037</v>
      </c>
      <c r="C6165" s="30" t="s">
        <v>2038</v>
      </c>
      <c r="D6165" s="30"/>
      <c r="E6165" s="30" t="s">
        <v>11452</v>
      </c>
      <c r="F6165" s="30" t="s">
        <v>2039</v>
      </c>
      <c r="G6165" s="30" t="s">
        <v>19</v>
      </c>
      <c r="H6165" s="30">
        <v>0</v>
      </c>
      <c r="I6165" s="6" t="s">
        <v>11452</v>
      </c>
      <c r="J6165" s="30"/>
      <c r="K6165" s="30">
        <v>7</v>
      </c>
      <c r="L6165" s="30" t="s">
        <v>2030</v>
      </c>
      <c r="M6165" s="30"/>
      <c r="N6165" s="30"/>
      <c r="O6165" s="11" t="s">
        <v>2037</v>
      </c>
    </row>
    <row r="6166" spans="1:15" ht="15" customHeight="1">
      <c r="A6166" s="30" t="s">
        <v>11453</v>
      </c>
      <c r="B6166" s="30" t="s">
        <v>3394</v>
      </c>
      <c r="C6166" s="30" t="s">
        <v>3395</v>
      </c>
      <c r="D6166" s="30"/>
      <c r="E6166" s="30" t="s">
        <v>11453</v>
      </c>
      <c r="F6166" s="30" t="s">
        <v>3396</v>
      </c>
      <c r="G6166" s="30" t="s">
        <v>19</v>
      </c>
      <c r="H6166" s="30">
        <v>0</v>
      </c>
      <c r="I6166" s="6" t="s">
        <v>11453</v>
      </c>
      <c r="J6166" s="30"/>
      <c r="K6166" s="30">
        <v>18</v>
      </c>
      <c r="L6166" s="30" t="s">
        <v>3356</v>
      </c>
      <c r="M6166" s="30"/>
      <c r="N6166" s="30"/>
      <c r="O6166" s="11" t="s">
        <v>3394</v>
      </c>
    </row>
    <row r="6167" spans="1:15" ht="15" customHeight="1">
      <c r="A6167" s="30" t="s">
        <v>11454</v>
      </c>
      <c r="B6167" s="30" t="s">
        <v>6487</v>
      </c>
      <c r="C6167" s="30" t="s">
        <v>6488</v>
      </c>
      <c r="D6167" s="30"/>
      <c r="E6167" s="30" t="s">
        <v>11454</v>
      </c>
      <c r="F6167" s="30" t="s">
        <v>6489</v>
      </c>
      <c r="G6167" s="30" t="s">
        <v>19</v>
      </c>
      <c r="H6167" s="30">
        <v>0</v>
      </c>
      <c r="I6167" s="6" t="s">
        <v>11454</v>
      </c>
      <c r="J6167" s="30"/>
      <c r="K6167" s="30">
        <v>3</v>
      </c>
      <c r="L6167" s="30" t="s">
        <v>3356</v>
      </c>
      <c r="M6167" s="30"/>
      <c r="N6167" s="30"/>
      <c r="O6167" s="11" t="s">
        <v>6487</v>
      </c>
    </row>
    <row r="6168" spans="1:15" ht="15" customHeight="1">
      <c r="A6168" s="30" t="s">
        <v>11455</v>
      </c>
      <c r="B6168" s="30" t="s">
        <v>3364</v>
      </c>
      <c r="C6168" s="30" t="s">
        <v>3365</v>
      </c>
      <c r="D6168" s="30"/>
      <c r="E6168" s="30" t="s">
        <v>11455</v>
      </c>
      <c r="F6168" s="30" t="s">
        <v>289</v>
      </c>
      <c r="G6168" s="30" t="s">
        <v>19</v>
      </c>
      <c r="H6168" s="30">
        <v>0</v>
      </c>
      <c r="I6168" s="6" t="s">
        <v>11455</v>
      </c>
      <c r="J6168" s="30"/>
      <c r="K6168" s="30">
        <v>18</v>
      </c>
      <c r="L6168" s="30" t="s">
        <v>1509</v>
      </c>
      <c r="M6168" s="30"/>
      <c r="N6168" s="30"/>
      <c r="O6168" s="11" t="s">
        <v>3364</v>
      </c>
    </row>
    <row r="6169" spans="1:15" ht="15" customHeight="1">
      <c r="A6169" s="30" t="s">
        <v>11456</v>
      </c>
      <c r="B6169" s="30" t="s">
        <v>11457</v>
      </c>
      <c r="C6169" s="30" t="s">
        <v>11458</v>
      </c>
      <c r="D6169" s="30"/>
      <c r="E6169" s="30" t="s">
        <v>11456</v>
      </c>
      <c r="F6169" s="30" t="s">
        <v>289</v>
      </c>
      <c r="G6169" s="30" t="s">
        <v>19</v>
      </c>
      <c r="H6169" s="30">
        <v>0</v>
      </c>
      <c r="I6169" s="6" t="s">
        <v>11456</v>
      </c>
      <c r="J6169" s="30"/>
      <c r="K6169" s="30">
        <v>3</v>
      </c>
      <c r="L6169" s="30" t="s">
        <v>1509</v>
      </c>
      <c r="M6169" s="30"/>
      <c r="N6169" s="30"/>
      <c r="O6169" s="11" t="s">
        <v>11457</v>
      </c>
    </row>
    <row r="6170" spans="1:15" ht="15" customHeight="1">
      <c r="A6170" s="30" t="s">
        <v>11459</v>
      </c>
      <c r="B6170" s="30" t="s">
        <v>1511</v>
      </c>
      <c r="C6170" s="30" t="s">
        <v>1512</v>
      </c>
      <c r="D6170" s="30"/>
      <c r="E6170" s="30" t="s">
        <v>11459</v>
      </c>
      <c r="F6170" s="30" t="s">
        <v>289</v>
      </c>
      <c r="G6170" s="30" t="s">
        <v>19</v>
      </c>
      <c r="H6170" s="30">
        <v>0</v>
      </c>
      <c r="I6170" s="6" t="s">
        <v>11459</v>
      </c>
      <c r="J6170" s="30"/>
      <c r="K6170" s="30">
        <v>11</v>
      </c>
      <c r="L6170" s="30" t="s">
        <v>1509</v>
      </c>
      <c r="M6170" s="30"/>
      <c r="N6170" s="30"/>
      <c r="O6170" s="11" t="s">
        <v>1511</v>
      </c>
    </row>
    <row r="6171" spans="1:15" ht="15" customHeight="1">
      <c r="A6171" s="30" t="s">
        <v>11460</v>
      </c>
      <c r="B6171" s="30" t="s">
        <v>1511</v>
      </c>
      <c r="C6171" s="30" t="s">
        <v>1512</v>
      </c>
      <c r="D6171" s="30"/>
      <c r="E6171" s="30" t="s">
        <v>11460</v>
      </c>
      <c r="F6171" s="30" t="s">
        <v>289</v>
      </c>
      <c r="G6171" s="30" t="s">
        <v>19</v>
      </c>
      <c r="H6171" s="30">
        <v>0</v>
      </c>
      <c r="I6171" s="6" t="s">
        <v>11460</v>
      </c>
      <c r="J6171" s="30"/>
      <c r="K6171" s="30">
        <v>2</v>
      </c>
      <c r="L6171" s="30" t="s">
        <v>1509</v>
      </c>
      <c r="M6171" s="30"/>
      <c r="N6171" s="30"/>
      <c r="O6171" s="11" t="s">
        <v>1511</v>
      </c>
    </row>
    <row r="6172" spans="1:15" ht="15" customHeight="1">
      <c r="A6172" s="30" t="s">
        <v>11461</v>
      </c>
      <c r="B6172" s="30" t="s">
        <v>159</v>
      </c>
      <c r="C6172" s="30" t="s">
        <v>160</v>
      </c>
      <c r="D6172" s="30"/>
      <c r="E6172" s="30" t="s">
        <v>11461</v>
      </c>
      <c r="F6172" s="30" t="s">
        <v>161</v>
      </c>
      <c r="G6172" s="30" t="s">
        <v>19</v>
      </c>
      <c r="H6172" s="30">
        <v>0</v>
      </c>
      <c r="I6172" s="6" t="s">
        <v>11461</v>
      </c>
      <c r="J6172" s="30"/>
      <c r="K6172" s="30">
        <v>9</v>
      </c>
      <c r="L6172" s="30" t="s">
        <v>162</v>
      </c>
      <c r="M6172" s="30"/>
      <c r="N6172" s="30"/>
      <c r="O6172" s="11" t="s">
        <v>159</v>
      </c>
    </row>
    <row r="6173" spans="1:15" ht="15" customHeight="1">
      <c r="A6173" s="30" t="s">
        <v>11462</v>
      </c>
      <c r="B6173" s="30" t="s">
        <v>9092</v>
      </c>
      <c r="C6173" s="30" t="s">
        <v>9093</v>
      </c>
      <c r="D6173" s="30"/>
      <c r="E6173" s="30" t="s">
        <v>11462</v>
      </c>
      <c r="F6173" s="30" t="s">
        <v>9094</v>
      </c>
      <c r="G6173" s="30" t="s">
        <v>19</v>
      </c>
      <c r="H6173" s="30">
        <v>0</v>
      </c>
      <c r="I6173" s="6" t="s">
        <v>11462</v>
      </c>
      <c r="J6173" s="30"/>
      <c r="K6173" s="30">
        <v>1</v>
      </c>
      <c r="L6173" s="30" t="s">
        <v>9095</v>
      </c>
      <c r="M6173" s="30"/>
      <c r="N6173" s="30"/>
      <c r="O6173" s="11" t="s">
        <v>9092</v>
      </c>
    </row>
    <row r="6174" spans="1:15" ht="15" customHeight="1">
      <c r="A6174" s="30" t="s">
        <v>11463</v>
      </c>
      <c r="B6174" s="30" t="s">
        <v>4218</v>
      </c>
      <c r="C6174" s="30" t="s">
        <v>4219</v>
      </c>
      <c r="D6174" s="30"/>
      <c r="E6174" s="30" t="s">
        <v>11463</v>
      </c>
      <c r="F6174" s="30" t="s">
        <v>4209</v>
      </c>
      <c r="G6174" s="30" t="s">
        <v>19</v>
      </c>
      <c r="H6174" s="30">
        <v>0</v>
      </c>
      <c r="I6174" s="6" t="s">
        <v>11463</v>
      </c>
      <c r="J6174" s="30"/>
      <c r="K6174" s="30">
        <v>7</v>
      </c>
      <c r="L6174" s="30" t="s">
        <v>4210</v>
      </c>
      <c r="M6174" s="30"/>
      <c r="N6174" s="30"/>
      <c r="O6174" s="11" t="s">
        <v>4218</v>
      </c>
    </row>
    <row r="6175" spans="1:15" ht="15" customHeight="1">
      <c r="A6175" s="30" t="s">
        <v>11464</v>
      </c>
      <c r="B6175" s="30" t="s">
        <v>3254</v>
      </c>
      <c r="C6175" s="30" t="s">
        <v>3255</v>
      </c>
      <c r="D6175" s="30"/>
      <c r="E6175" s="30" t="s">
        <v>11464</v>
      </c>
      <c r="F6175" s="30" t="s">
        <v>289</v>
      </c>
      <c r="G6175" s="30" t="s">
        <v>19</v>
      </c>
      <c r="H6175" s="30">
        <v>0</v>
      </c>
      <c r="I6175" s="6" t="s">
        <v>11464</v>
      </c>
      <c r="J6175" s="30"/>
      <c r="K6175" s="30">
        <v>1</v>
      </c>
      <c r="L6175" s="30" t="s">
        <v>3248</v>
      </c>
      <c r="M6175" s="30"/>
      <c r="N6175" s="30"/>
      <c r="O6175" s="11" t="s">
        <v>3254</v>
      </c>
    </row>
    <row r="6176" spans="1:15" ht="15" customHeight="1">
      <c r="A6176" s="30" t="s">
        <v>11465</v>
      </c>
      <c r="B6176" s="30" t="s">
        <v>3254</v>
      </c>
      <c r="C6176" s="30" t="s">
        <v>3255</v>
      </c>
      <c r="D6176" s="30"/>
      <c r="E6176" s="30" t="s">
        <v>11465</v>
      </c>
      <c r="F6176" s="30" t="s">
        <v>289</v>
      </c>
      <c r="G6176" s="30" t="s">
        <v>19</v>
      </c>
      <c r="H6176" s="30">
        <v>0</v>
      </c>
      <c r="I6176" s="6" t="s">
        <v>11465</v>
      </c>
      <c r="J6176" s="30"/>
      <c r="K6176" s="30">
        <v>3</v>
      </c>
      <c r="L6176" s="30" t="s">
        <v>3248</v>
      </c>
      <c r="M6176" s="30"/>
      <c r="N6176" s="30"/>
      <c r="O6176" s="11" t="s">
        <v>3254</v>
      </c>
    </row>
    <row r="6177" spans="1:15" ht="15" customHeight="1">
      <c r="A6177" s="30" t="s">
        <v>11466</v>
      </c>
      <c r="B6177" s="30" t="s">
        <v>3254</v>
      </c>
      <c r="C6177" s="30" t="s">
        <v>3255</v>
      </c>
      <c r="D6177" s="30"/>
      <c r="E6177" s="30" t="s">
        <v>11466</v>
      </c>
      <c r="F6177" s="30" t="s">
        <v>289</v>
      </c>
      <c r="G6177" s="30" t="s">
        <v>19</v>
      </c>
      <c r="H6177" s="30">
        <v>0</v>
      </c>
      <c r="I6177" s="6" t="s">
        <v>11466</v>
      </c>
      <c r="J6177" s="30"/>
      <c r="K6177" s="30">
        <v>7</v>
      </c>
      <c r="L6177" s="30" t="s">
        <v>3248</v>
      </c>
      <c r="M6177" s="30"/>
      <c r="N6177" s="30"/>
      <c r="O6177" s="11" t="s">
        <v>3254</v>
      </c>
    </row>
    <row r="6178" spans="1:15" ht="15" customHeight="1">
      <c r="A6178" s="30" t="s">
        <v>11467</v>
      </c>
      <c r="B6178" s="30" t="s">
        <v>3246</v>
      </c>
      <c r="C6178" s="30" t="s">
        <v>3247</v>
      </c>
      <c r="D6178" s="30"/>
      <c r="E6178" s="30" t="s">
        <v>11467</v>
      </c>
      <c r="F6178" s="30" t="s">
        <v>289</v>
      </c>
      <c r="G6178" s="30" t="s">
        <v>19</v>
      </c>
      <c r="H6178" s="30">
        <v>0</v>
      </c>
      <c r="I6178" s="6" t="s">
        <v>11467</v>
      </c>
      <c r="J6178" s="30"/>
      <c r="K6178" s="30">
        <v>1</v>
      </c>
      <c r="L6178" s="30" t="s">
        <v>3248</v>
      </c>
      <c r="M6178" s="30"/>
      <c r="N6178" s="30"/>
      <c r="O6178" s="11" t="s">
        <v>3246</v>
      </c>
    </row>
    <row r="6179" spans="1:15" ht="15" customHeight="1">
      <c r="A6179" s="30" t="s">
        <v>11468</v>
      </c>
      <c r="B6179" s="30" t="s">
        <v>3246</v>
      </c>
      <c r="C6179" s="30" t="s">
        <v>3247</v>
      </c>
      <c r="D6179" s="30"/>
      <c r="E6179" s="30" t="s">
        <v>11468</v>
      </c>
      <c r="F6179" s="30" t="s">
        <v>289</v>
      </c>
      <c r="G6179" s="30" t="s">
        <v>19</v>
      </c>
      <c r="H6179" s="30">
        <v>0</v>
      </c>
      <c r="I6179" s="6" t="s">
        <v>11468</v>
      </c>
      <c r="J6179" s="30"/>
      <c r="K6179" s="30">
        <v>11</v>
      </c>
      <c r="L6179" s="30" t="s">
        <v>3248</v>
      </c>
      <c r="M6179" s="30"/>
      <c r="N6179" s="30"/>
      <c r="O6179" s="11" t="s">
        <v>3246</v>
      </c>
    </row>
    <row r="6180" spans="1:15" ht="15" customHeight="1">
      <c r="A6180" s="30" t="s">
        <v>11469</v>
      </c>
      <c r="B6180" s="30" t="s">
        <v>3246</v>
      </c>
      <c r="C6180" s="30" t="s">
        <v>3247</v>
      </c>
      <c r="D6180" s="30"/>
      <c r="E6180" s="30" t="s">
        <v>11469</v>
      </c>
      <c r="F6180" s="30" t="s">
        <v>289</v>
      </c>
      <c r="G6180" s="30" t="s">
        <v>19</v>
      </c>
      <c r="H6180" s="30">
        <v>0</v>
      </c>
      <c r="I6180" s="6" t="s">
        <v>11469</v>
      </c>
      <c r="J6180" s="30"/>
      <c r="K6180" s="30">
        <v>3</v>
      </c>
      <c r="L6180" s="30" t="s">
        <v>3248</v>
      </c>
      <c r="M6180" s="30"/>
      <c r="N6180" s="30"/>
      <c r="O6180" s="11" t="s">
        <v>3246</v>
      </c>
    </row>
    <row r="6181" spans="1:15" ht="15" customHeight="1">
      <c r="A6181" s="30" t="s">
        <v>11470</v>
      </c>
      <c r="B6181" s="30" t="s">
        <v>3251</v>
      </c>
      <c r="C6181" s="30" t="s">
        <v>3252</v>
      </c>
      <c r="D6181" s="30"/>
      <c r="E6181" s="30" t="s">
        <v>11470</v>
      </c>
      <c r="F6181" s="30" t="s">
        <v>289</v>
      </c>
      <c r="G6181" s="30" t="s">
        <v>19</v>
      </c>
      <c r="H6181" s="30">
        <v>0</v>
      </c>
      <c r="I6181" s="6" t="s">
        <v>11470</v>
      </c>
      <c r="J6181" s="30"/>
      <c r="K6181" s="30">
        <v>7</v>
      </c>
      <c r="L6181" s="30" t="s">
        <v>3248</v>
      </c>
      <c r="M6181" s="30"/>
      <c r="N6181" s="30"/>
      <c r="O6181" s="11" t="s">
        <v>3251</v>
      </c>
    </row>
    <row r="6182" spans="1:15" ht="15" customHeight="1">
      <c r="A6182" s="30" t="s">
        <v>11471</v>
      </c>
      <c r="B6182" s="30" t="s">
        <v>328</v>
      </c>
      <c r="C6182" s="30" t="s">
        <v>329</v>
      </c>
      <c r="D6182" s="30"/>
      <c r="E6182" s="30" t="s">
        <v>11471</v>
      </c>
      <c r="F6182" s="30" t="s">
        <v>289</v>
      </c>
      <c r="G6182" s="30" t="s">
        <v>325</v>
      </c>
      <c r="H6182" s="30">
        <v>0</v>
      </c>
      <c r="I6182" s="6" t="s">
        <v>11471</v>
      </c>
      <c r="J6182" s="30"/>
      <c r="K6182" s="30">
        <v>1</v>
      </c>
      <c r="L6182" s="30" t="s">
        <v>326</v>
      </c>
      <c r="M6182" s="30"/>
      <c r="N6182" s="30"/>
      <c r="O6182" s="11" t="s">
        <v>328</v>
      </c>
    </row>
    <row r="6183" spans="1:15" ht="15" customHeight="1">
      <c r="A6183" s="30" t="s">
        <v>11472</v>
      </c>
      <c r="B6183" s="30" t="s">
        <v>7187</v>
      </c>
      <c r="C6183" s="30" t="s">
        <v>7188</v>
      </c>
      <c r="D6183" s="30"/>
      <c r="E6183" s="30" t="s">
        <v>11472</v>
      </c>
      <c r="F6183" s="30" t="s">
        <v>7189</v>
      </c>
      <c r="G6183" s="30" t="s">
        <v>19</v>
      </c>
      <c r="H6183" s="30">
        <v>0</v>
      </c>
      <c r="I6183" s="6" t="s">
        <v>11472</v>
      </c>
      <c r="J6183" s="30"/>
      <c r="K6183" s="30">
        <v>7</v>
      </c>
      <c r="L6183" s="30" t="s">
        <v>7181</v>
      </c>
      <c r="M6183" s="30"/>
      <c r="N6183" s="30"/>
      <c r="O6183" s="11" t="s">
        <v>7187</v>
      </c>
    </row>
    <row r="6184" spans="1:15" ht="15" customHeight="1">
      <c r="A6184" s="30" t="s">
        <v>11473</v>
      </c>
      <c r="B6184" s="30" t="s">
        <v>4441</v>
      </c>
      <c r="C6184" s="30" t="s">
        <v>4442</v>
      </c>
      <c r="D6184" s="30"/>
      <c r="E6184" s="30" t="s">
        <v>11473</v>
      </c>
      <c r="F6184" s="30" t="s">
        <v>1896</v>
      </c>
      <c r="G6184" s="30" t="s">
        <v>19</v>
      </c>
      <c r="H6184" s="30">
        <v>0</v>
      </c>
      <c r="I6184" s="6" t="s">
        <v>11473</v>
      </c>
      <c r="J6184" s="30"/>
      <c r="K6184" s="30">
        <v>10</v>
      </c>
      <c r="L6184" s="30" t="s">
        <v>1897</v>
      </c>
      <c r="M6184" s="30"/>
      <c r="N6184" s="30"/>
      <c r="O6184" s="11" t="s">
        <v>4441</v>
      </c>
    </row>
    <row r="6185" spans="1:15" ht="15" customHeight="1">
      <c r="A6185" s="30" t="s">
        <v>11474</v>
      </c>
      <c r="B6185" s="30" t="s">
        <v>4218</v>
      </c>
      <c r="C6185" s="30" t="s">
        <v>4219</v>
      </c>
      <c r="D6185" s="30"/>
      <c r="E6185" s="30" t="s">
        <v>11474</v>
      </c>
      <c r="F6185" s="30" t="s">
        <v>4209</v>
      </c>
      <c r="G6185" s="30" t="s">
        <v>19</v>
      </c>
      <c r="H6185" s="30">
        <v>0</v>
      </c>
      <c r="I6185" s="6" t="s">
        <v>11474</v>
      </c>
      <c r="J6185" s="30"/>
      <c r="K6185" s="30">
        <v>10</v>
      </c>
      <c r="L6185" s="30" t="s">
        <v>4210</v>
      </c>
      <c r="M6185" s="30"/>
      <c r="N6185" s="30"/>
      <c r="O6185" s="11" t="s">
        <v>4218</v>
      </c>
    </row>
    <row r="6186" spans="1:15" ht="15" customHeight="1">
      <c r="A6186" s="30" t="s">
        <v>11475</v>
      </c>
      <c r="B6186" s="30" t="s">
        <v>1915</v>
      </c>
      <c r="C6186" s="30" t="s">
        <v>1916</v>
      </c>
      <c r="D6186" s="30"/>
      <c r="E6186" s="30" t="s">
        <v>11475</v>
      </c>
      <c r="F6186" s="30" t="s">
        <v>1907</v>
      </c>
      <c r="G6186" s="30" t="s">
        <v>19</v>
      </c>
      <c r="H6186" s="30">
        <v>0</v>
      </c>
      <c r="I6186" s="6" t="s">
        <v>11475</v>
      </c>
      <c r="J6186" s="30"/>
      <c r="K6186" s="30">
        <v>10</v>
      </c>
      <c r="L6186" s="30" t="s">
        <v>1897</v>
      </c>
      <c r="M6186" s="30"/>
      <c r="N6186" s="30"/>
      <c r="O6186" s="11" t="s">
        <v>1915</v>
      </c>
    </row>
    <row r="6187" spans="1:15" ht="15" customHeight="1">
      <c r="A6187" s="30" t="s">
        <v>11476</v>
      </c>
      <c r="B6187" s="30" t="s">
        <v>3345</v>
      </c>
      <c r="C6187" s="30" t="s">
        <v>3346</v>
      </c>
      <c r="D6187" s="30"/>
      <c r="E6187" s="30" t="s">
        <v>11476</v>
      </c>
      <c r="F6187" s="30" t="s">
        <v>289</v>
      </c>
      <c r="G6187" s="30" t="s">
        <v>19</v>
      </c>
      <c r="H6187" s="30">
        <v>0</v>
      </c>
      <c r="I6187" s="6" t="s">
        <v>11476</v>
      </c>
      <c r="J6187" s="30"/>
      <c r="K6187" s="30">
        <v>30</v>
      </c>
      <c r="L6187" s="30" t="s">
        <v>2979</v>
      </c>
      <c r="M6187" s="30"/>
      <c r="N6187" s="30"/>
      <c r="O6187" s="11" t="s">
        <v>3345</v>
      </c>
    </row>
    <row r="6188" spans="1:15" ht="15" customHeight="1">
      <c r="A6188" s="30" t="s">
        <v>11477</v>
      </c>
      <c r="B6188" s="30" t="s">
        <v>3345</v>
      </c>
      <c r="C6188" s="30" t="s">
        <v>3346</v>
      </c>
      <c r="D6188" s="30"/>
      <c r="E6188" s="30" t="s">
        <v>11477</v>
      </c>
      <c r="F6188" s="30" t="s">
        <v>289</v>
      </c>
      <c r="G6188" s="30" t="s">
        <v>19</v>
      </c>
      <c r="H6188" s="30">
        <v>0</v>
      </c>
      <c r="I6188" s="6" t="s">
        <v>11477</v>
      </c>
      <c r="J6188" s="30"/>
      <c r="K6188" s="30">
        <v>5</v>
      </c>
      <c r="L6188" s="30" t="s">
        <v>2979</v>
      </c>
      <c r="M6188" s="30"/>
      <c r="N6188" s="30"/>
      <c r="O6188" s="11" t="s">
        <v>3345</v>
      </c>
    </row>
    <row r="6189" spans="1:15" ht="15" customHeight="1">
      <c r="A6189" s="30" t="s">
        <v>11478</v>
      </c>
      <c r="B6189" s="30" t="s">
        <v>2977</v>
      </c>
      <c r="C6189" s="30" t="s">
        <v>2978</v>
      </c>
      <c r="D6189" s="30"/>
      <c r="E6189" s="30" t="s">
        <v>11478</v>
      </c>
      <c r="F6189" s="30" t="s">
        <v>289</v>
      </c>
      <c r="G6189" s="30" t="s">
        <v>19</v>
      </c>
      <c r="H6189" s="30">
        <v>0</v>
      </c>
      <c r="I6189" s="6" t="s">
        <v>11478</v>
      </c>
      <c r="J6189" s="30"/>
      <c r="K6189" s="30">
        <v>20</v>
      </c>
      <c r="L6189" s="30" t="s">
        <v>2979</v>
      </c>
      <c r="M6189" s="30"/>
      <c r="N6189" s="30"/>
      <c r="O6189" s="11" t="s">
        <v>2977</v>
      </c>
    </row>
    <row r="6190" spans="1:15" ht="15" customHeight="1">
      <c r="A6190" s="30" t="s">
        <v>11479</v>
      </c>
      <c r="B6190" s="30" t="s">
        <v>2981</v>
      </c>
      <c r="C6190" s="30" t="s">
        <v>2982</v>
      </c>
      <c r="D6190" s="30"/>
      <c r="E6190" s="30" t="s">
        <v>11479</v>
      </c>
      <c r="F6190" s="30" t="s">
        <v>289</v>
      </c>
      <c r="G6190" s="30" t="s">
        <v>19</v>
      </c>
      <c r="H6190" s="30">
        <v>0</v>
      </c>
      <c r="I6190" s="6" t="s">
        <v>11479</v>
      </c>
      <c r="J6190" s="30"/>
      <c r="K6190" s="30">
        <v>25</v>
      </c>
      <c r="L6190" s="30" t="s">
        <v>2979</v>
      </c>
      <c r="M6190" s="30"/>
      <c r="N6190" s="30"/>
      <c r="O6190" s="11" t="s">
        <v>2981</v>
      </c>
    </row>
    <row r="6191" spans="1:15" ht="15" customHeight="1">
      <c r="A6191" s="30" t="s">
        <v>11480</v>
      </c>
      <c r="B6191" s="30" t="s">
        <v>2984</v>
      </c>
      <c r="C6191" s="30" t="s">
        <v>2985</v>
      </c>
      <c r="D6191" s="30"/>
      <c r="E6191" s="30" t="s">
        <v>11480</v>
      </c>
      <c r="F6191" s="30" t="s">
        <v>289</v>
      </c>
      <c r="G6191" s="30" t="s">
        <v>19</v>
      </c>
      <c r="H6191" s="30">
        <v>0</v>
      </c>
      <c r="I6191" s="6" t="s">
        <v>11480</v>
      </c>
      <c r="J6191" s="30"/>
      <c r="K6191" s="30">
        <v>25</v>
      </c>
      <c r="L6191" s="30" t="s">
        <v>2979</v>
      </c>
      <c r="M6191" s="30"/>
      <c r="N6191" s="30"/>
      <c r="O6191" s="11" t="s">
        <v>2984</v>
      </c>
    </row>
    <row r="6192" spans="1:15" ht="15" customHeight="1">
      <c r="A6192" s="30" t="s">
        <v>11481</v>
      </c>
      <c r="B6192" s="30" t="s">
        <v>2989</v>
      </c>
      <c r="C6192" s="30" t="s">
        <v>2990</v>
      </c>
      <c r="D6192" s="30"/>
      <c r="E6192" s="30" t="s">
        <v>11481</v>
      </c>
      <c r="F6192" s="30" t="s">
        <v>289</v>
      </c>
      <c r="G6192" s="30" t="s">
        <v>19</v>
      </c>
      <c r="H6192" s="30">
        <v>0</v>
      </c>
      <c r="I6192" s="6" t="s">
        <v>11481</v>
      </c>
      <c r="J6192" s="30"/>
      <c r="K6192" s="30">
        <v>38</v>
      </c>
      <c r="L6192" s="30" t="s">
        <v>2979</v>
      </c>
      <c r="M6192" s="30"/>
      <c r="N6192" s="30"/>
      <c r="O6192" s="11" t="s">
        <v>2989</v>
      </c>
    </row>
    <row r="6193" spans="1:15" ht="15" customHeight="1">
      <c r="A6193" s="30" t="s">
        <v>11482</v>
      </c>
      <c r="B6193" s="30" t="s">
        <v>2989</v>
      </c>
      <c r="C6193" s="30" t="s">
        <v>2990</v>
      </c>
      <c r="D6193" s="30"/>
      <c r="E6193" s="30" t="s">
        <v>11482</v>
      </c>
      <c r="F6193" s="30" t="s">
        <v>289</v>
      </c>
      <c r="G6193" s="30" t="s">
        <v>19</v>
      </c>
      <c r="H6193" s="30">
        <v>0</v>
      </c>
      <c r="I6193" s="6" t="s">
        <v>11482</v>
      </c>
      <c r="J6193" s="30"/>
      <c r="K6193" s="30">
        <v>7</v>
      </c>
      <c r="L6193" s="30" t="s">
        <v>2979</v>
      </c>
      <c r="M6193" s="30"/>
      <c r="N6193" s="30"/>
      <c r="O6193" s="11" t="s">
        <v>2989</v>
      </c>
    </row>
    <row r="6194" spans="1:15" ht="15" customHeight="1">
      <c r="A6194" s="30" t="s">
        <v>11483</v>
      </c>
      <c r="B6194" s="30" t="s">
        <v>2994</v>
      </c>
      <c r="C6194" s="30" t="s">
        <v>2995</v>
      </c>
      <c r="D6194" s="30"/>
      <c r="E6194" s="30" t="s">
        <v>11483</v>
      </c>
      <c r="F6194" s="30" t="s">
        <v>289</v>
      </c>
      <c r="G6194" s="30" t="s">
        <v>19</v>
      </c>
      <c r="H6194" s="30">
        <v>0</v>
      </c>
      <c r="I6194" s="6" t="s">
        <v>11483</v>
      </c>
      <c r="J6194" s="30"/>
      <c r="K6194" s="30">
        <v>12</v>
      </c>
      <c r="L6194" s="30" t="s">
        <v>2979</v>
      </c>
      <c r="M6194" s="30"/>
      <c r="N6194" s="30"/>
      <c r="O6194" s="11" t="s">
        <v>2994</v>
      </c>
    </row>
    <row r="6195" spans="1:15" ht="15" customHeight="1">
      <c r="A6195" s="30" t="s">
        <v>11484</v>
      </c>
      <c r="B6195" s="30" t="s">
        <v>2994</v>
      </c>
      <c r="C6195" s="30" t="s">
        <v>2995</v>
      </c>
      <c r="D6195" s="30"/>
      <c r="E6195" s="30" t="s">
        <v>11484</v>
      </c>
      <c r="F6195" s="30" t="s">
        <v>289</v>
      </c>
      <c r="G6195" s="30" t="s">
        <v>19</v>
      </c>
      <c r="H6195" s="30">
        <v>0</v>
      </c>
      <c r="I6195" s="6" t="s">
        <v>11484</v>
      </c>
      <c r="J6195" s="30"/>
      <c r="K6195" s="30">
        <v>19</v>
      </c>
      <c r="L6195" s="30" t="s">
        <v>2979</v>
      </c>
      <c r="M6195" s="30"/>
      <c r="N6195" s="30"/>
      <c r="O6195" s="11" t="s">
        <v>2994</v>
      </c>
    </row>
    <row r="6196" spans="1:15" ht="15" customHeight="1">
      <c r="A6196" s="30" t="s">
        <v>11485</v>
      </c>
      <c r="B6196" s="30" t="s">
        <v>2168</v>
      </c>
      <c r="C6196" s="30" t="s">
        <v>2169</v>
      </c>
      <c r="D6196" s="30"/>
      <c r="E6196" s="30" t="s">
        <v>11485</v>
      </c>
      <c r="F6196" s="30" t="s">
        <v>2170</v>
      </c>
      <c r="G6196" s="30" t="s">
        <v>19</v>
      </c>
      <c r="H6196" s="30">
        <v>0</v>
      </c>
      <c r="I6196" s="6" t="s">
        <v>11485</v>
      </c>
      <c r="J6196" s="30"/>
      <c r="K6196" s="30">
        <v>81</v>
      </c>
      <c r="L6196" s="30" t="s">
        <v>2171</v>
      </c>
      <c r="M6196" s="30"/>
      <c r="N6196" s="30"/>
      <c r="O6196" s="11" t="s">
        <v>2168</v>
      </c>
    </row>
    <row r="6197" spans="1:15" ht="15" customHeight="1">
      <c r="A6197" s="30" t="s">
        <v>11486</v>
      </c>
      <c r="B6197" s="30" t="s">
        <v>2164</v>
      </c>
      <c r="C6197" s="30" t="s">
        <v>2165</v>
      </c>
      <c r="D6197" s="30"/>
      <c r="E6197" s="30" t="s">
        <v>11486</v>
      </c>
      <c r="F6197" s="30" t="s">
        <v>836</v>
      </c>
      <c r="G6197" s="30" t="s">
        <v>19</v>
      </c>
      <c r="H6197" s="30">
        <v>0</v>
      </c>
      <c r="I6197" s="6" t="s">
        <v>11486</v>
      </c>
      <c r="J6197" s="30"/>
      <c r="K6197" s="30">
        <v>81</v>
      </c>
      <c r="L6197" s="30" t="s">
        <v>2166</v>
      </c>
      <c r="M6197" s="30"/>
      <c r="N6197" s="30"/>
      <c r="O6197" s="11" t="s">
        <v>2164</v>
      </c>
    </row>
    <row r="6198" spans="1:15" ht="15" customHeight="1">
      <c r="A6198" s="30" t="s">
        <v>11487</v>
      </c>
      <c r="B6198" s="30" t="s">
        <v>2160</v>
      </c>
      <c r="C6198" s="30" t="s">
        <v>2161</v>
      </c>
      <c r="D6198" s="30"/>
      <c r="E6198" s="30" t="s">
        <v>11487</v>
      </c>
      <c r="F6198" s="30" t="s">
        <v>567</v>
      </c>
      <c r="G6198" s="30" t="s">
        <v>19</v>
      </c>
      <c r="H6198" s="30">
        <v>0</v>
      </c>
      <c r="I6198" s="6" t="s">
        <v>11487</v>
      </c>
      <c r="J6198" s="30"/>
      <c r="K6198" s="30">
        <v>81</v>
      </c>
      <c r="L6198" s="30" t="s">
        <v>2162</v>
      </c>
      <c r="M6198" s="30"/>
      <c r="N6198" s="30"/>
      <c r="O6198" s="11" t="s">
        <v>2160</v>
      </c>
    </row>
    <row r="6199" spans="1:15" ht="15" customHeight="1">
      <c r="A6199" s="30" t="s">
        <v>11488</v>
      </c>
      <c r="B6199" s="30" t="s">
        <v>2184</v>
      </c>
      <c r="C6199" s="30" t="s">
        <v>2185</v>
      </c>
      <c r="D6199" s="30"/>
      <c r="E6199" s="30" t="s">
        <v>11488</v>
      </c>
      <c r="F6199" s="30" t="s">
        <v>836</v>
      </c>
      <c r="G6199" s="30" t="s">
        <v>19</v>
      </c>
      <c r="H6199" s="30">
        <v>0</v>
      </c>
      <c r="I6199" s="6" t="s">
        <v>11488</v>
      </c>
      <c r="J6199" s="30"/>
      <c r="K6199" s="30">
        <v>81</v>
      </c>
      <c r="L6199" s="30" t="s">
        <v>2186</v>
      </c>
      <c r="M6199" s="30"/>
      <c r="N6199" s="30"/>
      <c r="O6199" s="11" t="s">
        <v>2184</v>
      </c>
    </row>
    <row r="6200" spans="1:15" ht="15" customHeight="1">
      <c r="A6200" s="30" t="s">
        <v>11489</v>
      </c>
      <c r="B6200" s="30" t="s">
        <v>11167</v>
      </c>
      <c r="C6200" s="30" t="s">
        <v>11168</v>
      </c>
      <c r="D6200" s="30"/>
      <c r="E6200" s="30" t="s">
        <v>11489</v>
      </c>
      <c r="F6200" s="30" t="s">
        <v>2691</v>
      </c>
      <c r="G6200" s="30" t="s">
        <v>19</v>
      </c>
      <c r="H6200" s="30">
        <v>0</v>
      </c>
      <c r="I6200" s="6" t="s">
        <v>11489</v>
      </c>
      <c r="J6200" s="30"/>
      <c r="K6200" s="30">
        <v>21</v>
      </c>
      <c r="L6200" s="30" t="s">
        <v>6095</v>
      </c>
      <c r="M6200" s="30"/>
      <c r="N6200" s="30"/>
      <c r="O6200" s="11" t="s">
        <v>11167</v>
      </c>
    </row>
    <row r="6201" spans="1:15" ht="15" customHeight="1">
      <c r="A6201" s="30" t="s">
        <v>11490</v>
      </c>
      <c r="B6201" s="30" t="s">
        <v>11170</v>
      </c>
      <c r="C6201" s="30" t="s">
        <v>11171</v>
      </c>
      <c r="D6201" s="30"/>
      <c r="E6201" s="30" t="s">
        <v>11490</v>
      </c>
      <c r="F6201" s="30" t="s">
        <v>2691</v>
      </c>
      <c r="G6201" s="30" t="s">
        <v>19</v>
      </c>
      <c r="H6201" s="30">
        <v>0</v>
      </c>
      <c r="I6201" s="6" t="s">
        <v>11490</v>
      </c>
      <c r="J6201" s="30"/>
      <c r="K6201" s="30">
        <v>21</v>
      </c>
      <c r="L6201" s="30" t="s">
        <v>6095</v>
      </c>
      <c r="M6201" s="30"/>
      <c r="N6201" s="30"/>
      <c r="O6201" s="11" t="s">
        <v>11170</v>
      </c>
    </row>
    <row r="6202" spans="1:15" ht="15" customHeight="1">
      <c r="A6202" s="30" t="s">
        <v>11491</v>
      </c>
      <c r="B6202" s="30" t="s">
        <v>1689</v>
      </c>
      <c r="C6202" s="30" t="s">
        <v>11492</v>
      </c>
      <c r="D6202" s="30"/>
      <c r="E6202" s="30" t="s">
        <v>11491</v>
      </c>
      <c r="F6202" s="30" t="s">
        <v>246</v>
      </c>
      <c r="G6202" s="30" t="s">
        <v>19</v>
      </c>
      <c r="H6202" s="30">
        <v>0</v>
      </c>
      <c r="I6202" s="6" t="s">
        <v>11491</v>
      </c>
      <c r="J6202" s="30"/>
      <c r="K6202" s="30">
        <v>11</v>
      </c>
      <c r="L6202" s="30" t="s">
        <v>5797</v>
      </c>
      <c r="M6202" s="30"/>
      <c r="N6202" s="30"/>
      <c r="O6202" s="11" t="s">
        <v>1689</v>
      </c>
    </row>
    <row r="6203" spans="1:15" ht="15" customHeight="1">
      <c r="A6203" s="30" t="s">
        <v>11493</v>
      </c>
      <c r="B6203" s="30" t="s">
        <v>11494</v>
      </c>
      <c r="C6203" s="30" t="s">
        <v>11495</v>
      </c>
      <c r="D6203" s="30"/>
      <c r="E6203" s="30" t="s">
        <v>11493</v>
      </c>
      <c r="F6203" s="30" t="s">
        <v>246</v>
      </c>
      <c r="G6203" s="30" t="s">
        <v>19</v>
      </c>
      <c r="H6203" s="30">
        <v>0</v>
      </c>
      <c r="I6203" s="6" t="s">
        <v>11493</v>
      </c>
      <c r="J6203" s="30"/>
      <c r="K6203" s="30">
        <v>21</v>
      </c>
      <c r="L6203" s="30" t="s">
        <v>5802</v>
      </c>
      <c r="M6203" s="30"/>
      <c r="N6203" s="30"/>
      <c r="O6203" s="11" t="s">
        <v>11494</v>
      </c>
    </row>
    <row r="6204" spans="1:15" ht="15" customHeight="1">
      <c r="A6204" s="30" t="s">
        <v>11496</v>
      </c>
      <c r="B6204" s="30" t="s">
        <v>1749</v>
      </c>
      <c r="C6204" s="30" t="s">
        <v>7285</v>
      </c>
      <c r="D6204" s="30"/>
      <c r="E6204" s="30" t="s">
        <v>11496</v>
      </c>
      <c r="F6204" s="30" t="s">
        <v>246</v>
      </c>
      <c r="G6204" s="30" t="s">
        <v>19</v>
      </c>
      <c r="H6204" s="30">
        <v>0</v>
      </c>
      <c r="I6204" s="6" t="s">
        <v>11496</v>
      </c>
      <c r="J6204" s="30"/>
      <c r="K6204" s="30">
        <v>11</v>
      </c>
      <c r="L6204" s="30" t="s">
        <v>5817</v>
      </c>
      <c r="M6204" s="30"/>
      <c r="N6204" s="30"/>
      <c r="O6204" s="11" t="s">
        <v>1749</v>
      </c>
    </row>
    <row r="6205" spans="1:15" ht="15" customHeight="1">
      <c r="A6205" s="30" t="s">
        <v>11497</v>
      </c>
      <c r="B6205" s="30" t="s">
        <v>2984</v>
      </c>
      <c r="C6205" s="30" t="s">
        <v>2985</v>
      </c>
      <c r="D6205" s="30"/>
      <c r="E6205" s="30" t="s">
        <v>11497</v>
      </c>
      <c r="F6205" s="30" t="s">
        <v>289</v>
      </c>
      <c r="G6205" s="30" t="s">
        <v>19</v>
      </c>
      <c r="H6205" s="30">
        <v>0</v>
      </c>
      <c r="I6205" s="6" t="s">
        <v>11497</v>
      </c>
      <c r="J6205" s="30"/>
      <c r="K6205" s="30">
        <v>3</v>
      </c>
      <c r="L6205" s="30" t="s">
        <v>2979</v>
      </c>
      <c r="M6205" s="30"/>
      <c r="N6205" s="30"/>
      <c r="O6205" s="11" t="s">
        <v>2984</v>
      </c>
    </row>
    <row r="6206" spans="1:15" ht="15" customHeight="1">
      <c r="A6206" s="30" t="s">
        <v>11498</v>
      </c>
      <c r="B6206" s="30" t="s">
        <v>11115</v>
      </c>
      <c r="C6206" s="30" t="s">
        <v>11116</v>
      </c>
      <c r="D6206" s="30"/>
      <c r="E6206" s="30" t="s">
        <v>11498</v>
      </c>
      <c r="F6206" s="30" t="s">
        <v>3066</v>
      </c>
      <c r="G6206" s="30" t="s">
        <v>19</v>
      </c>
      <c r="H6206" s="30">
        <v>0</v>
      </c>
      <c r="I6206" s="6" t="s">
        <v>11498</v>
      </c>
      <c r="J6206" s="30"/>
      <c r="K6206" s="30">
        <v>11</v>
      </c>
      <c r="L6206" s="30" t="s">
        <v>3067</v>
      </c>
      <c r="M6206" s="30"/>
      <c r="N6206" s="30"/>
      <c r="O6206" s="11" t="s">
        <v>11115</v>
      </c>
    </row>
    <row r="6207" spans="1:15" ht="15" customHeight="1">
      <c r="A6207" s="30" t="s">
        <v>11499</v>
      </c>
      <c r="B6207" s="30" t="s">
        <v>2761</v>
      </c>
      <c r="C6207" s="30" t="s">
        <v>2762</v>
      </c>
      <c r="D6207" s="30"/>
      <c r="E6207" s="30" t="s">
        <v>11499</v>
      </c>
      <c r="F6207" s="30" t="s">
        <v>11198</v>
      </c>
      <c r="G6207" s="30" t="s">
        <v>19</v>
      </c>
      <c r="H6207" s="30">
        <v>0</v>
      </c>
      <c r="I6207" s="6" t="s">
        <v>11499</v>
      </c>
      <c r="J6207" s="30"/>
      <c r="K6207" s="30">
        <v>11</v>
      </c>
      <c r="L6207" s="30" t="s">
        <v>2763</v>
      </c>
      <c r="M6207" s="30"/>
      <c r="N6207" s="30"/>
      <c r="O6207" s="11" t="s">
        <v>2761</v>
      </c>
    </row>
    <row r="6208" spans="1:15" ht="15" customHeight="1">
      <c r="A6208" s="30" t="s">
        <v>11500</v>
      </c>
      <c r="B6208" s="30" t="s">
        <v>2890</v>
      </c>
      <c r="C6208" s="30" t="s">
        <v>2891</v>
      </c>
      <c r="D6208" s="30"/>
      <c r="E6208" s="30" t="s">
        <v>11500</v>
      </c>
      <c r="F6208" s="30" t="s">
        <v>1111</v>
      </c>
      <c r="G6208" s="30" t="s">
        <v>19</v>
      </c>
      <c r="H6208" s="30">
        <v>0</v>
      </c>
      <c r="I6208" s="6" t="s">
        <v>11500</v>
      </c>
      <c r="J6208" s="30"/>
      <c r="K6208" s="30">
        <v>22</v>
      </c>
      <c r="L6208" s="30" t="s">
        <v>1028</v>
      </c>
      <c r="M6208" s="30"/>
      <c r="N6208" s="30"/>
      <c r="O6208" s="11" t="s">
        <v>2890</v>
      </c>
    </row>
    <row r="6209" spans="1:15" ht="15" customHeight="1">
      <c r="A6209" s="30" t="s">
        <v>11501</v>
      </c>
      <c r="B6209" s="30" t="s">
        <v>11502</v>
      </c>
      <c r="C6209" s="30" t="s">
        <v>11503</v>
      </c>
      <c r="D6209" s="30"/>
      <c r="E6209" s="30" t="s">
        <v>11501</v>
      </c>
      <c r="F6209" s="30" t="s">
        <v>33</v>
      </c>
      <c r="G6209" s="30" t="s">
        <v>19</v>
      </c>
      <c r="H6209" s="30">
        <v>0</v>
      </c>
      <c r="I6209" s="6" t="s">
        <v>11501</v>
      </c>
      <c r="J6209" s="30"/>
      <c r="K6209" s="30">
        <v>22</v>
      </c>
      <c r="L6209" s="30" t="s">
        <v>2234</v>
      </c>
      <c r="M6209" s="30"/>
      <c r="N6209" s="30"/>
      <c r="O6209" s="11" t="s">
        <v>11502</v>
      </c>
    </row>
    <row r="6210" spans="1:15" ht="15" customHeight="1">
      <c r="A6210" s="30" t="s">
        <v>11504</v>
      </c>
      <c r="B6210" s="30" t="s">
        <v>11505</v>
      </c>
      <c r="C6210" s="30" t="s">
        <v>11506</v>
      </c>
      <c r="D6210" s="30"/>
      <c r="E6210" s="30" t="s">
        <v>11504</v>
      </c>
      <c r="F6210" s="30" t="s">
        <v>183</v>
      </c>
      <c r="G6210" s="30" t="s">
        <v>19</v>
      </c>
      <c r="H6210" s="30">
        <v>0</v>
      </c>
      <c r="I6210" s="6" t="s">
        <v>11504</v>
      </c>
      <c r="J6210" s="30"/>
      <c r="K6210" s="30">
        <v>22</v>
      </c>
      <c r="L6210" s="30" t="s">
        <v>4637</v>
      </c>
      <c r="M6210" s="30"/>
      <c r="N6210" s="30"/>
      <c r="O6210" s="11" t="s">
        <v>11505</v>
      </c>
    </row>
    <row r="6211" spans="1:15" ht="15" customHeight="1">
      <c r="A6211" s="30" t="s">
        <v>11507</v>
      </c>
      <c r="B6211" s="30" t="s">
        <v>2801</v>
      </c>
      <c r="C6211" s="30" t="s">
        <v>2802</v>
      </c>
      <c r="D6211" s="30"/>
      <c r="E6211" s="30" t="s">
        <v>11507</v>
      </c>
      <c r="F6211" s="30" t="s">
        <v>33</v>
      </c>
      <c r="G6211" s="30" t="s">
        <v>19</v>
      </c>
      <c r="H6211" s="30">
        <v>0</v>
      </c>
      <c r="I6211" s="6" t="s">
        <v>11507</v>
      </c>
      <c r="J6211" s="30"/>
      <c r="K6211" s="30">
        <v>22</v>
      </c>
      <c r="L6211" s="30" t="s">
        <v>20</v>
      </c>
      <c r="M6211" s="30"/>
      <c r="N6211" s="30"/>
      <c r="O6211" s="11" t="s">
        <v>2801</v>
      </c>
    </row>
    <row r="6212" spans="1:15" ht="15" customHeight="1">
      <c r="A6212" s="30" t="s">
        <v>11508</v>
      </c>
      <c r="B6212" s="30" t="s">
        <v>455</v>
      </c>
      <c r="C6212" s="30" t="s">
        <v>456</v>
      </c>
      <c r="D6212" s="30"/>
      <c r="E6212" s="30" t="s">
        <v>11508</v>
      </c>
      <c r="F6212" s="30" t="s">
        <v>289</v>
      </c>
      <c r="G6212" s="30" t="s">
        <v>19</v>
      </c>
      <c r="H6212" s="30">
        <v>0</v>
      </c>
      <c r="I6212" s="6" t="s">
        <v>11508</v>
      </c>
      <c r="J6212" s="30"/>
      <c r="K6212" s="30">
        <v>3</v>
      </c>
      <c r="L6212" s="30" t="s">
        <v>457</v>
      </c>
      <c r="M6212" s="30"/>
      <c r="N6212" s="30"/>
      <c r="O6212" s="11" t="s">
        <v>455</v>
      </c>
    </row>
    <row r="6213" spans="1:15" ht="15" customHeight="1">
      <c r="A6213" s="30" t="s">
        <v>11509</v>
      </c>
      <c r="B6213" s="30" t="s">
        <v>7965</v>
      </c>
      <c r="C6213" s="30" t="s">
        <v>7966</v>
      </c>
      <c r="D6213" s="30"/>
      <c r="E6213" s="30" t="s">
        <v>11509</v>
      </c>
      <c r="F6213" s="30" t="s">
        <v>7967</v>
      </c>
      <c r="G6213" s="30" t="s">
        <v>19</v>
      </c>
      <c r="H6213" s="30">
        <v>0</v>
      </c>
      <c r="I6213" s="6" t="s">
        <v>11509</v>
      </c>
      <c r="J6213" s="30"/>
      <c r="K6213" s="30">
        <v>4</v>
      </c>
      <c r="L6213" s="30" t="s">
        <v>7935</v>
      </c>
      <c r="M6213" s="30"/>
      <c r="N6213" s="30"/>
      <c r="O6213" s="11" t="s">
        <v>7965</v>
      </c>
    </row>
    <row r="6214" spans="1:15" ht="15" customHeight="1">
      <c r="A6214" s="30" t="s">
        <v>11510</v>
      </c>
      <c r="B6214" s="30" t="s">
        <v>7959</v>
      </c>
      <c r="C6214" s="30" t="s">
        <v>7960</v>
      </c>
      <c r="D6214" s="30"/>
      <c r="E6214" s="30" t="s">
        <v>11510</v>
      </c>
      <c r="F6214" s="30" t="s">
        <v>7956</v>
      </c>
      <c r="G6214" s="30" t="s">
        <v>19</v>
      </c>
      <c r="H6214" s="30">
        <v>0</v>
      </c>
      <c r="I6214" s="6" t="s">
        <v>11510</v>
      </c>
      <c r="J6214" s="30"/>
      <c r="K6214" s="30">
        <v>5</v>
      </c>
      <c r="L6214" s="30" t="s">
        <v>7957</v>
      </c>
      <c r="M6214" s="30"/>
      <c r="N6214" s="30"/>
      <c r="O6214" s="11" t="s">
        <v>7959</v>
      </c>
    </row>
    <row r="6215" spans="1:15" ht="15" customHeight="1">
      <c r="A6215" s="30" t="s">
        <v>11511</v>
      </c>
      <c r="B6215" s="30" t="s">
        <v>8524</v>
      </c>
      <c r="C6215" s="30" t="s">
        <v>8525</v>
      </c>
      <c r="D6215" s="30"/>
      <c r="E6215" s="30" t="s">
        <v>11511</v>
      </c>
      <c r="F6215" s="30" t="s">
        <v>289</v>
      </c>
      <c r="G6215" s="30" t="s">
        <v>19</v>
      </c>
      <c r="H6215" s="30">
        <v>0</v>
      </c>
      <c r="I6215" s="6" t="s">
        <v>11511</v>
      </c>
      <c r="J6215" s="30"/>
      <c r="K6215" s="30">
        <v>20</v>
      </c>
      <c r="L6215" s="30" t="s">
        <v>8522</v>
      </c>
      <c r="M6215" s="30"/>
      <c r="N6215" s="30"/>
      <c r="O6215" s="11" t="s">
        <v>8524</v>
      </c>
    </row>
    <row r="6216" spans="1:15" ht="15" customHeight="1">
      <c r="A6216" s="30" t="s">
        <v>11512</v>
      </c>
      <c r="B6216" s="30" t="s">
        <v>10037</v>
      </c>
      <c r="C6216" s="30" t="s">
        <v>10038</v>
      </c>
      <c r="D6216" s="30"/>
      <c r="E6216" s="30" t="s">
        <v>11512</v>
      </c>
      <c r="F6216" s="30" t="s">
        <v>289</v>
      </c>
      <c r="G6216" s="30" t="s">
        <v>19</v>
      </c>
      <c r="H6216" s="30">
        <v>0</v>
      </c>
      <c r="I6216" s="6" t="s">
        <v>11512</v>
      </c>
      <c r="J6216" s="30"/>
      <c r="K6216" s="30">
        <v>20</v>
      </c>
      <c r="L6216" s="30" t="s">
        <v>10039</v>
      </c>
      <c r="M6216" s="30"/>
      <c r="N6216" s="30"/>
      <c r="O6216" s="11" t="s">
        <v>10037</v>
      </c>
    </row>
    <row r="6217" spans="1:15" ht="15" customHeight="1">
      <c r="A6217" s="30" t="s">
        <v>11513</v>
      </c>
      <c r="B6217" s="30" t="s">
        <v>8524</v>
      </c>
      <c r="C6217" s="30" t="s">
        <v>8525</v>
      </c>
      <c r="D6217" s="30"/>
      <c r="E6217" s="30" t="s">
        <v>11513</v>
      </c>
      <c r="F6217" s="30" t="s">
        <v>289</v>
      </c>
      <c r="G6217" s="30" t="s">
        <v>19</v>
      </c>
      <c r="H6217" s="30">
        <v>0</v>
      </c>
      <c r="I6217" s="6" t="s">
        <v>11513</v>
      </c>
      <c r="J6217" s="30"/>
      <c r="K6217" s="30">
        <v>10</v>
      </c>
      <c r="L6217" s="30" t="s">
        <v>8522</v>
      </c>
      <c r="M6217" s="30"/>
      <c r="N6217" s="30"/>
      <c r="O6217" s="11" t="s">
        <v>8524</v>
      </c>
    </row>
    <row r="6218" spans="1:15" ht="15" customHeight="1">
      <c r="A6218" s="30" t="s">
        <v>11514</v>
      </c>
      <c r="B6218" s="30" t="s">
        <v>11124</v>
      </c>
      <c r="C6218" s="30" t="s">
        <v>11125</v>
      </c>
      <c r="D6218" s="30"/>
      <c r="E6218" s="30" t="s">
        <v>11514</v>
      </c>
      <c r="F6218" s="30" t="s">
        <v>2198</v>
      </c>
      <c r="G6218" s="30" t="s">
        <v>19</v>
      </c>
      <c r="H6218" s="30">
        <v>0</v>
      </c>
      <c r="I6218" s="6" t="s">
        <v>11514</v>
      </c>
      <c r="J6218" s="30"/>
      <c r="K6218" s="30">
        <v>41</v>
      </c>
      <c r="L6218" s="30" t="s">
        <v>2199</v>
      </c>
      <c r="M6218" s="30"/>
      <c r="N6218" s="30"/>
      <c r="O6218" s="11" t="s">
        <v>11124</v>
      </c>
    </row>
    <row r="6219" spans="1:15" ht="15" customHeight="1">
      <c r="A6219" s="30" t="s">
        <v>11515</v>
      </c>
      <c r="B6219" s="30" t="s">
        <v>11516</v>
      </c>
      <c r="C6219" s="30" t="s">
        <v>11517</v>
      </c>
      <c r="D6219" s="30"/>
      <c r="E6219" s="30" t="s">
        <v>11515</v>
      </c>
      <c r="F6219" s="30" t="s">
        <v>289</v>
      </c>
      <c r="G6219" s="30" t="s">
        <v>19</v>
      </c>
      <c r="H6219" s="30">
        <v>0</v>
      </c>
      <c r="I6219" s="6" t="s">
        <v>11515</v>
      </c>
      <c r="J6219" s="30"/>
      <c r="K6219" s="30">
        <v>41</v>
      </c>
      <c r="L6219" s="30" t="s">
        <v>2208</v>
      </c>
      <c r="M6219" s="30"/>
      <c r="N6219" s="30"/>
      <c r="O6219" s="11" t="s">
        <v>11516</v>
      </c>
    </row>
    <row r="6220" spans="1:15" ht="15" customHeight="1">
      <c r="A6220" s="30" t="s">
        <v>11518</v>
      </c>
      <c r="B6220" s="30" t="s">
        <v>8427</v>
      </c>
      <c r="C6220" s="30" t="s">
        <v>8428</v>
      </c>
      <c r="D6220" s="30"/>
      <c r="E6220" s="30" t="s">
        <v>11518</v>
      </c>
      <c r="F6220" s="30" t="s">
        <v>8429</v>
      </c>
      <c r="G6220" s="30" t="s">
        <v>19</v>
      </c>
      <c r="H6220" s="30">
        <v>0</v>
      </c>
      <c r="I6220" s="6" t="s">
        <v>11518</v>
      </c>
      <c r="J6220" s="30"/>
      <c r="K6220" s="30">
        <v>3</v>
      </c>
      <c r="L6220" s="30" t="s">
        <v>8430</v>
      </c>
      <c r="M6220" s="30"/>
      <c r="N6220" s="30"/>
      <c r="O6220" s="11" t="s">
        <v>8427</v>
      </c>
    </row>
    <row r="6221" spans="1:15" ht="15" customHeight="1">
      <c r="A6221" s="30" t="s">
        <v>11519</v>
      </c>
      <c r="B6221" s="30" t="s">
        <v>8446</v>
      </c>
      <c r="C6221" s="30" t="s">
        <v>8447</v>
      </c>
      <c r="D6221" s="30"/>
      <c r="E6221" s="30" t="s">
        <v>11519</v>
      </c>
      <c r="F6221" s="30" t="s">
        <v>8448</v>
      </c>
      <c r="G6221" s="30" t="s">
        <v>19</v>
      </c>
      <c r="H6221" s="30">
        <v>0</v>
      </c>
      <c r="I6221" s="6" t="s">
        <v>11519</v>
      </c>
      <c r="J6221" s="30"/>
      <c r="K6221" s="30">
        <v>6</v>
      </c>
      <c r="L6221" s="30" t="s">
        <v>8449</v>
      </c>
      <c r="M6221" s="30"/>
      <c r="N6221" s="30"/>
      <c r="O6221" s="11" t="s">
        <v>8446</v>
      </c>
    </row>
    <row r="6222" spans="1:15" ht="15" customHeight="1">
      <c r="A6222" s="30" t="s">
        <v>11520</v>
      </c>
      <c r="B6222" s="30" t="s">
        <v>1518</v>
      </c>
      <c r="C6222" s="30" t="s">
        <v>1519</v>
      </c>
      <c r="D6222" s="30"/>
      <c r="E6222" s="30" t="s">
        <v>11520</v>
      </c>
      <c r="F6222" s="30" t="s">
        <v>289</v>
      </c>
      <c r="G6222" s="30" t="s">
        <v>19</v>
      </c>
      <c r="H6222" s="30">
        <v>0</v>
      </c>
      <c r="I6222" s="6" t="s">
        <v>11520</v>
      </c>
      <c r="J6222" s="30"/>
      <c r="K6222" s="30">
        <v>4</v>
      </c>
      <c r="L6222" s="30" t="s">
        <v>1516</v>
      </c>
      <c r="M6222" s="30"/>
      <c r="N6222" s="30"/>
      <c r="O6222" s="11" t="s">
        <v>1518</v>
      </c>
    </row>
    <row r="6223" spans="1:15" ht="15" customHeight="1">
      <c r="A6223" s="30" t="s">
        <v>11521</v>
      </c>
      <c r="B6223" s="30" t="s">
        <v>3377</v>
      </c>
      <c r="C6223" s="30" t="s">
        <v>3378</v>
      </c>
      <c r="D6223" s="30"/>
      <c r="E6223" s="30" t="s">
        <v>11521</v>
      </c>
      <c r="F6223" s="30" t="s">
        <v>289</v>
      </c>
      <c r="G6223" s="30" t="s">
        <v>19</v>
      </c>
      <c r="H6223" s="30">
        <v>0</v>
      </c>
      <c r="I6223" s="6" t="s">
        <v>11521</v>
      </c>
      <c r="J6223" s="30"/>
      <c r="K6223" s="30">
        <v>2</v>
      </c>
      <c r="L6223" s="30" t="s">
        <v>1509</v>
      </c>
      <c r="M6223" s="30"/>
      <c r="N6223" s="30"/>
      <c r="O6223" s="11" t="s">
        <v>3377</v>
      </c>
    </row>
    <row r="6224" spans="1:15" ht="15" customHeight="1">
      <c r="A6224" s="30" t="s">
        <v>11522</v>
      </c>
      <c r="B6224" s="30" t="s">
        <v>3374</v>
      </c>
      <c r="C6224" s="30" t="s">
        <v>3375</v>
      </c>
      <c r="D6224" s="30"/>
      <c r="E6224" s="30" t="s">
        <v>11522</v>
      </c>
      <c r="F6224" s="30" t="s">
        <v>289</v>
      </c>
      <c r="G6224" s="30" t="s">
        <v>19</v>
      </c>
      <c r="H6224" s="30">
        <v>0</v>
      </c>
      <c r="I6224" s="6" t="s">
        <v>11522</v>
      </c>
      <c r="J6224" s="30"/>
      <c r="K6224" s="30">
        <v>1</v>
      </c>
      <c r="L6224" s="30" t="s">
        <v>1509</v>
      </c>
      <c r="M6224" s="30"/>
      <c r="N6224" s="30"/>
      <c r="O6224" s="11" t="s">
        <v>3374</v>
      </c>
    </row>
    <row r="6225" spans="1:15" ht="15" customHeight="1">
      <c r="A6225" s="30" t="s">
        <v>11523</v>
      </c>
      <c r="B6225" s="30" t="s">
        <v>1521</v>
      </c>
      <c r="C6225" s="30" t="s">
        <v>1522</v>
      </c>
      <c r="D6225" s="30"/>
      <c r="E6225" s="30" t="s">
        <v>11523</v>
      </c>
      <c r="F6225" s="30" t="s">
        <v>289</v>
      </c>
      <c r="G6225" s="30" t="s">
        <v>19</v>
      </c>
      <c r="H6225" s="30">
        <v>0</v>
      </c>
      <c r="I6225" s="6" t="s">
        <v>11523</v>
      </c>
      <c r="J6225" s="30"/>
      <c r="K6225" s="30">
        <v>25</v>
      </c>
      <c r="L6225" s="30" t="s">
        <v>1516</v>
      </c>
      <c r="M6225" s="30"/>
      <c r="N6225" s="30"/>
      <c r="O6225" s="11" t="s">
        <v>1521</v>
      </c>
    </row>
    <row r="6226" spans="1:15" ht="15" customHeight="1">
      <c r="A6226" s="30" t="s">
        <v>11524</v>
      </c>
      <c r="B6226" s="30" t="s">
        <v>1521</v>
      </c>
      <c r="C6226" s="30" t="s">
        <v>1522</v>
      </c>
      <c r="D6226" s="30"/>
      <c r="E6226" s="30" t="s">
        <v>11524</v>
      </c>
      <c r="F6226" s="30" t="s">
        <v>289</v>
      </c>
      <c r="G6226" s="30" t="s">
        <v>19</v>
      </c>
      <c r="H6226" s="30">
        <v>0</v>
      </c>
      <c r="I6226" s="6" t="s">
        <v>11524</v>
      </c>
      <c r="J6226" s="30"/>
      <c r="K6226" s="30">
        <v>25</v>
      </c>
      <c r="L6226" s="30" t="s">
        <v>1516</v>
      </c>
      <c r="M6226" s="30"/>
      <c r="N6226" s="30"/>
      <c r="O6226" s="11" t="s">
        <v>1521</v>
      </c>
    </row>
    <row r="6227" spans="1:15" ht="15" customHeight="1">
      <c r="A6227" s="30" t="s">
        <v>11525</v>
      </c>
      <c r="B6227" s="30" t="s">
        <v>1521</v>
      </c>
      <c r="C6227" s="30" t="s">
        <v>1522</v>
      </c>
      <c r="D6227" s="30"/>
      <c r="E6227" s="30" t="s">
        <v>11525</v>
      </c>
      <c r="F6227" s="30" t="s">
        <v>289</v>
      </c>
      <c r="G6227" s="30" t="s">
        <v>19</v>
      </c>
      <c r="H6227" s="30">
        <v>0</v>
      </c>
      <c r="I6227" s="6" t="s">
        <v>11525</v>
      </c>
      <c r="J6227" s="30"/>
      <c r="K6227" s="30">
        <v>2</v>
      </c>
      <c r="L6227" s="30" t="s">
        <v>1516</v>
      </c>
      <c r="M6227" s="30"/>
      <c r="N6227" s="30"/>
      <c r="O6227" s="11" t="s">
        <v>1521</v>
      </c>
    </row>
    <row r="6228" spans="1:15" ht="15" customHeight="1">
      <c r="A6228" s="30" t="s">
        <v>11526</v>
      </c>
      <c r="B6228" s="30" t="s">
        <v>1518</v>
      </c>
      <c r="C6228" s="30" t="s">
        <v>1519</v>
      </c>
      <c r="D6228" s="30"/>
      <c r="E6228" s="30" t="s">
        <v>11526</v>
      </c>
      <c r="F6228" s="30" t="s">
        <v>289</v>
      </c>
      <c r="G6228" s="30" t="s">
        <v>19</v>
      </c>
      <c r="H6228" s="30">
        <v>0</v>
      </c>
      <c r="I6228" s="6" t="s">
        <v>11526</v>
      </c>
      <c r="J6228" s="30"/>
      <c r="K6228" s="30">
        <v>1</v>
      </c>
      <c r="L6228" s="30" t="s">
        <v>1516</v>
      </c>
      <c r="M6228" s="30"/>
      <c r="N6228" s="30"/>
      <c r="O6228" s="11" t="s">
        <v>1518</v>
      </c>
    </row>
    <row r="6229" spans="1:15" ht="15" customHeight="1">
      <c r="A6229" s="30" t="s">
        <v>11527</v>
      </c>
      <c r="B6229" s="30" t="s">
        <v>1524</v>
      </c>
      <c r="C6229" s="30" t="s">
        <v>1525</v>
      </c>
      <c r="D6229" s="30"/>
      <c r="E6229" s="30" t="s">
        <v>11527</v>
      </c>
      <c r="F6229" s="30" t="s">
        <v>289</v>
      </c>
      <c r="G6229" s="30" t="s">
        <v>19</v>
      </c>
      <c r="H6229" s="30">
        <v>0</v>
      </c>
      <c r="I6229" s="6" t="s">
        <v>11527</v>
      </c>
      <c r="J6229" s="30"/>
      <c r="K6229" s="30">
        <v>8</v>
      </c>
      <c r="L6229" s="30" t="s">
        <v>1516</v>
      </c>
      <c r="M6229" s="30"/>
      <c r="N6229" s="30"/>
      <c r="O6229" s="11" t="s">
        <v>1524</v>
      </c>
    </row>
    <row r="6230" spans="1:15" ht="15" customHeight="1">
      <c r="A6230" s="30" t="s">
        <v>11528</v>
      </c>
      <c r="B6230" s="30" t="s">
        <v>1524</v>
      </c>
      <c r="C6230" s="30" t="s">
        <v>1525</v>
      </c>
      <c r="D6230" s="30"/>
      <c r="E6230" s="30" t="s">
        <v>11528</v>
      </c>
      <c r="F6230" s="30" t="s">
        <v>289</v>
      </c>
      <c r="G6230" s="30" t="s">
        <v>19</v>
      </c>
      <c r="H6230" s="30">
        <v>0</v>
      </c>
      <c r="I6230" s="6" t="s">
        <v>11528</v>
      </c>
      <c r="J6230" s="30"/>
      <c r="K6230" s="30">
        <v>1</v>
      </c>
      <c r="L6230" s="30" t="s">
        <v>1516</v>
      </c>
      <c r="M6230" s="30"/>
      <c r="N6230" s="30"/>
      <c r="O6230" s="11" t="s">
        <v>1524</v>
      </c>
    </row>
    <row r="6231" spans="1:15" ht="15" customHeight="1">
      <c r="A6231" s="30" t="s">
        <v>11529</v>
      </c>
      <c r="B6231" s="30" t="s">
        <v>1524</v>
      </c>
      <c r="C6231" s="30" t="s">
        <v>1525</v>
      </c>
      <c r="D6231" s="30"/>
      <c r="E6231" s="30" t="s">
        <v>11529</v>
      </c>
      <c r="F6231" s="30" t="s">
        <v>289</v>
      </c>
      <c r="G6231" s="30" t="s">
        <v>19</v>
      </c>
      <c r="H6231" s="30">
        <v>0</v>
      </c>
      <c r="I6231" s="6" t="s">
        <v>11529</v>
      </c>
      <c r="J6231" s="30"/>
      <c r="K6231" s="30">
        <v>1</v>
      </c>
      <c r="L6231" s="30" t="s">
        <v>1516</v>
      </c>
      <c r="M6231" s="30"/>
      <c r="N6231" s="30"/>
      <c r="O6231" s="11" t="s">
        <v>1524</v>
      </c>
    </row>
    <row r="6232" spans="1:15" ht="15" customHeight="1">
      <c r="A6232" s="30" t="s">
        <v>11530</v>
      </c>
      <c r="B6232" s="30" t="s">
        <v>1542</v>
      </c>
      <c r="C6232" s="30" t="s">
        <v>1543</v>
      </c>
      <c r="D6232" s="30"/>
      <c r="E6232" s="30" t="s">
        <v>11530</v>
      </c>
      <c r="F6232" s="30" t="s">
        <v>289</v>
      </c>
      <c r="G6232" s="30" t="s">
        <v>19</v>
      </c>
      <c r="H6232" s="30">
        <v>0</v>
      </c>
      <c r="I6232" s="6" t="s">
        <v>11530</v>
      </c>
      <c r="J6232" s="30"/>
      <c r="K6232" s="30">
        <v>25</v>
      </c>
      <c r="L6232" s="30" t="s">
        <v>1516</v>
      </c>
      <c r="M6232" s="30"/>
      <c r="N6232" s="30"/>
      <c r="O6232" s="11" t="s">
        <v>1542</v>
      </c>
    </row>
    <row r="6233" spans="1:15" ht="15" customHeight="1">
      <c r="A6233" s="30" t="s">
        <v>11531</v>
      </c>
      <c r="B6233" s="30" t="s">
        <v>1542</v>
      </c>
      <c r="C6233" s="30" t="s">
        <v>1543</v>
      </c>
      <c r="D6233" s="30"/>
      <c r="E6233" s="30" t="s">
        <v>11531</v>
      </c>
      <c r="F6233" s="30" t="s">
        <v>289</v>
      </c>
      <c r="G6233" s="30" t="s">
        <v>19</v>
      </c>
      <c r="H6233" s="30">
        <v>0</v>
      </c>
      <c r="I6233" s="6" t="s">
        <v>11531</v>
      </c>
      <c r="J6233" s="30"/>
      <c r="K6233" s="30">
        <v>15</v>
      </c>
      <c r="L6233" s="30" t="s">
        <v>1516</v>
      </c>
      <c r="M6233" s="30"/>
      <c r="N6233" s="30"/>
      <c r="O6233" s="11" t="s">
        <v>1542</v>
      </c>
    </row>
    <row r="6234" spans="1:15" ht="15" customHeight="1">
      <c r="A6234" s="30" t="s">
        <v>11532</v>
      </c>
      <c r="B6234" s="30" t="s">
        <v>1542</v>
      </c>
      <c r="C6234" s="30" t="s">
        <v>1543</v>
      </c>
      <c r="D6234" s="30"/>
      <c r="E6234" s="30" t="s">
        <v>11532</v>
      </c>
      <c r="F6234" s="30" t="s">
        <v>289</v>
      </c>
      <c r="G6234" s="30" t="s">
        <v>19</v>
      </c>
      <c r="H6234" s="30">
        <v>0</v>
      </c>
      <c r="I6234" s="6" t="s">
        <v>11532</v>
      </c>
      <c r="J6234" s="30"/>
      <c r="K6234" s="30">
        <v>3</v>
      </c>
      <c r="L6234" s="30" t="s">
        <v>1516</v>
      </c>
      <c r="M6234" s="30"/>
      <c r="N6234" s="30"/>
      <c r="O6234" s="11" t="s">
        <v>1542</v>
      </c>
    </row>
    <row r="6235" spans="1:15" ht="15" customHeight="1">
      <c r="A6235" s="30" t="s">
        <v>11533</v>
      </c>
      <c r="B6235" s="30" t="s">
        <v>1542</v>
      </c>
      <c r="C6235" s="30" t="s">
        <v>1543</v>
      </c>
      <c r="D6235" s="30"/>
      <c r="E6235" s="30" t="s">
        <v>11533</v>
      </c>
      <c r="F6235" s="30" t="s">
        <v>289</v>
      </c>
      <c r="G6235" s="30" t="s">
        <v>19</v>
      </c>
      <c r="H6235" s="30">
        <v>0</v>
      </c>
      <c r="I6235" s="6" t="s">
        <v>11533</v>
      </c>
      <c r="J6235" s="30"/>
      <c r="K6235" s="30">
        <v>3</v>
      </c>
      <c r="L6235" s="30" t="s">
        <v>1516</v>
      </c>
      <c r="M6235" s="30"/>
      <c r="N6235" s="30"/>
      <c r="O6235" s="11" t="s">
        <v>1542</v>
      </c>
    </row>
    <row r="6236" spans="1:15" ht="15" customHeight="1">
      <c r="A6236" s="30" t="s">
        <v>11534</v>
      </c>
      <c r="B6236" s="30" t="s">
        <v>1545</v>
      </c>
      <c r="C6236" s="30" t="s">
        <v>1546</v>
      </c>
      <c r="D6236" s="30"/>
      <c r="E6236" s="30" t="s">
        <v>11534</v>
      </c>
      <c r="F6236" s="30" t="s">
        <v>289</v>
      </c>
      <c r="G6236" s="30" t="s">
        <v>19</v>
      </c>
      <c r="H6236" s="30">
        <v>0</v>
      </c>
      <c r="I6236" s="6" t="s">
        <v>11534</v>
      </c>
      <c r="J6236" s="30"/>
      <c r="K6236" s="30">
        <v>20</v>
      </c>
      <c r="L6236" s="30" t="s">
        <v>1516</v>
      </c>
      <c r="M6236" s="30"/>
      <c r="N6236" s="30"/>
      <c r="O6236" s="11" t="s">
        <v>1545</v>
      </c>
    </row>
    <row r="6237" spans="1:15" ht="15" customHeight="1">
      <c r="A6237" s="30" t="s">
        <v>11535</v>
      </c>
      <c r="B6237" s="30" t="s">
        <v>1545</v>
      </c>
      <c r="C6237" s="30" t="s">
        <v>1546</v>
      </c>
      <c r="D6237" s="30"/>
      <c r="E6237" s="30" t="s">
        <v>11535</v>
      </c>
      <c r="F6237" s="30" t="s">
        <v>289</v>
      </c>
      <c r="G6237" s="30" t="s">
        <v>19</v>
      </c>
      <c r="H6237" s="30">
        <v>0</v>
      </c>
      <c r="I6237" s="6" t="s">
        <v>11535</v>
      </c>
      <c r="J6237" s="30"/>
      <c r="K6237" s="30">
        <v>8</v>
      </c>
      <c r="L6237" s="30" t="s">
        <v>1516</v>
      </c>
      <c r="M6237" s="30"/>
      <c r="N6237" s="30"/>
      <c r="O6237" s="11" t="s">
        <v>1545</v>
      </c>
    </row>
    <row r="6238" spans="1:15" ht="15" customHeight="1">
      <c r="A6238" s="30" t="s">
        <v>11536</v>
      </c>
      <c r="B6238" s="30" t="s">
        <v>1548</v>
      </c>
      <c r="C6238" s="30" t="s">
        <v>1549</v>
      </c>
      <c r="D6238" s="30"/>
      <c r="E6238" s="30" t="s">
        <v>11536</v>
      </c>
      <c r="F6238" s="30" t="s">
        <v>289</v>
      </c>
      <c r="G6238" s="30" t="s">
        <v>19</v>
      </c>
      <c r="H6238" s="30">
        <v>0</v>
      </c>
      <c r="I6238" s="6" t="s">
        <v>11536</v>
      </c>
      <c r="J6238" s="30"/>
      <c r="K6238" s="30">
        <v>2</v>
      </c>
      <c r="L6238" s="30" t="s">
        <v>1516</v>
      </c>
      <c r="M6238" s="30"/>
      <c r="N6238" s="30"/>
      <c r="O6238" s="11" t="s">
        <v>1548</v>
      </c>
    </row>
    <row r="6239" spans="1:15" ht="15" customHeight="1">
      <c r="A6239" s="30" t="s">
        <v>11537</v>
      </c>
      <c r="B6239" s="30" t="s">
        <v>2224</v>
      </c>
      <c r="C6239" s="30" t="s">
        <v>2225</v>
      </c>
      <c r="D6239" s="30"/>
      <c r="E6239" s="30" t="s">
        <v>11537</v>
      </c>
      <c r="F6239" s="30" t="s">
        <v>558</v>
      </c>
      <c r="G6239" s="30" t="s">
        <v>19</v>
      </c>
      <c r="H6239" s="30">
        <v>0</v>
      </c>
      <c r="I6239" s="6" t="s">
        <v>11537</v>
      </c>
      <c r="J6239" s="30"/>
      <c r="K6239" s="30">
        <v>10</v>
      </c>
      <c r="L6239" s="30" t="s">
        <v>2221</v>
      </c>
      <c r="M6239" s="30"/>
      <c r="N6239" s="30"/>
      <c r="O6239" s="11" t="s">
        <v>2224</v>
      </c>
    </row>
    <row r="6240" spans="1:15" ht="15" customHeight="1">
      <c r="A6240" s="30" t="s">
        <v>11538</v>
      </c>
      <c r="B6240" s="30" t="s">
        <v>1545</v>
      </c>
      <c r="C6240" s="30" t="s">
        <v>1546</v>
      </c>
      <c r="D6240" s="30"/>
      <c r="E6240" s="30" t="s">
        <v>11538</v>
      </c>
      <c r="F6240" s="30" t="s">
        <v>289</v>
      </c>
      <c r="G6240" s="30" t="s">
        <v>19</v>
      </c>
      <c r="H6240" s="30">
        <v>0</v>
      </c>
      <c r="I6240" s="6" t="s">
        <v>11538</v>
      </c>
      <c r="J6240" s="30"/>
      <c r="K6240" s="30">
        <v>3</v>
      </c>
      <c r="L6240" s="30" t="s">
        <v>1516</v>
      </c>
      <c r="M6240" s="30"/>
      <c r="N6240" s="30"/>
      <c r="O6240" s="11" t="s">
        <v>1545</v>
      </c>
    </row>
    <row r="6241" spans="1:15" ht="15" customHeight="1">
      <c r="A6241" s="30" t="s">
        <v>11539</v>
      </c>
      <c r="B6241" s="30" t="s">
        <v>2999</v>
      </c>
      <c r="C6241" s="30" t="s">
        <v>3000</v>
      </c>
      <c r="D6241" s="30"/>
      <c r="E6241" s="30" t="s">
        <v>11539</v>
      </c>
      <c r="F6241" s="30" t="s">
        <v>289</v>
      </c>
      <c r="G6241" s="30" t="s">
        <v>19</v>
      </c>
      <c r="H6241" s="30">
        <v>0</v>
      </c>
      <c r="I6241" s="6" t="s">
        <v>11539</v>
      </c>
      <c r="J6241" s="30"/>
      <c r="K6241" s="30">
        <v>4</v>
      </c>
      <c r="L6241" s="30" t="s">
        <v>2979</v>
      </c>
      <c r="M6241" s="30"/>
      <c r="N6241" s="30"/>
      <c r="O6241" s="11" t="s">
        <v>2999</v>
      </c>
    </row>
    <row r="6242" spans="1:15" ht="15" customHeight="1">
      <c r="A6242" s="30" t="s">
        <v>11540</v>
      </c>
      <c r="B6242" s="30" t="s">
        <v>3617</v>
      </c>
      <c r="C6242" s="30" t="s">
        <v>3618</v>
      </c>
      <c r="D6242" s="30"/>
      <c r="E6242" s="30" t="s">
        <v>11540</v>
      </c>
      <c r="F6242" s="30" t="s">
        <v>289</v>
      </c>
      <c r="G6242" s="30" t="s">
        <v>19</v>
      </c>
      <c r="H6242" s="30">
        <v>0</v>
      </c>
      <c r="I6242" s="6" t="s">
        <v>11540</v>
      </c>
      <c r="J6242" s="30"/>
      <c r="K6242" s="30">
        <v>10</v>
      </c>
      <c r="L6242" s="30" t="s">
        <v>3615</v>
      </c>
      <c r="M6242" s="30"/>
      <c r="N6242" s="30"/>
      <c r="O6242" s="11" t="s">
        <v>3617</v>
      </c>
    </row>
    <row r="6243" spans="1:15" ht="15" customHeight="1">
      <c r="A6243" s="30" t="s">
        <v>11541</v>
      </c>
      <c r="B6243" s="30" t="s">
        <v>2633</v>
      </c>
      <c r="C6243" s="30" t="s">
        <v>2634</v>
      </c>
      <c r="D6243" s="30"/>
      <c r="E6243" s="30" t="s">
        <v>11541</v>
      </c>
      <c r="F6243" s="30" t="s">
        <v>1368</v>
      </c>
      <c r="G6243" s="30" t="s">
        <v>19</v>
      </c>
      <c r="H6243" s="30">
        <v>0</v>
      </c>
      <c r="I6243" s="6" t="s">
        <v>11541</v>
      </c>
      <c r="J6243" s="30"/>
      <c r="K6243" s="30">
        <v>10</v>
      </c>
      <c r="L6243" s="30" t="s">
        <v>1369</v>
      </c>
      <c r="M6243" s="30"/>
      <c r="N6243" s="30"/>
      <c r="O6243" s="11" t="s">
        <v>2633</v>
      </c>
    </row>
    <row r="6244" spans="1:15" ht="15" customHeight="1">
      <c r="A6244" s="30" t="s">
        <v>11542</v>
      </c>
      <c r="B6244" s="30" t="s">
        <v>1371</v>
      </c>
      <c r="C6244" s="30" t="s">
        <v>1372</v>
      </c>
      <c r="D6244" s="30"/>
      <c r="E6244" s="30" t="s">
        <v>11542</v>
      </c>
      <c r="F6244" s="30" t="s">
        <v>1368</v>
      </c>
      <c r="G6244" s="30" t="s">
        <v>19</v>
      </c>
      <c r="H6244" s="30">
        <v>0</v>
      </c>
      <c r="I6244" s="6" t="s">
        <v>11542</v>
      </c>
      <c r="J6244" s="30"/>
      <c r="K6244" s="30">
        <v>10</v>
      </c>
      <c r="L6244" s="30" t="s">
        <v>1369</v>
      </c>
      <c r="M6244" s="30"/>
      <c r="N6244" s="30"/>
      <c r="O6244" s="11" t="s">
        <v>1371</v>
      </c>
    </row>
    <row r="6245" spans="1:15" ht="15" customHeight="1">
      <c r="A6245" s="30" t="s">
        <v>11543</v>
      </c>
      <c r="B6245" s="30" t="s">
        <v>3104</v>
      </c>
      <c r="C6245" s="30" t="s">
        <v>3105</v>
      </c>
      <c r="D6245" s="30"/>
      <c r="E6245" s="30" t="s">
        <v>11543</v>
      </c>
      <c r="F6245" s="30" t="s">
        <v>1368</v>
      </c>
      <c r="G6245" s="30" t="s">
        <v>19</v>
      </c>
      <c r="H6245" s="30">
        <v>0</v>
      </c>
      <c r="I6245" s="6" t="s">
        <v>11543</v>
      </c>
      <c r="J6245" s="30"/>
      <c r="K6245" s="30">
        <v>10</v>
      </c>
      <c r="L6245" s="30" t="s">
        <v>1369</v>
      </c>
      <c r="M6245" s="30"/>
      <c r="N6245" s="30"/>
      <c r="O6245" s="11" t="s">
        <v>3104</v>
      </c>
    </row>
    <row r="6246" spans="1:15" ht="15" customHeight="1">
      <c r="A6246" s="30" t="s">
        <v>11544</v>
      </c>
      <c r="B6246" s="30" t="s">
        <v>287</v>
      </c>
      <c r="C6246" s="30" t="s">
        <v>288</v>
      </c>
      <c r="D6246" s="30"/>
      <c r="E6246" s="30" t="s">
        <v>11544</v>
      </c>
      <c r="F6246" s="30" t="s">
        <v>289</v>
      </c>
      <c r="G6246" s="30" t="s">
        <v>290</v>
      </c>
      <c r="H6246" s="30">
        <v>0</v>
      </c>
      <c r="I6246" s="6" t="s">
        <v>11544</v>
      </c>
      <c r="J6246" s="30"/>
      <c r="K6246" s="30">
        <v>13</v>
      </c>
      <c r="L6246" s="30" t="s">
        <v>291</v>
      </c>
      <c r="M6246" s="30"/>
      <c r="N6246" s="30"/>
      <c r="O6246" s="11" t="s">
        <v>287</v>
      </c>
    </row>
    <row r="6247" spans="1:15" ht="15" customHeight="1">
      <c r="A6247" s="30" t="s">
        <v>11545</v>
      </c>
      <c r="B6247" s="30" t="s">
        <v>287</v>
      </c>
      <c r="C6247" s="30" t="s">
        <v>288</v>
      </c>
      <c r="D6247" s="30"/>
      <c r="E6247" s="30" t="s">
        <v>11545</v>
      </c>
      <c r="F6247" s="30" t="s">
        <v>289</v>
      </c>
      <c r="G6247" s="30" t="s">
        <v>290</v>
      </c>
      <c r="H6247" s="30">
        <v>0</v>
      </c>
      <c r="I6247" s="6" t="s">
        <v>11545</v>
      </c>
      <c r="J6247" s="30"/>
      <c r="K6247" s="30">
        <v>12</v>
      </c>
      <c r="L6247" s="30" t="s">
        <v>291</v>
      </c>
      <c r="M6247" s="30"/>
      <c r="N6247" s="30"/>
      <c r="O6247" s="11" t="s">
        <v>287</v>
      </c>
    </row>
    <row r="6248" spans="1:15" ht="15" customHeight="1">
      <c r="A6248" s="30" t="s">
        <v>11546</v>
      </c>
      <c r="B6248" s="30" t="s">
        <v>295</v>
      </c>
      <c r="C6248" s="30" t="s">
        <v>296</v>
      </c>
      <c r="D6248" s="30"/>
      <c r="E6248" s="30" t="s">
        <v>11546</v>
      </c>
      <c r="F6248" s="30" t="s">
        <v>289</v>
      </c>
      <c r="G6248" s="30" t="s">
        <v>297</v>
      </c>
      <c r="H6248" s="30">
        <v>0</v>
      </c>
      <c r="I6248" s="6" t="s">
        <v>11546</v>
      </c>
      <c r="J6248" s="30"/>
      <c r="K6248" s="30">
        <v>13</v>
      </c>
      <c r="L6248" s="30" t="s">
        <v>291</v>
      </c>
      <c r="M6248" s="30"/>
      <c r="N6248" s="30"/>
      <c r="O6248" s="11" t="s">
        <v>295</v>
      </c>
    </row>
    <row r="6249" spans="1:15" ht="15" customHeight="1">
      <c r="A6249" s="30" t="s">
        <v>11547</v>
      </c>
      <c r="B6249" s="30" t="s">
        <v>295</v>
      </c>
      <c r="C6249" s="30" t="s">
        <v>296</v>
      </c>
      <c r="D6249" s="30"/>
      <c r="E6249" s="30" t="s">
        <v>11547</v>
      </c>
      <c r="F6249" s="30" t="s">
        <v>289</v>
      </c>
      <c r="G6249" s="30" t="s">
        <v>297</v>
      </c>
      <c r="H6249" s="30">
        <v>0</v>
      </c>
      <c r="I6249" s="6" t="s">
        <v>11547</v>
      </c>
      <c r="J6249" s="30"/>
      <c r="K6249" s="30">
        <v>12</v>
      </c>
      <c r="L6249" s="30" t="s">
        <v>291</v>
      </c>
      <c r="M6249" s="30"/>
      <c r="N6249" s="30"/>
      <c r="O6249" s="11" t="s">
        <v>295</v>
      </c>
    </row>
    <row r="6250" spans="1:15" ht="15" customHeight="1">
      <c r="A6250" s="30" t="s">
        <v>11548</v>
      </c>
      <c r="B6250" s="30" t="s">
        <v>299</v>
      </c>
      <c r="C6250" s="30" t="s">
        <v>300</v>
      </c>
      <c r="D6250" s="30"/>
      <c r="E6250" s="30" t="s">
        <v>11548</v>
      </c>
      <c r="F6250" s="30" t="s">
        <v>301</v>
      </c>
      <c r="G6250" s="30" t="s">
        <v>19</v>
      </c>
      <c r="H6250" s="30">
        <v>0</v>
      </c>
      <c r="I6250" s="6" t="s">
        <v>11548</v>
      </c>
      <c r="J6250" s="30"/>
      <c r="K6250" s="30">
        <v>13</v>
      </c>
      <c r="L6250" s="30" t="s">
        <v>302</v>
      </c>
      <c r="M6250" s="30"/>
      <c r="N6250" s="30"/>
      <c r="O6250" s="11" t="s">
        <v>299</v>
      </c>
    </row>
    <row r="6251" spans="1:15" ht="15" customHeight="1">
      <c r="A6251" s="30" t="s">
        <v>11549</v>
      </c>
      <c r="B6251" s="30" t="s">
        <v>299</v>
      </c>
      <c r="C6251" s="30" t="s">
        <v>300</v>
      </c>
      <c r="D6251" s="30"/>
      <c r="E6251" s="30" t="s">
        <v>11549</v>
      </c>
      <c r="F6251" s="30" t="s">
        <v>301</v>
      </c>
      <c r="G6251" s="30" t="s">
        <v>19</v>
      </c>
      <c r="H6251" s="30">
        <v>0</v>
      </c>
      <c r="I6251" s="6" t="s">
        <v>11549</v>
      </c>
      <c r="J6251" s="30"/>
      <c r="K6251" s="30">
        <v>12</v>
      </c>
      <c r="L6251" s="30" t="s">
        <v>302</v>
      </c>
      <c r="M6251" s="30"/>
      <c r="N6251" s="30"/>
      <c r="O6251" s="11" t="s">
        <v>299</v>
      </c>
    </row>
    <row r="6252" spans="1:15" ht="15" customHeight="1">
      <c r="A6252" s="30" t="s">
        <v>11550</v>
      </c>
      <c r="B6252" s="30" t="s">
        <v>305</v>
      </c>
      <c r="C6252" s="30" t="s">
        <v>306</v>
      </c>
      <c r="D6252" s="30"/>
      <c r="E6252" s="30" t="s">
        <v>11550</v>
      </c>
      <c r="F6252" s="30" t="s">
        <v>301</v>
      </c>
      <c r="G6252" s="30" t="s">
        <v>19</v>
      </c>
      <c r="H6252" s="30">
        <v>0</v>
      </c>
      <c r="I6252" s="6" t="s">
        <v>11550</v>
      </c>
      <c r="J6252" s="30"/>
      <c r="K6252" s="30">
        <v>13</v>
      </c>
      <c r="L6252" s="30" t="s">
        <v>302</v>
      </c>
      <c r="M6252" s="30"/>
      <c r="N6252" s="30"/>
      <c r="O6252" s="11" t="s">
        <v>305</v>
      </c>
    </row>
    <row r="6253" spans="1:15" ht="15" customHeight="1">
      <c r="A6253" s="30" t="s">
        <v>11551</v>
      </c>
      <c r="B6253" s="30" t="s">
        <v>305</v>
      </c>
      <c r="C6253" s="30" t="s">
        <v>306</v>
      </c>
      <c r="D6253" s="30"/>
      <c r="E6253" s="30" t="s">
        <v>11551</v>
      </c>
      <c r="F6253" s="30" t="s">
        <v>301</v>
      </c>
      <c r="G6253" s="30" t="s">
        <v>19</v>
      </c>
      <c r="H6253" s="30">
        <v>0</v>
      </c>
      <c r="I6253" s="6" t="s">
        <v>11551</v>
      </c>
      <c r="J6253" s="30"/>
      <c r="K6253" s="30">
        <v>12</v>
      </c>
      <c r="L6253" s="30" t="s">
        <v>302</v>
      </c>
      <c r="M6253" s="30"/>
      <c r="N6253" s="30"/>
      <c r="O6253" s="11" t="s">
        <v>305</v>
      </c>
    </row>
    <row r="6254" spans="1:15" ht="15" customHeight="1">
      <c r="A6254" s="30" t="s">
        <v>11552</v>
      </c>
      <c r="B6254" s="30" t="s">
        <v>309</v>
      </c>
      <c r="C6254" s="30" t="s">
        <v>310</v>
      </c>
      <c r="D6254" s="30"/>
      <c r="E6254" s="30" t="s">
        <v>11552</v>
      </c>
      <c r="F6254" s="30" t="s">
        <v>311</v>
      </c>
      <c r="G6254" s="30" t="s">
        <v>19</v>
      </c>
      <c r="H6254" s="30">
        <v>0</v>
      </c>
      <c r="I6254" s="6" t="s">
        <v>11552</v>
      </c>
      <c r="J6254" s="30"/>
      <c r="K6254" s="30">
        <v>20</v>
      </c>
      <c r="L6254" s="30" t="s">
        <v>302</v>
      </c>
      <c r="M6254" s="30"/>
      <c r="N6254" s="30"/>
      <c r="O6254" s="11" t="s">
        <v>309</v>
      </c>
    </row>
    <row r="6255" spans="1:15" ht="15" customHeight="1">
      <c r="A6255" s="30" t="s">
        <v>11553</v>
      </c>
      <c r="B6255" s="30" t="s">
        <v>316</v>
      </c>
      <c r="C6255" s="30" t="s">
        <v>317</v>
      </c>
      <c r="D6255" s="30"/>
      <c r="E6255" s="30" t="s">
        <v>11553</v>
      </c>
      <c r="F6255" s="30" t="s">
        <v>318</v>
      </c>
      <c r="G6255" s="30" t="s">
        <v>19</v>
      </c>
      <c r="H6255" s="30">
        <v>0</v>
      </c>
      <c r="I6255" s="6" t="s">
        <v>11553</v>
      </c>
      <c r="J6255" s="30"/>
      <c r="K6255" s="30">
        <v>13</v>
      </c>
      <c r="L6255" s="30" t="s">
        <v>319</v>
      </c>
      <c r="M6255" s="30"/>
      <c r="N6255" s="30"/>
      <c r="O6255" s="11" t="s">
        <v>316</v>
      </c>
    </row>
    <row r="6256" spans="1:15" ht="15" customHeight="1">
      <c r="A6256" s="30" t="s">
        <v>11554</v>
      </c>
      <c r="B6256" s="30" t="s">
        <v>316</v>
      </c>
      <c r="C6256" s="30" t="s">
        <v>317</v>
      </c>
      <c r="D6256" s="30"/>
      <c r="E6256" s="30" t="s">
        <v>11554</v>
      </c>
      <c r="F6256" s="30" t="s">
        <v>318</v>
      </c>
      <c r="G6256" s="30" t="s">
        <v>19</v>
      </c>
      <c r="H6256" s="30">
        <v>0</v>
      </c>
      <c r="I6256" s="6" t="s">
        <v>11554</v>
      </c>
      <c r="J6256" s="30"/>
      <c r="K6256" s="30">
        <v>12</v>
      </c>
      <c r="L6256" s="30" t="s">
        <v>319</v>
      </c>
      <c r="M6256" s="30"/>
      <c r="N6256" s="30"/>
      <c r="O6256" s="11" t="s">
        <v>316</v>
      </c>
    </row>
    <row r="6257" spans="1:15" ht="15" customHeight="1">
      <c r="A6257" s="30" t="s">
        <v>11555</v>
      </c>
      <c r="B6257" s="30" t="s">
        <v>323</v>
      </c>
      <c r="C6257" s="30" t="s">
        <v>324</v>
      </c>
      <c r="D6257" s="30"/>
      <c r="E6257" s="30" t="s">
        <v>11555</v>
      </c>
      <c r="F6257" s="30" t="s">
        <v>289</v>
      </c>
      <c r="G6257" s="30" t="s">
        <v>325</v>
      </c>
      <c r="H6257" s="30">
        <v>0</v>
      </c>
      <c r="I6257" s="6" t="s">
        <v>11555</v>
      </c>
      <c r="J6257" s="30"/>
      <c r="K6257" s="30">
        <v>15</v>
      </c>
      <c r="L6257" s="30" t="s">
        <v>326</v>
      </c>
      <c r="M6257" s="30"/>
      <c r="N6257" s="30"/>
      <c r="O6257" s="11" t="s">
        <v>323</v>
      </c>
    </row>
    <row r="6258" spans="1:15" ht="15" customHeight="1">
      <c r="A6258" s="30" t="s">
        <v>11556</v>
      </c>
      <c r="B6258" s="30" t="s">
        <v>328</v>
      </c>
      <c r="C6258" s="30" t="s">
        <v>329</v>
      </c>
      <c r="D6258" s="30"/>
      <c r="E6258" s="30" t="s">
        <v>11556</v>
      </c>
      <c r="F6258" s="30" t="s">
        <v>289</v>
      </c>
      <c r="G6258" s="30" t="s">
        <v>325</v>
      </c>
      <c r="H6258" s="30">
        <v>0</v>
      </c>
      <c r="I6258" s="6" t="s">
        <v>11556</v>
      </c>
      <c r="J6258" s="30"/>
      <c r="K6258" s="30">
        <v>10</v>
      </c>
      <c r="L6258" s="30" t="s">
        <v>326</v>
      </c>
      <c r="M6258" s="30"/>
      <c r="N6258" s="30"/>
      <c r="O6258" s="11" t="s">
        <v>328</v>
      </c>
    </row>
    <row r="6259" spans="1:15" ht="15" customHeight="1">
      <c r="A6259" s="30" t="s">
        <v>11557</v>
      </c>
      <c r="B6259" s="30" t="s">
        <v>281</v>
      </c>
      <c r="C6259" s="30" t="s">
        <v>282</v>
      </c>
      <c r="D6259" s="30"/>
      <c r="E6259" s="30" t="s">
        <v>11557</v>
      </c>
      <c r="F6259" s="30" t="s">
        <v>278</v>
      </c>
      <c r="G6259" s="30" t="s">
        <v>19</v>
      </c>
      <c r="H6259" s="30">
        <v>0</v>
      </c>
      <c r="I6259" s="6" t="s">
        <v>11557</v>
      </c>
      <c r="J6259" s="30"/>
      <c r="K6259" s="30">
        <v>10</v>
      </c>
      <c r="L6259" s="30" t="s">
        <v>279</v>
      </c>
      <c r="M6259" s="30"/>
      <c r="N6259" s="30"/>
      <c r="O6259" s="11" t="s">
        <v>281</v>
      </c>
    </row>
    <row r="6260" spans="1:15" ht="15" customHeight="1">
      <c r="A6260" s="30" t="s">
        <v>11558</v>
      </c>
      <c r="B6260" s="30" t="s">
        <v>276</v>
      </c>
      <c r="C6260" s="30" t="s">
        <v>277</v>
      </c>
      <c r="D6260" s="30"/>
      <c r="E6260" s="30" t="s">
        <v>11558</v>
      </c>
      <c r="F6260" s="30" t="s">
        <v>278</v>
      </c>
      <c r="G6260" s="30" t="s">
        <v>19</v>
      </c>
      <c r="H6260" s="30">
        <v>0</v>
      </c>
      <c r="I6260" s="6" t="s">
        <v>11558</v>
      </c>
      <c r="J6260" s="30"/>
      <c r="K6260" s="30">
        <v>10</v>
      </c>
      <c r="L6260" s="30" t="s">
        <v>279</v>
      </c>
      <c r="M6260" s="30"/>
      <c r="N6260" s="30"/>
      <c r="O6260" s="11" t="s">
        <v>276</v>
      </c>
    </row>
    <row r="6261" spans="1:15" ht="15" customHeight="1">
      <c r="A6261" s="30" t="s">
        <v>11559</v>
      </c>
      <c r="B6261" s="30" t="s">
        <v>284</v>
      </c>
      <c r="C6261" s="30" t="s">
        <v>285</v>
      </c>
      <c r="D6261" s="30"/>
      <c r="E6261" s="30" t="s">
        <v>11559</v>
      </c>
      <c r="F6261" s="30" t="s">
        <v>278</v>
      </c>
      <c r="G6261" s="30" t="s">
        <v>19</v>
      </c>
      <c r="H6261" s="30">
        <v>0</v>
      </c>
      <c r="I6261" s="6" t="s">
        <v>11559</v>
      </c>
      <c r="J6261" s="30"/>
      <c r="K6261" s="30">
        <v>10</v>
      </c>
      <c r="L6261" s="30" t="s">
        <v>279</v>
      </c>
      <c r="M6261" s="30"/>
      <c r="N6261" s="30"/>
      <c r="O6261" s="11" t="s">
        <v>284</v>
      </c>
    </row>
    <row r="6262" spans="1:15" ht="15" customHeight="1">
      <c r="A6262" s="30" t="s">
        <v>11560</v>
      </c>
      <c r="B6262" s="30" t="s">
        <v>1308</v>
      </c>
      <c r="C6262" s="30" t="s">
        <v>1309</v>
      </c>
      <c r="D6262" s="30"/>
      <c r="E6262" s="30" t="s">
        <v>11560</v>
      </c>
      <c r="F6262" s="30" t="s">
        <v>1310</v>
      </c>
      <c r="G6262" s="30" t="s">
        <v>19</v>
      </c>
      <c r="H6262" s="30">
        <v>0</v>
      </c>
      <c r="I6262" s="6" t="s">
        <v>11560</v>
      </c>
      <c r="J6262" s="30"/>
      <c r="K6262" s="30">
        <v>10</v>
      </c>
      <c r="L6262" s="30" t="s">
        <v>1311</v>
      </c>
      <c r="M6262" s="30"/>
      <c r="N6262" s="30"/>
      <c r="O6262" s="11" t="s">
        <v>1308</v>
      </c>
    </row>
    <row r="6263" spans="1:15" ht="15" customHeight="1">
      <c r="A6263" s="30" t="s">
        <v>11561</v>
      </c>
      <c r="B6263" s="30" t="s">
        <v>1313</v>
      </c>
      <c r="C6263" s="30" t="s">
        <v>1314</v>
      </c>
      <c r="D6263" s="30"/>
      <c r="E6263" s="30" t="s">
        <v>11561</v>
      </c>
      <c r="F6263" s="30" t="s">
        <v>1310</v>
      </c>
      <c r="G6263" s="30" t="s">
        <v>19</v>
      </c>
      <c r="H6263" s="30">
        <v>0</v>
      </c>
      <c r="I6263" s="6" t="s">
        <v>11561</v>
      </c>
      <c r="J6263" s="30"/>
      <c r="K6263" s="30">
        <v>10</v>
      </c>
      <c r="L6263" s="30" t="s">
        <v>1311</v>
      </c>
      <c r="M6263" s="30"/>
      <c r="N6263" s="30"/>
      <c r="O6263" s="11" t="s">
        <v>1313</v>
      </c>
    </row>
    <row r="6264" spans="1:15" ht="15" customHeight="1">
      <c r="A6264" s="30" t="s">
        <v>11562</v>
      </c>
      <c r="B6264" s="30" t="s">
        <v>3603</v>
      </c>
      <c r="C6264" s="30" t="s">
        <v>3604</v>
      </c>
      <c r="D6264" s="30"/>
      <c r="E6264" s="30" t="s">
        <v>11562</v>
      </c>
      <c r="F6264" s="30" t="s">
        <v>1350</v>
      </c>
      <c r="G6264" s="30" t="s">
        <v>19</v>
      </c>
      <c r="H6264" s="30">
        <v>0</v>
      </c>
      <c r="I6264" s="6" t="s">
        <v>11562</v>
      </c>
      <c r="J6264" s="30"/>
      <c r="K6264" s="30">
        <v>10</v>
      </c>
      <c r="L6264" s="30" t="s">
        <v>1351</v>
      </c>
      <c r="M6264" s="30"/>
      <c r="N6264" s="30"/>
      <c r="O6264" s="11" t="s">
        <v>3603</v>
      </c>
    </row>
    <row r="6265" spans="1:15" ht="15" customHeight="1">
      <c r="A6265" s="30" t="s">
        <v>11563</v>
      </c>
      <c r="B6265" s="30" t="s">
        <v>1359</v>
      </c>
      <c r="C6265" s="30" t="s">
        <v>1360</v>
      </c>
      <c r="D6265" s="30"/>
      <c r="E6265" s="30" t="s">
        <v>11563</v>
      </c>
      <c r="F6265" s="30" t="s">
        <v>1350</v>
      </c>
      <c r="G6265" s="30" t="s">
        <v>19</v>
      </c>
      <c r="H6265" s="30">
        <v>0</v>
      </c>
      <c r="I6265" s="6" t="s">
        <v>11563</v>
      </c>
      <c r="J6265" s="30"/>
      <c r="K6265" s="30">
        <v>10</v>
      </c>
      <c r="L6265" s="30" t="s">
        <v>1351</v>
      </c>
      <c r="M6265" s="30"/>
      <c r="N6265" s="30"/>
      <c r="O6265" s="11" t="s">
        <v>1359</v>
      </c>
    </row>
    <row r="6266" spans="1:15" ht="15" customHeight="1">
      <c r="A6266" s="30" t="s">
        <v>11564</v>
      </c>
      <c r="B6266" s="30" t="s">
        <v>6248</v>
      </c>
      <c r="C6266" s="30" t="s">
        <v>6249</v>
      </c>
      <c r="D6266" s="30"/>
      <c r="E6266" s="30" t="s">
        <v>11564</v>
      </c>
      <c r="F6266" s="30" t="s">
        <v>1323</v>
      </c>
      <c r="G6266" s="30" t="s">
        <v>19</v>
      </c>
      <c r="H6266" s="30">
        <v>0</v>
      </c>
      <c r="I6266" s="6" t="s">
        <v>11564</v>
      </c>
      <c r="J6266" s="30"/>
      <c r="K6266" s="30">
        <v>7</v>
      </c>
      <c r="L6266" s="30" t="s">
        <v>1324</v>
      </c>
      <c r="M6266" s="30"/>
      <c r="N6266" s="30"/>
      <c r="O6266" s="11" t="s">
        <v>6248</v>
      </c>
    </row>
    <row r="6267" spans="1:15" ht="15" customHeight="1">
      <c r="A6267" s="30" t="s">
        <v>11565</v>
      </c>
      <c r="B6267" s="30" t="s">
        <v>6252</v>
      </c>
      <c r="C6267" s="30" t="s">
        <v>6253</v>
      </c>
      <c r="D6267" s="30"/>
      <c r="E6267" s="30" t="s">
        <v>11565</v>
      </c>
      <c r="F6267" s="30" t="s">
        <v>1323</v>
      </c>
      <c r="G6267" s="30" t="s">
        <v>19</v>
      </c>
      <c r="H6267" s="30">
        <v>0</v>
      </c>
      <c r="I6267" s="6" t="s">
        <v>11565</v>
      </c>
      <c r="J6267" s="30"/>
      <c r="K6267" s="30">
        <v>7</v>
      </c>
      <c r="L6267" s="30" t="s">
        <v>1324</v>
      </c>
      <c r="M6267" s="30"/>
      <c r="N6267" s="30"/>
      <c r="O6267" s="11" t="s">
        <v>6252</v>
      </c>
    </row>
    <row r="6268" spans="1:15" ht="15" customHeight="1">
      <c r="A6268" s="30" t="s">
        <v>11566</v>
      </c>
      <c r="B6268" s="30" t="s">
        <v>11567</v>
      </c>
      <c r="C6268" s="30" t="s">
        <v>11568</v>
      </c>
      <c r="D6268" s="30"/>
      <c r="E6268" s="30" t="s">
        <v>11566</v>
      </c>
      <c r="F6268" s="30" t="s">
        <v>1323</v>
      </c>
      <c r="G6268" s="30" t="s">
        <v>19</v>
      </c>
      <c r="H6268" s="30">
        <v>0</v>
      </c>
      <c r="I6268" s="6" t="s">
        <v>11566</v>
      </c>
      <c r="J6268" s="30"/>
      <c r="K6268" s="30">
        <v>7</v>
      </c>
      <c r="L6268" s="30" t="s">
        <v>1324</v>
      </c>
      <c r="M6268" s="30"/>
      <c r="N6268" s="30"/>
      <c r="O6268" s="11" t="s">
        <v>11567</v>
      </c>
    </row>
    <row r="6269" spans="1:15" ht="15" customHeight="1">
      <c r="A6269" s="30" t="s">
        <v>11569</v>
      </c>
      <c r="B6269" s="30" t="s">
        <v>1321</v>
      </c>
      <c r="C6269" s="30" t="s">
        <v>1322</v>
      </c>
      <c r="D6269" s="30"/>
      <c r="E6269" s="30" t="s">
        <v>11569</v>
      </c>
      <c r="F6269" s="30" t="s">
        <v>1323</v>
      </c>
      <c r="G6269" s="30" t="s">
        <v>19</v>
      </c>
      <c r="H6269" s="30">
        <v>0</v>
      </c>
      <c r="I6269" s="6" t="s">
        <v>11569</v>
      </c>
      <c r="J6269" s="30"/>
      <c r="K6269" s="30">
        <v>7</v>
      </c>
      <c r="L6269" s="30" t="s">
        <v>1324</v>
      </c>
      <c r="M6269" s="30"/>
      <c r="N6269" s="30"/>
      <c r="O6269" s="11" t="s">
        <v>1321</v>
      </c>
    </row>
    <row r="6270" spans="1:15" ht="15" customHeight="1">
      <c r="A6270" s="30" t="s">
        <v>11570</v>
      </c>
      <c r="B6270" s="30" t="s">
        <v>121</v>
      </c>
      <c r="C6270" s="30" t="s">
        <v>122</v>
      </c>
      <c r="D6270" s="30"/>
      <c r="E6270" s="30" t="s">
        <v>11570</v>
      </c>
      <c r="F6270" s="30" t="s">
        <v>81</v>
      </c>
      <c r="G6270" s="30" t="s">
        <v>19</v>
      </c>
      <c r="H6270" s="30">
        <v>0</v>
      </c>
      <c r="I6270" s="6" t="s">
        <v>11570</v>
      </c>
      <c r="J6270" s="30"/>
      <c r="K6270" s="30">
        <v>80</v>
      </c>
      <c r="L6270" s="30" t="s">
        <v>77</v>
      </c>
      <c r="M6270" s="30"/>
      <c r="N6270" s="30"/>
      <c r="O6270" s="11" t="s">
        <v>121</v>
      </c>
    </row>
    <row r="6271" spans="1:15" ht="15" customHeight="1">
      <c r="A6271" s="30" t="s">
        <v>11571</v>
      </c>
      <c r="B6271" s="30" t="s">
        <v>1979</v>
      </c>
      <c r="C6271" s="30" t="s">
        <v>1980</v>
      </c>
      <c r="D6271" s="30"/>
      <c r="E6271" s="30" t="s">
        <v>11571</v>
      </c>
      <c r="F6271" s="30" t="s">
        <v>1981</v>
      </c>
      <c r="G6271" s="30" t="s">
        <v>19</v>
      </c>
      <c r="H6271" s="30">
        <v>0</v>
      </c>
      <c r="I6271" s="6" t="s">
        <v>11571</v>
      </c>
      <c r="J6271" s="30"/>
      <c r="K6271" s="30">
        <v>30</v>
      </c>
      <c r="L6271" s="30" t="s">
        <v>1961</v>
      </c>
      <c r="M6271" s="30"/>
      <c r="N6271" s="30"/>
      <c r="O6271" s="11" t="s">
        <v>1979</v>
      </c>
    </row>
    <row r="6272" spans="1:15" ht="15" customHeight="1">
      <c r="A6272" s="30" t="s">
        <v>11572</v>
      </c>
      <c r="B6272" s="30" t="s">
        <v>3324</v>
      </c>
      <c r="C6272" s="30" t="s">
        <v>3325</v>
      </c>
      <c r="D6272" s="30"/>
      <c r="E6272" s="30" t="s">
        <v>11572</v>
      </c>
      <c r="F6272" s="30" t="s">
        <v>289</v>
      </c>
      <c r="G6272" s="30" t="s">
        <v>19</v>
      </c>
      <c r="H6272" s="30">
        <v>0</v>
      </c>
      <c r="I6272" s="6" t="s">
        <v>11572</v>
      </c>
      <c r="J6272" s="30"/>
      <c r="K6272" s="30">
        <v>20</v>
      </c>
      <c r="L6272" s="30" t="s">
        <v>3322</v>
      </c>
      <c r="M6272" s="30"/>
      <c r="N6272" s="30"/>
      <c r="O6272" s="11" t="s">
        <v>3324</v>
      </c>
    </row>
    <row r="6273" spans="1:15" ht="15" customHeight="1">
      <c r="A6273" s="30" t="s">
        <v>11573</v>
      </c>
      <c r="B6273" s="30" t="s">
        <v>8535</v>
      </c>
      <c r="C6273" s="30" t="s">
        <v>8536</v>
      </c>
      <c r="D6273" s="30"/>
      <c r="E6273" s="30" t="s">
        <v>11573</v>
      </c>
      <c r="F6273" s="30" t="s">
        <v>289</v>
      </c>
      <c r="G6273" s="30" t="s">
        <v>19</v>
      </c>
      <c r="H6273" s="30">
        <v>0</v>
      </c>
      <c r="I6273" s="6" t="s">
        <v>11573</v>
      </c>
      <c r="J6273" s="30"/>
      <c r="K6273" s="30">
        <v>10</v>
      </c>
      <c r="L6273" s="30" t="s">
        <v>3322</v>
      </c>
      <c r="M6273" s="30"/>
      <c r="N6273" s="30"/>
      <c r="O6273" s="11" t="s">
        <v>8535</v>
      </c>
    </row>
    <row r="6274" spans="1:15" ht="15" customHeight="1">
      <c r="A6274" s="30" t="s">
        <v>11574</v>
      </c>
      <c r="B6274" s="30" t="s">
        <v>3320</v>
      </c>
      <c r="C6274" s="30" t="s">
        <v>3321</v>
      </c>
      <c r="D6274" s="30"/>
      <c r="E6274" s="30" t="s">
        <v>11574</v>
      </c>
      <c r="F6274" s="30" t="s">
        <v>289</v>
      </c>
      <c r="G6274" s="30" t="s">
        <v>19</v>
      </c>
      <c r="H6274" s="30">
        <v>0</v>
      </c>
      <c r="I6274" s="6" t="s">
        <v>11574</v>
      </c>
      <c r="J6274" s="30"/>
      <c r="K6274" s="30">
        <v>10</v>
      </c>
      <c r="L6274" s="30" t="s">
        <v>3322</v>
      </c>
      <c r="M6274" s="30"/>
      <c r="N6274" s="30"/>
      <c r="O6274" s="11" t="s">
        <v>3320</v>
      </c>
    </row>
    <row r="6275" spans="1:15" ht="15" customHeight="1">
      <c r="A6275" s="30" t="s">
        <v>11575</v>
      </c>
      <c r="B6275" s="30" t="s">
        <v>3313</v>
      </c>
      <c r="C6275" s="30" t="s">
        <v>3314</v>
      </c>
      <c r="D6275" s="30"/>
      <c r="E6275" s="30" t="s">
        <v>11575</v>
      </c>
      <c r="F6275" s="30" t="s">
        <v>289</v>
      </c>
      <c r="G6275" s="30" t="s">
        <v>19</v>
      </c>
      <c r="H6275" s="30">
        <v>0</v>
      </c>
      <c r="I6275" s="6" t="s">
        <v>11575</v>
      </c>
      <c r="J6275" s="30"/>
      <c r="K6275" s="30">
        <v>10</v>
      </c>
      <c r="L6275" s="30" t="s">
        <v>3315</v>
      </c>
      <c r="M6275" s="30"/>
      <c r="N6275" s="30"/>
      <c r="O6275" s="11" t="s">
        <v>3313</v>
      </c>
    </row>
    <row r="6276" spans="1:15" ht="15" customHeight="1">
      <c r="A6276" s="30" t="s">
        <v>11576</v>
      </c>
      <c r="B6276" s="30" t="s">
        <v>3465</v>
      </c>
      <c r="C6276" s="30" t="s">
        <v>3466</v>
      </c>
      <c r="D6276" s="30"/>
      <c r="E6276" s="30" t="s">
        <v>11576</v>
      </c>
      <c r="F6276" s="30" t="s">
        <v>289</v>
      </c>
      <c r="G6276" s="30" t="s">
        <v>19</v>
      </c>
      <c r="H6276" s="30">
        <v>0</v>
      </c>
      <c r="I6276" s="6" t="s">
        <v>11576</v>
      </c>
      <c r="J6276" s="30"/>
      <c r="K6276" s="30">
        <v>10</v>
      </c>
      <c r="L6276" s="30" t="s">
        <v>3463</v>
      </c>
      <c r="M6276" s="30"/>
      <c r="N6276" s="30"/>
      <c r="O6276" s="11" t="s">
        <v>3465</v>
      </c>
    </row>
    <row r="6277" spans="1:15" ht="15" customHeight="1">
      <c r="A6277" s="30" t="s">
        <v>11577</v>
      </c>
      <c r="B6277" s="30" t="s">
        <v>6439</v>
      </c>
      <c r="C6277" s="30" t="s">
        <v>6440</v>
      </c>
      <c r="D6277" s="30"/>
      <c r="E6277" s="30" t="s">
        <v>11577</v>
      </c>
      <c r="F6277" s="30" t="s">
        <v>289</v>
      </c>
      <c r="G6277" s="30" t="s">
        <v>19</v>
      </c>
      <c r="H6277" s="30">
        <v>0</v>
      </c>
      <c r="I6277" s="6" t="s">
        <v>11577</v>
      </c>
      <c r="J6277" s="30"/>
      <c r="K6277" s="30">
        <v>5</v>
      </c>
      <c r="L6277" s="30" t="s">
        <v>1509</v>
      </c>
      <c r="M6277" s="30"/>
      <c r="N6277" s="30"/>
      <c r="O6277" s="11" t="s">
        <v>6439</v>
      </c>
    </row>
    <row r="6278" spans="1:15" ht="15" customHeight="1">
      <c r="A6278" s="30" t="s">
        <v>11578</v>
      </c>
      <c r="B6278" s="30" t="s">
        <v>10037</v>
      </c>
      <c r="C6278" s="30" t="s">
        <v>10038</v>
      </c>
      <c r="D6278" s="30"/>
      <c r="E6278" s="30" t="s">
        <v>11578</v>
      </c>
      <c r="F6278" s="30" t="s">
        <v>289</v>
      </c>
      <c r="G6278" s="30" t="s">
        <v>19</v>
      </c>
      <c r="H6278" s="30">
        <v>0</v>
      </c>
      <c r="I6278" s="6" t="s">
        <v>11578</v>
      </c>
      <c r="J6278" s="30"/>
      <c r="K6278" s="30">
        <v>10</v>
      </c>
      <c r="L6278" s="30" t="s">
        <v>10039</v>
      </c>
      <c r="M6278" s="30"/>
      <c r="N6278" s="30"/>
      <c r="O6278" s="11" t="s">
        <v>10037</v>
      </c>
    </row>
    <row r="6279" spans="1:15" ht="15" customHeight="1">
      <c r="A6279" s="30" t="s">
        <v>11579</v>
      </c>
      <c r="B6279" s="30" t="s">
        <v>1915</v>
      </c>
      <c r="C6279" s="30" t="s">
        <v>1916</v>
      </c>
      <c r="D6279" s="30"/>
      <c r="E6279" s="30" t="s">
        <v>11579</v>
      </c>
      <c r="F6279" s="30" t="s">
        <v>1907</v>
      </c>
      <c r="G6279" s="30" t="s">
        <v>19</v>
      </c>
      <c r="H6279" s="30">
        <v>0</v>
      </c>
      <c r="I6279" s="6" t="s">
        <v>11579</v>
      </c>
      <c r="J6279" s="30"/>
      <c r="K6279" s="30">
        <v>10</v>
      </c>
      <c r="L6279" s="30" t="s">
        <v>1897</v>
      </c>
      <c r="M6279" s="30"/>
      <c r="N6279" s="30"/>
      <c r="O6279" s="11" t="s">
        <v>1915</v>
      </c>
    </row>
    <row r="6280" spans="1:15" ht="15" customHeight="1">
      <c r="A6280" s="30" t="s">
        <v>11580</v>
      </c>
      <c r="B6280" s="30" t="s">
        <v>10715</v>
      </c>
      <c r="C6280" s="30" t="s">
        <v>10716</v>
      </c>
      <c r="D6280" s="31"/>
      <c r="E6280" s="30" t="s">
        <v>11580</v>
      </c>
      <c r="F6280" s="30" t="s">
        <v>289</v>
      </c>
      <c r="G6280" s="30" t="s">
        <v>19</v>
      </c>
      <c r="H6280" s="30">
        <v>0</v>
      </c>
      <c r="I6280" s="6" t="s">
        <v>11580</v>
      </c>
      <c r="J6280" s="30"/>
      <c r="K6280" s="30">
        <v>1</v>
      </c>
      <c r="L6280" s="30" t="s">
        <v>10717</v>
      </c>
      <c r="M6280" s="30"/>
      <c r="N6280" s="30"/>
      <c r="O6280" s="11" t="s">
        <v>10715</v>
      </c>
    </row>
    <row r="6281" spans="1:15" ht="15" customHeight="1">
      <c r="A6281" s="30" t="s">
        <v>11581</v>
      </c>
      <c r="B6281" s="30" t="s">
        <v>10715</v>
      </c>
      <c r="C6281" s="30" t="s">
        <v>10716</v>
      </c>
      <c r="D6281" s="30"/>
      <c r="E6281" s="30" t="s">
        <v>11581</v>
      </c>
      <c r="F6281" s="30" t="s">
        <v>289</v>
      </c>
      <c r="G6281" s="30" t="s">
        <v>19</v>
      </c>
      <c r="H6281" s="30">
        <v>0</v>
      </c>
      <c r="I6281" s="6" t="s">
        <v>11581</v>
      </c>
      <c r="J6281" s="30"/>
      <c r="K6281" s="30">
        <v>1</v>
      </c>
      <c r="L6281" s="30" t="s">
        <v>10717</v>
      </c>
      <c r="M6281" s="30"/>
      <c r="N6281" s="30"/>
      <c r="O6281" s="11" t="s">
        <v>10715</v>
      </c>
    </row>
    <row r="6282" spans="1:15" ht="15" customHeight="1">
      <c r="A6282" s="30" t="s">
        <v>11582</v>
      </c>
      <c r="B6282" s="30" t="s">
        <v>10715</v>
      </c>
      <c r="C6282" s="30" t="s">
        <v>10716</v>
      </c>
      <c r="D6282" s="30"/>
      <c r="E6282" s="30" t="s">
        <v>11582</v>
      </c>
      <c r="F6282" s="30" t="s">
        <v>289</v>
      </c>
      <c r="G6282" s="30" t="s">
        <v>19</v>
      </c>
      <c r="H6282" s="30">
        <v>0</v>
      </c>
      <c r="I6282" s="6" t="s">
        <v>11582</v>
      </c>
      <c r="J6282" s="30"/>
      <c r="K6282" s="30">
        <v>1</v>
      </c>
      <c r="L6282" s="30" t="s">
        <v>10717</v>
      </c>
      <c r="M6282" s="30"/>
      <c r="N6282" s="30"/>
      <c r="O6282" s="11" t="s">
        <v>10715</v>
      </c>
    </row>
    <row r="6283" spans="1:15" ht="15" customHeight="1">
      <c r="A6283" s="30" t="s">
        <v>11583</v>
      </c>
      <c r="B6283" s="30" t="s">
        <v>10715</v>
      </c>
      <c r="C6283" s="30" t="s">
        <v>10716</v>
      </c>
      <c r="D6283" s="30"/>
      <c r="E6283" s="30" t="s">
        <v>11583</v>
      </c>
      <c r="F6283" s="30" t="s">
        <v>289</v>
      </c>
      <c r="G6283" s="30" t="s">
        <v>19</v>
      </c>
      <c r="H6283" s="30">
        <v>0</v>
      </c>
      <c r="I6283" s="6" t="s">
        <v>11583</v>
      </c>
      <c r="J6283" s="30"/>
      <c r="K6283" s="30">
        <v>1</v>
      </c>
      <c r="L6283" s="30" t="s">
        <v>10717</v>
      </c>
      <c r="M6283" s="30"/>
      <c r="N6283" s="30"/>
      <c r="O6283" s="11" t="s">
        <v>10715</v>
      </c>
    </row>
    <row r="6284" spans="1:15" ht="15" customHeight="1">
      <c r="A6284" s="30" t="s">
        <v>11584</v>
      </c>
      <c r="B6284" s="30" t="s">
        <v>10715</v>
      </c>
      <c r="C6284" s="30" t="s">
        <v>10716</v>
      </c>
      <c r="D6284" s="30"/>
      <c r="E6284" s="30" t="s">
        <v>11584</v>
      </c>
      <c r="F6284" s="30" t="s">
        <v>289</v>
      </c>
      <c r="G6284" s="30" t="s">
        <v>19</v>
      </c>
      <c r="H6284" s="30">
        <v>0</v>
      </c>
      <c r="I6284" s="6" t="s">
        <v>11584</v>
      </c>
      <c r="J6284" s="30"/>
      <c r="K6284" s="30">
        <v>1</v>
      </c>
      <c r="L6284" s="30" t="s">
        <v>10717</v>
      </c>
      <c r="M6284" s="30"/>
      <c r="N6284" s="30"/>
      <c r="O6284" s="11" t="s">
        <v>10715</v>
      </c>
    </row>
    <row r="6285" spans="1:15" ht="15" customHeight="1">
      <c r="A6285" s="30" t="s">
        <v>11585</v>
      </c>
      <c r="B6285" s="30" t="s">
        <v>10715</v>
      </c>
      <c r="C6285" s="30" t="s">
        <v>10716</v>
      </c>
      <c r="D6285" s="30"/>
      <c r="E6285" s="30" t="s">
        <v>11585</v>
      </c>
      <c r="F6285" s="30" t="s">
        <v>289</v>
      </c>
      <c r="G6285" s="30" t="s">
        <v>19</v>
      </c>
      <c r="H6285" s="30">
        <v>0</v>
      </c>
      <c r="I6285" s="6" t="s">
        <v>11585</v>
      </c>
      <c r="J6285" s="30"/>
      <c r="K6285" s="30">
        <v>1</v>
      </c>
      <c r="L6285" s="30" t="s">
        <v>10717</v>
      </c>
      <c r="M6285" s="30"/>
      <c r="N6285" s="30"/>
      <c r="O6285" s="11" t="s">
        <v>10715</v>
      </c>
    </row>
    <row r="6286" spans="1:15" ht="15" customHeight="1">
      <c r="A6286" s="30" t="s">
        <v>11586</v>
      </c>
      <c r="B6286" s="30" t="s">
        <v>10715</v>
      </c>
      <c r="C6286" s="30" t="s">
        <v>10716</v>
      </c>
      <c r="D6286" s="30"/>
      <c r="E6286" s="30" t="s">
        <v>11586</v>
      </c>
      <c r="F6286" s="30" t="s">
        <v>289</v>
      </c>
      <c r="G6286" s="30" t="s">
        <v>19</v>
      </c>
      <c r="H6286" s="30">
        <v>0</v>
      </c>
      <c r="I6286" s="6" t="s">
        <v>11586</v>
      </c>
      <c r="J6286" s="30"/>
      <c r="K6286" s="30">
        <v>1</v>
      </c>
      <c r="L6286" s="30" t="s">
        <v>10717</v>
      </c>
      <c r="M6286" s="30"/>
      <c r="N6286" s="30"/>
      <c r="O6286" s="11" t="s">
        <v>10715</v>
      </c>
    </row>
    <row r="6287" spans="1:15" ht="15" customHeight="1">
      <c r="A6287" s="30" t="s">
        <v>11587</v>
      </c>
      <c r="B6287" s="30" t="s">
        <v>10715</v>
      </c>
      <c r="C6287" s="30" t="s">
        <v>10716</v>
      </c>
      <c r="D6287" s="30"/>
      <c r="E6287" s="30" t="s">
        <v>11587</v>
      </c>
      <c r="F6287" s="30" t="s">
        <v>289</v>
      </c>
      <c r="G6287" s="30" t="s">
        <v>19</v>
      </c>
      <c r="H6287" s="30">
        <v>0</v>
      </c>
      <c r="I6287" s="6" t="s">
        <v>11587</v>
      </c>
      <c r="J6287" s="30"/>
      <c r="K6287" s="30">
        <v>1</v>
      </c>
      <c r="L6287" s="30" t="s">
        <v>10717</v>
      </c>
      <c r="M6287" s="30"/>
      <c r="N6287" s="30"/>
      <c r="O6287" s="11" t="s">
        <v>10715</v>
      </c>
    </row>
    <row r="6288" spans="1:15" ht="15" customHeight="1">
      <c r="A6288" s="30" t="s">
        <v>11588</v>
      </c>
      <c r="B6288" s="30" t="s">
        <v>10715</v>
      </c>
      <c r="C6288" s="30" t="s">
        <v>10716</v>
      </c>
      <c r="D6288" s="30"/>
      <c r="E6288" s="30" t="s">
        <v>11588</v>
      </c>
      <c r="F6288" s="30" t="s">
        <v>289</v>
      </c>
      <c r="G6288" s="30" t="s">
        <v>19</v>
      </c>
      <c r="H6288" s="30">
        <v>0</v>
      </c>
      <c r="I6288" s="6" t="s">
        <v>11588</v>
      </c>
      <c r="J6288" s="30"/>
      <c r="K6288" s="30">
        <v>1</v>
      </c>
      <c r="L6288" s="30" t="s">
        <v>10717</v>
      </c>
      <c r="M6288" s="30"/>
      <c r="N6288" s="30"/>
      <c r="O6288" s="11" t="s">
        <v>10715</v>
      </c>
    </row>
    <row r="6289" spans="1:15" ht="15" customHeight="1">
      <c r="A6289" s="30" t="s">
        <v>11589</v>
      </c>
      <c r="B6289" s="30" t="s">
        <v>10715</v>
      </c>
      <c r="C6289" s="30" t="s">
        <v>10716</v>
      </c>
      <c r="D6289" s="30"/>
      <c r="E6289" s="30" t="s">
        <v>11589</v>
      </c>
      <c r="F6289" s="30" t="s">
        <v>289</v>
      </c>
      <c r="G6289" s="30" t="s">
        <v>19</v>
      </c>
      <c r="H6289" s="30">
        <v>0</v>
      </c>
      <c r="I6289" s="6" t="s">
        <v>11589</v>
      </c>
      <c r="J6289" s="30"/>
      <c r="K6289" s="30">
        <v>1</v>
      </c>
      <c r="L6289" s="30" t="s">
        <v>10717</v>
      </c>
      <c r="M6289" s="30"/>
      <c r="N6289" s="30"/>
      <c r="O6289" s="11" t="s">
        <v>10715</v>
      </c>
    </row>
    <row r="6290" spans="1:15" ht="15" customHeight="1">
      <c r="A6290" s="30" t="s">
        <v>11590</v>
      </c>
      <c r="B6290" s="30" t="s">
        <v>1888</v>
      </c>
      <c r="C6290" s="30" t="s">
        <v>1889</v>
      </c>
      <c r="D6290" s="30"/>
      <c r="E6290" s="30" t="s">
        <v>11590</v>
      </c>
      <c r="F6290" s="30" t="s">
        <v>1886</v>
      </c>
      <c r="G6290" s="30" t="s">
        <v>19</v>
      </c>
      <c r="H6290" s="30">
        <v>0</v>
      </c>
      <c r="I6290" s="6" t="s">
        <v>11590</v>
      </c>
      <c r="J6290" s="30"/>
      <c r="K6290" s="30">
        <v>30</v>
      </c>
      <c r="L6290" s="30" t="s">
        <v>1875</v>
      </c>
      <c r="M6290" s="30"/>
      <c r="N6290" s="30"/>
      <c r="O6290" s="11" t="s">
        <v>1888</v>
      </c>
    </row>
    <row r="6291" spans="1:15" ht="15" customHeight="1">
      <c r="A6291" s="30" t="s">
        <v>11591</v>
      </c>
      <c r="B6291" s="30" t="s">
        <v>6584</v>
      </c>
      <c r="C6291" s="30" t="s">
        <v>6585</v>
      </c>
      <c r="D6291" s="30"/>
      <c r="E6291" s="30" t="s">
        <v>11591</v>
      </c>
      <c r="F6291" s="30" t="s">
        <v>289</v>
      </c>
      <c r="G6291" s="30" t="s">
        <v>19</v>
      </c>
      <c r="H6291" s="30">
        <v>0</v>
      </c>
      <c r="I6291" s="6" t="s">
        <v>11591</v>
      </c>
      <c r="J6291" s="30"/>
      <c r="K6291" s="30">
        <v>30</v>
      </c>
      <c r="L6291" s="30" t="s">
        <v>6586</v>
      </c>
      <c r="M6291" s="30"/>
      <c r="N6291" s="30"/>
      <c r="O6291" s="11" t="s">
        <v>6584</v>
      </c>
    </row>
    <row r="6292" spans="1:15" ht="15" customHeight="1">
      <c r="A6292" s="30" t="s">
        <v>11592</v>
      </c>
      <c r="B6292" s="30" t="s">
        <v>6584</v>
      </c>
      <c r="C6292" s="30" t="s">
        <v>6585</v>
      </c>
      <c r="D6292" s="30"/>
      <c r="E6292" s="30" t="s">
        <v>11592</v>
      </c>
      <c r="F6292" s="30" t="s">
        <v>289</v>
      </c>
      <c r="G6292" s="30" t="s">
        <v>19</v>
      </c>
      <c r="H6292" s="30">
        <v>0</v>
      </c>
      <c r="I6292" s="6" t="s">
        <v>11592</v>
      </c>
      <c r="J6292" s="30"/>
      <c r="K6292" s="30">
        <v>30</v>
      </c>
      <c r="L6292" s="30" t="s">
        <v>6586</v>
      </c>
      <c r="M6292" s="30"/>
      <c r="N6292" s="30"/>
      <c r="O6292" s="11" t="s">
        <v>6584</v>
      </c>
    </row>
    <row r="6293" spans="1:15" ht="15" customHeight="1">
      <c r="A6293" s="30" t="s">
        <v>11593</v>
      </c>
      <c r="B6293" s="30" t="s">
        <v>2027</v>
      </c>
      <c r="C6293" s="30" t="s">
        <v>2028</v>
      </c>
      <c r="D6293" s="30"/>
      <c r="E6293" s="30" t="s">
        <v>11593</v>
      </c>
      <c r="F6293" s="30" t="s">
        <v>2029</v>
      </c>
      <c r="G6293" s="30" t="s">
        <v>19</v>
      </c>
      <c r="H6293" s="30">
        <v>0</v>
      </c>
      <c r="I6293" s="6" t="s">
        <v>11593</v>
      </c>
      <c r="J6293" s="30"/>
      <c r="K6293" s="30">
        <v>10</v>
      </c>
      <c r="L6293" s="30" t="s">
        <v>2030</v>
      </c>
      <c r="M6293" s="30"/>
      <c r="N6293" s="30"/>
      <c r="O6293" s="11" t="s">
        <v>2027</v>
      </c>
    </row>
    <row r="6294" spans="1:15" ht="15" customHeight="1">
      <c r="A6294" s="30" t="s">
        <v>11594</v>
      </c>
      <c r="B6294" s="30" t="s">
        <v>9499</v>
      </c>
      <c r="C6294" s="30" t="s">
        <v>9500</v>
      </c>
      <c r="D6294" s="30"/>
      <c r="E6294" s="30" t="s">
        <v>11594</v>
      </c>
      <c r="F6294" s="30" t="s">
        <v>9501</v>
      </c>
      <c r="G6294" s="30" t="s">
        <v>9502</v>
      </c>
      <c r="H6294" s="30">
        <v>0</v>
      </c>
      <c r="I6294" s="6" t="s">
        <v>11594</v>
      </c>
      <c r="J6294" s="30"/>
      <c r="K6294" s="30">
        <v>18</v>
      </c>
      <c r="L6294" s="30" t="s">
        <v>9347</v>
      </c>
      <c r="M6294" s="30"/>
      <c r="N6294" s="30"/>
      <c r="O6294" s="11" t="s">
        <v>9499</v>
      </c>
    </row>
    <row r="6295" spans="1:15" ht="15" customHeight="1">
      <c r="A6295" s="30" t="s">
        <v>11595</v>
      </c>
      <c r="B6295" s="30" t="s">
        <v>9718</v>
      </c>
      <c r="C6295" s="30" t="s">
        <v>9719</v>
      </c>
      <c r="D6295" s="30"/>
      <c r="E6295" s="30" t="s">
        <v>11595</v>
      </c>
      <c r="F6295" s="30" t="s">
        <v>4496</v>
      </c>
      <c r="G6295" s="30" t="s">
        <v>7865</v>
      </c>
      <c r="H6295" s="30">
        <v>0</v>
      </c>
      <c r="I6295" s="6" t="s">
        <v>11595</v>
      </c>
      <c r="J6295" s="30"/>
      <c r="K6295" s="30">
        <v>4</v>
      </c>
      <c r="L6295" s="30" t="s">
        <v>7853</v>
      </c>
      <c r="M6295" s="30"/>
      <c r="N6295" s="30"/>
      <c r="O6295" s="11" t="s">
        <v>9718</v>
      </c>
    </row>
    <row r="6296" spans="1:15" ht="15" customHeight="1">
      <c r="A6296" s="30" t="s">
        <v>11596</v>
      </c>
      <c r="B6296" s="30" t="s">
        <v>9505</v>
      </c>
      <c r="C6296" s="30" t="s">
        <v>9506</v>
      </c>
      <c r="D6296" s="30"/>
      <c r="E6296" s="30" t="s">
        <v>11596</v>
      </c>
      <c r="F6296" s="30" t="s">
        <v>7861</v>
      </c>
      <c r="G6296" s="30" t="s">
        <v>4496</v>
      </c>
      <c r="H6296" s="30">
        <v>0</v>
      </c>
      <c r="I6296" s="6" t="s">
        <v>11596</v>
      </c>
      <c r="J6296" s="30"/>
      <c r="K6296" s="30">
        <v>26</v>
      </c>
      <c r="L6296" s="30" t="s">
        <v>7853</v>
      </c>
      <c r="M6296" s="30"/>
      <c r="N6296" s="30"/>
      <c r="O6296" s="11" t="s">
        <v>9505</v>
      </c>
    </row>
    <row r="6297" spans="1:15" ht="15" customHeight="1">
      <c r="A6297" s="30" t="s">
        <v>11597</v>
      </c>
      <c r="B6297" s="30" t="s">
        <v>9505</v>
      </c>
      <c r="C6297" s="30" t="s">
        <v>9506</v>
      </c>
      <c r="D6297" s="30"/>
      <c r="E6297" s="30" t="s">
        <v>11597</v>
      </c>
      <c r="F6297" s="30" t="s">
        <v>7861</v>
      </c>
      <c r="G6297" s="30" t="s">
        <v>4496</v>
      </c>
      <c r="H6297" s="30">
        <v>0</v>
      </c>
      <c r="I6297" s="6" t="s">
        <v>11597</v>
      </c>
      <c r="J6297" s="30"/>
      <c r="K6297" s="30">
        <v>36</v>
      </c>
      <c r="L6297" s="30" t="s">
        <v>7853</v>
      </c>
      <c r="M6297" s="30"/>
      <c r="N6297" s="30"/>
      <c r="O6297" s="11" t="s">
        <v>9505</v>
      </c>
    </row>
    <row r="6298" spans="1:15" ht="15" customHeight="1">
      <c r="A6298" s="30" t="s">
        <v>11598</v>
      </c>
      <c r="B6298" s="30" t="s">
        <v>9505</v>
      </c>
      <c r="C6298" s="30" t="s">
        <v>9506</v>
      </c>
      <c r="D6298" s="30"/>
      <c r="E6298" s="30" t="s">
        <v>11598</v>
      </c>
      <c r="F6298" s="30" t="s">
        <v>7861</v>
      </c>
      <c r="G6298" s="30" t="s">
        <v>4496</v>
      </c>
      <c r="H6298" s="30">
        <v>0</v>
      </c>
      <c r="I6298" s="6" t="s">
        <v>11598</v>
      </c>
      <c r="J6298" s="30"/>
      <c r="K6298" s="30">
        <v>51</v>
      </c>
      <c r="L6298" s="30" t="s">
        <v>7853</v>
      </c>
      <c r="M6298" s="30"/>
      <c r="N6298" s="30"/>
      <c r="O6298" s="11" t="s">
        <v>9505</v>
      </c>
    </row>
    <row r="6299" spans="1:15" ht="15" customHeight="1">
      <c r="A6299" s="30" t="s">
        <v>11599</v>
      </c>
      <c r="B6299" s="30" t="s">
        <v>9664</v>
      </c>
      <c r="C6299" s="30" t="s">
        <v>9665</v>
      </c>
      <c r="D6299" s="30"/>
      <c r="E6299" s="30" t="s">
        <v>11599</v>
      </c>
      <c r="F6299" s="30" t="s">
        <v>4496</v>
      </c>
      <c r="G6299" s="30" t="s">
        <v>7865</v>
      </c>
      <c r="H6299" s="30">
        <v>0</v>
      </c>
      <c r="I6299" s="6" t="s">
        <v>11599</v>
      </c>
      <c r="J6299" s="30"/>
      <c r="K6299" s="30">
        <v>56</v>
      </c>
      <c r="L6299" s="30" t="s">
        <v>7853</v>
      </c>
      <c r="M6299" s="30"/>
      <c r="N6299" s="30"/>
      <c r="O6299" s="11" t="s">
        <v>9664</v>
      </c>
    </row>
    <row r="6300" spans="1:15" ht="15" customHeight="1">
      <c r="A6300" s="30" t="s">
        <v>11600</v>
      </c>
      <c r="B6300" s="30" t="s">
        <v>9664</v>
      </c>
      <c r="C6300" s="30" t="s">
        <v>9665</v>
      </c>
      <c r="D6300" s="30"/>
      <c r="E6300" s="30" t="s">
        <v>11600</v>
      </c>
      <c r="F6300" s="30" t="s">
        <v>4496</v>
      </c>
      <c r="G6300" s="30" t="s">
        <v>7865</v>
      </c>
      <c r="H6300" s="30">
        <v>0</v>
      </c>
      <c r="I6300" s="6" t="s">
        <v>11600</v>
      </c>
      <c r="J6300" s="30"/>
      <c r="K6300" s="30">
        <v>51</v>
      </c>
      <c r="L6300" s="30" t="s">
        <v>7853</v>
      </c>
      <c r="M6300" s="30"/>
      <c r="N6300" s="30"/>
      <c r="O6300" s="11" t="s">
        <v>9664</v>
      </c>
    </row>
    <row r="6301" spans="1:15" ht="15" customHeight="1">
      <c r="A6301" s="30" t="s">
        <v>11601</v>
      </c>
      <c r="B6301" s="30" t="s">
        <v>9664</v>
      </c>
      <c r="C6301" s="30" t="s">
        <v>9665</v>
      </c>
      <c r="D6301" s="30"/>
      <c r="E6301" s="30" t="s">
        <v>11601</v>
      </c>
      <c r="F6301" s="30" t="s">
        <v>4496</v>
      </c>
      <c r="G6301" s="30" t="s">
        <v>7865</v>
      </c>
      <c r="H6301" s="30">
        <v>0</v>
      </c>
      <c r="I6301" s="6" t="s">
        <v>11601</v>
      </c>
      <c r="J6301" s="30"/>
      <c r="K6301" s="30">
        <v>51</v>
      </c>
      <c r="L6301" s="30" t="s">
        <v>7853</v>
      </c>
      <c r="M6301" s="30"/>
      <c r="N6301" s="30"/>
      <c r="O6301" s="11" t="s">
        <v>9664</v>
      </c>
    </row>
    <row r="6302" spans="1:15" ht="15" customHeight="1">
      <c r="A6302" s="30" t="s">
        <v>11602</v>
      </c>
      <c r="B6302" s="30" t="s">
        <v>9664</v>
      </c>
      <c r="C6302" s="30" t="s">
        <v>9665</v>
      </c>
      <c r="D6302" s="30"/>
      <c r="E6302" s="30" t="s">
        <v>11602</v>
      </c>
      <c r="F6302" s="30" t="s">
        <v>4496</v>
      </c>
      <c r="G6302" s="30" t="s">
        <v>7865</v>
      </c>
      <c r="H6302" s="30">
        <v>0</v>
      </c>
      <c r="I6302" s="6" t="s">
        <v>11602</v>
      </c>
      <c r="J6302" s="30"/>
      <c r="K6302" s="30">
        <v>31</v>
      </c>
      <c r="L6302" s="30" t="s">
        <v>7853</v>
      </c>
      <c r="M6302" s="30"/>
      <c r="N6302" s="30"/>
      <c r="O6302" s="11" t="s">
        <v>9664</v>
      </c>
    </row>
    <row r="6303" spans="1:15" ht="15" customHeight="1">
      <c r="A6303" s="30" t="s">
        <v>11603</v>
      </c>
      <c r="B6303" s="30" t="s">
        <v>9664</v>
      </c>
      <c r="C6303" s="30" t="s">
        <v>9665</v>
      </c>
      <c r="D6303" s="30"/>
      <c r="E6303" s="30" t="s">
        <v>11603</v>
      </c>
      <c r="F6303" s="30" t="s">
        <v>4496</v>
      </c>
      <c r="G6303" s="30" t="s">
        <v>7865</v>
      </c>
      <c r="H6303" s="30">
        <v>0</v>
      </c>
      <c r="I6303" s="6" t="s">
        <v>11603</v>
      </c>
      <c r="J6303" s="30"/>
      <c r="K6303" s="30">
        <v>6</v>
      </c>
      <c r="L6303" s="30" t="s">
        <v>7853</v>
      </c>
      <c r="M6303" s="30"/>
      <c r="N6303" s="30"/>
      <c r="O6303" s="11" t="s">
        <v>9664</v>
      </c>
    </row>
    <row r="6304" spans="1:15" ht="15" customHeight="1">
      <c r="A6304" s="30" t="s">
        <v>11604</v>
      </c>
      <c r="B6304" s="30" t="s">
        <v>323</v>
      </c>
      <c r="C6304" s="30" t="s">
        <v>324</v>
      </c>
      <c r="D6304" s="30"/>
      <c r="E6304" s="30" t="s">
        <v>11604</v>
      </c>
      <c r="F6304" s="30" t="s">
        <v>289</v>
      </c>
      <c r="G6304" s="30" t="s">
        <v>325</v>
      </c>
      <c r="H6304" s="30">
        <v>0</v>
      </c>
      <c r="I6304" s="6" t="s">
        <v>11604</v>
      </c>
      <c r="J6304" s="30"/>
      <c r="K6304" s="30">
        <v>12</v>
      </c>
      <c r="L6304" s="30" t="s">
        <v>326</v>
      </c>
      <c r="M6304" s="30"/>
      <c r="N6304" s="30"/>
      <c r="O6304" s="11" t="s">
        <v>323</v>
      </c>
    </row>
    <row r="6305" spans="1:15" ht="15" customHeight="1">
      <c r="A6305" s="30" t="s">
        <v>11605</v>
      </c>
      <c r="B6305" s="30" t="s">
        <v>227</v>
      </c>
      <c r="C6305" s="30" t="s">
        <v>228</v>
      </c>
      <c r="D6305" s="30"/>
      <c r="E6305" s="30" t="s">
        <v>11605</v>
      </c>
      <c r="F6305" s="30" t="s">
        <v>229</v>
      </c>
      <c r="G6305" s="30" t="s">
        <v>19</v>
      </c>
      <c r="H6305" s="30">
        <v>0</v>
      </c>
      <c r="I6305" s="6" t="s">
        <v>11605</v>
      </c>
      <c r="J6305" s="30"/>
      <c r="K6305" s="30">
        <v>50</v>
      </c>
      <c r="L6305" s="30" t="s">
        <v>230</v>
      </c>
      <c r="M6305" s="30"/>
      <c r="N6305" s="30"/>
      <c r="O6305" s="11" t="s">
        <v>227</v>
      </c>
    </row>
    <row r="6306" spans="1:15" ht="15" customHeight="1">
      <c r="A6306" s="30" t="s">
        <v>11606</v>
      </c>
      <c r="B6306" s="30" t="s">
        <v>232</v>
      </c>
      <c r="C6306" s="30" t="s">
        <v>233</v>
      </c>
      <c r="D6306" s="30"/>
      <c r="E6306" s="30" t="s">
        <v>11606</v>
      </c>
      <c r="F6306" s="30" t="s">
        <v>229</v>
      </c>
      <c r="G6306" s="30" t="s">
        <v>19</v>
      </c>
      <c r="H6306" s="30">
        <v>0</v>
      </c>
      <c r="I6306" s="6" t="s">
        <v>11606</v>
      </c>
      <c r="J6306" s="30"/>
      <c r="K6306" s="30">
        <v>25</v>
      </c>
      <c r="L6306" s="30" t="s">
        <v>230</v>
      </c>
      <c r="M6306" s="30"/>
      <c r="N6306" s="30"/>
      <c r="O6306" s="11" t="s">
        <v>232</v>
      </c>
    </row>
    <row r="6307" spans="1:15" ht="15" customHeight="1">
      <c r="A6307" s="30" t="s">
        <v>11607</v>
      </c>
      <c r="B6307" s="30" t="s">
        <v>235</v>
      </c>
      <c r="C6307" s="30" t="s">
        <v>236</v>
      </c>
      <c r="D6307" s="30"/>
      <c r="E6307" s="30" t="s">
        <v>11607</v>
      </c>
      <c r="F6307" s="30" t="s">
        <v>76</v>
      </c>
      <c r="G6307" s="30" t="s">
        <v>19</v>
      </c>
      <c r="H6307" s="30">
        <v>0</v>
      </c>
      <c r="I6307" s="6" t="s">
        <v>11607</v>
      </c>
      <c r="J6307" s="30"/>
      <c r="K6307" s="30">
        <v>75</v>
      </c>
      <c r="L6307" s="30" t="s">
        <v>237</v>
      </c>
      <c r="M6307" s="30"/>
      <c r="N6307" s="30"/>
      <c r="O6307" s="11" t="s">
        <v>235</v>
      </c>
    </row>
    <row r="6308" spans="1:15" ht="15" customHeight="1">
      <c r="A6308" s="30" t="s">
        <v>11608</v>
      </c>
      <c r="B6308" s="30" t="s">
        <v>239</v>
      </c>
      <c r="C6308" s="30" t="s">
        <v>240</v>
      </c>
      <c r="D6308" s="30"/>
      <c r="E6308" s="30" t="s">
        <v>11608</v>
      </c>
      <c r="F6308" s="30" t="s">
        <v>241</v>
      </c>
      <c r="G6308" s="30" t="s">
        <v>19</v>
      </c>
      <c r="H6308" s="30">
        <v>0</v>
      </c>
      <c r="I6308" s="6" t="s">
        <v>11608</v>
      </c>
      <c r="J6308" s="30"/>
      <c r="K6308" s="30">
        <v>40</v>
      </c>
      <c r="L6308" s="30" t="s">
        <v>242</v>
      </c>
      <c r="M6308" s="30"/>
      <c r="N6308" s="30"/>
      <c r="O6308" s="11" t="s">
        <v>239</v>
      </c>
    </row>
    <row r="6309" spans="1:15" ht="15" customHeight="1">
      <c r="A6309" s="30" t="s">
        <v>11609</v>
      </c>
      <c r="B6309" s="30" t="s">
        <v>248</v>
      </c>
      <c r="C6309" s="30" t="s">
        <v>249</v>
      </c>
      <c r="D6309" s="30"/>
      <c r="E6309" s="30" t="s">
        <v>11609</v>
      </c>
      <c r="F6309" s="30" t="s">
        <v>250</v>
      </c>
      <c r="G6309" s="30" t="s">
        <v>19</v>
      </c>
      <c r="H6309" s="30">
        <v>0</v>
      </c>
      <c r="I6309" s="6" t="s">
        <v>11609</v>
      </c>
      <c r="J6309" s="30"/>
      <c r="K6309" s="30">
        <v>60</v>
      </c>
      <c r="L6309" s="30" t="s">
        <v>251</v>
      </c>
      <c r="M6309" s="30"/>
      <c r="N6309" s="30"/>
      <c r="O6309" s="11" t="s">
        <v>248</v>
      </c>
    </row>
    <row r="6310" spans="1:15" ht="15" customHeight="1">
      <c r="A6310" s="30" t="s">
        <v>11610</v>
      </c>
      <c r="B6310" s="30" t="s">
        <v>309</v>
      </c>
      <c r="C6310" s="30" t="s">
        <v>310</v>
      </c>
      <c r="D6310" s="30"/>
      <c r="E6310" s="30" t="s">
        <v>11610</v>
      </c>
      <c r="F6310" s="30" t="s">
        <v>311</v>
      </c>
      <c r="G6310" s="30" t="s">
        <v>19</v>
      </c>
      <c r="H6310" s="30">
        <v>0</v>
      </c>
      <c r="I6310" s="6" t="s">
        <v>11610</v>
      </c>
      <c r="J6310" s="30"/>
      <c r="K6310" s="30">
        <v>20</v>
      </c>
      <c r="L6310" s="30" t="s">
        <v>302</v>
      </c>
      <c r="M6310" s="30"/>
      <c r="N6310" s="30"/>
      <c r="O6310" s="11" t="s">
        <v>309</v>
      </c>
    </row>
    <row r="6311" spans="1:15" ht="15" customHeight="1">
      <c r="A6311" s="30" t="s">
        <v>11611</v>
      </c>
      <c r="B6311" s="30" t="s">
        <v>244</v>
      </c>
      <c r="C6311" s="30" t="s">
        <v>245</v>
      </c>
      <c r="D6311" s="30"/>
      <c r="E6311" s="30" t="s">
        <v>11611</v>
      </c>
      <c r="F6311" s="30" t="s">
        <v>246</v>
      </c>
      <c r="G6311" s="30" t="s">
        <v>19</v>
      </c>
      <c r="H6311" s="30">
        <v>0</v>
      </c>
      <c r="I6311" s="6" t="s">
        <v>11611</v>
      </c>
      <c r="J6311" s="30"/>
      <c r="K6311" s="30">
        <v>20</v>
      </c>
      <c r="L6311" s="30" t="s">
        <v>242</v>
      </c>
      <c r="M6311" s="30"/>
      <c r="N6311" s="30"/>
      <c r="O6311" s="11" t="s">
        <v>244</v>
      </c>
    </row>
    <row r="6312" spans="1:15" ht="15" customHeight="1">
      <c r="A6312" s="30" t="s">
        <v>11612</v>
      </c>
      <c r="B6312" s="30" t="s">
        <v>253</v>
      </c>
      <c r="C6312" s="30" t="s">
        <v>254</v>
      </c>
      <c r="D6312" s="30"/>
      <c r="E6312" s="30" t="s">
        <v>11612</v>
      </c>
      <c r="F6312" s="30" t="s">
        <v>18</v>
      </c>
      <c r="G6312" s="30" t="s">
        <v>19</v>
      </c>
      <c r="H6312" s="30">
        <v>0</v>
      </c>
      <c r="I6312" s="6" t="s">
        <v>11612</v>
      </c>
      <c r="J6312" s="30"/>
      <c r="K6312" s="30">
        <v>160</v>
      </c>
      <c r="L6312" s="30" t="s">
        <v>255</v>
      </c>
      <c r="M6312" s="30"/>
      <c r="N6312" s="30"/>
      <c r="O6312" s="11" t="s">
        <v>253</v>
      </c>
    </row>
    <row r="6313" spans="1:15" ht="15" customHeight="1">
      <c r="A6313" s="30" t="s">
        <v>11613</v>
      </c>
      <c r="B6313" s="30" t="s">
        <v>257</v>
      </c>
      <c r="C6313" s="30" t="s">
        <v>258</v>
      </c>
      <c r="D6313" s="30"/>
      <c r="E6313" s="30" t="s">
        <v>11613</v>
      </c>
      <c r="F6313" s="30" t="s">
        <v>250</v>
      </c>
      <c r="G6313" s="30" t="s">
        <v>19</v>
      </c>
      <c r="H6313" s="30">
        <v>0</v>
      </c>
      <c r="I6313" s="6" t="s">
        <v>11613</v>
      </c>
      <c r="J6313" s="30"/>
      <c r="K6313" s="30">
        <v>25</v>
      </c>
      <c r="L6313" s="30" t="s">
        <v>259</v>
      </c>
      <c r="M6313" s="30"/>
      <c r="N6313" s="30"/>
      <c r="O6313" s="11" t="s">
        <v>257</v>
      </c>
    </row>
    <row r="6314" spans="1:15" ht="15" customHeight="1">
      <c r="A6314" s="30" t="s">
        <v>11614</v>
      </c>
      <c r="B6314" s="30" t="s">
        <v>834</v>
      </c>
      <c r="C6314" s="30" t="s">
        <v>835</v>
      </c>
      <c r="D6314" s="30"/>
      <c r="E6314" s="30" t="s">
        <v>11614</v>
      </c>
      <c r="F6314" s="30" t="s">
        <v>836</v>
      </c>
      <c r="G6314" s="30" t="s">
        <v>19</v>
      </c>
      <c r="H6314" s="30">
        <v>0</v>
      </c>
      <c r="I6314" s="6" t="s">
        <v>11614</v>
      </c>
      <c r="J6314" s="30"/>
      <c r="K6314" s="30">
        <v>80</v>
      </c>
      <c r="L6314" s="30" t="s">
        <v>255</v>
      </c>
      <c r="M6314" s="30"/>
      <c r="N6314" s="30"/>
      <c r="O6314" s="11" t="s">
        <v>834</v>
      </c>
    </row>
    <row r="6315" spans="1:15" ht="15" customHeight="1">
      <c r="A6315" s="30" t="s">
        <v>11615</v>
      </c>
      <c r="B6315" s="30" t="s">
        <v>838</v>
      </c>
      <c r="C6315" s="30" t="s">
        <v>839</v>
      </c>
      <c r="D6315" s="30"/>
      <c r="E6315" s="30" t="s">
        <v>11615</v>
      </c>
      <c r="F6315" s="30" t="s">
        <v>250</v>
      </c>
      <c r="G6315" s="30" t="s">
        <v>19</v>
      </c>
      <c r="H6315" s="30">
        <v>0</v>
      </c>
      <c r="I6315" s="6" t="s">
        <v>11615</v>
      </c>
      <c r="J6315" s="30"/>
      <c r="K6315" s="30">
        <v>170</v>
      </c>
      <c r="L6315" s="30" t="s">
        <v>840</v>
      </c>
      <c r="M6315" s="30"/>
      <c r="N6315" s="30"/>
      <c r="O6315" s="11" t="s">
        <v>838</v>
      </c>
    </row>
    <row r="6316" spans="1:15" ht="15" customHeight="1">
      <c r="A6316" s="30" t="s">
        <v>11616</v>
      </c>
      <c r="B6316" s="30" t="s">
        <v>147</v>
      </c>
      <c r="C6316" s="30" t="s">
        <v>148</v>
      </c>
      <c r="D6316" s="30"/>
      <c r="E6316" s="30" t="s">
        <v>11616</v>
      </c>
      <c r="F6316" s="30" t="s">
        <v>149</v>
      </c>
      <c r="G6316" s="30" t="s">
        <v>19</v>
      </c>
      <c r="H6316" s="30">
        <v>0</v>
      </c>
      <c r="I6316" s="6" t="s">
        <v>11616</v>
      </c>
      <c r="J6316" s="30"/>
      <c r="K6316" s="30">
        <v>293</v>
      </c>
      <c r="L6316" s="30" t="s">
        <v>150</v>
      </c>
      <c r="M6316" s="30"/>
      <c r="N6316" s="30"/>
      <c r="O6316" s="11" t="s">
        <v>147</v>
      </c>
    </row>
    <row r="6317" spans="1:15" ht="15" customHeight="1">
      <c r="A6317" s="30" t="s">
        <v>11617</v>
      </c>
      <c r="B6317" s="30" t="s">
        <v>147</v>
      </c>
      <c r="C6317" s="30" t="s">
        <v>148</v>
      </c>
      <c r="D6317" s="30"/>
      <c r="E6317" s="30" t="s">
        <v>11617</v>
      </c>
      <c r="F6317" s="30" t="s">
        <v>149</v>
      </c>
      <c r="G6317" s="30" t="s">
        <v>19</v>
      </c>
      <c r="H6317" s="30">
        <v>0</v>
      </c>
      <c r="I6317" s="6" t="s">
        <v>11617</v>
      </c>
      <c r="J6317" s="30"/>
      <c r="K6317" s="30">
        <v>293</v>
      </c>
      <c r="L6317" s="30" t="s">
        <v>150</v>
      </c>
      <c r="M6317" s="30"/>
      <c r="N6317" s="30"/>
      <c r="O6317" s="11" t="s">
        <v>147</v>
      </c>
    </row>
    <row r="6318" spans="1:15" ht="15" customHeight="1">
      <c r="A6318" s="30" t="s">
        <v>11618</v>
      </c>
      <c r="B6318" s="30" t="s">
        <v>1894</v>
      </c>
      <c r="C6318" s="30" t="s">
        <v>1895</v>
      </c>
      <c r="D6318" s="30"/>
      <c r="E6318" s="30" t="s">
        <v>11618</v>
      </c>
      <c r="F6318" s="30" t="s">
        <v>1896</v>
      </c>
      <c r="G6318" s="30" t="s">
        <v>19</v>
      </c>
      <c r="H6318" s="30">
        <v>0</v>
      </c>
      <c r="I6318" s="6" t="s">
        <v>11618</v>
      </c>
      <c r="J6318" s="30"/>
      <c r="K6318" s="30">
        <v>26</v>
      </c>
      <c r="L6318" s="30" t="s">
        <v>1897</v>
      </c>
      <c r="M6318" s="30"/>
      <c r="N6318" s="30"/>
      <c r="O6318" s="11" t="s">
        <v>1894</v>
      </c>
    </row>
    <row r="6319" spans="1:15" ht="15" customHeight="1">
      <c r="A6319" s="30" t="s">
        <v>11619</v>
      </c>
      <c r="B6319" s="30" t="s">
        <v>1894</v>
      </c>
      <c r="C6319" s="30" t="s">
        <v>1895</v>
      </c>
      <c r="D6319" s="30"/>
      <c r="E6319" s="30" t="s">
        <v>11619</v>
      </c>
      <c r="F6319" s="30" t="s">
        <v>1896</v>
      </c>
      <c r="G6319" s="30" t="s">
        <v>19</v>
      </c>
      <c r="H6319" s="30">
        <v>0</v>
      </c>
      <c r="I6319" s="6" t="s">
        <v>11619</v>
      </c>
      <c r="J6319" s="30"/>
      <c r="K6319" s="30">
        <v>26</v>
      </c>
      <c r="L6319" s="30" t="s">
        <v>1897</v>
      </c>
      <c r="M6319" s="30"/>
      <c r="N6319" s="30"/>
      <c r="O6319" s="11" t="s">
        <v>1894</v>
      </c>
    </row>
    <row r="6320" spans="1:15" ht="15" customHeight="1">
      <c r="A6320" s="30" t="s">
        <v>11620</v>
      </c>
      <c r="B6320" s="30" t="s">
        <v>1899</v>
      </c>
      <c r="C6320" s="30" t="s">
        <v>1900</v>
      </c>
      <c r="D6320" s="30"/>
      <c r="E6320" s="30" t="s">
        <v>11620</v>
      </c>
      <c r="F6320" s="30" t="s">
        <v>1896</v>
      </c>
      <c r="G6320" s="30" t="s">
        <v>19</v>
      </c>
      <c r="H6320" s="30">
        <v>0</v>
      </c>
      <c r="I6320" s="6" t="s">
        <v>11620</v>
      </c>
      <c r="J6320" s="30"/>
      <c r="K6320" s="30">
        <v>35</v>
      </c>
      <c r="L6320" s="30" t="s">
        <v>1897</v>
      </c>
      <c r="M6320" s="30"/>
      <c r="N6320" s="30"/>
      <c r="O6320" s="11" t="s">
        <v>1899</v>
      </c>
    </row>
    <row r="6321" spans="1:15" ht="15" customHeight="1">
      <c r="A6321" s="30" t="s">
        <v>11621</v>
      </c>
      <c r="B6321" s="30" t="s">
        <v>1899</v>
      </c>
      <c r="C6321" s="30" t="s">
        <v>1900</v>
      </c>
      <c r="D6321" s="30"/>
      <c r="E6321" s="30" t="s">
        <v>11621</v>
      </c>
      <c r="F6321" s="30" t="s">
        <v>1896</v>
      </c>
      <c r="G6321" s="30" t="s">
        <v>19</v>
      </c>
      <c r="H6321" s="30">
        <v>0</v>
      </c>
      <c r="I6321" s="6" t="s">
        <v>11621</v>
      </c>
      <c r="J6321" s="30"/>
      <c r="K6321" s="30">
        <v>36</v>
      </c>
      <c r="L6321" s="30" t="s">
        <v>1897</v>
      </c>
      <c r="M6321" s="30"/>
      <c r="N6321" s="30"/>
      <c r="O6321" s="11" t="s">
        <v>1899</v>
      </c>
    </row>
    <row r="6322" spans="1:15" ht="15" customHeight="1">
      <c r="A6322" s="30" t="s">
        <v>11622</v>
      </c>
      <c r="B6322" s="30" t="s">
        <v>1902</v>
      </c>
      <c r="C6322" s="30" t="s">
        <v>1903</v>
      </c>
      <c r="D6322" s="30"/>
      <c r="E6322" s="30" t="s">
        <v>11622</v>
      </c>
      <c r="F6322" s="30" t="s">
        <v>1896</v>
      </c>
      <c r="G6322" s="30" t="s">
        <v>19</v>
      </c>
      <c r="H6322" s="30">
        <v>0</v>
      </c>
      <c r="I6322" s="6" t="s">
        <v>11622</v>
      </c>
      <c r="J6322" s="30"/>
      <c r="K6322" s="30">
        <v>10</v>
      </c>
      <c r="L6322" s="30" t="s">
        <v>1897</v>
      </c>
      <c r="M6322" s="30"/>
      <c r="N6322" s="30"/>
      <c r="O6322" s="11" t="s">
        <v>1902</v>
      </c>
    </row>
    <row r="6323" spans="1:15" ht="15" customHeight="1">
      <c r="A6323" s="30" t="s">
        <v>11623</v>
      </c>
      <c r="B6323" s="30" t="s">
        <v>1905</v>
      </c>
      <c r="C6323" s="30" t="s">
        <v>1906</v>
      </c>
      <c r="D6323" s="30"/>
      <c r="E6323" s="30" t="s">
        <v>11623</v>
      </c>
      <c r="F6323" s="30" t="s">
        <v>1907</v>
      </c>
      <c r="G6323" s="30" t="s">
        <v>19</v>
      </c>
      <c r="H6323" s="30">
        <v>0</v>
      </c>
      <c r="I6323" s="6" t="s">
        <v>11623</v>
      </c>
      <c r="J6323" s="30"/>
      <c r="K6323" s="30">
        <v>36.199999999999989</v>
      </c>
      <c r="L6323" s="30" t="s">
        <v>1897</v>
      </c>
      <c r="M6323" s="30"/>
      <c r="N6323" s="30"/>
      <c r="O6323" s="11" t="s">
        <v>1905</v>
      </c>
    </row>
    <row r="6324" spans="1:15" ht="15" customHeight="1">
      <c r="A6324" s="30" t="s">
        <v>11624</v>
      </c>
      <c r="B6324" s="30" t="s">
        <v>1909</v>
      </c>
      <c r="C6324" s="30" t="s">
        <v>1910</v>
      </c>
      <c r="D6324" s="30"/>
      <c r="E6324" s="30" t="s">
        <v>11624</v>
      </c>
      <c r="F6324" s="30" t="s">
        <v>1907</v>
      </c>
      <c r="G6324" s="30" t="s">
        <v>19</v>
      </c>
      <c r="H6324" s="30">
        <v>0</v>
      </c>
      <c r="I6324" s="6" t="s">
        <v>11624</v>
      </c>
      <c r="J6324" s="30"/>
      <c r="K6324" s="30">
        <v>38</v>
      </c>
      <c r="L6324" s="30" t="s">
        <v>1897</v>
      </c>
      <c r="M6324" s="30"/>
      <c r="N6324" s="30"/>
      <c r="O6324" s="11" t="s">
        <v>1909</v>
      </c>
    </row>
    <row r="6325" spans="1:15" ht="15" customHeight="1">
      <c r="A6325" s="30" t="s">
        <v>11625</v>
      </c>
      <c r="B6325" s="30" t="s">
        <v>11626</v>
      </c>
      <c r="C6325" s="30" t="s">
        <v>11627</v>
      </c>
      <c r="D6325" s="30"/>
      <c r="E6325" s="30" t="s">
        <v>11625</v>
      </c>
      <c r="F6325" s="30" t="s">
        <v>10887</v>
      </c>
      <c r="G6325" s="30" t="s">
        <v>19</v>
      </c>
      <c r="H6325" s="30">
        <v>0</v>
      </c>
      <c r="I6325" s="6" t="s">
        <v>11625</v>
      </c>
      <c r="J6325" s="30"/>
      <c r="K6325" s="30">
        <v>10</v>
      </c>
      <c r="L6325" s="30" t="s">
        <v>11628</v>
      </c>
      <c r="M6325" s="30"/>
      <c r="N6325" s="30"/>
      <c r="O6325" s="11" t="s">
        <v>11626</v>
      </c>
    </row>
    <row r="6326" spans="1:15" ht="15" customHeight="1">
      <c r="A6326" s="30" t="s">
        <v>11629</v>
      </c>
      <c r="B6326" s="30" t="s">
        <v>11630</v>
      </c>
      <c r="C6326" s="30" t="s">
        <v>11631</v>
      </c>
      <c r="D6326" s="30"/>
      <c r="E6326" s="30" t="s">
        <v>11629</v>
      </c>
      <c r="F6326" s="30" t="s">
        <v>10892</v>
      </c>
      <c r="G6326" s="30" t="s">
        <v>19</v>
      </c>
      <c r="H6326" s="30">
        <v>0</v>
      </c>
      <c r="I6326" s="6" t="s">
        <v>11629</v>
      </c>
      <c r="J6326" s="30"/>
      <c r="K6326" s="30">
        <v>10</v>
      </c>
      <c r="L6326" s="30" t="s">
        <v>11632</v>
      </c>
      <c r="M6326" s="30"/>
      <c r="N6326" s="30"/>
      <c r="O6326" s="11" t="s">
        <v>11630</v>
      </c>
    </row>
    <row r="6327" spans="1:15" ht="15" customHeight="1">
      <c r="A6327" s="30" t="s">
        <v>11633</v>
      </c>
      <c r="B6327" s="30" t="s">
        <v>11634</v>
      </c>
      <c r="C6327" s="30" t="s">
        <v>11635</v>
      </c>
      <c r="D6327" s="30"/>
      <c r="E6327" s="30" t="s">
        <v>11633</v>
      </c>
      <c r="F6327" s="30" t="s">
        <v>11636</v>
      </c>
      <c r="G6327" s="30" t="s">
        <v>19</v>
      </c>
      <c r="H6327" s="30">
        <v>0</v>
      </c>
      <c r="I6327" s="6" t="s">
        <v>11633</v>
      </c>
      <c r="J6327" s="30"/>
      <c r="K6327" s="30">
        <v>10</v>
      </c>
      <c r="L6327" s="30" t="s">
        <v>11637</v>
      </c>
      <c r="M6327" s="30"/>
      <c r="N6327" s="30"/>
      <c r="O6327" s="11" t="s">
        <v>11634</v>
      </c>
    </row>
    <row r="6328" spans="1:15" ht="15" customHeight="1">
      <c r="A6328" s="30" t="s">
        <v>11638</v>
      </c>
      <c r="B6328" s="30" t="s">
        <v>11639</v>
      </c>
      <c r="C6328" s="30" t="s">
        <v>11640</v>
      </c>
      <c r="D6328" s="30"/>
      <c r="E6328" s="30" t="s">
        <v>11638</v>
      </c>
      <c r="F6328" s="30" t="s">
        <v>11636</v>
      </c>
      <c r="G6328" s="30" t="s">
        <v>19</v>
      </c>
      <c r="H6328" s="30">
        <v>0</v>
      </c>
      <c r="I6328" s="6" t="s">
        <v>11638</v>
      </c>
      <c r="J6328" s="30"/>
      <c r="K6328" s="30">
        <v>10</v>
      </c>
      <c r="L6328" s="30" t="s">
        <v>11637</v>
      </c>
      <c r="M6328" s="30"/>
      <c r="N6328" s="30"/>
      <c r="O6328" s="11" t="s">
        <v>11639</v>
      </c>
    </row>
    <row r="6329" spans="1:15" ht="15" customHeight="1">
      <c r="A6329" s="30" t="s">
        <v>11641</v>
      </c>
      <c r="B6329" s="30" t="s">
        <v>11642</v>
      </c>
      <c r="C6329" s="30" t="s">
        <v>11643</v>
      </c>
      <c r="D6329" s="30"/>
      <c r="E6329" s="30" t="s">
        <v>11641</v>
      </c>
      <c r="F6329" s="30" t="s">
        <v>11636</v>
      </c>
      <c r="G6329" s="30" t="s">
        <v>19</v>
      </c>
      <c r="H6329" s="30">
        <v>0</v>
      </c>
      <c r="I6329" s="6" t="s">
        <v>11641</v>
      </c>
      <c r="J6329" s="30"/>
      <c r="K6329" s="30">
        <v>10</v>
      </c>
      <c r="L6329" s="30" t="s">
        <v>11637</v>
      </c>
      <c r="M6329" s="30"/>
      <c r="N6329" s="30"/>
      <c r="O6329" s="11" t="s">
        <v>11642</v>
      </c>
    </row>
    <row r="6330" spans="1:15" ht="15" customHeight="1">
      <c r="A6330" s="30" t="s">
        <v>11644</v>
      </c>
      <c r="B6330" s="30" t="s">
        <v>11645</v>
      </c>
      <c r="C6330" s="30" t="s">
        <v>11646</v>
      </c>
      <c r="D6330" s="30"/>
      <c r="E6330" s="30" t="s">
        <v>11644</v>
      </c>
      <c r="F6330" s="30" t="s">
        <v>11636</v>
      </c>
      <c r="G6330" s="30" t="s">
        <v>19</v>
      </c>
      <c r="H6330" s="30">
        <v>0</v>
      </c>
      <c r="I6330" s="6" t="s">
        <v>11644</v>
      </c>
      <c r="J6330" s="30"/>
      <c r="K6330" s="30">
        <v>10</v>
      </c>
      <c r="L6330" s="30" t="s">
        <v>11637</v>
      </c>
      <c r="M6330" s="30"/>
      <c r="N6330" s="30"/>
      <c r="O6330" s="11" t="s">
        <v>11645</v>
      </c>
    </row>
    <row r="6331" spans="1:15" ht="15" customHeight="1">
      <c r="A6331" s="30" t="s">
        <v>11647</v>
      </c>
      <c r="B6331" s="30" t="s">
        <v>11648</v>
      </c>
      <c r="C6331" s="30" t="s">
        <v>11649</v>
      </c>
      <c r="D6331" s="30"/>
      <c r="E6331" s="30" t="s">
        <v>11647</v>
      </c>
      <c r="F6331" s="30" t="s">
        <v>11636</v>
      </c>
      <c r="G6331" s="30" t="s">
        <v>19</v>
      </c>
      <c r="H6331" s="30">
        <v>0</v>
      </c>
      <c r="I6331" s="6" t="s">
        <v>11647</v>
      </c>
      <c r="J6331" s="30"/>
      <c r="K6331" s="30">
        <v>10</v>
      </c>
      <c r="L6331" s="30" t="s">
        <v>11637</v>
      </c>
      <c r="M6331" s="30"/>
      <c r="N6331" s="30"/>
      <c r="O6331" s="11" t="s">
        <v>11648</v>
      </c>
    </row>
    <row r="6332" spans="1:15" ht="15" customHeight="1">
      <c r="A6332" s="30" t="s">
        <v>11650</v>
      </c>
      <c r="B6332" s="30" t="s">
        <v>11651</v>
      </c>
      <c r="C6332" s="30" t="s">
        <v>11652</v>
      </c>
      <c r="D6332" s="30"/>
      <c r="E6332" s="30" t="s">
        <v>11650</v>
      </c>
      <c r="F6332" s="30" t="s">
        <v>11636</v>
      </c>
      <c r="G6332" s="30" t="s">
        <v>19</v>
      </c>
      <c r="H6332" s="30">
        <v>0</v>
      </c>
      <c r="I6332" s="6" t="s">
        <v>11650</v>
      </c>
      <c r="J6332" s="30"/>
      <c r="K6332" s="30">
        <v>10</v>
      </c>
      <c r="L6332" s="30" t="s">
        <v>11637</v>
      </c>
      <c r="M6332" s="30"/>
      <c r="N6332" s="30"/>
      <c r="O6332" s="11" t="s">
        <v>11651</v>
      </c>
    </row>
    <row r="6333" spans="1:15" ht="15" customHeight="1">
      <c r="A6333" s="30" t="s">
        <v>11653</v>
      </c>
      <c r="B6333" s="30" t="s">
        <v>11654</v>
      </c>
      <c r="C6333" s="30" t="s">
        <v>11655</v>
      </c>
      <c r="D6333" s="30"/>
      <c r="E6333" s="30" t="s">
        <v>11653</v>
      </c>
      <c r="F6333" s="30" t="s">
        <v>11636</v>
      </c>
      <c r="G6333" s="30" t="s">
        <v>19</v>
      </c>
      <c r="H6333" s="30">
        <v>0</v>
      </c>
      <c r="I6333" s="6" t="s">
        <v>11653</v>
      </c>
      <c r="J6333" s="30"/>
      <c r="K6333" s="30">
        <v>10</v>
      </c>
      <c r="L6333" s="30" t="s">
        <v>11637</v>
      </c>
      <c r="M6333" s="30"/>
      <c r="N6333" s="30"/>
      <c r="O6333" s="11" t="s">
        <v>11654</v>
      </c>
    </row>
    <row r="6334" spans="1:15" ht="15" customHeight="1">
      <c r="A6334" s="30" t="s">
        <v>11656</v>
      </c>
      <c r="B6334" s="30" t="s">
        <v>11657</v>
      </c>
      <c r="C6334" s="30" t="s">
        <v>11658</v>
      </c>
      <c r="D6334" s="30"/>
      <c r="E6334" s="30" t="s">
        <v>11656</v>
      </c>
      <c r="F6334" s="30" t="s">
        <v>11636</v>
      </c>
      <c r="G6334" s="30" t="s">
        <v>19</v>
      </c>
      <c r="H6334" s="30">
        <v>0</v>
      </c>
      <c r="I6334" s="6" t="s">
        <v>11656</v>
      </c>
      <c r="J6334" s="30"/>
      <c r="K6334" s="30">
        <v>10</v>
      </c>
      <c r="L6334" s="30" t="s">
        <v>11637</v>
      </c>
      <c r="M6334" s="30"/>
      <c r="N6334" s="30"/>
      <c r="O6334" s="11" t="s">
        <v>11657</v>
      </c>
    </row>
    <row r="6335" spans="1:15" ht="15" customHeight="1">
      <c r="A6335" s="30" t="s">
        <v>11659</v>
      </c>
      <c r="B6335" s="30" t="s">
        <v>11660</v>
      </c>
      <c r="C6335" s="30" t="s">
        <v>11661</v>
      </c>
      <c r="D6335" s="30"/>
      <c r="E6335" s="30" t="s">
        <v>11659</v>
      </c>
      <c r="F6335" s="30" t="s">
        <v>11636</v>
      </c>
      <c r="G6335" s="30" t="s">
        <v>19</v>
      </c>
      <c r="H6335" s="30">
        <v>0</v>
      </c>
      <c r="I6335" s="6" t="s">
        <v>11659</v>
      </c>
      <c r="J6335" s="30"/>
      <c r="K6335" s="30">
        <v>10</v>
      </c>
      <c r="L6335" s="30" t="s">
        <v>11637</v>
      </c>
      <c r="M6335" s="30"/>
      <c r="N6335" s="30"/>
      <c r="O6335" s="11" t="s">
        <v>11660</v>
      </c>
    </row>
    <row r="6336" spans="1:15" ht="15" customHeight="1">
      <c r="A6336" s="30" t="s">
        <v>11662</v>
      </c>
      <c r="B6336" s="30" t="s">
        <v>11663</v>
      </c>
      <c r="C6336" s="30" t="s">
        <v>11664</v>
      </c>
      <c r="D6336" s="30"/>
      <c r="E6336" s="30" t="s">
        <v>11662</v>
      </c>
      <c r="F6336" s="30" t="s">
        <v>11636</v>
      </c>
      <c r="G6336" s="30" t="s">
        <v>19</v>
      </c>
      <c r="H6336" s="30">
        <v>0</v>
      </c>
      <c r="I6336" s="6" t="s">
        <v>11662</v>
      </c>
      <c r="J6336" s="30"/>
      <c r="K6336" s="30">
        <v>10</v>
      </c>
      <c r="L6336" s="30" t="s">
        <v>11637</v>
      </c>
      <c r="M6336" s="30"/>
      <c r="N6336" s="30"/>
      <c r="O6336" s="11" t="s">
        <v>11663</v>
      </c>
    </row>
    <row r="6337" spans="1:15" ht="15" customHeight="1">
      <c r="A6337" s="30" t="s">
        <v>11665</v>
      </c>
      <c r="B6337" s="30" t="s">
        <v>11666</v>
      </c>
      <c r="C6337" s="30" t="s">
        <v>11667</v>
      </c>
      <c r="D6337" s="30"/>
      <c r="E6337" s="30" t="s">
        <v>11665</v>
      </c>
      <c r="F6337" s="30" t="s">
        <v>11636</v>
      </c>
      <c r="G6337" s="30" t="s">
        <v>19</v>
      </c>
      <c r="H6337" s="30">
        <v>0</v>
      </c>
      <c r="I6337" s="6" t="s">
        <v>11665</v>
      </c>
      <c r="J6337" s="30"/>
      <c r="K6337" s="30">
        <v>10</v>
      </c>
      <c r="L6337" s="30" t="s">
        <v>11637</v>
      </c>
      <c r="M6337" s="30"/>
      <c r="N6337" s="30"/>
      <c r="O6337" s="11" t="s">
        <v>11666</v>
      </c>
    </row>
    <row r="6338" spans="1:15" ht="15" customHeight="1">
      <c r="A6338" s="30" t="s">
        <v>11668</v>
      </c>
      <c r="B6338" s="30" t="s">
        <v>11669</v>
      </c>
      <c r="C6338" s="30" t="s">
        <v>11670</v>
      </c>
      <c r="D6338" s="30"/>
      <c r="E6338" s="30" t="s">
        <v>11668</v>
      </c>
      <c r="F6338" s="30" t="s">
        <v>379</v>
      </c>
      <c r="G6338" s="30" t="s">
        <v>19</v>
      </c>
      <c r="H6338" s="30">
        <v>0</v>
      </c>
      <c r="I6338" s="6" t="s">
        <v>11668</v>
      </c>
      <c r="J6338" s="30"/>
      <c r="K6338" s="30">
        <v>120</v>
      </c>
      <c r="L6338" s="30" t="s">
        <v>11671</v>
      </c>
      <c r="M6338" s="30"/>
      <c r="N6338" s="30"/>
      <c r="O6338" s="11" t="s">
        <v>11669</v>
      </c>
    </row>
    <row r="6339" spans="1:15" ht="15" customHeight="1">
      <c r="A6339" s="30" t="s">
        <v>11672</v>
      </c>
      <c r="B6339" s="30" t="s">
        <v>11673</v>
      </c>
      <c r="C6339" s="30" t="s">
        <v>11674</v>
      </c>
      <c r="D6339" s="30"/>
      <c r="E6339" s="30" t="s">
        <v>11672</v>
      </c>
      <c r="F6339" s="30" t="s">
        <v>430</v>
      </c>
      <c r="G6339" s="30" t="s">
        <v>19</v>
      </c>
      <c r="H6339" s="30">
        <v>0</v>
      </c>
      <c r="I6339" s="6" t="s">
        <v>11672</v>
      </c>
      <c r="J6339" s="30"/>
      <c r="K6339" s="30">
        <v>10</v>
      </c>
      <c r="L6339" s="30" t="s">
        <v>11675</v>
      </c>
      <c r="M6339" s="30"/>
      <c r="N6339" s="30"/>
      <c r="O6339" s="11" t="s">
        <v>11673</v>
      </c>
    </row>
    <row r="6340" spans="1:15" ht="15" customHeight="1">
      <c r="A6340" s="30" t="s">
        <v>11676</v>
      </c>
      <c r="B6340" s="30" t="s">
        <v>11677</v>
      </c>
      <c r="C6340" s="30" t="s">
        <v>11678</v>
      </c>
      <c r="D6340" s="30"/>
      <c r="E6340" s="30" t="s">
        <v>11676</v>
      </c>
      <c r="F6340" s="30" t="s">
        <v>430</v>
      </c>
      <c r="G6340" s="30" t="s">
        <v>19</v>
      </c>
      <c r="H6340" s="30">
        <v>0</v>
      </c>
      <c r="I6340" s="6" t="s">
        <v>11676</v>
      </c>
      <c r="J6340" s="30"/>
      <c r="K6340" s="30">
        <v>10</v>
      </c>
      <c r="L6340" s="30" t="s">
        <v>11679</v>
      </c>
      <c r="M6340" s="30"/>
      <c r="N6340" s="30"/>
      <c r="O6340" s="11" t="s">
        <v>11677</v>
      </c>
    </row>
    <row r="6341" spans="1:15" ht="15" customHeight="1">
      <c r="A6341" s="30" t="s">
        <v>11680</v>
      </c>
      <c r="B6341" s="30" t="s">
        <v>11681</v>
      </c>
      <c r="C6341" s="30" t="s">
        <v>11682</v>
      </c>
      <c r="D6341" s="30"/>
      <c r="E6341" s="30" t="s">
        <v>11680</v>
      </c>
      <c r="F6341" s="30" t="s">
        <v>430</v>
      </c>
      <c r="G6341" s="30" t="s">
        <v>19</v>
      </c>
      <c r="H6341" s="30">
        <v>0</v>
      </c>
      <c r="I6341" s="6" t="s">
        <v>11680</v>
      </c>
      <c r="J6341" s="30"/>
      <c r="K6341" s="30">
        <v>10</v>
      </c>
      <c r="L6341" s="30" t="s">
        <v>11683</v>
      </c>
      <c r="M6341" s="30"/>
      <c r="N6341" s="30"/>
      <c r="O6341" s="11" t="s">
        <v>11681</v>
      </c>
    </row>
    <row r="6342" spans="1:15" ht="15" customHeight="1">
      <c r="A6342" s="30" t="s">
        <v>11684</v>
      </c>
      <c r="B6342" s="30" t="s">
        <v>11685</v>
      </c>
      <c r="C6342" s="30" t="s">
        <v>11686</v>
      </c>
      <c r="D6342" s="30"/>
      <c r="E6342" s="30" t="s">
        <v>11684</v>
      </c>
      <c r="F6342" s="30" t="s">
        <v>430</v>
      </c>
      <c r="G6342" s="30" t="s">
        <v>19</v>
      </c>
      <c r="H6342" s="30">
        <v>0</v>
      </c>
      <c r="I6342" s="6" t="s">
        <v>11684</v>
      </c>
      <c r="J6342" s="30"/>
      <c r="K6342" s="30">
        <v>10</v>
      </c>
      <c r="L6342" s="30" t="s">
        <v>11687</v>
      </c>
      <c r="M6342" s="30"/>
      <c r="N6342" s="30"/>
      <c r="O6342" s="11" t="s">
        <v>11685</v>
      </c>
    </row>
    <row r="6343" spans="1:15" ht="15" customHeight="1">
      <c r="A6343" s="30" t="s">
        <v>11688</v>
      </c>
      <c r="B6343" s="30" t="s">
        <v>11689</v>
      </c>
      <c r="C6343" s="30" t="s">
        <v>11690</v>
      </c>
      <c r="D6343" s="30"/>
      <c r="E6343" s="30" t="s">
        <v>11688</v>
      </c>
      <c r="F6343" s="30" t="s">
        <v>11691</v>
      </c>
      <c r="G6343" s="30" t="s">
        <v>19</v>
      </c>
      <c r="H6343" s="30">
        <v>0</v>
      </c>
      <c r="I6343" s="6" t="s">
        <v>11688</v>
      </c>
      <c r="J6343" s="30"/>
      <c r="K6343" s="30">
        <v>10</v>
      </c>
      <c r="L6343" s="30" t="s">
        <v>11692</v>
      </c>
      <c r="M6343" s="30"/>
      <c r="N6343" s="30"/>
      <c r="O6343" s="11" t="s">
        <v>11689</v>
      </c>
    </row>
    <row r="6344" spans="1:15" ht="15" customHeight="1">
      <c r="A6344" s="30" t="s">
        <v>11693</v>
      </c>
      <c r="B6344" s="30" t="s">
        <v>11694</v>
      </c>
      <c r="C6344" s="30" t="s">
        <v>11695</v>
      </c>
      <c r="D6344" s="30"/>
      <c r="E6344" s="30" t="s">
        <v>11693</v>
      </c>
      <c r="F6344" s="30" t="s">
        <v>379</v>
      </c>
      <c r="G6344" s="30" t="s">
        <v>19</v>
      </c>
      <c r="H6344" s="30">
        <v>0</v>
      </c>
      <c r="I6344" s="6" t="s">
        <v>11693</v>
      </c>
      <c r="J6344" s="30"/>
      <c r="K6344" s="30">
        <v>80</v>
      </c>
      <c r="L6344" s="30" t="s">
        <v>11696</v>
      </c>
      <c r="M6344" s="30"/>
      <c r="N6344" s="30"/>
      <c r="O6344" s="11" t="s">
        <v>11694</v>
      </c>
    </row>
    <row r="6345" spans="1:15" ht="15" customHeight="1">
      <c r="A6345" s="30" t="s">
        <v>11697</v>
      </c>
      <c r="B6345" s="30" t="s">
        <v>11698</v>
      </c>
      <c r="C6345" s="30" t="s">
        <v>11699</v>
      </c>
      <c r="D6345" s="30"/>
      <c r="E6345" s="30" t="s">
        <v>11697</v>
      </c>
      <c r="F6345" s="30" t="s">
        <v>430</v>
      </c>
      <c r="G6345" s="30" t="s">
        <v>19</v>
      </c>
      <c r="H6345" s="30">
        <v>0</v>
      </c>
      <c r="I6345" s="6" t="s">
        <v>11697</v>
      </c>
      <c r="J6345" s="30"/>
      <c r="K6345" s="30">
        <v>10</v>
      </c>
      <c r="L6345" s="30" t="s">
        <v>11700</v>
      </c>
      <c r="M6345" s="30"/>
      <c r="N6345" s="30"/>
      <c r="O6345" s="11" t="s">
        <v>11698</v>
      </c>
    </row>
    <row r="6346" spans="1:15" ht="15" customHeight="1">
      <c r="A6346" s="30" t="s">
        <v>11701</v>
      </c>
      <c r="B6346" s="30" t="s">
        <v>11702</v>
      </c>
      <c r="C6346" s="30" t="s">
        <v>11703</v>
      </c>
      <c r="D6346" s="30"/>
      <c r="E6346" s="30" t="s">
        <v>11701</v>
      </c>
      <c r="F6346" s="30" t="s">
        <v>430</v>
      </c>
      <c r="G6346" s="30" t="s">
        <v>19</v>
      </c>
      <c r="H6346" s="30">
        <v>0</v>
      </c>
      <c r="I6346" s="6" t="s">
        <v>11701</v>
      </c>
      <c r="J6346" s="30"/>
      <c r="K6346" s="30">
        <v>10</v>
      </c>
      <c r="L6346" s="30" t="s">
        <v>11704</v>
      </c>
      <c r="M6346" s="30"/>
      <c r="N6346" s="30"/>
      <c r="O6346" s="11" t="s">
        <v>11702</v>
      </c>
    </row>
    <row r="6347" spans="1:15" ht="15" customHeight="1">
      <c r="A6347" s="30" t="s">
        <v>11705</v>
      </c>
      <c r="B6347" s="30" t="s">
        <v>11706</v>
      </c>
      <c r="C6347" s="30" t="s">
        <v>11707</v>
      </c>
      <c r="D6347" s="30"/>
      <c r="E6347" s="30" t="s">
        <v>11705</v>
      </c>
      <c r="F6347" s="30" t="s">
        <v>430</v>
      </c>
      <c r="G6347" s="30" t="s">
        <v>19</v>
      </c>
      <c r="H6347" s="30">
        <v>0</v>
      </c>
      <c r="I6347" s="6" t="s">
        <v>11705</v>
      </c>
      <c r="J6347" s="30"/>
      <c r="K6347" s="30">
        <v>10</v>
      </c>
      <c r="L6347" s="30" t="s">
        <v>11708</v>
      </c>
      <c r="M6347" s="30"/>
      <c r="N6347" s="30"/>
      <c r="O6347" s="11" t="s">
        <v>11706</v>
      </c>
    </row>
    <row r="6348" spans="1:15" ht="15" customHeight="1">
      <c r="A6348" s="30" t="s">
        <v>11709</v>
      </c>
      <c r="B6348" s="30" t="s">
        <v>11710</v>
      </c>
      <c r="C6348" s="30" t="s">
        <v>11711</v>
      </c>
      <c r="D6348" s="30"/>
      <c r="E6348" s="30" t="s">
        <v>11709</v>
      </c>
      <c r="F6348" s="30" t="s">
        <v>430</v>
      </c>
      <c r="G6348" s="30" t="s">
        <v>19</v>
      </c>
      <c r="H6348" s="30">
        <v>0</v>
      </c>
      <c r="I6348" s="6" t="s">
        <v>11709</v>
      </c>
      <c r="J6348" s="30"/>
      <c r="K6348" s="30">
        <v>10</v>
      </c>
      <c r="L6348" s="30" t="s">
        <v>11712</v>
      </c>
      <c r="M6348" s="30"/>
      <c r="N6348" s="30"/>
      <c r="O6348" s="11" t="s">
        <v>11710</v>
      </c>
    </row>
    <row r="6349" spans="1:15" ht="15" customHeight="1">
      <c r="A6349" s="30" t="s">
        <v>11713</v>
      </c>
      <c r="B6349" s="30" t="s">
        <v>11714</v>
      </c>
      <c r="C6349" s="30" t="s">
        <v>11715</v>
      </c>
      <c r="D6349" s="30"/>
      <c r="E6349" s="30" t="s">
        <v>11713</v>
      </c>
      <c r="F6349" s="30" t="s">
        <v>11691</v>
      </c>
      <c r="G6349" s="30" t="s">
        <v>19</v>
      </c>
      <c r="H6349" s="30">
        <v>0</v>
      </c>
      <c r="I6349" s="6" t="s">
        <v>11713</v>
      </c>
      <c r="J6349" s="30"/>
      <c r="K6349" s="30">
        <v>10</v>
      </c>
      <c r="L6349" s="30" t="s">
        <v>11716</v>
      </c>
      <c r="M6349" s="30"/>
      <c r="N6349" s="30"/>
      <c r="O6349" s="11" t="s">
        <v>11714</v>
      </c>
    </row>
    <row r="6350" spans="1:15" ht="15" customHeight="1">
      <c r="A6350" s="30" t="s">
        <v>11717</v>
      </c>
      <c r="B6350" s="30" t="s">
        <v>11718</v>
      </c>
      <c r="C6350" s="30" t="s">
        <v>11719</v>
      </c>
      <c r="D6350" s="30"/>
      <c r="E6350" s="30" t="s">
        <v>11717</v>
      </c>
      <c r="F6350" s="30" t="s">
        <v>11691</v>
      </c>
      <c r="G6350" s="30" t="s">
        <v>19</v>
      </c>
      <c r="H6350" s="30">
        <v>0</v>
      </c>
      <c r="I6350" s="6" t="s">
        <v>11717</v>
      </c>
      <c r="J6350" s="30"/>
      <c r="K6350" s="30">
        <v>10</v>
      </c>
      <c r="L6350" s="30" t="s">
        <v>11716</v>
      </c>
      <c r="M6350" s="30"/>
      <c r="N6350" s="30"/>
      <c r="O6350" s="11" t="s">
        <v>11718</v>
      </c>
    </row>
    <row r="6351" spans="1:15" ht="15" customHeight="1">
      <c r="A6351" s="30" t="s">
        <v>11720</v>
      </c>
      <c r="B6351" s="30" t="s">
        <v>11721</v>
      </c>
      <c r="C6351" s="30" t="s">
        <v>11722</v>
      </c>
      <c r="D6351" s="30"/>
      <c r="E6351" s="30" t="s">
        <v>11720</v>
      </c>
      <c r="F6351" s="30" t="s">
        <v>11691</v>
      </c>
      <c r="G6351" s="30" t="s">
        <v>19</v>
      </c>
      <c r="H6351" s="30">
        <v>0</v>
      </c>
      <c r="I6351" s="6" t="s">
        <v>11720</v>
      </c>
      <c r="J6351" s="30"/>
      <c r="K6351" s="30">
        <v>10</v>
      </c>
      <c r="L6351" s="30" t="s">
        <v>11716</v>
      </c>
      <c r="M6351" s="30"/>
      <c r="N6351" s="30"/>
      <c r="O6351" s="11" t="s">
        <v>11721</v>
      </c>
    </row>
    <row r="6352" spans="1:15" ht="15" customHeight="1">
      <c r="A6352" s="30" t="s">
        <v>11723</v>
      </c>
      <c r="B6352" s="30" t="s">
        <v>11724</v>
      </c>
      <c r="C6352" s="30" t="s">
        <v>11725</v>
      </c>
      <c r="D6352" s="30"/>
      <c r="E6352" s="30" t="s">
        <v>11723</v>
      </c>
      <c r="F6352" s="30" t="s">
        <v>11691</v>
      </c>
      <c r="G6352" s="30" t="s">
        <v>19</v>
      </c>
      <c r="H6352" s="30">
        <v>0</v>
      </c>
      <c r="I6352" s="6" t="s">
        <v>11723</v>
      </c>
      <c r="J6352" s="30"/>
      <c r="K6352" s="30">
        <v>10</v>
      </c>
      <c r="L6352" s="30" t="s">
        <v>11716</v>
      </c>
      <c r="M6352" s="30"/>
      <c r="N6352" s="30"/>
      <c r="O6352" s="11" t="s">
        <v>11724</v>
      </c>
    </row>
    <row r="6353" spans="1:15" ht="15" customHeight="1">
      <c r="A6353" s="30" t="s">
        <v>11726</v>
      </c>
      <c r="B6353" s="30" t="s">
        <v>11727</v>
      </c>
      <c r="C6353" s="30" t="s">
        <v>11728</v>
      </c>
      <c r="D6353" s="30"/>
      <c r="E6353" s="30" t="s">
        <v>11726</v>
      </c>
      <c r="F6353" s="30" t="s">
        <v>11691</v>
      </c>
      <c r="G6353" s="30" t="s">
        <v>19</v>
      </c>
      <c r="H6353" s="30">
        <v>0</v>
      </c>
      <c r="I6353" s="6" t="s">
        <v>11726</v>
      </c>
      <c r="J6353" s="30"/>
      <c r="K6353" s="30">
        <v>10</v>
      </c>
      <c r="L6353" s="30" t="s">
        <v>11716</v>
      </c>
      <c r="M6353" s="30"/>
      <c r="N6353" s="30"/>
      <c r="O6353" s="11" t="s">
        <v>11727</v>
      </c>
    </row>
    <row r="6354" spans="1:15" ht="15" customHeight="1">
      <c r="A6354" s="30" t="s">
        <v>11729</v>
      </c>
      <c r="B6354" s="30" t="s">
        <v>11730</v>
      </c>
      <c r="C6354" s="30" t="s">
        <v>11731</v>
      </c>
      <c r="D6354" s="30"/>
      <c r="E6354" s="30" t="s">
        <v>11729</v>
      </c>
      <c r="F6354" s="30" t="s">
        <v>11691</v>
      </c>
      <c r="G6354" s="30" t="s">
        <v>19</v>
      </c>
      <c r="H6354" s="30">
        <v>0</v>
      </c>
      <c r="I6354" s="6" t="s">
        <v>11729</v>
      </c>
      <c r="J6354" s="30"/>
      <c r="K6354" s="30">
        <v>10</v>
      </c>
      <c r="L6354" s="30" t="s">
        <v>11716</v>
      </c>
      <c r="M6354" s="30"/>
      <c r="N6354" s="30"/>
      <c r="O6354" s="11" t="s">
        <v>11730</v>
      </c>
    </row>
    <row r="6355" spans="1:15" ht="15" customHeight="1">
      <c r="A6355" s="30" t="s">
        <v>11732</v>
      </c>
      <c r="B6355" s="30" t="s">
        <v>11733</v>
      </c>
      <c r="C6355" s="30" t="s">
        <v>11734</v>
      </c>
      <c r="D6355" s="30"/>
      <c r="E6355" s="30" t="s">
        <v>11732</v>
      </c>
      <c r="F6355" s="30" t="s">
        <v>11691</v>
      </c>
      <c r="G6355" s="30" t="s">
        <v>19</v>
      </c>
      <c r="H6355" s="30">
        <v>0</v>
      </c>
      <c r="I6355" s="6" t="s">
        <v>11732</v>
      </c>
      <c r="J6355" s="30"/>
      <c r="K6355" s="30">
        <v>10</v>
      </c>
      <c r="L6355" s="30" t="s">
        <v>11716</v>
      </c>
      <c r="M6355" s="30"/>
      <c r="N6355" s="30"/>
      <c r="O6355" s="11" t="s">
        <v>11733</v>
      </c>
    </row>
    <row r="6356" spans="1:15" ht="15" customHeight="1">
      <c r="A6356" s="30" t="s">
        <v>11735</v>
      </c>
      <c r="B6356" s="30" t="s">
        <v>11736</v>
      </c>
      <c r="C6356" s="30" t="s">
        <v>11737</v>
      </c>
      <c r="D6356" s="30"/>
      <c r="E6356" s="30" t="s">
        <v>11735</v>
      </c>
      <c r="F6356" s="30" t="s">
        <v>11691</v>
      </c>
      <c r="G6356" s="30" t="s">
        <v>19</v>
      </c>
      <c r="H6356" s="30">
        <v>0</v>
      </c>
      <c r="I6356" s="6" t="s">
        <v>11735</v>
      </c>
      <c r="J6356" s="30"/>
      <c r="K6356" s="30">
        <v>10</v>
      </c>
      <c r="L6356" s="30" t="s">
        <v>11716</v>
      </c>
      <c r="M6356" s="30"/>
      <c r="N6356" s="30"/>
      <c r="O6356" s="11" t="s">
        <v>11736</v>
      </c>
    </row>
    <row r="6357" spans="1:15" ht="15" customHeight="1">
      <c r="A6357" s="30" t="s">
        <v>11738</v>
      </c>
      <c r="B6357" s="30" t="s">
        <v>11739</v>
      </c>
      <c r="C6357" s="30" t="s">
        <v>11740</v>
      </c>
      <c r="D6357" s="30"/>
      <c r="E6357" s="30" t="s">
        <v>11738</v>
      </c>
      <c r="F6357" s="30" t="s">
        <v>11691</v>
      </c>
      <c r="G6357" s="30" t="s">
        <v>19</v>
      </c>
      <c r="H6357" s="30">
        <v>0</v>
      </c>
      <c r="I6357" s="6" t="s">
        <v>11738</v>
      </c>
      <c r="J6357" s="30"/>
      <c r="K6357" s="30">
        <v>10</v>
      </c>
      <c r="L6357" s="30" t="s">
        <v>11716</v>
      </c>
      <c r="M6357" s="30"/>
      <c r="N6357" s="30"/>
      <c r="O6357" s="11" t="s">
        <v>11739</v>
      </c>
    </row>
    <row r="6358" spans="1:15" ht="15" customHeight="1">
      <c r="A6358" s="30" t="s">
        <v>11741</v>
      </c>
      <c r="B6358" s="30" t="s">
        <v>11742</v>
      </c>
      <c r="C6358" s="30" t="s">
        <v>11743</v>
      </c>
      <c r="D6358" s="30"/>
      <c r="E6358" s="30" t="s">
        <v>11741</v>
      </c>
      <c r="F6358" s="30" t="s">
        <v>11691</v>
      </c>
      <c r="G6358" s="30" t="s">
        <v>19</v>
      </c>
      <c r="H6358" s="30">
        <v>0</v>
      </c>
      <c r="I6358" s="6" t="s">
        <v>11741</v>
      </c>
      <c r="J6358" s="30"/>
      <c r="K6358" s="30">
        <v>10</v>
      </c>
      <c r="L6358" s="30" t="s">
        <v>11716</v>
      </c>
      <c r="M6358" s="30"/>
      <c r="N6358" s="30"/>
      <c r="O6358" s="11" t="s">
        <v>11742</v>
      </c>
    </row>
    <row r="6359" spans="1:15" ht="15" customHeight="1">
      <c r="A6359" s="30" t="s">
        <v>11744</v>
      </c>
      <c r="B6359" s="30" t="s">
        <v>11745</v>
      </c>
      <c r="C6359" s="30" t="s">
        <v>11746</v>
      </c>
      <c r="D6359" s="30"/>
      <c r="E6359" s="30" t="s">
        <v>11744</v>
      </c>
      <c r="F6359" s="30" t="s">
        <v>11691</v>
      </c>
      <c r="G6359" s="30" t="s">
        <v>19</v>
      </c>
      <c r="H6359" s="30">
        <v>0</v>
      </c>
      <c r="I6359" s="6" t="s">
        <v>11744</v>
      </c>
      <c r="J6359" s="30"/>
      <c r="K6359" s="30">
        <v>10</v>
      </c>
      <c r="L6359" s="30" t="s">
        <v>11716</v>
      </c>
      <c r="M6359" s="30"/>
      <c r="N6359" s="30"/>
      <c r="O6359" s="11" t="s">
        <v>11745</v>
      </c>
    </row>
    <row r="6360" spans="1:15" ht="15" customHeight="1">
      <c r="A6360" s="30" t="s">
        <v>11747</v>
      </c>
      <c r="B6360" s="30" t="s">
        <v>11748</v>
      </c>
      <c r="C6360" s="30" t="s">
        <v>11749</v>
      </c>
      <c r="D6360" s="30"/>
      <c r="E6360" s="30" t="s">
        <v>11747</v>
      </c>
      <c r="F6360" s="30" t="s">
        <v>11691</v>
      </c>
      <c r="G6360" s="30" t="s">
        <v>19</v>
      </c>
      <c r="H6360" s="30">
        <v>0</v>
      </c>
      <c r="I6360" s="6" t="s">
        <v>11747</v>
      </c>
      <c r="J6360" s="30"/>
      <c r="K6360" s="30">
        <v>10</v>
      </c>
      <c r="L6360" s="30" t="s">
        <v>11716</v>
      </c>
      <c r="M6360" s="30"/>
      <c r="N6360" s="30"/>
      <c r="O6360" s="11" t="s">
        <v>11748</v>
      </c>
    </row>
    <row r="6361" spans="1:15" ht="15" customHeight="1">
      <c r="A6361" s="30" t="s">
        <v>11750</v>
      </c>
      <c r="B6361" s="30" t="s">
        <v>11751</v>
      </c>
      <c r="C6361" s="30" t="s">
        <v>11752</v>
      </c>
      <c r="D6361" s="30"/>
      <c r="E6361" s="30" t="s">
        <v>11750</v>
      </c>
      <c r="F6361" s="30" t="s">
        <v>11691</v>
      </c>
      <c r="G6361" s="30" t="s">
        <v>19</v>
      </c>
      <c r="H6361" s="30">
        <v>0</v>
      </c>
      <c r="I6361" s="6" t="s">
        <v>11750</v>
      </c>
      <c r="J6361" s="30"/>
      <c r="K6361" s="30">
        <v>10</v>
      </c>
      <c r="L6361" s="30" t="s">
        <v>11716</v>
      </c>
      <c r="M6361" s="30"/>
      <c r="N6361" s="30"/>
      <c r="O6361" s="11" t="s">
        <v>11751</v>
      </c>
    </row>
    <row r="6362" spans="1:15" ht="15" customHeight="1">
      <c r="A6362" s="30" t="s">
        <v>11753</v>
      </c>
      <c r="B6362" s="30" t="s">
        <v>11754</v>
      </c>
      <c r="C6362" s="30" t="s">
        <v>11755</v>
      </c>
      <c r="D6362" s="30"/>
      <c r="E6362" s="30" t="s">
        <v>11753</v>
      </c>
      <c r="F6362" s="30" t="s">
        <v>11691</v>
      </c>
      <c r="G6362" s="30" t="s">
        <v>19</v>
      </c>
      <c r="H6362" s="30">
        <v>0</v>
      </c>
      <c r="I6362" s="6" t="s">
        <v>11753</v>
      </c>
      <c r="J6362" s="30"/>
      <c r="K6362" s="30">
        <v>10</v>
      </c>
      <c r="L6362" s="30" t="s">
        <v>11716</v>
      </c>
      <c r="M6362" s="30"/>
      <c r="N6362" s="30"/>
      <c r="O6362" s="11" t="s">
        <v>11754</v>
      </c>
    </row>
    <row r="6363" spans="1:15" ht="15" customHeight="1">
      <c r="A6363" s="30" t="s">
        <v>11756</v>
      </c>
      <c r="B6363" s="30" t="s">
        <v>11757</v>
      </c>
      <c r="C6363" s="30" t="s">
        <v>11758</v>
      </c>
      <c r="D6363" s="30"/>
      <c r="E6363" s="30" t="s">
        <v>11756</v>
      </c>
      <c r="F6363" s="30" t="s">
        <v>11691</v>
      </c>
      <c r="G6363" s="30" t="s">
        <v>19</v>
      </c>
      <c r="H6363" s="30">
        <v>0</v>
      </c>
      <c r="I6363" s="6" t="s">
        <v>11756</v>
      </c>
      <c r="J6363" s="30"/>
      <c r="K6363" s="30">
        <v>10</v>
      </c>
      <c r="L6363" s="30" t="s">
        <v>11716</v>
      </c>
      <c r="M6363" s="30"/>
      <c r="N6363" s="30"/>
      <c r="O6363" s="11" t="s">
        <v>11757</v>
      </c>
    </row>
    <row r="6364" spans="1:15" ht="15" customHeight="1">
      <c r="A6364" s="30" t="s">
        <v>11759</v>
      </c>
      <c r="B6364" s="30" t="s">
        <v>11760</v>
      </c>
      <c r="C6364" s="30" t="s">
        <v>11761</v>
      </c>
      <c r="D6364" s="30"/>
      <c r="E6364" s="30" t="s">
        <v>11759</v>
      </c>
      <c r="F6364" s="30" t="s">
        <v>11691</v>
      </c>
      <c r="G6364" s="30" t="s">
        <v>19</v>
      </c>
      <c r="H6364" s="30">
        <v>0</v>
      </c>
      <c r="I6364" s="6" t="s">
        <v>11759</v>
      </c>
      <c r="J6364" s="30"/>
      <c r="K6364" s="30">
        <v>10</v>
      </c>
      <c r="L6364" s="30" t="s">
        <v>11716</v>
      </c>
      <c r="M6364" s="30"/>
      <c r="N6364" s="30"/>
      <c r="O6364" s="11" t="s">
        <v>11760</v>
      </c>
    </row>
    <row r="6365" spans="1:15" ht="15" customHeight="1">
      <c r="A6365" s="30" t="s">
        <v>11762</v>
      </c>
      <c r="B6365" s="30" t="s">
        <v>11763</v>
      </c>
      <c r="C6365" s="30" t="s">
        <v>11764</v>
      </c>
      <c r="D6365" s="30"/>
      <c r="E6365" s="30" t="s">
        <v>11762</v>
      </c>
      <c r="F6365" s="30" t="s">
        <v>11691</v>
      </c>
      <c r="G6365" s="30" t="s">
        <v>19</v>
      </c>
      <c r="H6365" s="30">
        <v>0</v>
      </c>
      <c r="I6365" s="6" t="s">
        <v>11762</v>
      </c>
      <c r="J6365" s="30"/>
      <c r="K6365" s="30">
        <v>10</v>
      </c>
      <c r="L6365" s="30" t="s">
        <v>11716</v>
      </c>
      <c r="M6365" s="30"/>
      <c r="N6365" s="30"/>
      <c r="O6365" s="11" t="s">
        <v>11763</v>
      </c>
    </row>
    <row r="6366" spans="1:15" ht="15" customHeight="1">
      <c r="A6366" s="30" t="s">
        <v>11765</v>
      </c>
      <c r="B6366" s="30" t="s">
        <v>11766</v>
      </c>
      <c r="C6366" s="30" t="s">
        <v>11767</v>
      </c>
      <c r="D6366" s="30"/>
      <c r="E6366" s="30" t="s">
        <v>11765</v>
      </c>
      <c r="F6366" s="30" t="s">
        <v>11691</v>
      </c>
      <c r="G6366" s="30" t="s">
        <v>19</v>
      </c>
      <c r="H6366" s="30">
        <v>0</v>
      </c>
      <c r="I6366" s="6" t="s">
        <v>11765</v>
      </c>
      <c r="J6366" s="30"/>
      <c r="K6366" s="30">
        <v>10</v>
      </c>
      <c r="L6366" s="30" t="s">
        <v>11716</v>
      </c>
      <c r="M6366" s="30"/>
      <c r="N6366" s="30"/>
      <c r="O6366" s="11" t="s">
        <v>11766</v>
      </c>
    </row>
    <row r="6367" spans="1:15" ht="15" customHeight="1">
      <c r="A6367" s="30" t="s">
        <v>11768</v>
      </c>
      <c r="B6367" s="30" t="s">
        <v>732</v>
      </c>
      <c r="C6367" s="30" t="s">
        <v>733</v>
      </c>
      <c r="D6367" s="30"/>
      <c r="E6367" s="30" t="s">
        <v>11768</v>
      </c>
      <c r="F6367" s="30" t="s">
        <v>734</v>
      </c>
      <c r="G6367" s="30" t="s">
        <v>19</v>
      </c>
      <c r="H6367" s="30">
        <v>0</v>
      </c>
      <c r="I6367" s="6" t="s">
        <v>11768</v>
      </c>
      <c r="J6367" s="30"/>
      <c r="K6367" s="30">
        <v>10</v>
      </c>
      <c r="L6367" s="30" t="s">
        <v>653</v>
      </c>
      <c r="M6367" s="30"/>
      <c r="N6367" s="30"/>
      <c r="O6367" s="11" t="s">
        <v>732</v>
      </c>
    </row>
    <row r="6368" spans="1:15" ht="15" customHeight="1">
      <c r="A6368" s="30" t="s">
        <v>11769</v>
      </c>
      <c r="B6368" s="30" t="s">
        <v>1915</v>
      </c>
      <c r="C6368" s="30" t="s">
        <v>1916</v>
      </c>
      <c r="D6368" s="30"/>
      <c r="E6368" s="30" t="s">
        <v>11769</v>
      </c>
      <c r="F6368" s="30" t="s">
        <v>1907</v>
      </c>
      <c r="G6368" s="30" t="s">
        <v>19</v>
      </c>
      <c r="H6368" s="30">
        <v>0</v>
      </c>
      <c r="I6368" s="6" t="s">
        <v>11769</v>
      </c>
      <c r="J6368" s="30"/>
      <c r="K6368" s="30">
        <v>20</v>
      </c>
      <c r="L6368" s="30" t="s">
        <v>1897</v>
      </c>
      <c r="M6368" s="30"/>
      <c r="N6368" s="30"/>
      <c r="O6368" s="11" t="s">
        <v>1915</v>
      </c>
    </row>
    <row r="6369" spans="1:15" ht="15" customHeight="1">
      <c r="A6369" s="30" t="s">
        <v>11770</v>
      </c>
      <c r="B6369" s="30" t="s">
        <v>2668</v>
      </c>
      <c r="C6369" s="30" t="s">
        <v>2669</v>
      </c>
      <c r="D6369" s="30"/>
      <c r="E6369" s="30" t="s">
        <v>11770</v>
      </c>
      <c r="F6369" s="30" t="s">
        <v>1618</v>
      </c>
      <c r="G6369" s="30" t="s">
        <v>19</v>
      </c>
      <c r="H6369" s="30">
        <v>0</v>
      </c>
      <c r="I6369" s="6" t="s">
        <v>11770</v>
      </c>
      <c r="J6369" s="30"/>
      <c r="K6369" s="30">
        <v>11</v>
      </c>
      <c r="L6369" s="30" t="s">
        <v>1619</v>
      </c>
      <c r="M6369" s="30"/>
      <c r="N6369" s="30"/>
      <c r="O6369" s="11" t="s">
        <v>2668</v>
      </c>
    </row>
    <row r="6370" spans="1:15" ht="15" customHeight="1">
      <c r="A6370" s="30" t="s">
        <v>11771</v>
      </c>
      <c r="B6370" s="30" t="s">
        <v>11772</v>
      </c>
      <c r="C6370" s="30" t="s">
        <v>11773</v>
      </c>
      <c r="D6370" s="30"/>
      <c r="E6370" s="30" t="s">
        <v>11771</v>
      </c>
      <c r="F6370" s="30" t="s">
        <v>1626</v>
      </c>
      <c r="G6370" s="30" t="s">
        <v>19</v>
      </c>
      <c r="H6370" s="30">
        <v>0</v>
      </c>
      <c r="I6370" s="6" t="s">
        <v>11771</v>
      </c>
      <c r="J6370" s="30"/>
      <c r="K6370" s="30">
        <v>11</v>
      </c>
      <c r="L6370" s="30" t="s">
        <v>1627</v>
      </c>
      <c r="M6370" s="30"/>
      <c r="N6370" s="30"/>
      <c r="O6370" s="11" t="s">
        <v>11772</v>
      </c>
    </row>
    <row r="6371" spans="1:15" ht="15" customHeight="1">
      <c r="A6371" s="30" t="s">
        <v>11774</v>
      </c>
      <c r="B6371" s="30" t="s">
        <v>1632</v>
      </c>
      <c r="C6371" s="30" t="s">
        <v>1633</v>
      </c>
      <c r="D6371" s="30"/>
      <c r="E6371" s="30" t="s">
        <v>11774</v>
      </c>
      <c r="F6371" s="30" t="s">
        <v>1626</v>
      </c>
      <c r="G6371" s="30" t="s">
        <v>19</v>
      </c>
      <c r="H6371" s="30">
        <v>0</v>
      </c>
      <c r="I6371" s="6" t="s">
        <v>11774</v>
      </c>
      <c r="J6371" s="30"/>
      <c r="K6371" s="30">
        <v>11</v>
      </c>
      <c r="L6371" s="30" t="s">
        <v>1627</v>
      </c>
      <c r="M6371" s="30"/>
      <c r="N6371" s="30"/>
      <c r="O6371" s="11" t="s">
        <v>1632</v>
      </c>
    </row>
    <row r="6372" spans="1:15" ht="15" customHeight="1">
      <c r="A6372" s="30" t="s">
        <v>11775</v>
      </c>
      <c r="B6372" s="30" t="s">
        <v>6956</v>
      </c>
      <c r="C6372" s="30" t="s">
        <v>6957</v>
      </c>
      <c r="D6372" s="30"/>
      <c r="E6372" s="30" t="s">
        <v>11775</v>
      </c>
      <c r="F6372" s="30" t="s">
        <v>1626</v>
      </c>
      <c r="G6372" s="30" t="s">
        <v>19</v>
      </c>
      <c r="H6372" s="30">
        <v>0</v>
      </c>
      <c r="I6372" s="6" t="s">
        <v>11775</v>
      </c>
      <c r="J6372" s="30"/>
      <c r="K6372" s="30">
        <v>11</v>
      </c>
      <c r="L6372" s="30" t="s">
        <v>1627</v>
      </c>
      <c r="M6372" s="30"/>
      <c r="N6372" s="30"/>
      <c r="O6372" s="11" t="s">
        <v>6956</v>
      </c>
    </row>
    <row r="6373" spans="1:15" ht="15" customHeight="1">
      <c r="A6373" s="30" t="s">
        <v>11776</v>
      </c>
      <c r="B6373" s="30" t="s">
        <v>1643</v>
      </c>
      <c r="C6373" s="30" t="s">
        <v>1644</v>
      </c>
      <c r="D6373" s="30"/>
      <c r="E6373" s="30" t="s">
        <v>11776</v>
      </c>
      <c r="F6373" s="30" t="s">
        <v>1618</v>
      </c>
      <c r="G6373" s="30" t="s">
        <v>19</v>
      </c>
      <c r="H6373" s="30">
        <v>0</v>
      </c>
      <c r="I6373" s="6" t="s">
        <v>11776</v>
      </c>
      <c r="J6373" s="30"/>
      <c r="K6373" s="30">
        <v>31</v>
      </c>
      <c r="L6373" s="30" t="s">
        <v>1638</v>
      </c>
      <c r="M6373" s="30"/>
      <c r="N6373" s="30"/>
      <c r="O6373" s="11" t="s">
        <v>1643</v>
      </c>
    </row>
    <row r="6374" spans="1:15" ht="15" customHeight="1">
      <c r="A6374" s="30" t="s">
        <v>11777</v>
      </c>
      <c r="B6374" s="30" t="s">
        <v>4557</v>
      </c>
      <c r="C6374" s="30" t="s">
        <v>4558</v>
      </c>
      <c r="D6374" s="30"/>
      <c r="E6374" s="30" t="s">
        <v>11777</v>
      </c>
      <c r="F6374" s="30" t="s">
        <v>289</v>
      </c>
      <c r="G6374" s="30" t="s">
        <v>19</v>
      </c>
      <c r="H6374" s="30">
        <v>0</v>
      </c>
      <c r="I6374" s="6" t="s">
        <v>11777</v>
      </c>
      <c r="J6374" s="30"/>
      <c r="K6374" s="30">
        <v>100</v>
      </c>
      <c r="L6374" s="30" t="s">
        <v>4559</v>
      </c>
      <c r="M6374" s="30"/>
      <c r="N6374" s="30"/>
      <c r="O6374" s="11" t="s">
        <v>4557</v>
      </c>
    </row>
    <row r="6375" spans="1:15" ht="15" customHeight="1">
      <c r="A6375" s="30" t="s">
        <v>11778</v>
      </c>
      <c r="B6375" s="30" t="s">
        <v>3358</v>
      </c>
      <c r="C6375" s="30" t="s">
        <v>3359</v>
      </c>
      <c r="D6375" s="30"/>
      <c r="E6375" s="30" t="s">
        <v>11778</v>
      </c>
      <c r="F6375" s="30" t="s">
        <v>289</v>
      </c>
      <c r="G6375" s="30" t="s">
        <v>19</v>
      </c>
      <c r="H6375" s="30">
        <v>0</v>
      </c>
      <c r="I6375" s="6" t="s">
        <v>11778</v>
      </c>
      <c r="J6375" s="30"/>
      <c r="K6375" s="30">
        <v>10</v>
      </c>
      <c r="L6375" s="30" t="s">
        <v>1509</v>
      </c>
      <c r="M6375" s="30"/>
      <c r="N6375" s="30"/>
      <c r="O6375" s="11" t="s">
        <v>3358</v>
      </c>
    </row>
    <row r="6376" spans="1:15" ht="15" customHeight="1">
      <c r="A6376" s="30" t="s">
        <v>11779</v>
      </c>
      <c r="B6376" s="30" t="s">
        <v>6282</v>
      </c>
      <c r="C6376" s="30" t="s">
        <v>6283</v>
      </c>
      <c r="D6376" s="30"/>
      <c r="E6376" s="30" t="s">
        <v>11779</v>
      </c>
      <c r="F6376" s="30" t="s">
        <v>289</v>
      </c>
      <c r="G6376" s="30" t="s">
        <v>19</v>
      </c>
      <c r="H6376" s="30">
        <v>0</v>
      </c>
      <c r="I6376" s="6" t="s">
        <v>11779</v>
      </c>
      <c r="J6376" s="30"/>
      <c r="K6376" s="30">
        <v>2</v>
      </c>
      <c r="L6376" s="30" t="s">
        <v>2208</v>
      </c>
      <c r="M6376" s="30"/>
      <c r="N6376" s="30"/>
      <c r="O6376" s="11" t="s">
        <v>6282</v>
      </c>
    </row>
    <row r="6377" spans="1:15" ht="15" customHeight="1">
      <c r="A6377" s="30" t="s">
        <v>11780</v>
      </c>
      <c r="B6377" s="30" t="s">
        <v>11781</v>
      </c>
      <c r="C6377" s="30" t="s">
        <v>11782</v>
      </c>
      <c r="D6377" s="30"/>
      <c r="E6377" s="30" t="s">
        <v>11780</v>
      </c>
      <c r="F6377" s="30" t="s">
        <v>657</v>
      </c>
      <c r="G6377" s="30" t="s">
        <v>658</v>
      </c>
      <c r="H6377" s="30">
        <v>0</v>
      </c>
      <c r="I6377" s="6" t="s">
        <v>11780</v>
      </c>
      <c r="J6377" s="30"/>
      <c r="K6377" s="30">
        <v>11</v>
      </c>
      <c r="L6377" s="30" t="s">
        <v>659</v>
      </c>
      <c r="M6377" s="30"/>
      <c r="N6377" s="30"/>
      <c r="O6377" s="11" t="s">
        <v>11781</v>
      </c>
    </row>
    <row r="6378" spans="1:15" ht="15" customHeight="1">
      <c r="A6378" s="30" t="s">
        <v>11783</v>
      </c>
      <c r="B6378" s="30" t="s">
        <v>11784</v>
      </c>
      <c r="C6378" s="30" t="s">
        <v>11785</v>
      </c>
      <c r="D6378" s="30"/>
      <c r="E6378" s="30" t="s">
        <v>11783</v>
      </c>
      <c r="F6378" s="30" t="s">
        <v>652</v>
      </c>
      <c r="G6378" s="30" t="s">
        <v>19</v>
      </c>
      <c r="H6378" s="30">
        <v>0</v>
      </c>
      <c r="I6378" s="6" t="s">
        <v>11783</v>
      </c>
      <c r="J6378" s="30"/>
      <c r="K6378" s="30">
        <v>12</v>
      </c>
      <c r="L6378" s="30" t="s">
        <v>666</v>
      </c>
      <c r="M6378" s="30"/>
      <c r="N6378" s="30"/>
      <c r="O6378" s="11" t="s">
        <v>11784</v>
      </c>
    </row>
    <row r="6379" spans="1:15" ht="15" customHeight="1">
      <c r="A6379" s="30" t="s">
        <v>11786</v>
      </c>
      <c r="B6379" s="30" t="s">
        <v>4469</v>
      </c>
      <c r="C6379" s="30" t="s">
        <v>4470</v>
      </c>
      <c r="D6379" s="30"/>
      <c r="E6379" s="30" t="s">
        <v>11786</v>
      </c>
      <c r="F6379" s="30" t="s">
        <v>18</v>
      </c>
      <c r="G6379" s="30" t="s">
        <v>19</v>
      </c>
      <c r="H6379" s="30">
        <v>0</v>
      </c>
      <c r="I6379" s="6" t="s">
        <v>11786</v>
      </c>
      <c r="J6379" s="30"/>
      <c r="K6379" s="30">
        <v>21</v>
      </c>
      <c r="L6379" s="30" t="s">
        <v>1264</v>
      </c>
      <c r="M6379" s="30"/>
      <c r="N6379" s="30"/>
      <c r="O6379" s="11" t="s">
        <v>4469</v>
      </c>
    </row>
    <row r="6380" spans="1:15" ht="15" customHeight="1">
      <c r="A6380" s="30" t="s">
        <v>11787</v>
      </c>
      <c r="B6380" s="30" t="s">
        <v>8299</v>
      </c>
      <c r="C6380" s="30" t="s">
        <v>8300</v>
      </c>
      <c r="D6380" s="30"/>
      <c r="E6380" s="30" t="s">
        <v>11787</v>
      </c>
      <c r="F6380" s="30" t="s">
        <v>18</v>
      </c>
      <c r="G6380" s="30" t="s">
        <v>19</v>
      </c>
      <c r="H6380" s="30">
        <v>0</v>
      </c>
      <c r="I6380" s="6" t="s">
        <v>11787</v>
      </c>
      <c r="J6380" s="30"/>
      <c r="K6380" s="30">
        <v>61</v>
      </c>
      <c r="L6380" s="30" t="s">
        <v>1264</v>
      </c>
      <c r="M6380" s="30"/>
      <c r="N6380" s="30"/>
      <c r="O6380" s="11" t="s">
        <v>8299</v>
      </c>
    </row>
    <row r="6381" spans="1:15" ht="15" customHeight="1">
      <c r="A6381" s="30" t="s">
        <v>11788</v>
      </c>
      <c r="B6381" s="30" t="s">
        <v>4557</v>
      </c>
      <c r="C6381" s="30" t="s">
        <v>4558</v>
      </c>
      <c r="D6381" s="30"/>
      <c r="E6381" s="30" t="s">
        <v>11788</v>
      </c>
      <c r="F6381" s="30" t="s">
        <v>289</v>
      </c>
      <c r="G6381" s="30" t="s">
        <v>19</v>
      </c>
      <c r="H6381" s="30">
        <v>0</v>
      </c>
      <c r="I6381" s="6" t="s">
        <v>11788</v>
      </c>
      <c r="J6381" s="30"/>
      <c r="K6381" s="30">
        <v>3</v>
      </c>
      <c r="L6381" s="30" t="s">
        <v>4559</v>
      </c>
      <c r="M6381" s="30"/>
      <c r="N6381" s="30"/>
      <c r="O6381" s="11" t="s">
        <v>4557</v>
      </c>
    </row>
    <row r="6382" spans="1:15" ht="15" customHeight="1">
      <c r="A6382" s="30" t="s">
        <v>11789</v>
      </c>
      <c r="B6382" s="30" t="s">
        <v>2442</v>
      </c>
      <c r="C6382" s="30" t="s">
        <v>2443</v>
      </c>
      <c r="D6382" s="30"/>
      <c r="E6382" s="30" t="s">
        <v>11789</v>
      </c>
      <c r="F6382" s="30" t="s">
        <v>2424</v>
      </c>
      <c r="G6382" s="30" t="s">
        <v>19</v>
      </c>
      <c r="H6382" s="30">
        <v>0</v>
      </c>
      <c r="I6382" s="6" t="s">
        <v>11789</v>
      </c>
      <c r="J6382" s="30"/>
      <c r="K6382" s="30">
        <v>10</v>
      </c>
      <c r="L6382" s="30" t="s">
        <v>2444</v>
      </c>
      <c r="M6382" s="30"/>
      <c r="N6382" s="30"/>
      <c r="O6382" s="11" t="s">
        <v>2442</v>
      </c>
    </row>
    <row r="6383" spans="1:15" ht="15" customHeight="1">
      <c r="A6383" s="30" t="s">
        <v>11790</v>
      </c>
      <c r="B6383" s="30" t="s">
        <v>2422</v>
      </c>
      <c r="C6383" s="30" t="s">
        <v>2423</v>
      </c>
      <c r="D6383" s="30"/>
      <c r="E6383" s="30" t="s">
        <v>11790</v>
      </c>
      <c r="F6383" s="30" t="s">
        <v>2424</v>
      </c>
      <c r="G6383" s="30" t="s">
        <v>19</v>
      </c>
      <c r="H6383" s="30">
        <v>0</v>
      </c>
      <c r="I6383" s="6" t="s">
        <v>11790</v>
      </c>
      <c r="J6383" s="30"/>
      <c r="K6383" s="30">
        <v>10</v>
      </c>
      <c r="L6383" s="30" t="s">
        <v>2425</v>
      </c>
      <c r="M6383" s="30"/>
      <c r="N6383" s="30"/>
      <c r="O6383" s="11" t="s">
        <v>2422</v>
      </c>
    </row>
    <row r="6384" spans="1:15" ht="15" customHeight="1">
      <c r="A6384" s="30" t="s">
        <v>11791</v>
      </c>
      <c r="B6384" s="30" t="s">
        <v>2427</v>
      </c>
      <c r="C6384" s="30" t="s">
        <v>2428</v>
      </c>
      <c r="D6384" s="30"/>
      <c r="E6384" s="30" t="s">
        <v>11791</v>
      </c>
      <c r="F6384" s="30" t="s">
        <v>2424</v>
      </c>
      <c r="G6384" s="30" t="s">
        <v>19</v>
      </c>
      <c r="H6384" s="30">
        <v>0</v>
      </c>
      <c r="I6384" s="6" t="s">
        <v>11791</v>
      </c>
      <c r="J6384" s="30"/>
      <c r="K6384" s="30">
        <v>10</v>
      </c>
      <c r="L6384" s="30" t="s">
        <v>2425</v>
      </c>
      <c r="M6384" s="30"/>
      <c r="N6384" s="30"/>
      <c r="O6384" s="11" t="s">
        <v>2427</v>
      </c>
    </row>
    <row r="6385" spans="1:15" ht="15" customHeight="1">
      <c r="A6385" s="30" t="s">
        <v>11792</v>
      </c>
      <c r="B6385" s="30" t="s">
        <v>8416</v>
      </c>
      <c r="C6385" s="30" t="s">
        <v>8417</v>
      </c>
      <c r="D6385" s="30"/>
      <c r="E6385" s="30" t="s">
        <v>11792</v>
      </c>
      <c r="F6385" s="30" t="s">
        <v>8418</v>
      </c>
      <c r="G6385" s="30" t="s">
        <v>19</v>
      </c>
      <c r="H6385" s="30">
        <v>0</v>
      </c>
      <c r="I6385" s="6" t="s">
        <v>11792</v>
      </c>
      <c r="J6385" s="30"/>
      <c r="K6385" s="30">
        <v>11</v>
      </c>
      <c r="L6385" s="30" t="s">
        <v>8419</v>
      </c>
      <c r="M6385" s="30"/>
      <c r="N6385" s="30"/>
      <c r="O6385" s="11" t="s">
        <v>8416</v>
      </c>
    </row>
    <row r="6386" spans="1:15" ht="15" customHeight="1">
      <c r="A6386" s="30" t="s">
        <v>11793</v>
      </c>
      <c r="B6386" s="30" t="s">
        <v>9779</v>
      </c>
      <c r="C6386" s="30" t="s">
        <v>9780</v>
      </c>
      <c r="D6386" s="30"/>
      <c r="E6386" s="30" t="s">
        <v>11793</v>
      </c>
      <c r="F6386" s="30" t="s">
        <v>9781</v>
      </c>
      <c r="G6386" s="30" t="s">
        <v>19</v>
      </c>
      <c r="H6386" s="30">
        <v>0</v>
      </c>
      <c r="I6386" s="6" t="s">
        <v>11793</v>
      </c>
      <c r="J6386" s="30"/>
      <c r="K6386" s="30">
        <v>32</v>
      </c>
      <c r="L6386" s="30" t="s">
        <v>9782</v>
      </c>
      <c r="M6386" s="30"/>
      <c r="N6386" s="30"/>
      <c r="O6386" s="11" t="s">
        <v>9779</v>
      </c>
    </row>
    <row r="6387" spans="1:15" ht="15" customHeight="1">
      <c r="A6387" s="30" t="s">
        <v>11794</v>
      </c>
      <c r="B6387" s="30" t="s">
        <v>9953</v>
      </c>
      <c r="C6387" s="30" t="s">
        <v>9954</v>
      </c>
      <c r="D6387" s="30"/>
      <c r="E6387" s="30" t="s">
        <v>11794</v>
      </c>
      <c r="F6387" s="30" t="s">
        <v>9955</v>
      </c>
      <c r="G6387" s="30" t="s">
        <v>19</v>
      </c>
      <c r="H6387" s="30">
        <v>0</v>
      </c>
      <c r="I6387" s="6" t="s">
        <v>11794</v>
      </c>
      <c r="J6387" s="30"/>
      <c r="K6387" s="30">
        <v>29</v>
      </c>
      <c r="L6387" s="30" t="s">
        <v>9956</v>
      </c>
      <c r="M6387" s="30"/>
      <c r="N6387" s="30"/>
      <c r="O6387" s="11" t="s">
        <v>9953</v>
      </c>
    </row>
    <row r="6388" spans="1:15" ht="15" customHeight="1">
      <c r="A6388" s="30" t="s">
        <v>11795</v>
      </c>
      <c r="B6388" s="30" t="s">
        <v>8437</v>
      </c>
      <c r="C6388" s="30" t="s">
        <v>8438</v>
      </c>
      <c r="D6388" s="30"/>
      <c r="E6388" s="30" t="s">
        <v>11795</v>
      </c>
      <c r="F6388" s="30" t="s">
        <v>8439</v>
      </c>
      <c r="G6388" s="30" t="s">
        <v>19</v>
      </c>
      <c r="H6388" s="30">
        <v>0</v>
      </c>
      <c r="I6388" s="6" t="s">
        <v>11795</v>
      </c>
      <c r="J6388" s="30"/>
      <c r="K6388" s="30">
        <v>7</v>
      </c>
      <c r="L6388" s="30" t="s">
        <v>8440</v>
      </c>
      <c r="M6388" s="30"/>
      <c r="N6388" s="30"/>
      <c r="O6388" s="11" t="s">
        <v>8437</v>
      </c>
    </row>
    <row r="6389" spans="1:15" ht="15" customHeight="1">
      <c r="A6389" s="30" t="s">
        <v>11796</v>
      </c>
      <c r="B6389" s="30" t="s">
        <v>11797</v>
      </c>
      <c r="C6389" s="30" t="s">
        <v>11798</v>
      </c>
      <c r="D6389" s="30"/>
      <c r="E6389" s="30" t="s">
        <v>11796</v>
      </c>
      <c r="F6389" s="30" t="s">
        <v>11799</v>
      </c>
      <c r="G6389" s="30" t="s">
        <v>19</v>
      </c>
      <c r="H6389" s="30">
        <v>0</v>
      </c>
      <c r="I6389" s="6" t="s">
        <v>11796</v>
      </c>
      <c r="J6389" s="30"/>
      <c r="K6389" s="30">
        <v>10</v>
      </c>
      <c r="L6389" s="30" t="s">
        <v>2221</v>
      </c>
      <c r="M6389" s="30"/>
      <c r="N6389" s="30"/>
      <c r="O6389" s="11" t="s">
        <v>11797</v>
      </c>
    </row>
    <row r="6390" spans="1:15" ht="15" customHeight="1">
      <c r="A6390" s="30" t="s">
        <v>11800</v>
      </c>
      <c r="B6390" s="30" t="s">
        <v>6674</v>
      </c>
      <c r="C6390" s="30" t="s">
        <v>6675</v>
      </c>
      <c r="D6390" s="30"/>
      <c r="E6390" s="30" t="s">
        <v>11800</v>
      </c>
      <c r="F6390" s="30" t="s">
        <v>289</v>
      </c>
      <c r="G6390" s="30" t="s">
        <v>19</v>
      </c>
      <c r="H6390" s="30">
        <v>0</v>
      </c>
      <c r="I6390" s="6" t="s">
        <v>11800</v>
      </c>
      <c r="J6390" s="30"/>
      <c r="K6390" s="30">
        <v>10</v>
      </c>
      <c r="L6390" s="30" t="s">
        <v>4121</v>
      </c>
      <c r="M6390" s="30"/>
      <c r="N6390" s="30"/>
      <c r="O6390" s="11" t="s">
        <v>6674</v>
      </c>
    </row>
    <row r="6391" spans="1:15" ht="15" customHeight="1">
      <c r="A6391" s="30" t="s">
        <v>11801</v>
      </c>
      <c r="B6391" s="30" t="s">
        <v>11408</v>
      </c>
      <c r="C6391" s="30" t="s">
        <v>11409</v>
      </c>
      <c r="D6391" s="30"/>
      <c r="E6391" s="30" t="s">
        <v>11801</v>
      </c>
      <c r="F6391" s="30" t="s">
        <v>11410</v>
      </c>
      <c r="G6391" s="30" t="s">
        <v>19</v>
      </c>
      <c r="H6391" s="30">
        <v>0</v>
      </c>
      <c r="I6391" s="6" t="s">
        <v>11801</v>
      </c>
      <c r="J6391" s="30"/>
      <c r="K6391" s="30">
        <v>21</v>
      </c>
      <c r="L6391" s="30" t="s">
        <v>11411</v>
      </c>
      <c r="M6391" s="30"/>
      <c r="N6391" s="30"/>
      <c r="O6391" s="11" t="s">
        <v>11408</v>
      </c>
    </row>
    <row r="6392" spans="1:15" ht="15" customHeight="1">
      <c r="A6392" s="30" t="s">
        <v>11802</v>
      </c>
      <c r="B6392" s="30" t="s">
        <v>11413</v>
      </c>
      <c r="C6392" s="30" t="s">
        <v>11414</v>
      </c>
      <c r="D6392" s="30"/>
      <c r="E6392" s="30" t="s">
        <v>11802</v>
      </c>
      <c r="F6392" s="30" t="s">
        <v>11415</v>
      </c>
      <c r="G6392" s="30" t="s">
        <v>19</v>
      </c>
      <c r="H6392" s="30">
        <v>0</v>
      </c>
      <c r="I6392" s="6" t="s">
        <v>11802</v>
      </c>
      <c r="J6392" s="30"/>
      <c r="K6392" s="30">
        <v>31</v>
      </c>
      <c r="L6392" s="30" t="s">
        <v>11416</v>
      </c>
      <c r="M6392" s="30"/>
      <c r="N6392" s="30"/>
      <c r="O6392" s="11" t="s">
        <v>11413</v>
      </c>
    </row>
    <row r="6393" spans="1:15" ht="15" customHeight="1">
      <c r="A6393" s="30" t="s">
        <v>11803</v>
      </c>
      <c r="B6393" s="30" t="s">
        <v>10627</v>
      </c>
      <c r="C6393" s="30" t="s">
        <v>9485</v>
      </c>
      <c r="D6393" s="30"/>
      <c r="E6393" s="30" t="s">
        <v>11803</v>
      </c>
      <c r="F6393" s="30" t="s">
        <v>9345</v>
      </c>
      <c r="G6393" s="30" t="s">
        <v>9346</v>
      </c>
      <c r="H6393" s="30">
        <v>0</v>
      </c>
      <c r="I6393" s="6" t="s">
        <v>11803</v>
      </c>
      <c r="J6393" s="30"/>
      <c r="K6393" s="30">
        <v>24</v>
      </c>
      <c r="L6393" s="30" t="s">
        <v>9347</v>
      </c>
      <c r="M6393" s="30"/>
      <c r="N6393" s="30"/>
      <c r="O6393" s="11" t="s">
        <v>10627</v>
      </c>
    </row>
    <row r="6394" spans="1:15" ht="15" customHeight="1">
      <c r="A6394" s="30" t="s">
        <v>11804</v>
      </c>
      <c r="B6394" s="30" t="s">
        <v>5193</v>
      </c>
      <c r="C6394" s="30" t="s">
        <v>5194</v>
      </c>
      <c r="D6394" s="30"/>
      <c r="E6394" s="30" t="s">
        <v>11804</v>
      </c>
      <c r="F6394" s="30" t="s">
        <v>289</v>
      </c>
      <c r="G6394" s="30" t="s">
        <v>19</v>
      </c>
      <c r="H6394" s="30">
        <v>0</v>
      </c>
      <c r="I6394" s="6" t="s">
        <v>11804</v>
      </c>
      <c r="J6394" s="30"/>
      <c r="K6394" s="30">
        <v>8</v>
      </c>
      <c r="L6394" s="30" t="s">
        <v>5195</v>
      </c>
      <c r="M6394" s="30"/>
      <c r="N6394" s="30"/>
      <c r="O6394" s="11" t="s">
        <v>5193</v>
      </c>
    </row>
    <row r="6395" spans="1:15" ht="15" customHeight="1">
      <c r="A6395" s="30" t="s">
        <v>11805</v>
      </c>
      <c r="B6395" s="30" t="s">
        <v>5193</v>
      </c>
      <c r="C6395" s="30" t="s">
        <v>5194</v>
      </c>
      <c r="D6395" s="30"/>
      <c r="E6395" s="30" t="s">
        <v>11805</v>
      </c>
      <c r="F6395" s="30" t="s">
        <v>289</v>
      </c>
      <c r="G6395" s="30" t="s">
        <v>19</v>
      </c>
      <c r="H6395" s="30">
        <v>0</v>
      </c>
      <c r="I6395" s="6" t="s">
        <v>11805</v>
      </c>
      <c r="J6395" s="30"/>
      <c r="K6395" s="30">
        <v>2</v>
      </c>
      <c r="L6395" s="30" t="s">
        <v>5195</v>
      </c>
      <c r="M6395" s="30"/>
      <c r="N6395" s="30"/>
      <c r="O6395" s="11" t="s">
        <v>5193</v>
      </c>
    </row>
    <row r="6396" spans="1:15" ht="15" customHeight="1">
      <c r="A6396" s="30" t="s">
        <v>11806</v>
      </c>
      <c r="B6396" s="30" t="s">
        <v>273</v>
      </c>
      <c r="C6396" s="30" t="s">
        <v>274</v>
      </c>
      <c r="D6396" s="30"/>
      <c r="E6396" s="30" t="s">
        <v>11806</v>
      </c>
      <c r="F6396" s="30" t="s">
        <v>104</v>
      </c>
      <c r="G6396" s="30" t="s">
        <v>19</v>
      </c>
      <c r="H6396" s="30">
        <v>0</v>
      </c>
      <c r="I6396" s="6" t="s">
        <v>11806</v>
      </c>
      <c r="J6396" s="30"/>
      <c r="K6396" s="30">
        <v>121</v>
      </c>
      <c r="L6396" s="30" t="s">
        <v>77</v>
      </c>
      <c r="M6396" s="30"/>
      <c r="N6396" s="30"/>
      <c r="O6396" s="11" t="s">
        <v>273</v>
      </c>
    </row>
    <row r="6397" spans="1:15" ht="15" customHeight="1">
      <c r="A6397" s="30" t="s">
        <v>11807</v>
      </c>
      <c r="B6397" s="30" t="s">
        <v>106</v>
      </c>
      <c r="C6397" s="30" t="s">
        <v>107</v>
      </c>
      <c r="D6397" s="30"/>
      <c r="E6397" s="30" t="s">
        <v>11807</v>
      </c>
      <c r="F6397" s="30" t="s">
        <v>108</v>
      </c>
      <c r="G6397" s="30" t="s">
        <v>19</v>
      </c>
      <c r="H6397" s="30">
        <v>0</v>
      </c>
      <c r="I6397" s="6" t="s">
        <v>11807</v>
      </c>
      <c r="J6397" s="30"/>
      <c r="K6397" s="30">
        <v>566</v>
      </c>
      <c r="L6397" s="30" t="s">
        <v>77</v>
      </c>
      <c r="M6397" s="30"/>
      <c r="N6397" s="30"/>
      <c r="O6397" s="11" t="s">
        <v>106</v>
      </c>
    </row>
    <row r="6398" spans="1:15" ht="15" customHeight="1">
      <c r="A6398" s="30" t="s">
        <v>11808</v>
      </c>
      <c r="B6398" s="30" t="s">
        <v>106</v>
      </c>
      <c r="C6398" s="30" t="s">
        <v>107</v>
      </c>
      <c r="D6398" s="30"/>
      <c r="E6398" s="30" t="s">
        <v>11808</v>
      </c>
      <c r="F6398" s="30" t="s">
        <v>108</v>
      </c>
      <c r="G6398" s="30" t="s">
        <v>19</v>
      </c>
      <c r="H6398" s="30">
        <v>0</v>
      </c>
      <c r="I6398" s="6" t="s">
        <v>11808</v>
      </c>
      <c r="J6398" s="30"/>
      <c r="K6398" s="30">
        <v>571</v>
      </c>
      <c r="L6398" s="30" t="s">
        <v>77</v>
      </c>
      <c r="M6398" s="30"/>
      <c r="N6398" s="30"/>
      <c r="O6398" s="11" t="s">
        <v>106</v>
      </c>
    </row>
    <row r="6399" spans="1:15" ht="15" customHeight="1">
      <c r="A6399" s="30" t="s">
        <v>11809</v>
      </c>
      <c r="B6399" s="30" t="s">
        <v>110</v>
      </c>
      <c r="C6399" s="30" t="s">
        <v>111</v>
      </c>
      <c r="D6399" s="30"/>
      <c r="E6399" s="30" t="s">
        <v>11809</v>
      </c>
      <c r="F6399" s="30" t="s">
        <v>108</v>
      </c>
      <c r="G6399" s="30" t="s">
        <v>19</v>
      </c>
      <c r="H6399" s="30">
        <v>0</v>
      </c>
      <c r="I6399" s="6" t="s">
        <v>11809</v>
      </c>
      <c r="J6399" s="30"/>
      <c r="K6399" s="30">
        <v>791</v>
      </c>
      <c r="L6399" s="30" t="s">
        <v>77</v>
      </c>
      <c r="M6399" s="30"/>
      <c r="N6399" s="30"/>
      <c r="O6399" s="11" t="s">
        <v>110</v>
      </c>
    </row>
    <row r="6400" spans="1:15" ht="15" customHeight="1">
      <c r="A6400" s="30" t="s">
        <v>11810</v>
      </c>
      <c r="B6400" s="30" t="s">
        <v>110</v>
      </c>
      <c r="C6400" s="30" t="s">
        <v>111</v>
      </c>
      <c r="D6400" s="30"/>
      <c r="E6400" s="30" t="s">
        <v>11810</v>
      </c>
      <c r="F6400" s="30" t="s">
        <v>108</v>
      </c>
      <c r="G6400" s="30" t="s">
        <v>19</v>
      </c>
      <c r="H6400" s="30">
        <v>0</v>
      </c>
      <c r="I6400" s="6" t="s">
        <v>11810</v>
      </c>
      <c r="J6400" s="30"/>
      <c r="K6400" s="30">
        <v>791</v>
      </c>
      <c r="L6400" s="30" t="s">
        <v>77</v>
      </c>
      <c r="M6400" s="30"/>
      <c r="N6400" s="30"/>
      <c r="O6400" s="11" t="s">
        <v>110</v>
      </c>
    </row>
    <row r="6401" spans="1:15" ht="15" customHeight="1">
      <c r="A6401" s="30" t="s">
        <v>11811</v>
      </c>
      <c r="B6401" s="30" t="s">
        <v>133</v>
      </c>
      <c r="C6401" s="30" t="s">
        <v>134</v>
      </c>
      <c r="D6401" s="30"/>
      <c r="E6401" s="30" t="s">
        <v>11811</v>
      </c>
      <c r="F6401" s="30" t="s">
        <v>115</v>
      </c>
      <c r="G6401" s="30" t="s">
        <v>19</v>
      </c>
      <c r="H6401" s="30">
        <v>0</v>
      </c>
      <c r="I6401" s="6" t="s">
        <v>11811</v>
      </c>
      <c r="J6401" s="30"/>
      <c r="K6401" s="30">
        <v>616</v>
      </c>
      <c r="L6401" s="30" t="s">
        <v>77</v>
      </c>
      <c r="M6401" s="30"/>
      <c r="N6401" s="30"/>
      <c r="O6401" s="11" t="s">
        <v>133</v>
      </c>
    </row>
    <row r="6402" spans="1:15" ht="15" customHeight="1">
      <c r="A6402" s="30" t="s">
        <v>11812</v>
      </c>
      <c r="B6402" s="30" t="s">
        <v>133</v>
      </c>
      <c r="C6402" s="30" t="s">
        <v>134</v>
      </c>
      <c r="D6402" s="30"/>
      <c r="E6402" s="30" t="s">
        <v>11812</v>
      </c>
      <c r="F6402" s="30" t="s">
        <v>115</v>
      </c>
      <c r="G6402" s="30" t="s">
        <v>19</v>
      </c>
      <c r="H6402" s="30">
        <v>0</v>
      </c>
      <c r="I6402" s="6" t="s">
        <v>11812</v>
      </c>
      <c r="J6402" s="30"/>
      <c r="K6402" s="30">
        <v>616</v>
      </c>
      <c r="L6402" s="30" t="s">
        <v>77</v>
      </c>
      <c r="M6402" s="30"/>
      <c r="N6402" s="30"/>
      <c r="O6402" s="11" t="s">
        <v>133</v>
      </c>
    </row>
    <row r="6403" spans="1:15" ht="15" customHeight="1">
      <c r="A6403" s="30" t="s">
        <v>11813</v>
      </c>
      <c r="B6403" s="30" t="s">
        <v>79</v>
      </c>
      <c r="C6403" s="30" t="s">
        <v>80</v>
      </c>
      <c r="D6403" s="30"/>
      <c r="E6403" s="30" t="s">
        <v>11813</v>
      </c>
      <c r="F6403" s="30" t="s">
        <v>81</v>
      </c>
      <c r="G6403" s="30" t="s">
        <v>19</v>
      </c>
      <c r="H6403" s="30">
        <v>0</v>
      </c>
      <c r="I6403" s="6" t="s">
        <v>11813</v>
      </c>
      <c r="J6403" s="30"/>
      <c r="K6403" s="30">
        <v>131</v>
      </c>
      <c r="L6403" s="30" t="s">
        <v>77</v>
      </c>
      <c r="M6403" s="30"/>
      <c r="N6403" s="30"/>
      <c r="O6403" s="11" t="s">
        <v>79</v>
      </c>
    </row>
    <row r="6404" spans="1:15" ht="15" customHeight="1">
      <c r="A6404" s="30" t="s">
        <v>11814</v>
      </c>
      <c r="B6404" s="30" t="s">
        <v>2365</v>
      </c>
      <c r="C6404" s="30" t="s">
        <v>2366</v>
      </c>
      <c r="D6404" s="30"/>
      <c r="E6404" s="30" t="s">
        <v>11814</v>
      </c>
      <c r="F6404" s="30" t="s">
        <v>97</v>
      </c>
      <c r="G6404" s="30" t="s">
        <v>19</v>
      </c>
      <c r="H6404" s="30">
        <v>0</v>
      </c>
      <c r="I6404" s="6" t="s">
        <v>11814</v>
      </c>
      <c r="J6404" s="30"/>
      <c r="K6404" s="30">
        <v>41</v>
      </c>
      <c r="L6404" s="30" t="s">
        <v>77</v>
      </c>
      <c r="M6404" s="30"/>
      <c r="N6404" s="30"/>
      <c r="O6404" s="11" t="s">
        <v>2365</v>
      </c>
    </row>
    <row r="6405" spans="1:15" ht="15" customHeight="1">
      <c r="A6405" s="30" t="s">
        <v>11815</v>
      </c>
      <c r="B6405" s="30" t="s">
        <v>95</v>
      </c>
      <c r="C6405" s="30" t="s">
        <v>96</v>
      </c>
      <c r="D6405" s="30"/>
      <c r="E6405" s="30" t="s">
        <v>11815</v>
      </c>
      <c r="F6405" s="30" t="s">
        <v>97</v>
      </c>
      <c r="G6405" s="30" t="s">
        <v>19</v>
      </c>
      <c r="H6405" s="30">
        <v>0</v>
      </c>
      <c r="I6405" s="6" t="s">
        <v>11815</v>
      </c>
      <c r="J6405" s="30"/>
      <c r="K6405" s="30">
        <v>91</v>
      </c>
      <c r="L6405" s="30" t="s">
        <v>77</v>
      </c>
      <c r="M6405" s="30"/>
      <c r="N6405" s="30"/>
      <c r="O6405" s="11" t="s">
        <v>95</v>
      </c>
    </row>
    <row r="6406" spans="1:15" ht="15" customHeight="1">
      <c r="A6406" s="30" t="s">
        <v>11816</v>
      </c>
      <c r="B6406" s="30" t="s">
        <v>124</v>
      </c>
      <c r="C6406" s="30" t="s">
        <v>125</v>
      </c>
      <c r="D6406" s="30"/>
      <c r="E6406" s="30" t="s">
        <v>11816</v>
      </c>
      <c r="F6406" s="30" t="s">
        <v>85</v>
      </c>
      <c r="G6406" s="30" t="s">
        <v>19</v>
      </c>
      <c r="H6406" s="30">
        <v>0</v>
      </c>
      <c r="I6406" s="6" t="s">
        <v>11816</v>
      </c>
      <c r="J6406" s="30"/>
      <c r="K6406" s="30">
        <v>416</v>
      </c>
      <c r="L6406" s="30" t="s">
        <v>77</v>
      </c>
      <c r="M6406" s="30"/>
      <c r="N6406" s="30"/>
      <c r="O6406" s="11" t="s">
        <v>124</v>
      </c>
    </row>
    <row r="6407" spans="1:15" ht="15" customHeight="1">
      <c r="A6407" s="30" t="s">
        <v>11817</v>
      </c>
      <c r="B6407" s="30" t="s">
        <v>127</v>
      </c>
      <c r="C6407" s="30" t="s">
        <v>128</v>
      </c>
      <c r="D6407" s="30"/>
      <c r="E6407" s="30" t="s">
        <v>11817</v>
      </c>
      <c r="F6407" s="30" t="s">
        <v>89</v>
      </c>
      <c r="G6407" s="30" t="s">
        <v>19</v>
      </c>
      <c r="H6407" s="30">
        <v>0</v>
      </c>
      <c r="I6407" s="6" t="s">
        <v>11817</v>
      </c>
      <c r="J6407" s="30"/>
      <c r="K6407" s="30">
        <v>866</v>
      </c>
      <c r="L6407" s="30" t="s">
        <v>77</v>
      </c>
      <c r="M6407" s="30"/>
      <c r="N6407" s="30"/>
      <c r="O6407" s="11" t="s">
        <v>127</v>
      </c>
    </row>
    <row r="6408" spans="1:15" ht="15" customHeight="1">
      <c r="A6408" s="30" t="s">
        <v>11818</v>
      </c>
      <c r="B6408" s="30" t="s">
        <v>127</v>
      </c>
      <c r="C6408" s="30" t="s">
        <v>128</v>
      </c>
      <c r="D6408" s="30"/>
      <c r="E6408" s="30" t="s">
        <v>11818</v>
      </c>
      <c r="F6408" s="30" t="s">
        <v>89</v>
      </c>
      <c r="G6408" s="30" t="s">
        <v>19</v>
      </c>
      <c r="H6408" s="30">
        <v>0</v>
      </c>
      <c r="I6408" s="6" t="s">
        <v>11818</v>
      </c>
      <c r="J6408" s="30"/>
      <c r="K6408" s="30">
        <v>866</v>
      </c>
      <c r="L6408" s="30" t="s">
        <v>77</v>
      </c>
      <c r="M6408" s="30"/>
      <c r="N6408" s="30"/>
      <c r="O6408" s="11" t="s">
        <v>127</v>
      </c>
    </row>
    <row r="6409" spans="1:15" ht="15" customHeight="1">
      <c r="A6409" s="30" t="s">
        <v>11819</v>
      </c>
      <c r="B6409" s="30" t="s">
        <v>113</v>
      </c>
      <c r="C6409" s="30" t="s">
        <v>114</v>
      </c>
      <c r="D6409" s="30"/>
      <c r="E6409" s="30" t="s">
        <v>11819</v>
      </c>
      <c r="F6409" s="30" t="s">
        <v>115</v>
      </c>
      <c r="G6409" s="30" t="s">
        <v>19</v>
      </c>
      <c r="H6409" s="30">
        <v>0</v>
      </c>
      <c r="I6409" s="6" t="s">
        <v>11819</v>
      </c>
      <c r="J6409" s="30"/>
      <c r="K6409" s="30">
        <v>766</v>
      </c>
      <c r="L6409" s="30" t="s">
        <v>77</v>
      </c>
      <c r="M6409" s="30"/>
      <c r="N6409" s="30"/>
      <c r="O6409" s="11" t="s">
        <v>113</v>
      </c>
    </row>
    <row r="6410" spans="1:15" ht="15" customHeight="1">
      <c r="A6410" s="30" t="s">
        <v>11820</v>
      </c>
      <c r="B6410" s="30" t="s">
        <v>113</v>
      </c>
      <c r="C6410" s="30" t="s">
        <v>114</v>
      </c>
      <c r="D6410" s="30"/>
      <c r="E6410" s="30" t="s">
        <v>11820</v>
      </c>
      <c r="F6410" s="30" t="s">
        <v>115</v>
      </c>
      <c r="G6410" s="30" t="s">
        <v>19</v>
      </c>
      <c r="H6410" s="30">
        <v>0</v>
      </c>
      <c r="I6410" s="6" t="s">
        <v>11820</v>
      </c>
      <c r="J6410" s="30"/>
      <c r="K6410" s="30">
        <v>766</v>
      </c>
      <c r="L6410" s="30" t="s">
        <v>77</v>
      </c>
      <c r="M6410" s="30"/>
      <c r="N6410" s="30"/>
      <c r="O6410" s="11" t="s">
        <v>113</v>
      </c>
    </row>
    <row r="6411" spans="1:15" ht="15" customHeight="1">
      <c r="A6411" s="30" t="s">
        <v>11821</v>
      </c>
      <c r="B6411" s="30" t="s">
        <v>7852</v>
      </c>
      <c r="C6411" s="30" t="s">
        <v>11822</v>
      </c>
      <c r="D6411" s="30"/>
      <c r="E6411" s="30" t="s">
        <v>11821</v>
      </c>
      <c r="F6411" s="30" t="s">
        <v>3260</v>
      </c>
      <c r="G6411" s="30" t="s">
        <v>19</v>
      </c>
      <c r="H6411" s="30">
        <v>0</v>
      </c>
      <c r="I6411" s="6" t="s">
        <v>11821</v>
      </c>
      <c r="J6411" s="30"/>
      <c r="K6411" s="30">
        <v>21</v>
      </c>
      <c r="L6411" s="30" t="s">
        <v>4493</v>
      </c>
      <c r="M6411" s="30"/>
      <c r="N6411" s="30"/>
      <c r="O6411" s="11" t="s">
        <v>7852</v>
      </c>
    </row>
    <row r="6412" spans="1:15" ht="15" customHeight="1">
      <c r="A6412" s="30" t="s">
        <v>11823</v>
      </c>
      <c r="B6412" s="30" t="s">
        <v>7928</v>
      </c>
      <c r="C6412" s="30" t="s">
        <v>7929</v>
      </c>
      <c r="D6412" s="30"/>
      <c r="E6412" s="30" t="s">
        <v>11823</v>
      </c>
      <c r="F6412" s="30" t="s">
        <v>3260</v>
      </c>
      <c r="G6412" s="30" t="s">
        <v>19</v>
      </c>
      <c r="H6412" s="30">
        <v>0</v>
      </c>
      <c r="I6412" s="6" t="s">
        <v>11823</v>
      </c>
      <c r="J6412" s="30"/>
      <c r="K6412" s="30">
        <v>11</v>
      </c>
      <c r="L6412" s="30" t="s">
        <v>4493</v>
      </c>
      <c r="M6412" s="30"/>
      <c r="N6412" s="30"/>
      <c r="O6412" s="11" t="s">
        <v>7928</v>
      </c>
    </row>
    <row r="6413" spans="1:15" ht="15" customHeight="1">
      <c r="A6413" s="30" t="s">
        <v>11824</v>
      </c>
      <c r="B6413" s="30" t="s">
        <v>7917</v>
      </c>
      <c r="C6413" s="30" t="s">
        <v>7918</v>
      </c>
      <c r="D6413" s="30"/>
      <c r="E6413" s="30" t="s">
        <v>11824</v>
      </c>
      <c r="F6413" s="30" t="s">
        <v>3260</v>
      </c>
      <c r="G6413" s="30" t="s">
        <v>19</v>
      </c>
      <c r="H6413" s="30">
        <v>0</v>
      </c>
      <c r="I6413" s="6" t="s">
        <v>11824</v>
      </c>
      <c r="J6413" s="30"/>
      <c r="K6413" s="30">
        <v>11</v>
      </c>
      <c r="L6413" s="30" t="s">
        <v>4493</v>
      </c>
      <c r="M6413" s="30"/>
      <c r="N6413" s="30"/>
      <c r="O6413" s="11" t="s">
        <v>7917</v>
      </c>
    </row>
    <row r="6414" spans="1:15" ht="15" customHeight="1">
      <c r="A6414" s="30" t="s">
        <v>11825</v>
      </c>
      <c r="B6414" s="30" t="s">
        <v>11119</v>
      </c>
      <c r="C6414" s="30" t="s">
        <v>11120</v>
      </c>
      <c r="D6414" s="30"/>
      <c r="E6414" s="30" t="s">
        <v>11825</v>
      </c>
      <c r="F6414" s="30" t="s">
        <v>3260</v>
      </c>
      <c r="G6414" s="30" t="s">
        <v>19</v>
      </c>
      <c r="H6414" s="30">
        <v>0</v>
      </c>
      <c r="I6414" s="6" t="s">
        <v>11825</v>
      </c>
      <c r="J6414" s="30"/>
      <c r="K6414" s="30">
        <v>11</v>
      </c>
      <c r="L6414" s="30" t="s">
        <v>4493</v>
      </c>
      <c r="M6414" s="30"/>
      <c r="N6414" s="30"/>
      <c r="O6414" s="11" t="s">
        <v>11119</v>
      </c>
    </row>
    <row r="6415" spans="1:15" ht="15" customHeight="1">
      <c r="A6415" s="30" t="s">
        <v>11826</v>
      </c>
      <c r="B6415" s="30" t="s">
        <v>4496</v>
      </c>
      <c r="C6415" s="30" t="s">
        <v>4497</v>
      </c>
      <c r="D6415" s="30"/>
      <c r="E6415" s="30" t="s">
        <v>11826</v>
      </c>
      <c r="F6415" s="30" t="s">
        <v>3260</v>
      </c>
      <c r="G6415" s="30" t="s">
        <v>19</v>
      </c>
      <c r="H6415" s="30">
        <v>0</v>
      </c>
      <c r="I6415" s="6" t="s">
        <v>11826</v>
      </c>
      <c r="J6415" s="30"/>
      <c r="K6415" s="30">
        <v>8</v>
      </c>
      <c r="L6415" s="30" t="s">
        <v>4493</v>
      </c>
      <c r="M6415" s="30"/>
      <c r="N6415" s="30"/>
      <c r="O6415" s="11" t="s">
        <v>4496</v>
      </c>
    </row>
    <row r="6416" spans="1:15" ht="15" customHeight="1">
      <c r="A6416" s="30" t="s">
        <v>11827</v>
      </c>
      <c r="B6416" s="30" t="s">
        <v>11170</v>
      </c>
      <c r="C6416" s="30" t="s">
        <v>11171</v>
      </c>
      <c r="D6416" s="30"/>
      <c r="E6416" s="30" t="s">
        <v>11827</v>
      </c>
      <c r="F6416" s="30" t="s">
        <v>2691</v>
      </c>
      <c r="G6416" s="30" t="s">
        <v>19</v>
      </c>
      <c r="H6416" s="30">
        <v>0</v>
      </c>
      <c r="I6416" s="6" t="s">
        <v>11827</v>
      </c>
      <c r="J6416" s="30"/>
      <c r="K6416" s="30">
        <v>11</v>
      </c>
      <c r="L6416" s="30" t="s">
        <v>6095</v>
      </c>
      <c r="M6416" s="30"/>
      <c r="N6416" s="30"/>
      <c r="O6416" s="11" t="s">
        <v>11170</v>
      </c>
    </row>
    <row r="6417" spans="1:15" ht="15" customHeight="1">
      <c r="A6417" s="30" t="s">
        <v>11828</v>
      </c>
      <c r="B6417" s="30" t="s">
        <v>4496</v>
      </c>
      <c r="C6417" s="30" t="s">
        <v>4497</v>
      </c>
      <c r="D6417" s="30"/>
      <c r="E6417" s="30" t="s">
        <v>11828</v>
      </c>
      <c r="F6417" s="30" t="s">
        <v>3260</v>
      </c>
      <c r="G6417" s="30" t="s">
        <v>19</v>
      </c>
      <c r="H6417" s="30">
        <v>0</v>
      </c>
      <c r="I6417" s="6" t="s">
        <v>11828</v>
      </c>
      <c r="J6417" s="30"/>
      <c r="K6417" s="30">
        <v>4</v>
      </c>
      <c r="L6417" s="30" t="s">
        <v>4493</v>
      </c>
      <c r="M6417" s="30"/>
      <c r="N6417" s="30"/>
      <c r="O6417" s="11" t="s">
        <v>4496</v>
      </c>
    </row>
    <row r="6418" spans="1:15" ht="15" customHeight="1">
      <c r="A6418" s="30" t="s">
        <v>11829</v>
      </c>
      <c r="B6418" s="30" t="s">
        <v>7852</v>
      </c>
      <c r="C6418" s="30" t="s">
        <v>11822</v>
      </c>
      <c r="D6418" s="30"/>
      <c r="E6418" s="30" t="s">
        <v>11829</v>
      </c>
      <c r="F6418" s="30" t="s">
        <v>3260</v>
      </c>
      <c r="G6418" s="30" t="s">
        <v>19</v>
      </c>
      <c r="H6418" s="30">
        <v>0</v>
      </c>
      <c r="I6418" s="6" t="s">
        <v>11829</v>
      </c>
      <c r="J6418" s="30"/>
      <c r="K6418" s="30">
        <v>11</v>
      </c>
      <c r="L6418" s="30" t="s">
        <v>4493</v>
      </c>
      <c r="M6418" s="30"/>
      <c r="N6418" s="30"/>
      <c r="O6418" s="11" t="s">
        <v>7852</v>
      </c>
    </row>
    <row r="6419" spans="1:15" ht="15" customHeight="1">
      <c r="A6419" s="30" t="s">
        <v>11830</v>
      </c>
      <c r="B6419" s="30" t="s">
        <v>6115</v>
      </c>
      <c r="C6419" s="30" t="s">
        <v>6116</v>
      </c>
      <c r="D6419" s="30"/>
      <c r="E6419" s="30" t="s">
        <v>11830</v>
      </c>
      <c r="F6419" s="30" t="s">
        <v>11831</v>
      </c>
      <c r="G6419" s="30" t="s">
        <v>19</v>
      </c>
      <c r="H6419" s="30">
        <v>0</v>
      </c>
      <c r="I6419" s="6" t="s">
        <v>11830</v>
      </c>
      <c r="J6419" s="30"/>
      <c r="K6419" s="30">
        <v>30</v>
      </c>
      <c r="L6419" s="30" t="s">
        <v>6117</v>
      </c>
      <c r="M6419" s="30"/>
      <c r="N6419" s="30"/>
      <c r="O6419" s="11" t="s">
        <v>6115</v>
      </c>
    </row>
    <row r="6420" spans="1:15" ht="15" customHeight="1">
      <c r="A6420" s="30" t="s">
        <v>11832</v>
      </c>
      <c r="B6420" s="30" t="s">
        <v>1475</v>
      </c>
      <c r="C6420" s="30" t="s">
        <v>11833</v>
      </c>
      <c r="D6420" s="30"/>
      <c r="E6420" s="30" t="s">
        <v>11832</v>
      </c>
      <c r="F6420" s="30" t="s">
        <v>1477</v>
      </c>
      <c r="G6420" s="30" t="s">
        <v>19</v>
      </c>
      <c r="H6420" s="30">
        <v>0</v>
      </c>
      <c r="I6420" s="6" t="s">
        <v>11832</v>
      </c>
      <c r="J6420" s="30"/>
      <c r="K6420" s="30">
        <v>50</v>
      </c>
      <c r="L6420" s="30" t="s">
        <v>9840</v>
      </c>
      <c r="M6420" s="30"/>
      <c r="N6420" s="30"/>
      <c r="O6420" s="11" t="s">
        <v>1475</v>
      </c>
    </row>
    <row r="6421" spans="1:15" ht="15" customHeight="1">
      <c r="A6421" s="30" t="s">
        <v>11834</v>
      </c>
      <c r="B6421" s="30" t="s">
        <v>1480</v>
      </c>
      <c r="C6421" s="30" t="s">
        <v>9837</v>
      </c>
      <c r="D6421" s="30"/>
      <c r="E6421" s="30" t="s">
        <v>11834</v>
      </c>
      <c r="F6421" s="30" t="s">
        <v>1482</v>
      </c>
      <c r="G6421" s="30" t="s">
        <v>19</v>
      </c>
      <c r="H6421" s="30">
        <v>0</v>
      </c>
      <c r="I6421" s="6" t="s">
        <v>11834</v>
      </c>
      <c r="J6421" s="30"/>
      <c r="K6421" s="30">
        <v>35</v>
      </c>
      <c r="L6421" s="30" t="s">
        <v>9840</v>
      </c>
      <c r="M6421" s="30"/>
      <c r="N6421" s="30"/>
      <c r="O6421" s="11" t="s">
        <v>1480</v>
      </c>
    </row>
    <row r="6422" spans="1:15" ht="15" customHeight="1">
      <c r="A6422" s="30" t="s">
        <v>11835</v>
      </c>
      <c r="B6422" s="30" t="s">
        <v>2080</v>
      </c>
      <c r="C6422" s="30" t="s">
        <v>11836</v>
      </c>
      <c r="D6422" s="30"/>
      <c r="E6422" s="30" t="s">
        <v>11835</v>
      </c>
      <c r="F6422" s="30" t="s">
        <v>567</v>
      </c>
      <c r="G6422" s="30" t="s">
        <v>19</v>
      </c>
      <c r="H6422" s="30">
        <v>0</v>
      </c>
      <c r="I6422" s="6" t="s">
        <v>11835</v>
      </c>
      <c r="J6422" s="30"/>
      <c r="K6422" s="30">
        <v>34</v>
      </c>
      <c r="L6422" s="30" t="s">
        <v>5821</v>
      </c>
      <c r="M6422" s="30"/>
      <c r="N6422" s="30"/>
      <c r="O6422" s="11" t="s">
        <v>2080</v>
      </c>
    </row>
    <row r="6423" spans="1:15" ht="15" customHeight="1">
      <c r="A6423" s="30" t="s">
        <v>11837</v>
      </c>
      <c r="B6423" s="30" t="s">
        <v>2084</v>
      </c>
      <c r="C6423" s="30" t="s">
        <v>11838</v>
      </c>
      <c r="D6423" s="30"/>
      <c r="E6423" s="30" t="s">
        <v>11837</v>
      </c>
      <c r="F6423" s="30" t="s">
        <v>567</v>
      </c>
      <c r="G6423" s="30" t="s">
        <v>19</v>
      </c>
      <c r="H6423" s="30">
        <v>0</v>
      </c>
      <c r="I6423" s="6" t="s">
        <v>11837</v>
      </c>
      <c r="J6423" s="30"/>
      <c r="K6423" s="30">
        <v>56</v>
      </c>
      <c r="L6423" s="30" t="s">
        <v>5821</v>
      </c>
      <c r="M6423" s="30"/>
      <c r="N6423" s="30"/>
      <c r="O6423" s="11" t="s">
        <v>2084</v>
      </c>
    </row>
    <row r="6424" spans="1:15" ht="15" customHeight="1">
      <c r="A6424" s="30" t="s">
        <v>11839</v>
      </c>
      <c r="B6424" s="30" t="s">
        <v>2088</v>
      </c>
      <c r="C6424" s="30" t="s">
        <v>11840</v>
      </c>
      <c r="D6424" s="30"/>
      <c r="E6424" s="30" t="s">
        <v>11839</v>
      </c>
      <c r="F6424" s="30" t="s">
        <v>567</v>
      </c>
      <c r="G6424" s="30" t="s">
        <v>19</v>
      </c>
      <c r="H6424" s="30">
        <v>0</v>
      </c>
      <c r="I6424" s="6" t="s">
        <v>11839</v>
      </c>
      <c r="J6424" s="30"/>
      <c r="K6424" s="30">
        <v>69</v>
      </c>
      <c r="L6424" s="30" t="s">
        <v>5821</v>
      </c>
      <c r="M6424" s="30"/>
      <c r="N6424" s="30"/>
      <c r="O6424" s="11" t="s">
        <v>2088</v>
      </c>
    </row>
    <row r="6425" spans="1:15" ht="15" customHeight="1">
      <c r="A6425" s="30" t="s">
        <v>11841</v>
      </c>
      <c r="B6425" s="30" t="s">
        <v>2092</v>
      </c>
      <c r="C6425" s="30" t="s">
        <v>11842</v>
      </c>
      <c r="D6425" s="30"/>
      <c r="E6425" s="30" t="s">
        <v>11841</v>
      </c>
      <c r="F6425" s="30" t="s">
        <v>567</v>
      </c>
      <c r="G6425" s="30" t="s">
        <v>19</v>
      </c>
      <c r="H6425" s="30">
        <v>0</v>
      </c>
      <c r="I6425" s="6" t="s">
        <v>11841</v>
      </c>
      <c r="J6425" s="30"/>
      <c r="K6425" s="30">
        <v>43</v>
      </c>
      <c r="L6425" s="30" t="s">
        <v>5821</v>
      </c>
      <c r="M6425" s="30"/>
      <c r="N6425" s="30"/>
      <c r="O6425" s="11" t="s">
        <v>2092</v>
      </c>
    </row>
    <row r="6426" spans="1:15" ht="15" customHeight="1">
      <c r="A6426" s="30" t="s">
        <v>11843</v>
      </c>
      <c r="B6426" s="30" t="s">
        <v>2113</v>
      </c>
      <c r="C6426" s="30" t="s">
        <v>11844</v>
      </c>
      <c r="D6426" s="30"/>
      <c r="E6426" s="30" t="s">
        <v>11843</v>
      </c>
      <c r="F6426" s="30" t="s">
        <v>836</v>
      </c>
      <c r="G6426" s="30" t="s">
        <v>19</v>
      </c>
      <c r="H6426" s="30">
        <v>0</v>
      </c>
      <c r="I6426" s="6" t="s">
        <v>11843</v>
      </c>
      <c r="J6426" s="30"/>
      <c r="K6426" s="30">
        <v>27</v>
      </c>
      <c r="L6426" s="30" t="s">
        <v>5826</v>
      </c>
      <c r="M6426" s="30"/>
      <c r="N6426" s="30"/>
      <c r="O6426" s="11" t="s">
        <v>2113</v>
      </c>
    </row>
    <row r="6427" spans="1:15" ht="15" customHeight="1">
      <c r="A6427" s="30" t="s">
        <v>11845</v>
      </c>
      <c r="B6427" s="30" t="s">
        <v>2117</v>
      </c>
      <c r="C6427" s="30" t="s">
        <v>11846</v>
      </c>
      <c r="D6427" s="30"/>
      <c r="E6427" s="30" t="s">
        <v>11845</v>
      </c>
      <c r="F6427" s="30" t="s">
        <v>836</v>
      </c>
      <c r="G6427" s="30" t="s">
        <v>19</v>
      </c>
      <c r="H6427" s="30">
        <v>0</v>
      </c>
      <c r="I6427" s="6" t="s">
        <v>11845</v>
      </c>
      <c r="J6427" s="30"/>
      <c r="K6427" s="30">
        <v>22</v>
      </c>
      <c r="L6427" s="30" t="s">
        <v>5826</v>
      </c>
      <c r="M6427" s="30"/>
      <c r="N6427" s="30"/>
      <c r="O6427" s="11" t="s">
        <v>2117</v>
      </c>
    </row>
    <row r="6428" spans="1:15" ht="15" customHeight="1">
      <c r="A6428" s="30" t="s">
        <v>11847</v>
      </c>
      <c r="B6428" s="30" t="s">
        <v>2121</v>
      </c>
      <c r="C6428" s="30" t="s">
        <v>11848</v>
      </c>
      <c r="D6428" s="30"/>
      <c r="E6428" s="30" t="s">
        <v>11847</v>
      </c>
      <c r="F6428" s="30" t="s">
        <v>836</v>
      </c>
      <c r="G6428" s="30" t="s">
        <v>19</v>
      </c>
      <c r="H6428" s="30">
        <v>0</v>
      </c>
      <c r="I6428" s="6" t="s">
        <v>11847</v>
      </c>
      <c r="J6428" s="30"/>
      <c r="K6428" s="30">
        <v>66</v>
      </c>
      <c r="L6428" s="30" t="s">
        <v>5826</v>
      </c>
      <c r="M6428" s="30"/>
      <c r="N6428" s="30"/>
      <c r="O6428" s="11" t="s">
        <v>2121</v>
      </c>
    </row>
    <row r="6429" spans="1:15" ht="15" customHeight="1">
      <c r="A6429" s="30" t="s">
        <v>11849</v>
      </c>
      <c r="B6429" s="30" t="s">
        <v>2125</v>
      </c>
      <c r="C6429" s="30" t="s">
        <v>11850</v>
      </c>
      <c r="D6429" s="30"/>
      <c r="E6429" s="30" t="s">
        <v>11849</v>
      </c>
      <c r="F6429" s="30" t="s">
        <v>836</v>
      </c>
      <c r="G6429" s="30" t="s">
        <v>19</v>
      </c>
      <c r="H6429" s="30">
        <v>0</v>
      </c>
      <c r="I6429" s="6" t="s">
        <v>11849</v>
      </c>
      <c r="J6429" s="30"/>
      <c r="K6429" s="30">
        <v>32</v>
      </c>
      <c r="L6429" s="30" t="s">
        <v>5826</v>
      </c>
      <c r="M6429" s="30"/>
      <c r="N6429" s="30"/>
      <c r="O6429" s="11" t="s">
        <v>2125</v>
      </c>
    </row>
    <row r="6430" spans="1:15" ht="15" customHeight="1">
      <c r="A6430" s="30" t="s">
        <v>11851</v>
      </c>
      <c r="B6430" s="30" t="s">
        <v>954</v>
      </c>
      <c r="C6430" s="30" t="s">
        <v>955</v>
      </c>
      <c r="D6430" s="30"/>
      <c r="E6430" s="30" t="s">
        <v>11851</v>
      </c>
      <c r="F6430" s="30" t="s">
        <v>836</v>
      </c>
      <c r="G6430" s="30" t="s">
        <v>956</v>
      </c>
      <c r="H6430" s="30">
        <v>0</v>
      </c>
      <c r="I6430" s="6" t="s">
        <v>11851</v>
      </c>
      <c r="J6430" s="30"/>
      <c r="K6430" s="30">
        <v>56</v>
      </c>
      <c r="L6430" s="30" t="s">
        <v>904</v>
      </c>
      <c r="M6430" s="30"/>
      <c r="N6430" s="30"/>
      <c r="O6430" s="11" t="s">
        <v>954</v>
      </c>
    </row>
    <row r="6431" spans="1:15" ht="15" customHeight="1">
      <c r="A6431" s="30" t="s">
        <v>11852</v>
      </c>
      <c r="B6431" s="30" t="s">
        <v>962</v>
      </c>
      <c r="C6431" s="30" t="s">
        <v>963</v>
      </c>
      <c r="D6431" s="30"/>
      <c r="E6431" s="30" t="s">
        <v>11852</v>
      </c>
      <c r="F6431" s="30" t="s">
        <v>836</v>
      </c>
      <c r="G6431" s="30" t="s">
        <v>964</v>
      </c>
      <c r="H6431" s="30">
        <v>0</v>
      </c>
      <c r="I6431" s="6" t="s">
        <v>11852</v>
      </c>
      <c r="J6431" s="30"/>
      <c r="K6431" s="30">
        <v>93</v>
      </c>
      <c r="L6431" s="30" t="s">
        <v>904</v>
      </c>
      <c r="M6431" s="30"/>
      <c r="N6431" s="30"/>
      <c r="O6431" s="11" t="s">
        <v>962</v>
      </c>
    </row>
    <row r="6432" spans="1:15" ht="15" customHeight="1">
      <c r="A6432" s="30" t="s">
        <v>11853</v>
      </c>
      <c r="B6432" s="30" t="s">
        <v>966</v>
      </c>
      <c r="C6432" s="30" t="s">
        <v>967</v>
      </c>
      <c r="D6432" s="30"/>
      <c r="E6432" s="30" t="s">
        <v>11853</v>
      </c>
      <c r="F6432" s="30" t="s">
        <v>836</v>
      </c>
      <c r="G6432" s="30" t="s">
        <v>968</v>
      </c>
      <c r="H6432" s="30">
        <v>0</v>
      </c>
      <c r="I6432" s="6" t="s">
        <v>11853</v>
      </c>
      <c r="J6432" s="30"/>
      <c r="K6432" s="30">
        <v>28</v>
      </c>
      <c r="L6432" s="30" t="s">
        <v>904</v>
      </c>
      <c r="M6432" s="30"/>
      <c r="N6432" s="30"/>
      <c r="O6432" s="11" t="s">
        <v>966</v>
      </c>
    </row>
    <row r="6433" spans="1:15" ht="15" customHeight="1">
      <c r="A6433" s="30" t="s">
        <v>11854</v>
      </c>
      <c r="B6433" s="30" t="s">
        <v>970</v>
      </c>
      <c r="C6433" s="30" t="s">
        <v>971</v>
      </c>
      <c r="D6433" s="30"/>
      <c r="E6433" s="30" t="s">
        <v>11854</v>
      </c>
      <c r="F6433" s="30" t="s">
        <v>836</v>
      </c>
      <c r="G6433" s="30" t="s">
        <v>972</v>
      </c>
      <c r="H6433" s="30">
        <v>0</v>
      </c>
      <c r="I6433" s="6" t="s">
        <v>11854</v>
      </c>
      <c r="J6433" s="30"/>
      <c r="K6433" s="30">
        <v>45</v>
      </c>
      <c r="L6433" s="30" t="s">
        <v>904</v>
      </c>
      <c r="M6433" s="30"/>
      <c r="N6433" s="30"/>
      <c r="O6433" s="11" t="s">
        <v>970</v>
      </c>
    </row>
    <row r="6434" spans="1:15" ht="15" customHeight="1">
      <c r="A6434" s="30" t="s">
        <v>11855</v>
      </c>
      <c r="B6434" s="30" t="s">
        <v>974</v>
      </c>
      <c r="C6434" s="30" t="s">
        <v>975</v>
      </c>
      <c r="D6434" s="30"/>
      <c r="E6434" s="30" t="s">
        <v>11855</v>
      </c>
      <c r="F6434" s="30" t="s">
        <v>836</v>
      </c>
      <c r="G6434" s="30" t="s">
        <v>976</v>
      </c>
      <c r="H6434" s="30">
        <v>0</v>
      </c>
      <c r="I6434" s="6" t="s">
        <v>11855</v>
      </c>
      <c r="J6434" s="30"/>
      <c r="K6434" s="30">
        <v>32</v>
      </c>
      <c r="L6434" s="30" t="s">
        <v>904</v>
      </c>
      <c r="M6434" s="30"/>
      <c r="N6434" s="30"/>
      <c r="O6434" s="11" t="s">
        <v>974</v>
      </c>
    </row>
    <row r="6435" spans="1:15" ht="15" customHeight="1">
      <c r="A6435" s="30" t="s">
        <v>11856</v>
      </c>
      <c r="B6435" s="30" t="s">
        <v>978</v>
      </c>
      <c r="C6435" s="30" t="s">
        <v>979</v>
      </c>
      <c r="D6435" s="30"/>
      <c r="E6435" s="30" t="s">
        <v>11856</v>
      </c>
      <c r="F6435" s="30" t="s">
        <v>836</v>
      </c>
      <c r="G6435" s="30" t="s">
        <v>980</v>
      </c>
      <c r="H6435" s="30">
        <v>0</v>
      </c>
      <c r="I6435" s="6" t="s">
        <v>11856</v>
      </c>
      <c r="J6435" s="30"/>
      <c r="K6435" s="30">
        <v>30</v>
      </c>
      <c r="L6435" s="30" t="s">
        <v>904</v>
      </c>
      <c r="M6435" s="30"/>
      <c r="N6435" s="30"/>
      <c r="O6435" s="11" t="s">
        <v>978</v>
      </c>
    </row>
    <row r="6436" spans="1:15" ht="15" customHeight="1">
      <c r="A6436" s="30" t="s">
        <v>11857</v>
      </c>
      <c r="B6436" s="30" t="s">
        <v>2141</v>
      </c>
      <c r="C6436" s="30" t="s">
        <v>5836</v>
      </c>
      <c r="D6436" s="30"/>
      <c r="E6436" s="30" t="s">
        <v>11857</v>
      </c>
      <c r="F6436" s="30" t="s">
        <v>567</v>
      </c>
      <c r="G6436" s="30" t="s">
        <v>19</v>
      </c>
      <c r="H6436" s="30">
        <v>0</v>
      </c>
      <c r="I6436" s="6" t="s">
        <v>11857</v>
      </c>
      <c r="J6436" s="30"/>
      <c r="K6436" s="30">
        <v>24</v>
      </c>
      <c r="L6436" s="30" t="s">
        <v>5838</v>
      </c>
      <c r="M6436" s="30"/>
      <c r="N6436" s="30"/>
      <c r="O6436" s="11" t="s">
        <v>2141</v>
      </c>
    </row>
    <row r="6437" spans="1:15" ht="15" customHeight="1">
      <c r="A6437" s="30" t="s">
        <v>11858</v>
      </c>
      <c r="B6437" s="30" t="s">
        <v>2146</v>
      </c>
      <c r="C6437" s="30" t="s">
        <v>11859</v>
      </c>
      <c r="D6437" s="30"/>
      <c r="E6437" s="30" t="s">
        <v>11858</v>
      </c>
      <c r="F6437" s="30" t="s">
        <v>246</v>
      </c>
      <c r="G6437" s="30" t="s">
        <v>19</v>
      </c>
      <c r="H6437" s="30">
        <v>0</v>
      </c>
      <c r="I6437" s="6" t="s">
        <v>11858</v>
      </c>
      <c r="J6437" s="30"/>
      <c r="K6437" s="30">
        <v>28</v>
      </c>
      <c r="L6437" s="30" t="s">
        <v>5838</v>
      </c>
      <c r="M6437" s="30"/>
      <c r="N6437" s="30"/>
      <c r="O6437" s="11" t="s">
        <v>2146</v>
      </c>
    </row>
    <row r="6438" spans="1:15" ht="15" customHeight="1">
      <c r="A6438" s="30" t="s">
        <v>11860</v>
      </c>
      <c r="B6438" s="30" t="s">
        <v>2151</v>
      </c>
      <c r="C6438" s="30" t="s">
        <v>11861</v>
      </c>
      <c r="D6438" s="30"/>
      <c r="E6438" s="30" t="s">
        <v>11860</v>
      </c>
      <c r="F6438" s="30" t="s">
        <v>246</v>
      </c>
      <c r="G6438" s="30" t="s">
        <v>19</v>
      </c>
      <c r="H6438" s="30">
        <v>0</v>
      </c>
      <c r="I6438" s="6" t="s">
        <v>11860</v>
      </c>
      <c r="J6438" s="30"/>
      <c r="K6438" s="30">
        <v>16</v>
      </c>
      <c r="L6438" s="30" t="s">
        <v>5838</v>
      </c>
      <c r="M6438" s="30"/>
      <c r="N6438" s="30"/>
      <c r="O6438" s="11" t="s">
        <v>2151</v>
      </c>
    </row>
    <row r="6439" spans="1:15" ht="15" customHeight="1">
      <c r="A6439" s="30" t="s">
        <v>11862</v>
      </c>
      <c r="B6439" s="30" t="s">
        <v>11863</v>
      </c>
      <c r="C6439" s="30" t="s">
        <v>11864</v>
      </c>
      <c r="D6439" s="30"/>
      <c r="E6439" s="30" t="s">
        <v>11862</v>
      </c>
      <c r="F6439" s="30" t="s">
        <v>11691</v>
      </c>
      <c r="G6439" s="30" t="s">
        <v>19</v>
      </c>
      <c r="H6439" s="30">
        <v>0</v>
      </c>
      <c r="I6439" s="6" t="s">
        <v>11862</v>
      </c>
      <c r="J6439" s="30"/>
      <c r="K6439" s="30">
        <v>5</v>
      </c>
      <c r="L6439" s="30" t="s">
        <v>11716</v>
      </c>
      <c r="M6439" s="30"/>
      <c r="N6439" s="30"/>
      <c r="O6439" s="11" t="s">
        <v>11863</v>
      </c>
    </row>
    <row r="6440" spans="1:15" ht="15" customHeight="1">
      <c r="A6440" s="30" t="s">
        <v>11865</v>
      </c>
      <c r="B6440" s="30" t="s">
        <v>377</v>
      </c>
      <c r="C6440" s="30" t="s">
        <v>378</v>
      </c>
      <c r="D6440" s="30"/>
      <c r="E6440" s="30" t="s">
        <v>11865</v>
      </c>
      <c r="F6440" s="30" t="s">
        <v>379</v>
      </c>
      <c r="G6440" s="30" t="s">
        <v>19</v>
      </c>
      <c r="H6440" s="30">
        <v>0</v>
      </c>
      <c r="I6440" s="6" t="s">
        <v>11865</v>
      </c>
      <c r="J6440" s="30"/>
      <c r="K6440" s="30">
        <v>80</v>
      </c>
      <c r="L6440" s="30" t="s">
        <v>380</v>
      </c>
      <c r="M6440" s="30"/>
      <c r="N6440" s="30"/>
      <c r="O6440" s="11" t="s">
        <v>377</v>
      </c>
    </row>
    <row r="6441" spans="1:15" ht="15" customHeight="1">
      <c r="A6441" s="30" t="s">
        <v>11866</v>
      </c>
      <c r="B6441" s="30" t="s">
        <v>377</v>
      </c>
      <c r="C6441" s="30" t="s">
        <v>378</v>
      </c>
      <c r="D6441" s="30"/>
      <c r="E6441" s="30" t="s">
        <v>11866</v>
      </c>
      <c r="F6441" s="30" t="s">
        <v>379</v>
      </c>
      <c r="G6441" s="30" t="s">
        <v>19</v>
      </c>
      <c r="H6441" s="30">
        <v>0</v>
      </c>
      <c r="I6441" s="6" t="s">
        <v>11866</v>
      </c>
      <c r="J6441" s="30"/>
      <c r="K6441" s="30">
        <v>80</v>
      </c>
      <c r="L6441" s="30" t="s">
        <v>380</v>
      </c>
      <c r="M6441" s="30"/>
      <c r="N6441" s="30"/>
      <c r="O6441" s="11" t="s">
        <v>377</v>
      </c>
    </row>
    <row r="6442" spans="1:15" ht="15" customHeight="1">
      <c r="A6442" s="30" t="s">
        <v>11867</v>
      </c>
      <c r="B6442" s="30" t="s">
        <v>11868</v>
      </c>
      <c r="C6442" s="30" t="s">
        <v>11869</v>
      </c>
      <c r="D6442" s="30"/>
      <c r="E6442" s="30" t="s">
        <v>11867</v>
      </c>
      <c r="F6442" s="30" t="s">
        <v>11691</v>
      </c>
      <c r="G6442" s="30" t="s">
        <v>19</v>
      </c>
      <c r="H6442" s="30">
        <v>0</v>
      </c>
      <c r="I6442" s="6" t="s">
        <v>11867</v>
      </c>
      <c r="J6442" s="30"/>
      <c r="K6442" s="30">
        <v>20</v>
      </c>
      <c r="L6442" s="30" t="s">
        <v>11870</v>
      </c>
      <c r="M6442" s="30"/>
      <c r="N6442" s="30"/>
      <c r="O6442" s="11" t="s">
        <v>11868</v>
      </c>
    </row>
    <row r="6443" spans="1:15" ht="15" customHeight="1">
      <c r="A6443" s="30" t="s">
        <v>11871</v>
      </c>
      <c r="B6443" s="30" t="s">
        <v>3741</v>
      </c>
      <c r="C6443" s="30" t="s">
        <v>3742</v>
      </c>
      <c r="D6443" s="30"/>
      <c r="E6443" s="30" t="s">
        <v>11871</v>
      </c>
      <c r="F6443" s="30" t="s">
        <v>289</v>
      </c>
      <c r="G6443" s="30" t="s">
        <v>19</v>
      </c>
      <c r="H6443" s="30">
        <v>0</v>
      </c>
      <c r="I6443" s="6" t="s">
        <v>11871</v>
      </c>
      <c r="J6443" s="30"/>
      <c r="K6443" s="30">
        <v>5</v>
      </c>
      <c r="L6443" s="30" t="s">
        <v>3735</v>
      </c>
      <c r="M6443" s="30"/>
      <c r="N6443" s="30"/>
      <c r="O6443" s="11" t="s">
        <v>3741</v>
      </c>
    </row>
    <row r="6444" spans="1:15" ht="15" customHeight="1">
      <c r="A6444" s="30" t="s">
        <v>11872</v>
      </c>
      <c r="B6444" s="30" t="s">
        <v>11873</v>
      </c>
      <c r="C6444" s="30" t="s">
        <v>11874</v>
      </c>
      <c r="D6444" s="30"/>
      <c r="E6444" s="30" t="s">
        <v>11872</v>
      </c>
      <c r="F6444" s="30" t="s">
        <v>11691</v>
      </c>
      <c r="G6444" s="30" t="s">
        <v>19</v>
      </c>
      <c r="H6444" s="30">
        <v>0</v>
      </c>
      <c r="I6444" s="6" t="s">
        <v>11872</v>
      </c>
      <c r="J6444" s="30"/>
      <c r="K6444" s="30">
        <v>10</v>
      </c>
      <c r="L6444" s="30" t="s">
        <v>11875</v>
      </c>
      <c r="M6444" s="30"/>
      <c r="N6444" s="30"/>
      <c r="O6444" s="11" t="s">
        <v>11873</v>
      </c>
    </row>
    <row r="6445" spans="1:15" ht="15" customHeight="1">
      <c r="A6445" s="30" t="s">
        <v>11876</v>
      </c>
      <c r="B6445" s="30" t="s">
        <v>11877</v>
      </c>
      <c r="C6445" s="30" t="s">
        <v>11878</v>
      </c>
      <c r="D6445" s="30"/>
      <c r="E6445" s="30" t="s">
        <v>11876</v>
      </c>
      <c r="F6445" s="30" t="s">
        <v>11879</v>
      </c>
      <c r="G6445" s="30" t="s">
        <v>19</v>
      </c>
      <c r="H6445" s="30">
        <v>0</v>
      </c>
      <c r="I6445" s="6" t="s">
        <v>11876</v>
      </c>
      <c r="J6445" s="30"/>
      <c r="K6445" s="30">
        <v>5</v>
      </c>
      <c r="L6445" s="30" t="s">
        <v>11880</v>
      </c>
      <c r="M6445" s="30"/>
      <c r="N6445" s="30"/>
      <c r="O6445" s="11" t="s">
        <v>11877</v>
      </c>
    </row>
    <row r="6446" spans="1:15" ht="15" customHeight="1">
      <c r="A6446" s="30" t="s">
        <v>11881</v>
      </c>
      <c r="B6446" s="30" t="s">
        <v>11882</v>
      </c>
      <c r="C6446" s="30" t="s">
        <v>11883</v>
      </c>
      <c r="D6446" s="30"/>
      <c r="E6446" s="30" t="s">
        <v>11881</v>
      </c>
      <c r="F6446" s="30" t="s">
        <v>11884</v>
      </c>
      <c r="G6446" s="30" t="s">
        <v>19</v>
      </c>
      <c r="H6446" s="30">
        <v>0</v>
      </c>
      <c r="I6446" s="6" t="s">
        <v>11881</v>
      </c>
      <c r="J6446" s="30"/>
      <c r="K6446" s="30">
        <v>5</v>
      </c>
      <c r="L6446" s="30" t="s">
        <v>11885</v>
      </c>
      <c r="M6446" s="30"/>
      <c r="N6446" s="30"/>
      <c r="O6446" s="11" t="s">
        <v>11882</v>
      </c>
    </row>
    <row r="6447" spans="1:15" ht="15" customHeight="1">
      <c r="A6447" s="30" t="s">
        <v>11886</v>
      </c>
      <c r="B6447" s="30" t="s">
        <v>11887</v>
      </c>
      <c r="C6447" s="30" t="s">
        <v>11888</v>
      </c>
      <c r="D6447" s="30"/>
      <c r="E6447" s="30" t="s">
        <v>11886</v>
      </c>
      <c r="F6447" s="30" t="s">
        <v>11889</v>
      </c>
      <c r="G6447" s="30" t="s">
        <v>19</v>
      </c>
      <c r="H6447" s="30">
        <v>0</v>
      </c>
      <c r="I6447" s="6" t="s">
        <v>11886</v>
      </c>
      <c r="J6447" s="30"/>
      <c r="K6447" s="30">
        <v>5</v>
      </c>
      <c r="L6447" s="30" t="s">
        <v>11890</v>
      </c>
      <c r="M6447" s="30"/>
      <c r="N6447" s="30"/>
      <c r="O6447" s="11" t="s">
        <v>11887</v>
      </c>
    </row>
    <row r="6448" spans="1:15" ht="15" customHeight="1">
      <c r="A6448" s="30" t="s">
        <v>11891</v>
      </c>
      <c r="B6448" s="30" t="s">
        <v>11892</v>
      </c>
      <c r="C6448" s="30" t="s">
        <v>11893</v>
      </c>
      <c r="D6448" s="30"/>
      <c r="E6448" s="30" t="s">
        <v>11891</v>
      </c>
      <c r="F6448" s="30" t="s">
        <v>657</v>
      </c>
      <c r="G6448" s="30" t="s">
        <v>19</v>
      </c>
      <c r="H6448" s="30">
        <v>0</v>
      </c>
      <c r="I6448" s="6" t="s">
        <v>11891</v>
      </c>
      <c r="J6448" s="30"/>
      <c r="K6448" s="30">
        <v>5</v>
      </c>
      <c r="L6448" s="30" t="s">
        <v>11894</v>
      </c>
      <c r="M6448" s="30"/>
      <c r="N6448" s="30"/>
      <c r="O6448" s="11" t="s">
        <v>11892</v>
      </c>
    </row>
    <row r="6449" spans="1:15" ht="15" customHeight="1">
      <c r="A6449" s="30" t="s">
        <v>11895</v>
      </c>
      <c r="B6449" s="30" t="s">
        <v>11896</v>
      </c>
      <c r="C6449" s="30" t="s">
        <v>11897</v>
      </c>
      <c r="D6449" s="30"/>
      <c r="E6449" s="30" t="s">
        <v>11895</v>
      </c>
      <c r="F6449" s="30" t="s">
        <v>11898</v>
      </c>
      <c r="G6449" s="30" t="s">
        <v>19</v>
      </c>
      <c r="H6449" s="30">
        <v>0</v>
      </c>
      <c r="I6449" s="6" t="s">
        <v>11895</v>
      </c>
      <c r="J6449" s="30"/>
      <c r="K6449" s="30">
        <v>5</v>
      </c>
      <c r="L6449" s="30" t="s">
        <v>11899</v>
      </c>
      <c r="M6449" s="30"/>
      <c r="N6449" s="30"/>
      <c r="O6449" s="11" t="s">
        <v>11896</v>
      </c>
    </row>
    <row r="6450" spans="1:15" ht="15" customHeight="1">
      <c r="A6450" s="30" t="s">
        <v>11900</v>
      </c>
      <c r="B6450" s="30" t="s">
        <v>11901</v>
      </c>
      <c r="C6450" s="30" t="s">
        <v>11902</v>
      </c>
      <c r="D6450" s="30"/>
      <c r="E6450" s="30" t="s">
        <v>11900</v>
      </c>
      <c r="F6450" s="30" t="s">
        <v>11903</v>
      </c>
      <c r="G6450" s="30" t="s">
        <v>19</v>
      </c>
      <c r="H6450" s="30">
        <v>0</v>
      </c>
      <c r="I6450" s="6" t="s">
        <v>11900</v>
      </c>
      <c r="J6450" s="30"/>
      <c r="K6450" s="30">
        <v>5</v>
      </c>
      <c r="L6450" s="30" t="s">
        <v>11904</v>
      </c>
      <c r="M6450" s="30"/>
      <c r="N6450" s="30"/>
      <c r="O6450" s="11" t="s">
        <v>11901</v>
      </c>
    </row>
    <row r="6451" spans="1:15" ht="15" customHeight="1">
      <c r="A6451" s="30" t="s">
        <v>11905</v>
      </c>
      <c r="B6451" s="30" t="s">
        <v>11906</v>
      </c>
      <c r="C6451" s="30" t="s">
        <v>11907</v>
      </c>
      <c r="D6451" s="30"/>
      <c r="E6451" s="30" t="s">
        <v>11905</v>
      </c>
      <c r="F6451" s="30" t="s">
        <v>11908</v>
      </c>
      <c r="G6451" s="30" t="s">
        <v>19</v>
      </c>
      <c r="H6451" s="30">
        <v>0</v>
      </c>
      <c r="I6451" s="6" t="s">
        <v>11905</v>
      </c>
      <c r="J6451" s="30"/>
      <c r="K6451" s="30">
        <v>5</v>
      </c>
      <c r="L6451" s="30" t="s">
        <v>11909</v>
      </c>
      <c r="M6451" s="30"/>
      <c r="N6451" s="30"/>
      <c r="O6451" s="11" t="s">
        <v>11906</v>
      </c>
    </row>
    <row r="6452" spans="1:15" ht="15" customHeight="1">
      <c r="A6452" s="30" t="s">
        <v>11910</v>
      </c>
      <c r="B6452" s="30" t="s">
        <v>11911</v>
      </c>
      <c r="C6452" s="30" t="s">
        <v>11912</v>
      </c>
      <c r="D6452" s="30"/>
      <c r="E6452" s="30" t="s">
        <v>11910</v>
      </c>
      <c r="F6452" s="30" t="s">
        <v>11913</v>
      </c>
      <c r="G6452" s="30" t="s">
        <v>19</v>
      </c>
      <c r="H6452" s="30">
        <v>0</v>
      </c>
      <c r="I6452" s="6" t="s">
        <v>11910</v>
      </c>
      <c r="J6452" s="30"/>
      <c r="K6452" s="30">
        <v>5</v>
      </c>
      <c r="L6452" s="30" t="s">
        <v>11914</v>
      </c>
      <c r="M6452" s="30"/>
      <c r="N6452" s="30"/>
      <c r="O6452" s="11" t="s">
        <v>11911</v>
      </c>
    </row>
    <row r="6453" spans="1:15" ht="15" customHeight="1">
      <c r="A6453" s="30" t="s">
        <v>11915</v>
      </c>
      <c r="B6453" s="30" t="s">
        <v>11916</v>
      </c>
      <c r="C6453" s="30" t="s">
        <v>11917</v>
      </c>
      <c r="D6453" s="30"/>
      <c r="E6453" s="30" t="s">
        <v>11915</v>
      </c>
      <c r="F6453" s="30" t="s">
        <v>11908</v>
      </c>
      <c r="G6453" s="30" t="s">
        <v>19</v>
      </c>
      <c r="H6453" s="30">
        <v>0</v>
      </c>
      <c r="I6453" s="6" t="s">
        <v>11915</v>
      </c>
      <c r="J6453" s="30"/>
      <c r="K6453" s="30">
        <v>5</v>
      </c>
      <c r="L6453" s="30" t="s">
        <v>11918</v>
      </c>
      <c r="M6453" s="30"/>
      <c r="N6453" s="30"/>
      <c r="O6453" s="11" t="s">
        <v>11916</v>
      </c>
    </row>
    <row r="6454" spans="1:15" ht="15" customHeight="1">
      <c r="A6454" s="30" t="s">
        <v>11919</v>
      </c>
      <c r="B6454" s="30" t="s">
        <v>11920</v>
      </c>
      <c r="C6454" s="30" t="s">
        <v>11921</v>
      </c>
      <c r="D6454" s="30"/>
      <c r="E6454" s="30" t="s">
        <v>11919</v>
      </c>
      <c r="F6454" s="30" t="s">
        <v>289</v>
      </c>
      <c r="G6454" s="30" t="s">
        <v>19</v>
      </c>
      <c r="H6454" s="30">
        <v>0</v>
      </c>
      <c r="I6454" s="6" t="s">
        <v>11919</v>
      </c>
      <c r="J6454" s="30"/>
      <c r="K6454" s="30">
        <v>5</v>
      </c>
      <c r="L6454" s="30" t="s">
        <v>11922</v>
      </c>
      <c r="M6454" s="30"/>
      <c r="N6454" s="30"/>
      <c r="O6454" s="11" t="s">
        <v>11920</v>
      </c>
    </row>
    <row r="6455" spans="1:15" ht="15" customHeight="1">
      <c r="A6455" s="30" t="s">
        <v>11923</v>
      </c>
      <c r="B6455" s="30" t="s">
        <v>11924</v>
      </c>
      <c r="C6455" s="30" t="s">
        <v>11925</v>
      </c>
      <c r="D6455" s="30"/>
      <c r="E6455" s="30" t="s">
        <v>11923</v>
      </c>
      <c r="F6455" s="30" t="s">
        <v>11926</v>
      </c>
      <c r="G6455" s="30" t="s">
        <v>19</v>
      </c>
      <c r="H6455" s="30">
        <v>0</v>
      </c>
      <c r="I6455" s="6" t="s">
        <v>11923</v>
      </c>
      <c r="J6455" s="30"/>
      <c r="K6455" s="30">
        <v>5</v>
      </c>
      <c r="L6455" s="30" t="s">
        <v>11927</v>
      </c>
      <c r="M6455" s="30"/>
      <c r="N6455" s="30"/>
      <c r="O6455" s="11" t="s">
        <v>11924</v>
      </c>
    </row>
    <row r="6456" spans="1:15" ht="15" customHeight="1">
      <c r="A6456" s="30" t="s">
        <v>11928</v>
      </c>
      <c r="B6456" s="30" t="s">
        <v>11929</v>
      </c>
      <c r="C6456" s="30" t="s">
        <v>11930</v>
      </c>
      <c r="D6456" s="30"/>
      <c r="E6456" s="30" t="s">
        <v>11928</v>
      </c>
      <c r="F6456" s="30" t="s">
        <v>11931</v>
      </c>
      <c r="G6456" s="30" t="s">
        <v>19</v>
      </c>
      <c r="H6456" s="30">
        <v>0</v>
      </c>
      <c r="I6456" s="6" t="s">
        <v>11928</v>
      </c>
      <c r="J6456" s="30"/>
      <c r="K6456" s="30">
        <v>5</v>
      </c>
      <c r="L6456" s="30" t="s">
        <v>11932</v>
      </c>
      <c r="M6456" s="30"/>
      <c r="N6456" s="30"/>
      <c r="O6456" s="11" t="s">
        <v>11929</v>
      </c>
    </row>
    <row r="6457" spans="1:15" ht="15" customHeight="1">
      <c r="A6457" s="30" t="s">
        <v>11933</v>
      </c>
      <c r="B6457" s="30" t="s">
        <v>11934</v>
      </c>
      <c r="C6457" s="30" t="s">
        <v>11935</v>
      </c>
      <c r="D6457" s="30"/>
      <c r="E6457" s="30" t="s">
        <v>11933</v>
      </c>
      <c r="F6457" s="30" t="s">
        <v>289</v>
      </c>
      <c r="G6457" s="30" t="s">
        <v>19</v>
      </c>
      <c r="H6457" s="30">
        <v>0</v>
      </c>
      <c r="I6457" s="6" t="s">
        <v>11933</v>
      </c>
      <c r="J6457" s="30"/>
      <c r="K6457" s="30">
        <v>5</v>
      </c>
      <c r="L6457" s="30" t="s">
        <v>11936</v>
      </c>
      <c r="M6457" s="30"/>
      <c r="N6457" s="30"/>
      <c r="O6457" s="11" t="s">
        <v>11934</v>
      </c>
    </row>
    <row r="6458" spans="1:15" ht="15" customHeight="1">
      <c r="A6458" s="30" t="s">
        <v>11937</v>
      </c>
      <c r="B6458" s="30" t="s">
        <v>11938</v>
      </c>
      <c r="C6458" s="30" t="s">
        <v>11939</v>
      </c>
      <c r="D6458" s="30"/>
      <c r="E6458" s="30" t="s">
        <v>11937</v>
      </c>
      <c r="F6458" s="30" t="s">
        <v>289</v>
      </c>
      <c r="G6458" s="30" t="s">
        <v>19</v>
      </c>
      <c r="H6458" s="30">
        <v>0</v>
      </c>
      <c r="I6458" s="6" t="s">
        <v>11937</v>
      </c>
      <c r="J6458" s="30"/>
      <c r="K6458" s="30">
        <v>5</v>
      </c>
      <c r="L6458" s="30" t="s">
        <v>11940</v>
      </c>
      <c r="M6458" s="30"/>
      <c r="N6458" s="30"/>
      <c r="O6458" s="11" t="s">
        <v>11938</v>
      </c>
    </row>
    <row r="6459" spans="1:15" ht="15" customHeight="1">
      <c r="A6459" s="30" t="s">
        <v>11941</v>
      </c>
      <c r="B6459" s="30" t="s">
        <v>11942</v>
      </c>
      <c r="C6459" s="30" t="s">
        <v>11943</v>
      </c>
      <c r="D6459" s="30"/>
      <c r="E6459" s="30" t="s">
        <v>11941</v>
      </c>
      <c r="F6459" s="30" t="s">
        <v>11926</v>
      </c>
      <c r="G6459" s="30" t="s">
        <v>19</v>
      </c>
      <c r="H6459" s="30">
        <v>0</v>
      </c>
      <c r="I6459" s="6" t="s">
        <v>11941</v>
      </c>
      <c r="J6459" s="30"/>
      <c r="K6459" s="30">
        <v>5</v>
      </c>
      <c r="L6459" s="30" t="s">
        <v>11944</v>
      </c>
      <c r="M6459" s="30"/>
      <c r="N6459" s="30"/>
      <c r="O6459" s="11" t="s">
        <v>11942</v>
      </c>
    </row>
    <row r="6460" spans="1:15" ht="15" customHeight="1">
      <c r="A6460" s="30" t="s">
        <v>11945</v>
      </c>
      <c r="B6460" s="30" t="s">
        <v>11946</v>
      </c>
      <c r="C6460" s="30" t="s">
        <v>11947</v>
      </c>
      <c r="D6460" s="30"/>
      <c r="E6460" s="30" t="s">
        <v>11945</v>
      </c>
      <c r="F6460" s="30" t="s">
        <v>11948</v>
      </c>
      <c r="G6460" s="30" t="s">
        <v>19</v>
      </c>
      <c r="H6460" s="30">
        <v>0</v>
      </c>
      <c r="I6460" s="6" t="s">
        <v>11945</v>
      </c>
      <c r="J6460" s="30"/>
      <c r="K6460" s="30">
        <v>5</v>
      </c>
      <c r="L6460" s="30" t="s">
        <v>11949</v>
      </c>
      <c r="M6460" s="30"/>
      <c r="N6460" s="30"/>
      <c r="O6460" s="11" t="s">
        <v>11946</v>
      </c>
    </row>
    <row r="6461" spans="1:15" ht="15" customHeight="1">
      <c r="A6461" s="30" t="s">
        <v>11950</v>
      </c>
      <c r="B6461" s="30" t="s">
        <v>11951</v>
      </c>
      <c r="C6461" s="30" t="s">
        <v>11952</v>
      </c>
      <c r="D6461" s="30"/>
      <c r="E6461" s="30" t="s">
        <v>11950</v>
      </c>
      <c r="F6461" s="30" t="s">
        <v>1438</v>
      </c>
      <c r="G6461" s="30" t="s">
        <v>19</v>
      </c>
      <c r="H6461" s="30">
        <v>0</v>
      </c>
      <c r="I6461" s="6" t="s">
        <v>11950</v>
      </c>
      <c r="J6461" s="30"/>
      <c r="K6461" s="30">
        <v>5</v>
      </c>
      <c r="L6461" s="30" t="s">
        <v>11953</v>
      </c>
      <c r="M6461" s="30"/>
      <c r="N6461" s="30"/>
      <c r="O6461" s="11" t="s">
        <v>11951</v>
      </c>
    </row>
    <row r="6462" spans="1:15" ht="15" customHeight="1">
      <c r="A6462" s="30" t="s">
        <v>11954</v>
      </c>
      <c r="B6462" s="30" t="s">
        <v>11955</v>
      </c>
      <c r="C6462" s="30" t="s">
        <v>11956</v>
      </c>
      <c r="D6462" s="30"/>
      <c r="E6462" s="30" t="s">
        <v>11954</v>
      </c>
      <c r="F6462" s="30" t="s">
        <v>1438</v>
      </c>
      <c r="G6462" s="30" t="s">
        <v>19</v>
      </c>
      <c r="H6462" s="30">
        <v>0</v>
      </c>
      <c r="I6462" s="6" t="s">
        <v>11954</v>
      </c>
      <c r="J6462" s="30"/>
      <c r="K6462" s="30">
        <v>5</v>
      </c>
      <c r="L6462" s="30" t="s">
        <v>11957</v>
      </c>
      <c r="M6462" s="30"/>
      <c r="N6462" s="30"/>
      <c r="O6462" s="11" t="s">
        <v>11955</v>
      </c>
    </row>
    <row r="6463" spans="1:15" ht="15" customHeight="1">
      <c r="A6463" s="30" t="s">
        <v>11958</v>
      </c>
      <c r="B6463" s="30" t="s">
        <v>11959</v>
      </c>
      <c r="C6463" s="30" t="s">
        <v>11960</v>
      </c>
      <c r="D6463" s="30"/>
      <c r="E6463" s="30" t="s">
        <v>11958</v>
      </c>
      <c r="F6463" s="30" t="s">
        <v>11961</v>
      </c>
      <c r="G6463" s="30" t="s">
        <v>19</v>
      </c>
      <c r="H6463" s="30">
        <v>0</v>
      </c>
      <c r="I6463" s="6" t="s">
        <v>11958</v>
      </c>
      <c r="J6463" s="30"/>
      <c r="K6463" s="30">
        <v>5</v>
      </c>
      <c r="L6463" s="30" t="s">
        <v>11962</v>
      </c>
      <c r="M6463" s="30"/>
      <c r="N6463" s="30"/>
      <c r="O6463" s="11" t="s">
        <v>11959</v>
      </c>
    </row>
    <row r="6464" spans="1:15" ht="15" customHeight="1">
      <c r="A6464" s="30" t="s">
        <v>11963</v>
      </c>
      <c r="B6464" s="30" t="s">
        <v>11964</v>
      </c>
      <c r="C6464" s="30" t="s">
        <v>11965</v>
      </c>
      <c r="D6464" s="30"/>
      <c r="E6464" s="30" t="s">
        <v>11963</v>
      </c>
      <c r="F6464" s="30" t="s">
        <v>11966</v>
      </c>
      <c r="G6464" s="30" t="s">
        <v>19</v>
      </c>
      <c r="H6464" s="30">
        <v>0</v>
      </c>
      <c r="I6464" s="6" t="s">
        <v>11963</v>
      </c>
      <c r="J6464" s="30"/>
      <c r="K6464" s="30">
        <v>5</v>
      </c>
      <c r="L6464" s="30" t="s">
        <v>11967</v>
      </c>
      <c r="M6464" s="30"/>
      <c r="N6464" s="30"/>
      <c r="O6464" s="11" t="s">
        <v>11964</v>
      </c>
    </row>
    <row r="6465" spans="1:15" ht="15" customHeight="1">
      <c r="A6465" s="30" t="s">
        <v>11968</v>
      </c>
      <c r="B6465" s="30" t="s">
        <v>11969</v>
      </c>
      <c r="C6465" s="30" t="s">
        <v>11970</v>
      </c>
      <c r="D6465" s="30"/>
      <c r="E6465" s="30" t="s">
        <v>11968</v>
      </c>
      <c r="F6465" s="30" t="s">
        <v>11971</v>
      </c>
      <c r="G6465" s="30" t="s">
        <v>19</v>
      </c>
      <c r="H6465" s="30">
        <v>0</v>
      </c>
      <c r="I6465" s="6" t="s">
        <v>11968</v>
      </c>
      <c r="J6465" s="30"/>
      <c r="K6465" s="30">
        <v>5</v>
      </c>
      <c r="L6465" s="30" t="s">
        <v>11972</v>
      </c>
      <c r="M6465" s="30"/>
      <c r="N6465" s="30"/>
      <c r="O6465" s="11" t="s">
        <v>11969</v>
      </c>
    </row>
    <row r="6466" spans="1:15" ht="15" customHeight="1">
      <c r="A6466" s="30" t="s">
        <v>11973</v>
      </c>
      <c r="B6466" s="30" t="s">
        <v>11974</v>
      </c>
      <c r="C6466" s="30" t="s">
        <v>11975</v>
      </c>
      <c r="D6466" s="30"/>
      <c r="E6466" s="30" t="s">
        <v>11973</v>
      </c>
      <c r="F6466" s="30" t="s">
        <v>11976</v>
      </c>
      <c r="G6466" s="30" t="s">
        <v>19</v>
      </c>
      <c r="H6466" s="30">
        <v>0</v>
      </c>
      <c r="I6466" s="6" t="s">
        <v>11973</v>
      </c>
      <c r="J6466" s="30"/>
      <c r="K6466" s="30">
        <v>5</v>
      </c>
      <c r="L6466" s="30" t="s">
        <v>11977</v>
      </c>
      <c r="M6466" s="30"/>
      <c r="N6466" s="30"/>
      <c r="O6466" s="11" t="s">
        <v>11974</v>
      </c>
    </row>
    <row r="6467" spans="1:15" ht="15" customHeight="1">
      <c r="A6467" s="30" t="s">
        <v>11978</v>
      </c>
      <c r="B6467" s="30" t="s">
        <v>11979</v>
      </c>
      <c r="C6467" s="30" t="s">
        <v>11980</v>
      </c>
      <c r="D6467" s="30"/>
      <c r="E6467" s="30" t="s">
        <v>11978</v>
      </c>
      <c r="F6467" s="30" t="s">
        <v>11948</v>
      </c>
      <c r="G6467" s="30" t="s">
        <v>19</v>
      </c>
      <c r="H6467" s="30">
        <v>0</v>
      </c>
      <c r="I6467" s="6" t="s">
        <v>11978</v>
      </c>
      <c r="J6467" s="30"/>
      <c r="K6467" s="30">
        <v>15</v>
      </c>
      <c r="L6467" s="30" t="s">
        <v>11981</v>
      </c>
      <c r="M6467" s="30"/>
      <c r="N6467" s="30"/>
      <c r="O6467" s="11" t="s">
        <v>11979</v>
      </c>
    </row>
    <row r="6468" spans="1:15" ht="15" customHeight="1">
      <c r="A6468" s="30" t="s">
        <v>11982</v>
      </c>
      <c r="B6468" s="30" t="s">
        <v>11983</v>
      </c>
      <c r="C6468" s="30" t="s">
        <v>11984</v>
      </c>
      <c r="D6468" s="30"/>
      <c r="E6468" s="30" t="s">
        <v>11982</v>
      </c>
      <c r="F6468" s="30" t="s">
        <v>11976</v>
      </c>
      <c r="G6468" s="30" t="s">
        <v>19</v>
      </c>
      <c r="H6468" s="30">
        <v>0</v>
      </c>
      <c r="I6468" s="6" t="s">
        <v>11982</v>
      </c>
      <c r="J6468" s="30"/>
      <c r="K6468" s="30">
        <v>15</v>
      </c>
      <c r="L6468" s="30" t="s">
        <v>11985</v>
      </c>
      <c r="M6468" s="30"/>
      <c r="N6468" s="30"/>
      <c r="O6468" s="11" t="s">
        <v>11983</v>
      </c>
    </row>
    <row r="6469" spans="1:15" ht="15" customHeight="1">
      <c r="A6469" s="30" t="s">
        <v>11986</v>
      </c>
      <c r="B6469" s="30" t="s">
        <v>11987</v>
      </c>
      <c r="C6469" s="30" t="s">
        <v>11988</v>
      </c>
      <c r="D6469" s="30"/>
      <c r="E6469" s="30" t="s">
        <v>11986</v>
      </c>
      <c r="F6469" s="30" t="s">
        <v>4016</v>
      </c>
      <c r="G6469" s="30" t="s">
        <v>19</v>
      </c>
      <c r="H6469" s="30">
        <v>0</v>
      </c>
      <c r="I6469" s="6" t="s">
        <v>11986</v>
      </c>
      <c r="J6469" s="30"/>
      <c r="K6469" s="30">
        <v>15</v>
      </c>
      <c r="L6469" s="30" t="s">
        <v>11989</v>
      </c>
      <c r="M6469" s="30"/>
      <c r="N6469" s="30"/>
      <c r="O6469" s="11" t="s">
        <v>11987</v>
      </c>
    </row>
    <row r="6470" spans="1:15" ht="15" customHeight="1">
      <c r="A6470" s="30" t="s">
        <v>11990</v>
      </c>
      <c r="B6470" s="30" t="s">
        <v>11991</v>
      </c>
      <c r="C6470" s="30" t="s">
        <v>11992</v>
      </c>
      <c r="D6470" s="30"/>
      <c r="E6470" s="30" t="s">
        <v>11990</v>
      </c>
      <c r="F6470" s="30" t="s">
        <v>370</v>
      </c>
      <c r="G6470" s="30" t="s">
        <v>19</v>
      </c>
      <c r="H6470" s="30">
        <v>0</v>
      </c>
      <c r="I6470" s="6" t="s">
        <v>11990</v>
      </c>
      <c r="J6470" s="30"/>
      <c r="K6470" s="30">
        <v>5</v>
      </c>
      <c r="L6470" s="30" t="s">
        <v>11993</v>
      </c>
      <c r="M6470" s="30"/>
      <c r="N6470" s="30"/>
      <c r="O6470" s="11" t="s">
        <v>11991</v>
      </c>
    </row>
    <row r="6471" spans="1:15" ht="15" customHeight="1">
      <c r="A6471" s="30" t="s">
        <v>11994</v>
      </c>
      <c r="B6471" s="30" t="s">
        <v>11995</v>
      </c>
      <c r="C6471" s="30" t="s">
        <v>11996</v>
      </c>
      <c r="D6471" s="30"/>
      <c r="E6471" s="30" t="s">
        <v>11994</v>
      </c>
      <c r="F6471" s="30" t="s">
        <v>11997</v>
      </c>
      <c r="G6471" s="30" t="s">
        <v>19</v>
      </c>
      <c r="H6471" s="30">
        <v>0</v>
      </c>
      <c r="I6471" s="6" t="s">
        <v>11994</v>
      </c>
      <c r="J6471" s="30"/>
      <c r="K6471" s="30">
        <v>5</v>
      </c>
      <c r="L6471" s="30" t="s">
        <v>11998</v>
      </c>
      <c r="M6471" s="30"/>
      <c r="N6471" s="30"/>
      <c r="O6471" s="11" t="s">
        <v>11995</v>
      </c>
    </row>
    <row r="6472" spans="1:15" ht="15" customHeight="1">
      <c r="A6472" s="30" t="s">
        <v>11999</v>
      </c>
      <c r="B6472" s="30" t="s">
        <v>12000</v>
      </c>
      <c r="C6472" s="30" t="s">
        <v>12001</v>
      </c>
      <c r="D6472" s="30"/>
      <c r="E6472" s="30" t="s">
        <v>11999</v>
      </c>
      <c r="F6472" s="30" t="s">
        <v>12002</v>
      </c>
      <c r="G6472" s="30" t="s">
        <v>19</v>
      </c>
      <c r="H6472" s="30">
        <v>0</v>
      </c>
      <c r="I6472" s="6" t="s">
        <v>11999</v>
      </c>
      <c r="J6472" s="30"/>
      <c r="K6472" s="30">
        <v>5</v>
      </c>
      <c r="L6472" s="30" t="s">
        <v>12003</v>
      </c>
      <c r="M6472" s="30"/>
      <c r="N6472" s="30"/>
      <c r="O6472" s="11" t="s">
        <v>12000</v>
      </c>
    </row>
    <row r="6473" spans="1:15" ht="15" customHeight="1">
      <c r="A6473" s="30" t="s">
        <v>12004</v>
      </c>
      <c r="B6473" s="30" t="s">
        <v>12005</v>
      </c>
      <c r="C6473" s="30" t="s">
        <v>12006</v>
      </c>
      <c r="D6473" s="30"/>
      <c r="E6473" s="30" t="s">
        <v>12004</v>
      </c>
      <c r="F6473" s="30" t="s">
        <v>11898</v>
      </c>
      <c r="G6473" s="30" t="s">
        <v>19</v>
      </c>
      <c r="H6473" s="30">
        <v>0</v>
      </c>
      <c r="I6473" s="6" t="s">
        <v>12004</v>
      </c>
      <c r="J6473" s="30"/>
      <c r="K6473" s="30">
        <v>5</v>
      </c>
      <c r="L6473" s="30" t="s">
        <v>12007</v>
      </c>
      <c r="M6473" s="30"/>
      <c r="N6473" s="30"/>
      <c r="O6473" s="11" t="s">
        <v>12005</v>
      </c>
    </row>
    <row r="6474" spans="1:15" ht="15" customHeight="1">
      <c r="A6474" s="30" t="s">
        <v>12008</v>
      </c>
      <c r="B6474" s="30" t="s">
        <v>12009</v>
      </c>
      <c r="C6474" s="30" t="s">
        <v>12010</v>
      </c>
      <c r="D6474" s="30"/>
      <c r="E6474" s="30" t="s">
        <v>12008</v>
      </c>
      <c r="F6474" s="30" t="s">
        <v>439</v>
      </c>
      <c r="G6474" s="30" t="s">
        <v>19</v>
      </c>
      <c r="H6474" s="30">
        <v>0</v>
      </c>
      <c r="I6474" s="6" t="s">
        <v>12008</v>
      </c>
      <c r="J6474" s="30"/>
      <c r="K6474" s="30">
        <v>5</v>
      </c>
      <c r="L6474" s="30" t="s">
        <v>12011</v>
      </c>
      <c r="M6474" s="30"/>
      <c r="N6474" s="30"/>
      <c r="O6474" s="11" t="s">
        <v>12009</v>
      </c>
    </row>
    <row r="6475" spans="1:15" ht="15" customHeight="1">
      <c r="A6475" s="30" t="s">
        <v>12012</v>
      </c>
      <c r="B6475" s="30" t="s">
        <v>12013</v>
      </c>
      <c r="C6475" s="30" t="s">
        <v>12014</v>
      </c>
      <c r="D6475" s="30"/>
      <c r="E6475" s="30" t="s">
        <v>12012</v>
      </c>
      <c r="F6475" s="30" t="s">
        <v>10892</v>
      </c>
      <c r="G6475" s="30" t="s">
        <v>19</v>
      </c>
      <c r="H6475" s="30">
        <v>0</v>
      </c>
      <c r="I6475" s="6" t="s">
        <v>12012</v>
      </c>
      <c r="J6475" s="30"/>
      <c r="K6475" s="30">
        <v>5</v>
      </c>
      <c r="L6475" s="30" t="s">
        <v>12015</v>
      </c>
      <c r="M6475" s="30"/>
      <c r="N6475" s="30"/>
      <c r="O6475" s="11" t="s">
        <v>12013</v>
      </c>
    </row>
    <row r="6476" spans="1:15" ht="15" customHeight="1">
      <c r="A6476" s="30" t="s">
        <v>12016</v>
      </c>
      <c r="B6476" s="30" t="s">
        <v>12017</v>
      </c>
      <c r="C6476" s="30" t="s">
        <v>12018</v>
      </c>
      <c r="D6476" s="30"/>
      <c r="E6476" s="30" t="s">
        <v>12016</v>
      </c>
      <c r="F6476" s="30" t="s">
        <v>289</v>
      </c>
      <c r="G6476" s="30" t="s">
        <v>19</v>
      </c>
      <c r="H6476" s="30">
        <v>0</v>
      </c>
      <c r="I6476" s="6" t="s">
        <v>12016</v>
      </c>
      <c r="J6476" s="30"/>
      <c r="K6476" s="30">
        <v>5</v>
      </c>
      <c r="L6476" s="30" t="s">
        <v>12019</v>
      </c>
      <c r="M6476" s="30"/>
      <c r="N6476" s="30"/>
      <c r="O6476" s="11" t="s">
        <v>12017</v>
      </c>
    </row>
    <row r="6477" spans="1:15" ht="15" customHeight="1">
      <c r="A6477" s="30" t="s">
        <v>12020</v>
      </c>
      <c r="B6477" s="30" t="s">
        <v>12021</v>
      </c>
      <c r="C6477" s="30" t="s">
        <v>12022</v>
      </c>
      <c r="D6477" s="30"/>
      <c r="E6477" s="30" t="s">
        <v>12020</v>
      </c>
      <c r="F6477" s="30" t="s">
        <v>19</v>
      </c>
      <c r="G6477" s="30" t="s">
        <v>19</v>
      </c>
      <c r="H6477" s="30">
        <v>0</v>
      </c>
      <c r="I6477" s="6" t="s">
        <v>12020</v>
      </c>
      <c r="J6477" s="30"/>
      <c r="K6477" s="30">
        <v>5</v>
      </c>
      <c r="L6477" s="30" t="s">
        <v>12023</v>
      </c>
      <c r="M6477" s="30"/>
      <c r="N6477" s="30"/>
      <c r="O6477" s="11" t="s">
        <v>12021</v>
      </c>
    </row>
    <row r="6478" spans="1:15" ht="15" customHeight="1">
      <c r="A6478" s="30" t="s">
        <v>12024</v>
      </c>
      <c r="B6478" s="30" t="s">
        <v>12025</v>
      </c>
      <c r="C6478" s="30" t="s">
        <v>12026</v>
      </c>
      <c r="D6478" s="30"/>
      <c r="E6478" s="30" t="s">
        <v>12024</v>
      </c>
      <c r="F6478" s="30" t="s">
        <v>289</v>
      </c>
      <c r="G6478" s="30" t="s">
        <v>19</v>
      </c>
      <c r="H6478" s="30">
        <v>0</v>
      </c>
      <c r="I6478" s="6" t="s">
        <v>12024</v>
      </c>
      <c r="J6478" s="30"/>
      <c r="K6478" s="30">
        <v>5</v>
      </c>
      <c r="L6478" s="30" t="s">
        <v>12027</v>
      </c>
      <c r="M6478" s="30"/>
      <c r="N6478" s="30"/>
      <c r="O6478" s="11" t="s">
        <v>12025</v>
      </c>
    </row>
    <row r="6479" spans="1:15" ht="15" customHeight="1">
      <c r="A6479" s="30" t="s">
        <v>12028</v>
      </c>
      <c r="B6479" s="30" t="s">
        <v>12029</v>
      </c>
      <c r="C6479" s="30" t="s">
        <v>12030</v>
      </c>
      <c r="D6479" s="30"/>
      <c r="E6479" s="30" t="s">
        <v>12028</v>
      </c>
      <c r="F6479" s="30" t="s">
        <v>1111</v>
      </c>
      <c r="G6479" s="30" t="s">
        <v>19</v>
      </c>
      <c r="H6479" s="30">
        <v>0</v>
      </c>
      <c r="I6479" s="6" t="s">
        <v>12028</v>
      </c>
      <c r="J6479" s="30"/>
      <c r="K6479" s="30">
        <v>5</v>
      </c>
      <c r="L6479" s="30" t="s">
        <v>12031</v>
      </c>
      <c r="M6479" s="30"/>
      <c r="N6479" s="30"/>
      <c r="O6479" s="11" t="s">
        <v>12029</v>
      </c>
    </row>
    <row r="6480" spans="1:15" ht="15" customHeight="1">
      <c r="A6480" s="30" t="s">
        <v>12032</v>
      </c>
      <c r="B6480" s="30" t="s">
        <v>12033</v>
      </c>
      <c r="C6480" s="30" t="s">
        <v>12034</v>
      </c>
      <c r="D6480" s="30"/>
      <c r="E6480" s="30" t="s">
        <v>12032</v>
      </c>
      <c r="F6480" s="30" t="s">
        <v>1259</v>
      </c>
      <c r="G6480" s="30" t="s">
        <v>19</v>
      </c>
      <c r="H6480" s="30">
        <v>0</v>
      </c>
      <c r="I6480" s="6" t="s">
        <v>12032</v>
      </c>
      <c r="J6480" s="30"/>
      <c r="K6480" s="30">
        <v>5</v>
      </c>
      <c r="L6480" s="30" t="s">
        <v>12035</v>
      </c>
      <c r="M6480" s="30"/>
      <c r="N6480" s="30"/>
      <c r="O6480" s="11" t="s">
        <v>12033</v>
      </c>
    </row>
    <row r="6481" spans="1:15" ht="15" customHeight="1">
      <c r="A6481" s="30" t="s">
        <v>12036</v>
      </c>
      <c r="B6481" s="30" t="s">
        <v>3988</v>
      </c>
      <c r="C6481" s="30" t="s">
        <v>3989</v>
      </c>
      <c r="D6481" s="30"/>
      <c r="E6481" s="30" t="s">
        <v>12036</v>
      </c>
      <c r="F6481" s="30" t="s">
        <v>1111</v>
      </c>
      <c r="G6481" s="30" t="s">
        <v>3990</v>
      </c>
      <c r="H6481" s="30">
        <v>0</v>
      </c>
      <c r="I6481" s="6" t="s">
        <v>12036</v>
      </c>
      <c r="J6481" s="30"/>
      <c r="K6481" s="30">
        <v>25</v>
      </c>
      <c r="L6481" s="30" t="s">
        <v>3991</v>
      </c>
      <c r="M6481" s="30"/>
      <c r="N6481" s="30"/>
      <c r="O6481" s="11" t="s">
        <v>3988</v>
      </c>
    </row>
    <row r="6482" spans="1:15" ht="15" customHeight="1">
      <c r="A6482" s="30" t="s">
        <v>12037</v>
      </c>
      <c r="B6482" s="30" t="s">
        <v>12038</v>
      </c>
      <c r="C6482" s="30" t="s">
        <v>12039</v>
      </c>
      <c r="D6482" s="30"/>
      <c r="E6482" s="30" t="s">
        <v>12037</v>
      </c>
      <c r="F6482" s="30" t="s">
        <v>12040</v>
      </c>
      <c r="G6482" s="30" t="s">
        <v>19</v>
      </c>
      <c r="H6482" s="30">
        <v>0</v>
      </c>
      <c r="I6482" s="6" t="s">
        <v>12037</v>
      </c>
      <c r="J6482" s="30"/>
      <c r="K6482" s="30">
        <v>5</v>
      </c>
      <c r="L6482" s="30" t="s">
        <v>12041</v>
      </c>
      <c r="M6482" s="30"/>
      <c r="N6482" s="30"/>
      <c r="O6482" s="11" t="s">
        <v>12038</v>
      </c>
    </row>
    <row r="6483" spans="1:15" ht="15" customHeight="1">
      <c r="A6483" s="30" t="s">
        <v>12042</v>
      </c>
      <c r="B6483" s="30" t="s">
        <v>12043</v>
      </c>
      <c r="C6483" s="30" t="s">
        <v>12044</v>
      </c>
      <c r="D6483" s="30"/>
      <c r="E6483" s="30" t="s">
        <v>12042</v>
      </c>
      <c r="F6483" s="30" t="s">
        <v>12045</v>
      </c>
      <c r="G6483" s="30" t="s">
        <v>19</v>
      </c>
      <c r="H6483" s="30">
        <v>0</v>
      </c>
      <c r="I6483" s="6" t="s">
        <v>12042</v>
      </c>
      <c r="J6483" s="30"/>
      <c r="K6483" s="30">
        <v>5</v>
      </c>
      <c r="L6483" s="30" t="s">
        <v>12046</v>
      </c>
      <c r="M6483" s="30"/>
      <c r="N6483" s="30"/>
      <c r="O6483" s="11" t="s">
        <v>12043</v>
      </c>
    </row>
    <row r="6484" spans="1:15" ht="15" customHeight="1">
      <c r="A6484" s="30" t="s">
        <v>12047</v>
      </c>
      <c r="B6484" s="30" t="s">
        <v>12048</v>
      </c>
      <c r="C6484" s="30" t="s">
        <v>12049</v>
      </c>
      <c r="D6484" s="30"/>
      <c r="E6484" s="30" t="s">
        <v>12047</v>
      </c>
      <c r="F6484" s="30" t="s">
        <v>4016</v>
      </c>
      <c r="G6484" s="30" t="s">
        <v>19</v>
      </c>
      <c r="H6484" s="30">
        <v>0</v>
      </c>
      <c r="I6484" s="6" t="s">
        <v>12047</v>
      </c>
      <c r="J6484" s="30"/>
      <c r="K6484" s="30">
        <v>5</v>
      </c>
      <c r="L6484" s="30" t="s">
        <v>12050</v>
      </c>
      <c r="M6484" s="30"/>
      <c r="N6484" s="30"/>
      <c r="O6484" s="11" t="s">
        <v>12048</v>
      </c>
    </row>
    <row r="6485" spans="1:15" ht="15" customHeight="1">
      <c r="A6485" s="30" t="s">
        <v>12051</v>
      </c>
      <c r="B6485" s="30" t="s">
        <v>12052</v>
      </c>
      <c r="C6485" s="30" t="s">
        <v>12053</v>
      </c>
      <c r="D6485" s="30"/>
      <c r="E6485" s="30" t="s">
        <v>12051</v>
      </c>
      <c r="F6485" s="30" t="s">
        <v>11898</v>
      </c>
      <c r="G6485" s="30" t="s">
        <v>19</v>
      </c>
      <c r="H6485" s="30">
        <v>0</v>
      </c>
      <c r="I6485" s="6" t="s">
        <v>12051</v>
      </c>
      <c r="J6485" s="30"/>
      <c r="K6485" s="30">
        <v>5</v>
      </c>
      <c r="L6485" s="30" t="s">
        <v>12054</v>
      </c>
      <c r="M6485" s="30"/>
      <c r="N6485" s="30"/>
      <c r="O6485" s="11" t="s">
        <v>12052</v>
      </c>
    </row>
    <row r="6486" spans="1:15" ht="15" customHeight="1">
      <c r="A6486" s="30" t="s">
        <v>12055</v>
      </c>
      <c r="B6486" s="30" t="s">
        <v>12056</v>
      </c>
      <c r="C6486" s="30" t="s">
        <v>12057</v>
      </c>
      <c r="D6486" s="30"/>
      <c r="E6486" s="30" t="s">
        <v>12055</v>
      </c>
      <c r="F6486" s="30" t="s">
        <v>439</v>
      </c>
      <c r="G6486" s="30" t="s">
        <v>19</v>
      </c>
      <c r="H6486" s="30">
        <v>0</v>
      </c>
      <c r="I6486" s="6" t="s">
        <v>12055</v>
      </c>
      <c r="J6486" s="30"/>
      <c r="K6486" s="30">
        <v>5</v>
      </c>
      <c r="L6486" s="30" t="s">
        <v>12058</v>
      </c>
      <c r="M6486" s="30"/>
      <c r="N6486" s="30"/>
      <c r="O6486" s="11" t="s">
        <v>12056</v>
      </c>
    </row>
    <row r="6487" spans="1:15" ht="15" customHeight="1">
      <c r="A6487" s="30" t="s">
        <v>12059</v>
      </c>
      <c r="B6487" s="30" t="s">
        <v>2716</v>
      </c>
      <c r="C6487" s="30" t="s">
        <v>2717</v>
      </c>
      <c r="D6487" s="30"/>
      <c r="E6487" s="30" t="s">
        <v>12059</v>
      </c>
      <c r="F6487" s="30" t="s">
        <v>97</v>
      </c>
      <c r="G6487" s="30" t="s">
        <v>19</v>
      </c>
      <c r="H6487" s="30">
        <v>0</v>
      </c>
      <c r="I6487" s="6" t="s">
        <v>12059</v>
      </c>
      <c r="J6487" s="30"/>
      <c r="K6487" s="30">
        <v>52</v>
      </c>
      <c r="L6487" s="30" t="s">
        <v>2718</v>
      </c>
      <c r="M6487" s="30"/>
      <c r="N6487" s="30"/>
      <c r="O6487" s="11" t="s">
        <v>2716</v>
      </c>
    </row>
    <row r="6488" spans="1:15" ht="15" customHeight="1">
      <c r="A6488" s="30" t="s">
        <v>12060</v>
      </c>
      <c r="B6488" s="30" t="s">
        <v>3232</v>
      </c>
      <c r="C6488" s="30" t="s">
        <v>3233</v>
      </c>
      <c r="D6488" s="30"/>
      <c r="E6488" s="30" t="s">
        <v>12060</v>
      </c>
      <c r="F6488" s="30" t="s">
        <v>289</v>
      </c>
      <c r="G6488" s="30" t="s">
        <v>19</v>
      </c>
      <c r="H6488" s="30">
        <v>0</v>
      </c>
      <c r="I6488" s="6" t="s">
        <v>12060</v>
      </c>
      <c r="J6488" s="30"/>
      <c r="K6488" s="30">
        <v>14</v>
      </c>
      <c r="L6488" s="30" t="s">
        <v>3234</v>
      </c>
      <c r="M6488" s="30"/>
      <c r="N6488" s="30"/>
      <c r="O6488" s="11" t="s">
        <v>3232</v>
      </c>
    </row>
    <row r="6489" spans="1:15" ht="15" customHeight="1">
      <c r="A6489" s="30" t="s">
        <v>12061</v>
      </c>
      <c r="B6489" s="30" t="s">
        <v>3232</v>
      </c>
      <c r="C6489" s="30" t="s">
        <v>3233</v>
      </c>
      <c r="D6489" s="30"/>
      <c r="E6489" s="30" t="s">
        <v>12061</v>
      </c>
      <c r="F6489" s="30" t="s">
        <v>289</v>
      </c>
      <c r="G6489" s="30" t="s">
        <v>19</v>
      </c>
      <c r="H6489" s="30">
        <v>0</v>
      </c>
      <c r="I6489" s="6" t="s">
        <v>12061</v>
      </c>
      <c r="J6489" s="30"/>
      <c r="K6489" s="30">
        <v>13</v>
      </c>
      <c r="L6489" s="30" t="s">
        <v>3234</v>
      </c>
      <c r="M6489" s="30"/>
      <c r="N6489" s="30"/>
      <c r="O6489" s="11" t="s">
        <v>3232</v>
      </c>
    </row>
    <row r="6490" spans="1:15" ht="15" customHeight="1">
      <c r="A6490" s="30" t="s">
        <v>12062</v>
      </c>
      <c r="B6490" s="30" t="s">
        <v>3232</v>
      </c>
      <c r="C6490" s="30" t="s">
        <v>3233</v>
      </c>
      <c r="D6490" s="30"/>
      <c r="E6490" s="30" t="s">
        <v>12062</v>
      </c>
      <c r="F6490" s="30" t="s">
        <v>289</v>
      </c>
      <c r="G6490" s="30" t="s">
        <v>19</v>
      </c>
      <c r="H6490" s="30">
        <v>0</v>
      </c>
      <c r="I6490" s="6" t="s">
        <v>12062</v>
      </c>
      <c r="J6490" s="30"/>
      <c r="K6490" s="30">
        <v>13</v>
      </c>
      <c r="L6490" s="30" t="s">
        <v>3234</v>
      </c>
      <c r="M6490" s="30"/>
      <c r="N6490" s="30"/>
      <c r="O6490" s="11" t="s">
        <v>3232</v>
      </c>
    </row>
    <row r="6491" spans="1:15" ht="15" customHeight="1">
      <c r="A6491" s="30" t="s">
        <v>12063</v>
      </c>
      <c r="B6491" s="30" t="s">
        <v>3232</v>
      </c>
      <c r="C6491" s="30" t="s">
        <v>3233</v>
      </c>
      <c r="D6491" s="30"/>
      <c r="E6491" s="30" t="s">
        <v>12063</v>
      </c>
      <c r="F6491" s="30" t="s">
        <v>289</v>
      </c>
      <c r="G6491" s="30" t="s">
        <v>19</v>
      </c>
      <c r="H6491" s="30">
        <v>0</v>
      </c>
      <c r="I6491" s="6" t="s">
        <v>12063</v>
      </c>
      <c r="J6491" s="30"/>
      <c r="K6491" s="30">
        <v>12</v>
      </c>
      <c r="L6491" s="30" t="s">
        <v>3234</v>
      </c>
      <c r="M6491" s="30"/>
      <c r="N6491" s="30"/>
      <c r="O6491" s="11" t="s">
        <v>3232</v>
      </c>
    </row>
    <row r="6492" spans="1:15" ht="15" customHeight="1">
      <c r="A6492" s="30" t="s">
        <v>12064</v>
      </c>
      <c r="B6492" s="30" t="s">
        <v>1376</v>
      </c>
      <c r="C6492" s="30" t="s">
        <v>1377</v>
      </c>
      <c r="D6492" s="30"/>
      <c r="E6492" s="30" t="s">
        <v>12064</v>
      </c>
      <c r="F6492" s="30" t="s">
        <v>1378</v>
      </c>
      <c r="G6492" s="30" t="s">
        <v>19</v>
      </c>
      <c r="H6492" s="30">
        <v>0</v>
      </c>
      <c r="I6492" s="6" t="s">
        <v>12064</v>
      </c>
      <c r="J6492" s="30"/>
      <c r="K6492" s="30">
        <v>3</v>
      </c>
      <c r="L6492" s="30" t="s">
        <v>1379</v>
      </c>
      <c r="M6492" s="30"/>
      <c r="N6492" s="30"/>
      <c r="O6492" s="11" t="s">
        <v>1376</v>
      </c>
    </row>
    <row r="6493" spans="1:15" ht="15" customHeight="1">
      <c r="A6493" s="30" t="s">
        <v>12065</v>
      </c>
      <c r="B6493" s="30" t="s">
        <v>1381</v>
      </c>
      <c r="C6493" s="30" t="s">
        <v>1382</v>
      </c>
      <c r="D6493" s="30"/>
      <c r="E6493" s="30" t="s">
        <v>12065</v>
      </c>
      <c r="F6493" s="30" t="s">
        <v>1383</v>
      </c>
      <c r="G6493" s="30" t="s">
        <v>19</v>
      </c>
      <c r="H6493" s="30">
        <v>0</v>
      </c>
      <c r="I6493" s="6" t="s">
        <v>12065</v>
      </c>
      <c r="J6493" s="30"/>
      <c r="K6493" s="30">
        <v>6</v>
      </c>
      <c r="L6493" s="30" t="s">
        <v>1379</v>
      </c>
      <c r="M6493" s="30"/>
      <c r="N6493" s="30"/>
      <c r="O6493" s="11" t="s">
        <v>1381</v>
      </c>
    </row>
    <row r="6494" spans="1:15" ht="15" customHeight="1">
      <c r="A6494" s="30" t="s">
        <v>12066</v>
      </c>
      <c r="B6494" s="30" t="s">
        <v>1403</v>
      </c>
      <c r="C6494" s="30" t="s">
        <v>1404</v>
      </c>
      <c r="D6494" s="30"/>
      <c r="E6494" s="30" t="s">
        <v>12066</v>
      </c>
      <c r="F6494" s="30" t="s">
        <v>289</v>
      </c>
      <c r="G6494" s="30" t="s">
        <v>1396</v>
      </c>
      <c r="H6494" s="30">
        <v>0</v>
      </c>
      <c r="I6494" s="6" t="s">
        <v>12066</v>
      </c>
      <c r="J6494" s="30"/>
      <c r="K6494" s="30">
        <v>20</v>
      </c>
      <c r="L6494" s="30" t="s">
        <v>1405</v>
      </c>
      <c r="M6494" s="30"/>
      <c r="N6494" s="30"/>
      <c r="O6494" s="11" t="s">
        <v>1403</v>
      </c>
    </row>
    <row r="6495" spans="1:15" ht="15" customHeight="1">
      <c r="A6495" s="30" t="s">
        <v>12067</v>
      </c>
      <c r="B6495" s="30" t="s">
        <v>3281</v>
      </c>
      <c r="C6495" s="30" t="s">
        <v>3282</v>
      </c>
      <c r="D6495" s="30"/>
      <c r="E6495" s="30" t="s">
        <v>12067</v>
      </c>
      <c r="F6495" s="30" t="s">
        <v>3283</v>
      </c>
      <c r="G6495" s="30" t="s">
        <v>19</v>
      </c>
      <c r="H6495" s="30">
        <v>0</v>
      </c>
      <c r="I6495" s="6" t="s">
        <v>12067</v>
      </c>
      <c r="J6495" s="30"/>
      <c r="K6495" s="30">
        <v>150</v>
      </c>
      <c r="L6495" s="30" t="s">
        <v>2221</v>
      </c>
      <c r="M6495" s="30"/>
      <c r="N6495" s="30"/>
      <c r="O6495" s="11" t="s">
        <v>3281</v>
      </c>
    </row>
    <row r="6496" spans="1:15" ht="15" customHeight="1">
      <c r="A6496" s="30" t="s">
        <v>12068</v>
      </c>
      <c r="B6496" s="30" t="s">
        <v>2410</v>
      </c>
      <c r="C6496" s="30" t="s">
        <v>2411</v>
      </c>
      <c r="D6496" s="30"/>
      <c r="E6496" s="30" t="s">
        <v>12068</v>
      </c>
      <c r="F6496" s="30" t="s">
        <v>584</v>
      </c>
      <c r="G6496" s="30" t="s">
        <v>19</v>
      </c>
      <c r="H6496" s="30">
        <v>0</v>
      </c>
      <c r="I6496" s="6" t="s">
        <v>12068</v>
      </c>
      <c r="J6496" s="30"/>
      <c r="K6496" s="30">
        <v>10</v>
      </c>
      <c r="L6496" s="30" t="s">
        <v>1409</v>
      </c>
      <c r="M6496" s="30"/>
      <c r="N6496" s="30"/>
      <c r="O6496" s="11" t="s">
        <v>2410</v>
      </c>
    </row>
    <row r="6497" spans="1:15" ht="15" customHeight="1">
      <c r="A6497" s="30" t="s">
        <v>12069</v>
      </c>
      <c r="B6497" s="30" t="s">
        <v>1436</v>
      </c>
      <c r="C6497" s="30" t="s">
        <v>1437</v>
      </c>
      <c r="D6497" s="30"/>
      <c r="E6497" s="30" t="s">
        <v>12069</v>
      </c>
      <c r="F6497" s="30" t="s">
        <v>342</v>
      </c>
      <c r="G6497" s="30" t="s">
        <v>1438</v>
      </c>
      <c r="H6497" s="30">
        <v>0</v>
      </c>
      <c r="I6497" s="6" t="s">
        <v>12069</v>
      </c>
      <c r="J6497" s="30"/>
      <c r="K6497" s="30">
        <v>10</v>
      </c>
      <c r="L6497" s="30" t="s">
        <v>1439</v>
      </c>
      <c r="M6497" s="30"/>
      <c r="N6497" s="30"/>
      <c r="O6497" s="11" t="s">
        <v>1436</v>
      </c>
    </row>
    <row r="6498" spans="1:15" ht="15" customHeight="1">
      <c r="A6498" s="30" t="s">
        <v>12070</v>
      </c>
      <c r="B6498" s="30" t="s">
        <v>1411</v>
      </c>
      <c r="C6498" s="30" t="s">
        <v>1412</v>
      </c>
      <c r="D6498" s="30"/>
      <c r="E6498" s="30" t="s">
        <v>12070</v>
      </c>
      <c r="F6498" s="30" t="s">
        <v>1391</v>
      </c>
      <c r="G6498" s="30" t="s">
        <v>19</v>
      </c>
      <c r="H6498" s="30">
        <v>0</v>
      </c>
      <c r="I6498" s="6" t="s">
        <v>12070</v>
      </c>
      <c r="J6498" s="30"/>
      <c r="K6498" s="30">
        <v>10</v>
      </c>
      <c r="L6498" s="30" t="s">
        <v>1413</v>
      </c>
      <c r="M6498" s="30"/>
      <c r="N6498" s="30"/>
      <c r="O6498" s="11" t="s">
        <v>1411</v>
      </c>
    </row>
    <row r="6499" spans="1:15" ht="15" customHeight="1">
      <c r="A6499" s="30" t="s">
        <v>12071</v>
      </c>
      <c r="B6499" s="30" t="s">
        <v>1415</v>
      </c>
      <c r="C6499" s="30" t="s">
        <v>1416</v>
      </c>
      <c r="D6499" s="30"/>
      <c r="E6499" s="30" t="s">
        <v>12071</v>
      </c>
      <c r="F6499" s="30" t="s">
        <v>1391</v>
      </c>
      <c r="G6499" s="30" t="s">
        <v>19</v>
      </c>
      <c r="H6499" s="30">
        <v>0</v>
      </c>
      <c r="I6499" s="6" t="s">
        <v>12071</v>
      </c>
      <c r="J6499" s="30"/>
      <c r="K6499" s="30">
        <v>10</v>
      </c>
      <c r="L6499" s="30" t="s">
        <v>1417</v>
      </c>
      <c r="M6499" s="30"/>
      <c r="N6499" s="30"/>
      <c r="O6499" s="11" t="s">
        <v>1415</v>
      </c>
    </row>
    <row r="6500" spans="1:15" ht="15" customHeight="1">
      <c r="A6500" s="30" t="s">
        <v>12072</v>
      </c>
      <c r="B6500" s="30" t="s">
        <v>1432</v>
      </c>
      <c r="C6500" s="30" t="s">
        <v>1433</v>
      </c>
      <c r="D6500" s="30"/>
      <c r="E6500" s="30" t="s">
        <v>12072</v>
      </c>
      <c r="F6500" s="30" t="s">
        <v>1396</v>
      </c>
      <c r="G6500" s="30" t="s">
        <v>19</v>
      </c>
      <c r="H6500" s="30">
        <v>0</v>
      </c>
      <c r="I6500" s="6" t="s">
        <v>12072</v>
      </c>
      <c r="J6500" s="30"/>
      <c r="K6500" s="30">
        <v>10</v>
      </c>
      <c r="L6500" s="30" t="s">
        <v>1434</v>
      </c>
      <c r="M6500" s="30"/>
      <c r="N6500" s="30"/>
      <c r="O6500" s="11" t="s">
        <v>1432</v>
      </c>
    </row>
    <row r="6501" spans="1:15" ht="15" customHeight="1">
      <c r="A6501" s="30" t="s">
        <v>12073</v>
      </c>
      <c r="B6501" s="30" t="s">
        <v>12074</v>
      </c>
      <c r="C6501" s="30" t="s">
        <v>12075</v>
      </c>
      <c r="D6501" s="30"/>
      <c r="E6501" s="30" t="s">
        <v>12073</v>
      </c>
      <c r="F6501" s="30" t="s">
        <v>289</v>
      </c>
      <c r="G6501" s="30" t="s">
        <v>19</v>
      </c>
      <c r="H6501" s="30">
        <v>0</v>
      </c>
      <c r="I6501" s="6" t="s">
        <v>12073</v>
      </c>
      <c r="J6501" s="30"/>
      <c r="K6501" s="30">
        <v>10</v>
      </c>
      <c r="L6501" s="30" t="s">
        <v>12076</v>
      </c>
      <c r="M6501" s="30"/>
      <c r="N6501" s="30"/>
      <c r="O6501" s="11" t="s">
        <v>12074</v>
      </c>
    </row>
    <row r="6502" spans="1:15" ht="15" customHeight="1">
      <c r="A6502" s="30" t="s">
        <v>12077</v>
      </c>
      <c r="B6502" s="30" t="s">
        <v>12078</v>
      </c>
      <c r="C6502" s="30" t="s">
        <v>12079</v>
      </c>
      <c r="D6502" s="30"/>
      <c r="E6502" s="30" t="s">
        <v>12077</v>
      </c>
      <c r="F6502" s="30" t="s">
        <v>11908</v>
      </c>
      <c r="G6502" s="30" t="s">
        <v>19</v>
      </c>
      <c r="H6502" s="30">
        <v>0</v>
      </c>
      <c r="I6502" s="6" t="s">
        <v>12077</v>
      </c>
      <c r="J6502" s="30"/>
      <c r="K6502" s="30">
        <v>5</v>
      </c>
      <c r="L6502" s="30" t="s">
        <v>12080</v>
      </c>
      <c r="M6502" s="30"/>
      <c r="N6502" s="30"/>
      <c r="O6502" s="11" t="s">
        <v>12078</v>
      </c>
    </row>
    <row r="6503" spans="1:15" ht="15" customHeight="1">
      <c r="A6503" s="30" t="s">
        <v>12081</v>
      </c>
      <c r="B6503" s="30" t="s">
        <v>12082</v>
      </c>
      <c r="C6503" s="30" t="s">
        <v>12083</v>
      </c>
      <c r="D6503" s="30"/>
      <c r="E6503" s="30" t="s">
        <v>12081</v>
      </c>
      <c r="F6503" s="30" t="s">
        <v>12084</v>
      </c>
      <c r="G6503" s="30" t="s">
        <v>19</v>
      </c>
      <c r="H6503" s="30">
        <v>0</v>
      </c>
      <c r="I6503" s="6" t="s">
        <v>12081</v>
      </c>
      <c r="J6503" s="30"/>
      <c r="K6503" s="30">
        <v>5</v>
      </c>
      <c r="L6503" s="30" t="s">
        <v>12085</v>
      </c>
      <c r="M6503" s="30"/>
      <c r="N6503" s="30"/>
      <c r="O6503" s="11" t="s">
        <v>12082</v>
      </c>
    </row>
    <row r="6504" spans="1:15" ht="15" customHeight="1">
      <c r="A6504" s="30" t="s">
        <v>12086</v>
      </c>
      <c r="B6504" s="30" t="s">
        <v>12087</v>
      </c>
      <c r="C6504" s="30" t="s">
        <v>12088</v>
      </c>
      <c r="D6504" s="30"/>
      <c r="E6504" s="30" t="s">
        <v>12086</v>
      </c>
      <c r="F6504" s="30" t="s">
        <v>12089</v>
      </c>
      <c r="G6504" s="30" t="s">
        <v>19</v>
      </c>
      <c r="H6504" s="30">
        <v>0</v>
      </c>
      <c r="I6504" s="6" t="s">
        <v>12086</v>
      </c>
      <c r="J6504" s="30"/>
      <c r="K6504" s="30">
        <v>5</v>
      </c>
      <c r="L6504" s="30" t="s">
        <v>12090</v>
      </c>
      <c r="M6504" s="30"/>
      <c r="N6504" s="30"/>
      <c r="O6504" s="11" t="s">
        <v>12087</v>
      </c>
    </row>
    <row r="6505" spans="1:15" ht="15" customHeight="1">
      <c r="A6505" s="30" t="s">
        <v>12091</v>
      </c>
      <c r="B6505" s="30" t="s">
        <v>12092</v>
      </c>
      <c r="C6505" s="30" t="s">
        <v>12093</v>
      </c>
      <c r="D6505" s="30"/>
      <c r="E6505" s="30" t="s">
        <v>12091</v>
      </c>
      <c r="F6505" s="30" t="s">
        <v>6798</v>
      </c>
      <c r="G6505" s="30" t="s">
        <v>19</v>
      </c>
      <c r="H6505" s="30">
        <v>0</v>
      </c>
      <c r="I6505" s="6" t="s">
        <v>12091</v>
      </c>
      <c r="J6505" s="30"/>
      <c r="K6505" s="30">
        <v>5</v>
      </c>
      <c r="L6505" s="30" t="s">
        <v>12094</v>
      </c>
      <c r="M6505" s="30"/>
      <c r="N6505" s="30"/>
      <c r="O6505" s="11" t="s">
        <v>12092</v>
      </c>
    </row>
    <row r="6506" spans="1:15" ht="15" customHeight="1">
      <c r="A6506" s="30" t="s">
        <v>12095</v>
      </c>
      <c r="B6506" s="30" t="s">
        <v>12096</v>
      </c>
      <c r="C6506" s="30" t="s">
        <v>12097</v>
      </c>
      <c r="D6506" s="30"/>
      <c r="E6506" s="30" t="s">
        <v>12095</v>
      </c>
      <c r="F6506" s="30" t="s">
        <v>12098</v>
      </c>
      <c r="G6506" s="30" t="s">
        <v>19</v>
      </c>
      <c r="H6506" s="30">
        <v>0</v>
      </c>
      <c r="I6506" s="6" t="s">
        <v>12095</v>
      </c>
      <c r="J6506" s="30"/>
      <c r="K6506" s="30">
        <v>15</v>
      </c>
      <c r="L6506" s="30" t="s">
        <v>12099</v>
      </c>
      <c r="M6506" s="30"/>
      <c r="N6506" s="30"/>
      <c r="O6506" s="11" t="s">
        <v>12096</v>
      </c>
    </row>
    <row r="6507" spans="1:15" ht="15" customHeight="1">
      <c r="A6507" s="30" t="s">
        <v>12100</v>
      </c>
      <c r="B6507" s="30" t="s">
        <v>12101</v>
      </c>
      <c r="C6507" s="30" t="s">
        <v>12102</v>
      </c>
      <c r="D6507" s="30"/>
      <c r="E6507" s="30" t="s">
        <v>12100</v>
      </c>
      <c r="F6507" s="30" t="s">
        <v>11898</v>
      </c>
      <c r="G6507" s="30" t="s">
        <v>19</v>
      </c>
      <c r="H6507" s="30">
        <v>0</v>
      </c>
      <c r="I6507" s="6" t="s">
        <v>12100</v>
      </c>
      <c r="J6507" s="30"/>
      <c r="K6507" s="30">
        <v>5</v>
      </c>
      <c r="L6507" s="30" t="s">
        <v>12103</v>
      </c>
      <c r="M6507" s="30"/>
      <c r="N6507" s="30"/>
      <c r="O6507" s="11" t="s">
        <v>12101</v>
      </c>
    </row>
    <row r="6508" spans="1:15" ht="15" customHeight="1">
      <c r="A6508" s="30" t="s">
        <v>12104</v>
      </c>
      <c r="B6508" s="30" t="s">
        <v>12105</v>
      </c>
      <c r="C6508" s="30" t="s">
        <v>12106</v>
      </c>
      <c r="D6508" s="30"/>
      <c r="E6508" s="30" t="s">
        <v>12104</v>
      </c>
      <c r="F6508" s="30" t="s">
        <v>11976</v>
      </c>
      <c r="G6508" s="30" t="s">
        <v>19</v>
      </c>
      <c r="H6508" s="30">
        <v>0</v>
      </c>
      <c r="I6508" s="6" t="s">
        <v>12104</v>
      </c>
      <c r="J6508" s="30"/>
      <c r="K6508" s="30">
        <v>5</v>
      </c>
      <c r="L6508" s="30" t="s">
        <v>12107</v>
      </c>
      <c r="M6508" s="30"/>
      <c r="N6508" s="30"/>
      <c r="O6508" s="11" t="s">
        <v>12105</v>
      </c>
    </row>
    <row r="6509" spans="1:15" ht="15" customHeight="1">
      <c r="A6509" s="30" t="s">
        <v>12108</v>
      </c>
      <c r="B6509" s="30" t="s">
        <v>12109</v>
      </c>
      <c r="C6509" s="30" t="s">
        <v>12110</v>
      </c>
      <c r="D6509" s="30"/>
      <c r="E6509" s="30" t="s">
        <v>12108</v>
      </c>
      <c r="F6509" s="30" t="s">
        <v>12111</v>
      </c>
      <c r="G6509" s="30" t="s">
        <v>19</v>
      </c>
      <c r="H6509" s="30">
        <v>0</v>
      </c>
      <c r="I6509" s="6" t="s">
        <v>12108</v>
      </c>
      <c r="J6509" s="30"/>
      <c r="K6509" s="30">
        <v>5</v>
      </c>
      <c r="L6509" s="30" t="s">
        <v>12112</v>
      </c>
      <c r="M6509" s="30"/>
      <c r="N6509" s="30"/>
      <c r="O6509" s="11" t="s">
        <v>12109</v>
      </c>
    </row>
    <row r="6510" spans="1:15" ht="15" customHeight="1">
      <c r="A6510" s="30" t="s">
        <v>12113</v>
      </c>
      <c r="B6510" s="30" t="s">
        <v>12114</v>
      </c>
      <c r="C6510" s="30" t="s">
        <v>12115</v>
      </c>
      <c r="D6510" s="30"/>
      <c r="E6510" s="30" t="s">
        <v>12113</v>
      </c>
      <c r="F6510" s="30" t="s">
        <v>12089</v>
      </c>
      <c r="G6510" s="30" t="s">
        <v>19</v>
      </c>
      <c r="H6510" s="30">
        <v>0</v>
      </c>
      <c r="I6510" s="6" t="s">
        <v>12113</v>
      </c>
      <c r="J6510" s="30"/>
      <c r="K6510" s="30">
        <v>5</v>
      </c>
      <c r="L6510" s="30" t="s">
        <v>12116</v>
      </c>
      <c r="M6510" s="30"/>
      <c r="N6510" s="30"/>
      <c r="O6510" s="11" t="s">
        <v>12114</v>
      </c>
    </row>
    <row r="6511" spans="1:15" ht="15" customHeight="1">
      <c r="A6511" s="30" t="s">
        <v>12117</v>
      </c>
      <c r="B6511" s="30" t="s">
        <v>12118</v>
      </c>
      <c r="C6511" s="30" t="s">
        <v>12119</v>
      </c>
      <c r="D6511" s="30"/>
      <c r="E6511" s="30" t="s">
        <v>12117</v>
      </c>
      <c r="F6511" s="30" t="s">
        <v>12120</v>
      </c>
      <c r="G6511" s="30" t="s">
        <v>19</v>
      </c>
      <c r="H6511" s="30">
        <v>0</v>
      </c>
      <c r="I6511" s="6" t="s">
        <v>12117</v>
      </c>
      <c r="J6511" s="30"/>
      <c r="K6511" s="30">
        <v>5</v>
      </c>
      <c r="L6511" s="30" t="s">
        <v>12121</v>
      </c>
      <c r="M6511" s="30"/>
      <c r="N6511" s="30"/>
      <c r="O6511" s="11" t="s">
        <v>12118</v>
      </c>
    </row>
    <row r="6512" spans="1:15" ht="15" customHeight="1">
      <c r="A6512" s="30" t="s">
        <v>12122</v>
      </c>
      <c r="B6512" s="30" t="s">
        <v>12123</v>
      </c>
      <c r="C6512" s="30" t="s">
        <v>12124</v>
      </c>
      <c r="D6512" s="30"/>
      <c r="E6512" s="30" t="s">
        <v>12122</v>
      </c>
      <c r="F6512" s="30" t="s">
        <v>12125</v>
      </c>
      <c r="G6512" s="30" t="s">
        <v>19</v>
      </c>
      <c r="H6512" s="30">
        <v>0</v>
      </c>
      <c r="I6512" s="6" t="s">
        <v>12122</v>
      </c>
      <c r="J6512" s="30"/>
      <c r="K6512" s="30">
        <v>5</v>
      </c>
      <c r="L6512" s="30" t="s">
        <v>12126</v>
      </c>
      <c r="M6512" s="30"/>
      <c r="N6512" s="30"/>
      <c r="O6512" s="11" t="s">
        <v>12123</v>
      </c>
    </row>
    <row r="6513" spans="1:15" ht="15" customHeight="1">
      <c r="A6513" s="30" t="s">
        <v>12127</v>
      </c>
      <c r="B6513" s="30" t="s">
        <v>12128</v>
      </c>
      <c r="C6513" s="30" t="s">
        <v>12129</v>
      </c>
      <c r="D6513" s="30"/>
      <c r="E6513" s="30" t="s">
        <v>12127</v>
      </c>
      <c r="F6513" s="30" t="s">
        <v>4011</v>
      </c>
      <c r="G6513" s="30" t="s">
        <v>19</v>
      </c>
      <c r="H6513" s="30">
        <v>0</v>
      </c>
      <c r="I6513" s="6" t="s">
        <v>12127</v>
      </c>
      <c r="J6513" s="30"/>
      <c r="K6513" s="30">
        <v>5</v>
      </c>
      <c r="L6513" s="30" t="s">
        <v>12130</v>
      </c>
      <c r="M6513" s="30"/>
      <c r="N6513" s="30"/>
      <c r="O6513" s="11" t="s">
        <v>12128</v>
      </c>
    </row>
    <row r="6514" spans="1:15" ht="15" customHeight="1">
      <c r="A6514" s="30" t="s">
        <v>12131</v>
      </c>
      <c r="B6514" s="30" t="s">
        <v>12132</v>
      </c>
      <c r="C6514" s="30" t="s">
        <v>12133</v>
      </c>
      <c r="D6514" s="30"/>
      <c r="E6514" s="30" t="s">
        <v>12131</v>
      </c>
      <c r="F6514" s="30" t="s">
        <v>12134</v>
      </c>
      <c r="G6514" s="30" t="s">
        <v>19</v>
      </c>
      <c r="H6514" s="30">
        <v>0</v>
      </c>
      <c r="I6514" s="6" t="s">
        <v>12131</v>
      </c>
      <c r="J6514" s="30"/>
      <c r="K6514" s="30">
        <v>5</v>
      </c>
      <c r="L6514" s="30" t="s">
        <v>12135</v>
      </c>
      <c r="M6514" s="30"/>
      <c r="N6514" s="30"/>
      <c r="O6514" s="11" t="s">
        <v>12132</v>
      </c>
    </row>
    <row r="6515" spans="1:15" ht="15" customHeight="1">
      <c r="A6515" s="30" t="s">
        <v>12136</v>
      </c>
      <c r="B6515" s="30" t="s">
        <v>12137</v>
      </c>
      <c r="C6515" s="30" t="s">
        <v>12138</v>
      </c>
      <c r="D6515" s="30"/>
      <c r="E6515" s="30" t="s">
        <v>12136</v>
      </c>
      <c r="F6515" s="30" t="s">
        <v>11948</v>
      </c>
      <c r="G6515" s="30" t="s">
        <v>19</v>
      </c>
      <c r="H6515" s="30">
        <v>0</v>
      </c>
      <c r="I6515" s="6" t="s">
        <v>12136</v>
      </c>
      <c r="J6515" s="30"/>
      <c r="K6515" s="30">
        <v>5</v>
      </c>
      <c r="L6515" s="30" t="s">
        <v>12139</v>
      </c>
      <c r="M6515" s="30"/>
      <c r="N6515" s="30"/>
      <c r="O6515" s="11" t="s">
        <v>12137</v>
      </c>
    </row>
    <row r="6516" spans="1:15" ht="15" customHeight="1">
      <c r="A6516" s="30" t="s">
        <v>12140</v>
      </c>
      <c r="B6516" s="30" t="s">
        <v>12141</v>
      </c>
      <c r="C6516" s="30" t="s">
        <v>12142</v>
      </c>
      <c r="D6516" s="30"/>
      <c r="E6516" s="30" t="s">
        <v>12140</v>
      </c>
      <c r="F6516" s="30" t="s">
        <v>12143</v>
      </c>
      <c r="G6516" s="30" t="s">
        <v>19</v>
      </c>
      <c r="H6516" s="30">
        <v>0</v>
      </c>
      <c r="I6516" s="6" t="s">
        <v>12140</v>
      </c>
      <c r="J6516" s="30"/>
      <c r="K6516" s="30">
        <v>5</v>
      </c>
      <c r="L6516" s="30" t="s">
        <v>12144</v>
      </c>
      <c r="M6516" s="30"/>
      <c r="N6516" s="30"/>
      <c r="O6516" s="11" t="s">
        <v>12141</v>
      </c>
    </row>
    <row r="6517" spans="1:15" ht="15" customHeight="1">
      <c r="A6517" s="30" t="s">
        <v>12145</v>
      </c>
      <c r="B6517" s="30" t="s">
        <v>12146</v>
      </c>
      <c r="C6517" s="30" t="s">
        <v>12147</v>
      </c>
      <c r="D6517" s="30"/>
      <c r="E6517" s="30" t="s">
        <v>12145</v>
      </c>
      <c r="F6517" s="30" t="s">
        <v>289</v>
      </c>
      <c r="G6517" s="30" t="s">
        <v>19</v>
      </c>
      <c r="H6517" s="30">
        <v>0</v>
      </c>
      <c r="I6517" s="6" t="s">
        <v>12145</v>
      </c>
      <c r="J6517" s="30"/>
      <c r="K6517" s="30">
        <v>5</v>
      </c>
      <c r="L6517" s="30" t="s">
        <v>12148</v>
      </c>
      <c r="M6517" s="30"/>
      <c r="N6517" s="30"/>
      <c r="O6517" s="11" t="s">
        <v>12146</v>
      </c>
    </row>
    <row r="6518" spans="1:15" ht="15" customHeight="1">
      <c r="A6518" s="30" t="s">
        <v>12149</v>
      </c>
      <c r="B6518" s="30" t="s">
        <v>12150</v>
      </c>
      <c r="C6518" s="30" t="s">
        <v>12151</v>
      </c>
      <c r="D6518" s="30"/>
      <c r="E6518" s="30" t="s">
        <v>12149</v>
      </c>
      <c r="F6518" s="30" t="s">
        <v>12111</v>
      </c>
      <c r="G6518" s="30" t="s">
        <v>19</v>
      </c>
      <c r="H6518" s="30">
        <v>0</v>
      </c>
      <c r="I6518" s="6" t="s">
        <v>12149</v>
      </c>
      <c r="J6518" s="30"/>
      <c r="K6518" s="30">
        <v>5</v>
      </c>
      <c r="L6518" s="30" t="s">
        <v>12152</v>
      </c>
      <c r="M6518" s="30"/>
      <c r="N6518" s="30"/>
      <c r="O6518" s="11" t="s">
        <v>12150</v>
      </c>
    </row>
    <row r="6519" spans="1:15" ht="15" customHeight="1">
      <c r="A6519" s="30" t="s">
        <v>12153</v>
      </c>
      <c r="B6519" s="30" t="s">
        <v>12154</v>
      </c>
      <c r="C6519" s="30" t="s">
        <v>12155</v>
      </c>
      <c r="D6519" s="30"/>
      <c r="E6519" s="30" t="s">
        <v>12153</v>
      </c>
      <c r="F6519" s="30" t="s">
        <v>12111</v>
      </c>
      <c r="G6519" s="30" t="s">
        <v>19</v>
      </c>
      <c r="H6519" s="30">
        <v>0</v>
      </c>
      <c r="I6519" s="6" t="s">
        <v>12153</v>
      </c>
      <c r="J6519" s="30"/>
      <c r="K6519" s="30">
        <v>5</v>
      </c>
      <c r="L6519" s="30" t="s">
        <v>12156</v>
      </c>
      <c r="M6519" s="30"/>
      <c r="N6519" s="30"/>
      <c r="O6519" s="11" t="s">
        <v>12154</v>
      </c>
    </row>
    <row r="6520" spans="1:15" ht="15" customHeight="1">
      <c r="A6520" s="30" t="s">
        <v>12157</v>
      </c>
      <c r="B6520" s="30" t="s">
        <v>12158</v>
      </c>
      <c r="C6520" s="30" t="s">
        <v>12159</v>
      </c>
      <c r="D6520" s="30"/>
      <c r="E6520" s="30" t="s">
        <v>12157</v>
      </c>
      <c r="F6520" s="30" t="s">
        <v>12125</v>
      </c>
      <c r="G6520" s="30" t="s">
        <v>19</v>
      </c>
      <c r="H6520" s="30">
        <v>0</v>
      </c>
      <c r="I6520" s="6" t="s">
        <v>12157</v>
      </c>
      <c r="J6520" s="30"/>
      <c r="K6520" s="30">
        <v>5</v>
      </c>
      <c r="L6520" s="30" t="s">
        <v>12160</v>
      </c>
      <c r="M6520" s="30"/>
      <c r="N6520" s="30"/>
      <c r="O6520" s="11" t="s">
        <v>12158</v>
      </c>
    </row>
    <row r="6521" spans="1:15" ht="15" customHeight="1">
      <c r="A6521" s="30" t="s">
        <v>12161</v>
      </c>
      <c r="B6521" s="30" t="s">
        <v>12162</v>
      </c>
      <c r="C6521" s="30" t="s">
        <v>12163</v>
      </c>
      <c r="D6521" s="30"/>
      <c r="E6521" s="30" t="s">
        <v>12161</v>
      </c>
      <c r="F6521" s="30" t="s">
        <v>12134</v>
      </c>
      <c r="G6521" s="30" t="s">
        <v>19</v>
      </c>
      <c r="H6521" s="30">
        <v>0</v>
      </c>
      <c r="I6521" s="6" t="s">
        <v>12161</v>
      </c>
      <c r="J6521" s="30"/>
      <c r="K6521" s="30">
        <v>5</v>
      </c>
      <c r="L6521" s="30" t="s">
        <v>12164</v>
      </c>
      <c r="M6521" s="30"/>
      <c r="N6521" s="30"/>
      <c r="O6521" s="11" t="s">
        <v>12162</v>
      </c>
    </row>
    <row r="6522" spans="1:15" ht="15" customHeight="1">
      <c r="A6522" s="30" t="s">
        <v>12165</v>
      </c>
      <c r="B6522" s="30" t="s">
        <v>12166</v>
      </c>
      <c r="C6522" s="30" t="s">
        <v>12167</v>
      </c>
      <c r="D6522" s="30"/>
      <c r="E6522" s="30" t="s">
        <v>12165</v>
      </c>
      <c r="F6522" s="30" t="s">
        <v>12125</v>
      </c>
      <c r="G6522" s="30" t="s">
        <v>19</v>
      </c>
      <c r="H6522" s="30">
        <v>0</v>
      </c>
      <c r="I6522" s="6" t="s">
        <v>12165</v>
      </c>
      <c r="J6522" s="30"/>
      <c r="K6522" s="30">
        <v>5</v>
      </c>
      <c r="L6522" s="30" t="s">
        <v>12168</v>
      </c>
      <c r="M6522" s="30"/>
      <c r="N6522" s="30"/>
      <c r="O6522" s="11" t="s">
        <v>12166</v>
      </c>
    </row>
    <row r="6523" spans="1:15" ht="15" customHeight="1">
      <c r="A6523" s="30" t="s">
        <v>12169</v>
      </c>
      <c r="B6523" s="30" t="s">
        <v>12170</v>
      </c>
      <c r="C6523" s="30" t="s">
        <v>12171</v>
      </c>
      <c r="D6523" s="30"/>
      <c r="E6523" s="30" t="s">
        <v>12169</v>
      </c>
      <c r="F6523" s="30" t="s">
        <v>12134</v>
      </c>
      <c r="G6523" s="30" t="s">
        <v>19</v>
      </c>
      <c r="H6523" s="30">
        <v>0</v>
      </c>
      <c r="I6523" s="6" t="s">
        <v>12169</v>
      </c>
      <c r="J6523" s="30"/>
      <c r="K6523" s="30">
        <v>5</v>
      </c>
      <c r="L6523" s="30" t="s">
        <v>12172</v>
      </c>
      <c r="M6523" s="30"/>
      <c r="N6523" s="30"/>
      <c r="O6523" s="11" t="s">
        <v>12170</v>
      </c>
    </row>
    <row r="6524" spans="1:15" ht="15" customHeight="1">
      <c r="A6524" s="30" t="s">
        <v>12173</v>
      </c>
      <c r="B6524" s="30" t="s">
        <v>12174</v>
      </c>
      <c r="C6524" s="30" t="s">
        <v>12175</v>
      </c>
      <c r="D6524" s="30"/>
      <c r="E6524" s="30" t="s">
        <v>12173</v>
      </c>
      <c r="F6524" s="30" t="s">
        <v>12045</v>
      </c>
      <c r="G6524" s="30" t="s">
        <v>19</v>
      </c>
      <c r="H6524" s="30">
        <v>0</v>
      </c>
      <c r="I6524" s="6" t="s">
        <v>12173</v>
      </c>
      <c r="J6524" s="30"/>
      <c r="K6524" s="30">
        <v>10</v>
      </c>
      <c r="L6524" s="30" t="s">
        <v>12176</v>
      </c>
      <c r="M6524" s="30"/>
      <c r="N6524" s="30"/>
      <c r="O6524" s="11" t="s">
        <v>12174</v>
      </c>
    </row>
    <row r="6525" spans="1:15" ht="15" customHeight="1">
      <c r="A6525" s="30" t="s">
        <v>12177</v>
      </c>
      <c r="B6525" s="30" t="s">
        <v>12178</v>
      </c>
      <c r="C6525" s="30" t="s">
        <v>12179</v>
      </c>
      <c r="D6525" s="30"/>
      <c r="E6525" s="30" t="s">
        <v>12177</v>
      </c>
      <c r="F6525" s="30" t="s">
        <v>6798</v>
      </c>
      <c r="G6525" s="30" t="s">
        <v>19</v>
      </c>
      <c r="H6525" s="30">
        <v>0</v>
      </c>
      <c r="I6525" s="6" t="s">
        <v>12177</v>
      </c>
      <c r="J6525" s="30"/>
      <c r="K6525" s="30">
        <v>10</v>
      </c>
      <c r="L6525" s="30" t="s">
        <v>12180</v>
      </c>
      <c r="M6525" s="30"/>
      <c r="N6525" s="30"/>
      <c r="O6525" s="11" t="s">
        <v>12178</v>
      </c>
    </row>
    <row r="6526" spans="1:15" ht="15" customHeight="1">
      <c r="A6526" s="30" t="s">
        <v>12181</v>
      </c>
      <c r="B6526" s="30" t="s">
        <v>12182</v>
      </c>
      <c r="C6526" s="30" t="s">
        <v>12183</v>
      </c>
      <c r="D6526" s="30"/>
      <c r="E6526" s="30" t="s">
        <v>12181</v>
      </c>
      <c r="F6526" s="30" t="s">
        <v>12184</v>
      </c>
      <c r="G6526" s="30" t="s">
        <v>19</v>
      </c>
      <c r="H6526" s="30">
        <v>0</v>
      </c>
      <c r="I6526" s="6" t="s">
        <v>12181</v>
      </c>
      <c r="J6526" s="30"/>
      <c r="K6526" s="30">
        <v>10</v>
      </c>
      <c r="L6526" s="30" t="s">
        <v>12185</v>
      </c>
      <c r="M6526" s="30"/>
      <c r="N6526" s="30"/>
      <c r="O6526" s="11" t="s">
        <v>12182</v>
      </c>
    </row>
    <row r="6527" spans="1:15" ht="15" customHeight="1">
      <c r="A6527" s="30" t="s">
        <v>12186</v>
      </c>
      <c r="B6527" s="30" t="s">
        <v>12187</v>
      </c>
      <c r="C6527" s="30" t="s">
        <v>12188</v>
      </c>
      <c r="D6527" s="30"/>
      <c r="E6527" s="30" t="s">
        <v>12186</v>
      </c>
      <c r="F6527" s="30" t="s">
        <v>12084</v>
      </c>
      <c r="G6527" s="30" t="s">
        <v>19</v>
      </c>
      <c r="H6527" s="30">
        <v>0</v>
      </c>
      <c r="I6527" s="6" t="s">
        <v>12186</v>
      </c>
      <c r="J6527" s="30"/>
      <c r="K6527" s="30">
        <v>5</v>
      </c>
      <c r="L6527" s="30" t="s">
        <v>12189</v>
      </c>
      <c r="M6527" s="30"/>
      <c r="N6527" s="30"/>
      <c r="O6527" s="11" t="s">
        <v>12187</v>
      </c>
    </row>
    <row r="6528" spans="1:15" ht="15" customHeight="1">
      <c r="A6528" s="30" t="s">
        <v>12190</v>
      </c>
      <c r="B6528" s="30" t="s">
        <v>12191</v>
      </c>
      <c r="C6528" s="30" t="s">
        <v>12192</v>
      </c>
      <c r="D6528" s="30"/>
      <c r="E6528" s="30" t="s">
        <v>12190</v>
      </c>
      <c r="F6528" s="30" t="s">
        <v>11908</v>
      </c>
      <c r="G6528" s="30" t="s">
        <v>19</v>
      </c>
      <c r="H6528" s="30">
        <v>0</v>
      </c>
      <c r="I6528" s="6" t="s">
        <v>12190</v>
      </c>
      <c r="J6528" s="30"/>
      <c r="K6528" s="30">
        <v>5</v>
      </c>
      <c r="L6528" s="30" t="s">
        <v>12193</v>
      </c>
      <c r="M6528" s="30"/>
      <c r="N6528" s="30"/>
      <c r="O6528" s="11" t="s">
        <v>12191</v>
      </c>
    </row>
    <row r="6529" spans="1:15" ht="15" customHeight="1">
      <c r="A6529" s="30" t="s">
        <v>12194</v>
      </c>
      <c r="B6529" s="30" t="s">
        <v>12195</v>
      </c>
      <c r="C6529" s="30" t="s">
        <v>12196</v>
      </c>
      <c r="D6529" s="30"/>
      <c r="E6529" s="30" t="s">
        <v>12194</v>
      </c>
      <c r="F6529" s="30" t="s">
        <v>12045</v>
      </c>
      <c r="G6529" s="30" t="s">
        <v>19</v>
      </c>
      <c r="H6529" s="30">
        <v>0</v>
      </c>
      <c r="I6529" s="6" t="s">
        <v>12194</v>
      </c>
      <c r="J6529" s="30"/>
      <c r="K6529" s="30">
        <v>5</v>
      </c>
      <c r="L6529" s="30" t="s">
        <v>12197</v>
      </c>
      <c r="M6529" s="30"/>
      <c r="N6529" s="30"/>
      <c r="O6529" s="11" t="s">
        <v>12195</v>
      </c>
    </row>
    <row r="6530" spans="1:15" ht="15" customHeight="1">
      <c r="A6530" s="30" t="s">
        <v>12198</v>
      </c>
      <c r="B6530" s="30" t="s">
        <v>12199</v>
      </c>
      <c r="C6530" s="30" t="s">
        <v>12200</v>
      </c>
      <c r="D6530" s="30"/>
      <c r="E6530" s="30" t="s">
        <v>12198</v>
      </c>
      <c r="F6530" s="30" t="s">
        <v>12201</v>
      </c>
      <c r="G6530" s="30" t="s">
        <v>19</v>
      </c>
      <c r="H6530" s="30">
        <v>0</v>
      </c>
      <c r="I6530" s="6" t="s">
        <v>12198</v>
      </c>
      <c r="J6530" s="30"/>
      <c r="K6530" s="30">
        <v>5</v>
      </c>
      <c r="L6530" s="30" t="s">
        <v>12202</v>
      </c>
      <c r="M6530" s="30"/>
      <c r="N6530" s="30"/>
      <c r="O6530" s="11" t="s">
        <v>12199</v>
      </c>
    </row>
    <row r="6531" spans="1:15" ht="15" customHeight="1">
      <c r="A6531" s="30" t="s">
        <v>12203</v>
      </c>
      <c r="B6531" s="30" t="s">
        <v>12204</v>
      </c>
      <c r="C6531" s="30" t="s">
        <v>12205</v>
      </c>
      <c r="D6531" s="30"/>
      <c r="E6531" s="30" t="s">
        <v>12203</v>
      </c>
      <c r="F6531" s="30" t="s">
        <v>12206</v>
      </c>
      <c r="G6531" s="30" t="s">
        <v>19</v>
      </c>
      <c r="H6531" s="30">
        <v>0</v>
      </c>
      <c r="I6531" s="6" t="s">
        <v>12203</v>
      </c>
      <c r="J6531" s="30"/>
      <c r="K6531" s="30">
        <v>5</v>
      </c>
      <c r="L6531" s="30" t="s">
        <v>12207</v>
      </c>
      <c r="M6531" s="30"/>
      <c r="N6531" s="30"/>
      <c r="O6531" s="11" t="s">
        <v>12204</v>
      </c>
    </row>
    <row r="6532" spans="1:15" ht="15" customHeight="1">
      <c r="A6532" s="30" t="s">
        <v>12208</v>
      </c>
      <c r="B6532" s="30" t="s">
        <v>12209</v>
      </c>
      <c r="C6532" s="30" t="s">
        <v>12210</v>
      </c>
      <c r="D6532" s="30"/>
      <c r="E6532" s="30" t="s">
        <v>12208</v>
      </c>
      <c r="F6532" s="30" t="s">
        <v>11931</v>
      </c>
      <c r="G6532" s="30" t="s">
        <v>19</v>
      </c>
      <c r="H6532" s="30">
        <v>0</v>
      </c>
      <c r="I6532" s="6" t="s">
        <v>12208</v>
      </c>
      <c r="J6532" s="30"/>
      <c r="K6532" s="30">
        <v>5</v>
      </c>
      <c r="L6532" s="30" t="s">
        <v>12211</v>
      </c>
      <c r="M6532" s="30"/>
      <c r="N6532" s="30"/>
      <c r="O6532" s="11" t="s">
        <v>12209</v>
      </c>
    </row>
    <row r="6533" spans="1:15" ht="15" customHeight="1">
      <c r="A6533" s="30" t="s">
        <v>12212</v>
      </c>
      <c r="B6533" s="30" t="s">
        <v>442</v>
      </c>
      <c r="C6533" s="30" t="s">
        <v>443</v>
      </c>
      <c r="D6533" s="30"/>
      <c r="E6533" s="30" t="s">
        <v>12212</v>
      </c>
      <c r="F6533" s="30" t="s">
        <v>444</v>
      </c>
      <c r="G6533" s="30" t="s">
        <v>19</v>
      </c>
      <c r="H6533" s="30">
        <v>0</v>
      </c>
      <c r="I6533" s="6" t="s">
        <v>12212</v>
      </c>
      <c r="J6533" s="30"/>
      <c r="K6533" s="30">
        <v>5</v>
      </c>
      <c r="L6533" s="30" t="s">
        <v>445</v>
      </c>
      <c r="M6533" s="30"/>
      <c r="N6533" s="30"/>
      <c r="O6533" s="11" t="s">
        <v>442</v>
      </c>
    </row>
    <row r="6534" spans="1:15" ht="15" customHeight="1">
      <c r="A6534" s="30" t="s">
        <v>12213</v>
      </c>
      <c r="B6534" s="30" t="s">
        <v>437</v>
      </c>
      <c r="C6534" s="30" t="s">
        <v>438</v>
      </c>
      <c r="D6534" s="30"/>
      <c r="E6534" s="30" t="s">
        <v>12213</v>
      </c>
      <c r="F6534" s="30" t="s">
        <v>439</v>
      </c>
      <c r="G6534" s="30" t="s">
        <v>19</v>
      </c>
      <c r="H6534" s="30">
        <v>0</v>
      </c>
      <c r="I6534" s="6" t="s">
        <v>12213</v>
      </c>
      <c r="J6534" s="30"/>
      <c r="K6534" s="30">
        <v>5</v>
      </c>
      <c r="L6534" s="30" t="s">
        <v>440</v>
      </c>
      <c r="M6534" s="30"/>
      <c r="N6534" s="30"/>
      <c r="O6534" s="11" t="s">
        <v>437</v>
      </c>
    </row>
    <row r="6535" spans="1:15" ht="15" customHeight="1">
      <c r="A6535" s="30" t="s">
        <v>12214</v>
      </c>
      <c r="B6535" s="30" t="s">
        <v>12215</v>
      </c>
      <c r="C6535" s="30" t="s">
        <v>12216</v>
      </c>
      <c r="D6535" s="30"/>
      <c r="E6535" s="30" t="s">
        <v>12214</v>
      </c>
      <c r="F6535" s="30" t="s">
        <v>12084</v>
      </c>
      <c r="G6535" s="30" t="s">
        <v>19</v>
      </c>
      <c r="H6535" s="30">
        <v>0</v>
      </c>
      <c r="I6535" s="6" t="s">
        <v>12214</v>
      </c>
      <c r="J6535" s="30"/>
      <c r="K6535" s="30">
        <v>5</v>
      </c>
      <c r="L6535" s="30" t="s">
        <v>12217</v>
      </c>
      <c r="M6535" s="30"/>
      <c r="N6535" s="30"/>
      <c r="O6535" s="11" t="s">
        <v>12215</v>
      </c>
    </row>
    <row r="6536" spans="1:15" ht="15" customHeight="1">
      <c r="A6536" s="30" t="s">
        <v>12218</v>
      </c>
      <c r="B6536" s="30" t="s">
        <v>11906</v>
      </c>
      <c r="C6536" s="30" t="s">
        <v>11907</v>
      </c>
      <c r="D6536" s="30"/>
      <c r="E6536" s="30" t="s">
        <v>12218</v>
      </c>
      <c r="F6536" s="30" t="s">
        <v>11908</v>
      </c>
      <c r="G6536" s="30" t="s">
        <v>19</v>
      </c>
      <c r="H6536" s="30">
        <v>0</v>
      </c>
      <c r="I6536" s="6" t="s">
        <v>12218</v>
      </c>
      <c r="J6536" s="30"/>
      <c r="K6536" s="30">
        <v>5</v>
      </c>
      <c r="L6536" s="30" t="s">
        <v>11909</v>
      </c>
      <c r="M6536" s="30"/>
      <c r="N6536" s="30"/>
      <c r="O6536" s="11" t="s">
        <v>11906</v>
      </c>
    </row>
    <row r="6537" spans="1:15" ht="15" customHeight="1">
      <c r="A6537" s="30" t="s">
        <v>12219</v>
      </c>
      <c r="B6537" s="30" t="s">
        <v>12220</v>
      </c>
      <c r="C6537" s="30" t="s">
        <v>12221</v>
      </c>
      <c r="D6537" s="30"/>
      <c r="E6537" s="30" t="s">
        <v>12219</v>
      </c>
      <c r="F6537" s="30" t="s">
        <v>11908</v>
      </c>
      <c r="G6537" s="30" t="s">
        <v>19</v>
      </c>
      <c r="H6537" s="30">
        <v>0</v>
      </c>
      <c r="I6537" s="6" t="s">
        <v>12219</v>
      </c>
      <c r="J6537" s="30"/>
      <c r="K6537" s="30">
        <v>5</v>
      </c>
      <c r="L6537" s="30" t="s">
        <v>12222</v>
      </c>
      <c r="M6537" s="30"/>
      <c r="N6537" s="30"/>
      <c r="O6537" s="11" t="s">
        <v>12220</v>
      </c>
    </row>
    <row r="6538" spans="1:15" ht="15" customHeight="1">
      <c r="A6538" s="30" t="s">
        <v>12223</v>
      </c>
      <c r="B6538" s="30" t="s">
        <v>12224</v>
      </c>
      <c r="C6538" s="30" t="s">
        <v>12225</v>
      </c>
      <c r="D6538" s="30"/>
      <c r="E6538" s="30" t="s">
        <v>12223</v>
      </c>
      <c r="F6538" s="30" t="s">
        <v>12226</v>
      </c>
      <c r="G6538" s="30" t="s">
        <v>19</v>
      </c>
      <c r="H6538" s="30">
        <v>0</v>
      </c>
      <c r="I6538" s="6" t="s">
        <v>12223</v>
      </c>
      <c r="J6538" s="30"/>
      <c r="K6538" s="30">
        <v>5</v>
      </c>
      <c r="L6538" s="30" t="s">
        <v>12227</v>
      </c>
      <c r="M6538" s="30"/>
      <c r="N6538" s="30"/>
      <c r="O6538" s="11" t="s">
        <v>12224</v>
      </c>
    </row>
    <row r="6539" spans="1:15" ht="15" customHeight="1">
      <c r="A6539" s="30" t="s">
        <v>12228</v>
      </c>
      <c r="B6539" s="30" t="s">
        <v>12229</v>
      </c>
      <c r="C6539" s="30" t="s">
        <v>12230</v>
      </c>
      <c r="D6539" s="30"/>
      <c r="E6539" s="30" t="s">
        <v>12228</v>
      </c>
      <c r="F6539" s="30" t="s">
        <v>439</v>
      </c>
      <c r="G6539" s="30" t="s">
        <v>19</v>
      </c>
      <c r="H6539" s="30">
        <v>0</v>
      </c>
      <c r="I6539" s="6" t="s">
        <v>12228</v>
      </c>
      <c r="J6539" s="30"/>
      <c r="K6539" s="30">
        <v>5</v>
      </c>
      <c r="L6539" s="30" t="s">
        <v>12231</v>
      </c>
      <c r="M6539" s="30"/>
      <c r="N6539" s="30"/>
      <c r="O6539" s="11" t="s">
        <v>12229</v>
      </c>
    </row>
    <row r="6540" spans="1:15" ht="15" customHeight="1">
      <c r="A6540" s="30" t="s">
        <v>12232</v>
      </c>
      <c r="B6540" s="30" t="s">
        <v>142</v>
      </c>
      <c r="C6540" s="30" t="s">
        <v>12233</v>
      </c>
      <c r="D6540" s="30"/>
      <c r="E6540" s="30" t="s">
        <v>12232</v>
      </c>
      <c r="F6540" s="30" t="s">
        <v>144</v>
      </c>
      <c r="G6540" s="30" t="s">
        <v>19</v>
      </c>
      <c r="H6540" s="30">
        <v>0</v>
      </c>
      <c r="I6540" s="6" t="s">
        <v>12232</v>
      </c>
      <c r="J6540" s="30"/>
      <c r="K6540" s="30">
        <v>5</v>
      </c>
      <c r="L6540" s="30" t="s">
        <v>9840</v>
      </c>
      <c r="M6540" s="30"/>
      <c r="N6540" s="30"/>
      <c r="O6540" s="11" t="s">
        <v>142</v>
      </c>
    </row>
    <row r="6541" spans="1:15" ht="15" customHeight="1">
      <c r="A6541" s="30" t="s">
        <v>12234</v>
      </c>
      <c r="B6541" s="30" t="s">
        <v>142</v>
      </c>
      <c r="C6541" s="30" t="s">
        <v>12233</v>
      </c>
      <c r="D6541" s="30"/>
      <c r="E6541" s="30" t="s">
        <v>12234</v>
      </c>
      <c r="F6541" s="30" t="s">
        <v>144</v>
      </c>
      <c r="G6541" s="30" t="s">
        <v>19</v>
      </c>
      <c r="H6541" s="30">
        <v>0</v>
      </c>
      <c r="I6541" s="6" t="s">
        <v>12234</v>
      </c>
      <c r="J6541" s="30"/>
      <c r="K6541" s="30">
        <v>35</v>
      </c>
      <c r="L6541" s="30" t="s">
        <v>9840</v>
      </c>
      <c r="M6541" s="30"/>
      <c r="N6541" s="30"/>
      <c r="O6541" s="11" t="s">
        <v>142</v>
      </c>
    </row>
    <row r="6542" spans="1:15" ht="15" customHeight="1">
      <c r="A6542" s="30" t="s">
        <v>12235</v>
      </c>
      <c r="B6542" s="30" t="s">
        <v>1475</v>
      </c>
      <c r="C6542" s="30" t="s">
        <v>11833</v>
      </c>
      <c r="D6542" s="30"/>
      <c r="E6542" s="30" t="s">
        <v>12235</v>
      </c>
      <c r="F6542" s="30" t="s">
        <v>1477</v>
      </c>
      <c r="G6542" s="30" t="s">
        <v>19</v>
      </c>
      <c r="H6542" s="30">
        <v>0</v>
      </c>
      <c r="I6542" s="6" t="s">
        <v>12235</v>
      </c>
      <c r="J6542" s="30"/>
      <c r="K6542" s="30">
        <v>10</v>
      </c>
      <c r="L6542" s="30" t="s">
        <v>9840</v>
      </c>
      <c r="M6542" s="30"/>
      <c r="N6542" s="30"/>
      <c r="O6542" s="11" t="s">
        <v>1475</v>
      </c>
    </row>
    <row r="6543" spans="1:15" ht="15" customHeight="1">
      <c r="A6543" s="30" t="s">
        <v>12236</v>
      </c>
      <c r="B6543" s="30" t="s">
        <v>11781</v>
      </c>
      <c r="C6543" s="30" t="s">
        <v>11782</v>
      </c>
      <c r="D6543" s="30"/>
      <c r="E6543" s="30" t="s">
        <v>12236</v>
      </c>
      <c r="F6543" s="30" t="s">
        <v>657</v>
      </c>
      <c r="G6543" s="30" t="s">
        <v>658</v>
      </c>
      <c r="H6543" s="30">
        <v>0</v>
      </c>
      <c r="I6543" s="6" t="s">
        <v>12236</v>
      </c>
      <c r="J6543" s="30"/>
      <c r="K6543" s="30">
        <v>11</v>
      </c>
      <c r="L6543" s="30" t="s">
        <v>659</v>
      </c>
      <c r="M6543" s="30"/>
      <c r="N6543" s="30"/>
      <c r="O6543" s="11" t="s">
        <v>11781</v>
      </c>
    </row>
    <row r="6544" spans="1:15" ht="15" customHeight="1">
      <c r="A6544" s="30" t="s">
        <v>12237</v>
      </c>
      <c r="B6544" s="30" t="s">
        <v>11784</v>
      </c>
      <c r="C6544" s="30" t="s">
        <v>11785</v>
      </c>
      <c r="D6544" s="30"/>
      <c r="E6544" s="30" t="s">
        <v>12237</v>
      </c>
      <c r="F6544" s="30" t="s">
        <v>652</v>
      </c>
      <c r="G6544" s="30" t="s">
        <v>19</v>
      </c>
      <c r="H6544" s="30">
        <v>0</v>
      </c>
      <c r="I6544" s="6" t="s">
        <v>12237</v>
      </c>
      <c r="J6544" s="30"/>
      <c r="K6544" s="30">
        <v>12</v>
      </c>
      <c r="L6544" s="30" t="s">
        <v>666</v>
      </c>
      <c r="M6544" s="30"/>
      <c r="N6544" s="30"/>
      <c r="O6544" s="11" t="s">
        <v>11784</v>
      </c>
    </row>
    <row r="6545" spans="1:15" ht="15" customHeight="1">
      <c r="A6545" s="30" t="s">
        <v>12238</v>
      </c>
      <c r="B6545" s="30" t="s">
        <v>3342</v>
      </c>
      <c r="C6545" s="30" t="s">
        <v>3343</v>
      </c>
      <c r="D6545" s="30"/>
      <c r="E6545" s="30" t="s">
        <v>12238</v>
      </c>
      <c r="F6545" s="30" t="s">
        <v>149</v>
      </c>
      <c r="G6545" s="30" t="s">
        <v>19</v>
      </c>
      <c r="H6545" s="30">
        <v>0</v>
      </c>
      <c r="I6545" s="6" t="s">
        <v>12238</v>
      </c>
      <c r="J6545" s="30"/>
      <c r="K6545" s="30">
        <v>32</v>
      </c>
      <c r="L6545" s="30" t="s">
        <v>1875</v>
      </c>
      <c r="M6545" s="30"/>
      <c r="N6545" s="30"/>
      <c r="O6545" s="11" t="s">
        <v>3342</v>
      </c>
    </row>
    <row r="6546" spans="1:15" ht="15" customHeight="1">
      <c r="A6546" s="30" t="s">
        <v>12239</v>
      </c>
      <c r="B6546" s="30" t="s">
        <v>1873</v>
      </c>
      <c r="C6546" s="30" t="s">
        <v>1874</v>
      </c>
      <c r="D6546" s="30"/>
      <c r="E6546" s="30" t="s">
        <v>12239</v>
      </c>
      <c r="F6546" s="30" t="s">
        <v>149</v>
      </c>
      <c r="G6546" s="30" t="s">
        <v>19</v>
      </c>
      <c r="H6546" s="30">
        <v>0</v>
      </c>
      <c r="I6546" s="6" t="s">
        <v>12239</v>
      </c>
      <c r="J6546" s="30"/>
      <c r="K6546" s="30">
        <v>74</v>
      </c>
      <c r="L6546" s="30" t="s">
        <v>1875</v>
      </c>
      <c r="M6546" s="30"/>
      <c r="N6546" s="30"/>
      <c r="O6546" s="11" t="s">
        <v>1873</v>
      </c>
    </row>
    <row r="6547" spans="1:15" ht="15" customHeight="1">
      <c r="A6547" s="30" t="s">
        <v>12240</v>
      </c>
      <c r="B6547" s="30" t="s">
        <v>1877</v>
      </c>
      <c r="C6547" s="30" t="s">
        <v>1878</v>
      </c>
      <c r="D6547" s="30"/>
      <c r="E6547" s="30" t="s">
        <v>12240</v>
      </c>
      <c r="F6547" s="30" t="s">
        <v>1879</v>
      </c>
      <c r="G6547" s="30" t="s">
        <v>19</v>
      </c>
      <c r="H6547" s="30">
        <v>0</v>
      </c>
      <c r="I6547" s="6" t="s">
        <v>12240</v>
      </c>
      <c r="J6547" s="30"/>
      <c r="K6547" s="30">
        <v>57</v>
      </c>
      <c r="L6547" s="30" t="s">
        <v>1875</v>
      </c>
      <c r="M6547" s="30"/>
      <c r="N6547" s="30"/>
      <c r="O6547" s="11" t="s">
        <v>1877</v>
      </c>
    </row>
    <row r="6548" spans="1:15" ht="15" customHeight="1">
      <c r="A6548" s="30" t="s">
        <v>12241</v>
      </c>
      <c r="B6548" s="30" t="s">
        <v>1881</v>
      </c>
      <c r="C6548" s="30" t="s">
        <v>1882</v>
      </c>
      <c r="D6548" s="30"/>
      <c r="E6548" s="30" t="s">
        <v>12241</v>
      </c>
      <c r="F6548" s="30" t="s">
        <v>1879</v>
      </c>
      <c r="G6548" s="30" t="s">
        <v>19</v>
      </c>
      <c r="H6548" s="30">
        <v>0</v>
      </c>
      <c r="I6548" s="6" t="s">
        <v>12241</v>
      </c>
      <c r="J6548" s="30"/>
      <c r="K6548" s="30">
        <v>64</v>
      </c>
      <c r="L6548" s="30" t="s">
        <v>1875</v>
      </c>
      <c r="M6548" s="30"/>
      <c r="N6548" s="30"/>
      <c r="O6548" s="11" t="s">
        <v>1881</v>
      </c>
    </row>
    <row r="6549" spans="1:15" ht="15" customHeight="1">
      <c r="A6549" s="30" t="s">
        <v>12242</v>
      </c>
      <c r="B6549" s="30" t="s">
        <v>1884</v>
      </c>
      <c r="C6549" s="30" t="s">
        <v>1885</v>
      </c>
      <c r="D6549" s="30"/>
      <c r="E6549" s="30" t="s">
        <v>12242</v>
      </c>
      <c r="F6549" s="30" t="s">
        <v>1886</v>
      </c>
      <c r="G6549" s="30" t="s">
        <v>19</v>
      </c>
      <c r="H6549" s="30">
        <v>0</v>
      </c>
      <c r="I6549" s="6" t="s">
        <v>12242</v>
      </c>
      <c r="J6549" s="30"/>
      <c r="K6549" s="30">
        <v>53</v>
      </c>
      <c r="L6549" s="30" t="s">
        <v>1875</v>
      </c>
      <c r="M6549" s="30"/>
      <c r="N6549" s="30"/>
      <c r="O6549" s="11" t="s">
        <v>1884</v>
      </c>
    </row>
    <row r="6550" spans="1:15" ht="15" customHeight="1">
      <c r="A6550" s="30" t="s">
        <v>12243</v>
      </c>
      <c r="B6550" s="30" t="s">
        <v>3338</v>
      </c>
      <c r="C6550" s="30" t="s">
        <v>3339</v>
      </c>
      <c r="D6550" s="30"/>
      <c r="E6550" s="30" t="s">
        <v>12243</v>
      </c>
      <c r="F6550" s="30" t="s">
        <v>3340</v>
      </c>
      <c r="G6550" s="30" t="s">
        <v>19</v>
      </c>
      <c r="H6550" s="30">
        <v>0</v>
      </c>
      <c r="I6550" s="6" t="s">
        <v>12243</v>
      </c>
      <c r="J6550" s="30"/>
      <c r="K6550" s="30">
        <v>32</v>
      </c>
      <c r="L6550" s="30" t="s">
        <v>1961</v>
      </c>
      <c r="M6550" s="30"/>
      <c r="N6550" s="30"/>
      <c r="O6550" s="11" t="s">
        <v>3338</v>
      </c>
    </row>
    <row r="6551" spans="1:15" ht="15" customHeight="1">
      <c r="A6551" s="30" t="s">
        <v>12244</v>
      </c>
      <c r="B6551" s="30" t="s">
        <v>1958</v>
      </c>
      <c r="C6551" s="30" t="s">
        <v>1959</v>
      </c>
      <c r="D6551" s="30"/>
      <c r="E6551" s="30" t="s">
        <v>12244</v>
      </c>
      <c r="F6551" s="30" t="s">
        <v>1960</v>
      </c>
      <c r="G6551" s="30" t="s">
        <v>19</v>
      </c>
      <c r="H6551" s="30">
        <v>0</v>
      </c>
      <c r="I6551" s="6" t="s">
        <v>12244</v>
      </c>
      <c r="J6551" s="30"/>
      <c r="K6551" s="30">
        <v>74</v>
      </c>
      <c r="L6551" s="30" t="s">
        <v>1961</v>
      </c>
      <c r="M6551" s="30"/>
      <c r="N6551" s="30"/>
      <c r="O6551" s="11" t="s">
        <v>1958</v>
      </c>
    </row>
    <row r="6552" spans="1:15" ht="15" customHeight="1">
      <c r="A6552" s="30" t="s">
        <v>12245</v>
      </c>
      <c r="B6552" s="30" t="s">
        <v>1964</v>
      </c>
      <c r="C6552" s="30" t="s">
        <v>1965</v>
      </c>
      <c r="D6552" s="30"/>
      <c r="E6552" s="30" t="s">
        <v>12245</v>
      </c>
      <c r="F6552" s="30" t="s">
        <v>1966</v>
      </c>
      <c r="G6552" s="30" t="s">
        <v>19</v>
      </c>
      <c r="H6552" s="30">
        <v>0</v>
      </c>
      <c r="I6552" s="6" t="s">
        <v>12245</v>
      </c>
      <c r="J6552" s="30"/>
      <c r="K6552" s="30">
        <v>57</v>
      </c>
      <c r="L6552" s="30" t="s">
        <v>1961</v>
      </c>
      <c r="M6552" s="30"/>
      <c r="N6552" s="30"/>
      <c r="O6552" s="11" t="s">
        <v>1964</v>
      </c>
    </row>
    <row r="6553" spans="1:15" ht="15" customHeight="1">
      <c r="A6553" s="30" t="s">
        <v>12246</v>
      </c>
      <c r="B6553" s="30" t="s">
        <v>1968</v>
      </c>
      <c r="C6553" s="30" t="s">
        <v>1969</v>
      </c>
      <c r="D6553" s="30"/>
      <c r="E6553" s="30" t="s">
        <v>12246</v>
      </c>
      <c r="F6553" s="30" t="s">
        <v>1970</v>
      </c>
      <c r="G6553" s="30" t="s">
        <v>19</v>
      </c>
      <c r="H6553" s="30">
        <v>0</v>
      </c>
      <c r="I6553" s="6" t="s">
        <v>12246</v>
      </c>
      <c r="J6553" s="30"/>
      <c r="K6553" s="30">
        <v>64</v>
      </c>
      <c r="L6553" s="30" t="s">
        <v>1961</v>
      </c>
      <c r="M6553" s="30"/>
      <c r="N6553" s="30"/>
      <c r="O6553" s="11" t="s">
        <v>1968</v>
      </c>
    </row>
    <row r="6554" spans="1:15" ht="15" customHeight="1">
      <c r="A6554" s="30" t="s">
        <v>12247</v>
      </c>
      <c r="B6554" s="30" t="s">
        <v>1973</v>
      </c>
      <c r="C6554" s="30" t="s">
        <v>1974</v>
      </c>
      <c r="D6554" s="30"/>
      <c r="E6554" s="30" t="s">
        <v>12247</v>
      </c>
      <c r="F6554" s="30" t="s">
        <v>1975</v>
      </c>
      <c r="G6554" s="30" t="s">
        <v>19</v>
      </c>
      <c r="H6554" s="30">
        <v>0</v>
      </c>
      <c r="I6554" s="6" t="s">
        <v>12247</v>
      </c>
      <c r="J6554" s="30"/>
      <c r="K6554" s="30">
        <v>53</v>
      </c>
      <c r="L6554" s="30" t="s">
        <v>1961</v>
      </c>
      <c r="M6554" s="30"/>
      <c r="N6554" s="30"/>
      <c r="O6554" s="11" t="s">
        <v>1973</v>
      </c>
    </row>
    <row r="6555" spans="1:15" ht="15" customHeight="1">
      <c r="A6555" s="30" t="s">
        <v>12248</v>
      </c>
      <c r="B6555" s="30" t="s">
        <v>1979</v>
      </c>
      <c r="C6555" s="30" t="s">
        <v>1980</v>
      </c>
      <c r="D6555" s="30"/>
      <c r="E6555" s="30" t="s">
        <v>12248</v>
      </c>
      <c r="F6555" s="30" t="s">
        <v>1981</v>
      </c>
      <c r="G6555" s="30" t="s">
        <v>19</v>
      </c>
      <c r="H6555" s="30">
        <v>0</v>
      </c>
      <c r="I6555" s="6" t="s">
        <v>12248</v>
      </c>
      <c r="J6555" s="30"/>
      <c r="K6555" s="30">
        <v>36</v>
      </c>
      <c r="L6555" s="30" t="s">
        <v>1961</v>
      </c>
      <c r="M6555" s="30"/>
      <c r="N6555" s="30"/>
      <c r="O6555" s="11" t="s">
        <v>1979</v>
      </c>
    </row>
    <row r="6556" spans="1:15" ht="15" customHeight="1">
      <c r="A6556" s="30" t="s">
        <v>12249</v>
      </c>
      <c r="B6556" s="30" t="s">
        <v>2734</v>
      </c>
      <c r="C6556" s="30" t="s">
        <v>2735</v>
      </c>
      <c r="D6556" s="30"/>
      <c r="E6556" s="30" t="s">
        <v>12249</v>
      </c>
      <c r="F6556" s="30" t="s">
        <v>2736</v>
      </c>
      <c r="G6556" s="30" t="s">
        <v>19</v>
      </c>
      <c r="H6556" s="30">
        <v>0</v>
      </c>
      <c r="I6556" s="6" t="s">
        <v>12249</v>
      </c>
      <c r="J6556" s="30"/>
      <c r="K6556" s="30">
        <v>8</v>
      </c>
      <c r="L6556" s="30" t="s">
        <v>2737</v>
      </c>
      <c r="M6556" s="30"/>
      <c r="N6556" s="30"/>
      <c r="O6556" s="11" t="s">
        <v>2734</v>
      </c>
    </row>
    <row r="6557" spans="1:15" ht="15" customHeight="1">
      <c r="A6557" s="30" t="s">
        <v>12250</v>
      </c>
      <c r="B6557" s="30" t="s">
        <v>2739</v>
      </c>
      <c r="C6557" s="30" t="s">
        <v>2740</v>
      </c>
      <c r="D6557" s="30"/>
      <c r="E6557" s="30" t="s">
        <v>12250</v>
      </c>
      <c r="F6557" s="30" t="s">
        <v>2741</v>
      </c>
      <c r="G6557" s="30" t="s">
        <v>19</v>
      </c>
      <c r="H6557" s="30">
        <v>0</v>
      </c>
      <c r="I6557" s="6" t="s">
        <v>12250</v>
      </c>
      <c r="J6557" s="30"/>
      <c r="K6557" s="30">
        <v>9</v>
      </c>
      <c r="L6557" s="30" t="s">
        <v>2737</v>
      </c>
      <c r="M6557" s="30"/>
      <c r="N6557" s="30"/>
      <c r="O6557" s="11" t="s">
        <v>2739</v>
      </c>
    </row>
    <row r="6558" spans="1:15" ht="15" customHeight="1">
      <c r="A6558" s="30" t="s">
        <v>12251</v>
      </c>
      <c r="B6558" s="30" t="s">
        <v>6502</v>
      </c>
      <c r="C6558" s="30" t="s">
        <v>6503</v>
      </c>
      <c r="D6558" s="30"/>
      <c r="E6558" s="30" t="s">
        <v>12251</v>
      </c>
      <c r="F6558" s="30" t="s">
        <v>6504</v>
      </c>
      <c r="G6558" s="30" t="s">
        <v>19</v>
      </c>
      <c r="H6558" s="30">
        <v>0</v>
      </c>
      <c r="I6558" s="6" t="s">
        <v>12251</v>
      </c>
      <c r="J6558" s="30"/>
      <c r="K6558" s="30">
        <v>5</v>
      </c>
      <c r="L6558" s="30" t="s">
        <v>2737</v>
      </c>
      <c r="M6558" s="30"/>
      <c r="N6558" s="30"/>
      <c r="O6558" s="11" t="s">
        <v>6502</v>
      </c>
    </row>
    <row r="6559" spans="1:15" ht="15" customHeight="1">
      <c r="A6559" s="30" t="s">
        <v>12252</v>
      </c>
      <c r="B6559" s="30" t="s">
        <v>3049</v>
      </c>
      <c r="C6559" s="30" t="s">
        <v>3050</v>
      </c>
      <c r="D6559" s="30"/>
      <c r="E6559" s="30" t="s">
        <v>12252</v>
      </c>
      <c r="F6559" s="30" t="s">
        <v>1879</v>
      </c>
      <c r="G6559" s="30" t="s">
        <v>19</v>
      </c>
      <c r="H6559" s="30">
        <v>0</v>
      </c>
      <c r="I6559" s="6" t="s">
        <v>12252</v>
      </c>
      <c r="J6559" s="30"/>
      <c r="K6559" s="30">
        <v>5</v>
      </c>
      <c r="L6559" s="30" t="s">
        <v>3044</v>
      </c>
      <c r="M6559" s="30"/>
      <c r="N6559" s="30"/>
      <c r="O6559" s="11" t="s">
        <v>3049</v>
      </c>
    </row>
    <row r="6560" spans="1:15" ht="15" customHeight="1">
      <c r="A6560" s="30" t="s">
        <v>12253</v>
      </c>
      <c r="B6560" s="30" t="s">
        <v>6530</v>
      </c>
      <c r="C6560" s="30" t="s">
        <v>6531</v>
      </c>
      <c r="D6560" s="30"/>
      <c r="E6560" s="30" t="s">
        <v>12253</v>
      </c>
      <c r="F6560" s="30" t="s">
        <v>1886</v>
      </c>
      <c r="G6560" s="30" t="s">
        <v>19</v>
      </c>
      <c r="H6560" s="30">
        <v>0</v>
      </c>
      <c r="I6560" s="6" t="s">
        <v>12253</v>
      </c>
      <c r="J6560" s="30"/>
      <c r="K6560" s="30">
        <v>5</v>
      </c>
      <c r="L6560" s="30" t="s">
        <v>3044</v>
      </c>
      <c r="M6560" s="30"/>
      <c r="N6560" s="30"/>
      <c r="O6560" s="11" t="s">
        <v>6530</v>
      </c>
    </row>
    <row r="6561" spans="1:15" ht="15" customHeight="1">
      <c r="A6561" s="30" t="s">
        <v>12254</v>
      </c>
      <c r="B6561" s="30" t="s">
        <v>11772</v>
      </c>
      <c r="C6561" s="30" t="s">
        <v>11773</v>
      </c>
      <c r="D6561" s="30"/>
      <c r="E6561" s="30" t="s">
        <v>12254</v>
      </c>
      <c r="F6561" s="30" t="s">
        <v>1626</v>
      </c>
      <c r="G6561" s="30" t="s">
        <v>19</v>
      </c>
      <c r="H6561" s="30">
        <v>0</v>
      </c>
      <c r="I6561" s="6" t="s">
        <v>12254</v>
      </c>
      <c r="J6561" s="30"/>
      <c r="K6561" s="30">
        <v>11</v>
      </c>
      <c r="L6561" s="30" t="s">
        <v>1627</v>
      </c>
      <c r="M6561" s="30"/>
      <c r="N6561" s="30"/>
      <c r="O6561" s="11" t="s">
        <v>11772</v>
      </c>
    </row>
    <row r="6562" spans="1:15" ht="15" customHeight="1">
      <c r="A6562" s="30" t="s">
        <v>12255</v>
      </c>
      <c r="B6562" s="30" t="s">
        <v>12256</v>
      </c>
      <c r="C6562" s="30" t="s">
        <v>12257</v>
      </c>
      <c r="D6562" s="30"/>
      <c r="E6562" s="30" t="s">
        <v>12255</v>
      </c>
      <c r="F6562" s="30" t="s">
        <v>289</v>
      </c>
      <c r="G6562" s="30" t="s">
        <v>19</v>
      </c>
      <c r="H6562" s="30">
        <v>0</v>
      </c>
      <c r="I6562" s="6" t="s">
        <v>12255</v>
      </c>
      <c r="J6562" s="30"/>
      <c r="K6562" s="30">
        <v>20</v>
      </c>
      <c r="L6562" s="30" t="s">
        <v>12258</v>
      </c>
      <c r="M6562" s="30"/>
      <c r="N6562" s="30"/>
      <c r="O6562" s="11" t="s">
        <v>12256</v>
      </c>
    </row>
    <row r="6563" spans="1:15" ht="15" customHeight="1">
      <c r="A6563" s="30" t="s">
        <v>12259</v>
      </c>
      <c r="B6563" s="30" t="s">
        <v>12260</v>
      </c>
      <c r="C6563" s="30" t="s">
        <v>12261</v>
      </c>
      <c r="D6563" s="30"/>
      <c r="E6563" s="30" t="s">
        <v>12259</v>
      </c>
      <c r="F6563" s="30" t="s">
        <v>289</v>
      </c>
      <c r="G6563" s="30" t="s">
        <v>19</v>
      </c>
      <c r="H6563" s="30">
        <v>0</v>
      </c>
      <c r="I6563" s="6" t="s">
        <v>12259</v>
      </c>
      <c r="J6563" s="30"/>
      <c r="K6563" s="30">
        <v>20</v>
      </c>
      <c r="L6563" s="30" t="s">
        <v>12262</v>
      </c>
      <c r="M6563" s="30"/>
      <c r="N6563" s="30"/>
      <c r="O6563" s="11" t="s">
        <v>12260</v>
      </c>
    </row>
    <row r="6564" spans="1:15" ht="15" customHeight="1">
      <c r="A6564" s="30" t="s">
        <v>12263</v>
      </c>
      <c r="B6564" s="30" t="s">
        <v>12264</v>
      </c>
      <c r="C6564" s="30" t="s">
        <v>12265</v>
      </c>
      <c r="D6564" s="30"/>
      <c r="E6564" s="30" t="s">
        <v>12263</v>
      </c>
      <c r="F6564" s="30" t="s">
        <v>370</v>
      </c>
      <c r="G6564" s="30" t="s">
        <v>19</v>
      </c>
      <c r="H6564" s="30">
        <v>0</v>
      </c>
      <c r="I6564" s="6" t="s">
        <v>12263</v>
      </c>
      <c r="J6564" s="30"/>
      <c r="K6564" s="30">
        <v>20</v>
      </c>
      <c r="L6564" s="30" t="s">
        <v>12266</v>
      </c>
      <c r="M6564" s="30"/>
      <c r="N6564" s="30"/>
      <c r="O6564" s="11" t="s">
        <v>12264</v>
      </c>
    </row>
    <row r="6565" spans="1:15" ht="15" customHeight="1">
      <c r="A6565" s="30" t="s">
        <v>12267</v>
      </c>
      <c r="B6565" s="30" t="s">
        <v>12268</v>
      </c>
      <c r="C6565" s="30" t="s">
        <v>12269</v>
      </c>
      <c r="D6565" s="30"/>
      <c r="E6565" s="30" t="s">
        <v>12267</v>
      </c>
      <c r="F6565" s="30" t="s">
        <v>488</v>
      </c>
      <c r="G6565" s="30" t="s">
        <v>19</v>
      </c>
      <c r="H6565" s="30">
        <v>0</v>
      </c>
      <c r="I6565" s="6" t="s">
        <v>12267</v>
      </c>
      <c r="J6565" s="30"/>
      <c r="K6565" s="30">
        <v>20</v>
      </c>
      <c r="L6565" s="30" t="s">
        <v>12270</v>
      </c>
      <c r="M6565" s="30"/>
      <c r="N6565" s="30"/>
      <c r="O6565" s="11" t="s">
        <v>12268</v>
      </c>
    </row>
    <row r="6566" spans="1:15" ht="15" customHeight="1">
      <c r="A6566" s="30" t="s">
        <v>12271</v>
      </c>
      <c r="B6566" s="30" t="s">
        <v>12272</v>
      </c>
      <c r="C6566" s="30" t="s">
        <v>12273</v>
      </c>
      <c r="D6566" s="30"/>
      <c r="E6566" s="30" t="s">
        <v>12271</v>
      </c>
      <c r="F6566" s="30" t="s">
        <v>509</v>
      </c>
      <c r="G6566" s="30" t="s">
        <v>19</v>
      </c>
      <c r="H6566" s="30">
        <v>0</v>
      </c>
      <c r="I6566" s="6" t="s">
        <v>12271</v>
      </c>
      <c r="J6566" s="30"/>
      <c r="K6566" s="30">
        <v>20</v>
      </c>
      <c r="L6566" s="30" t="s">
        <v>12274</v>
      </c>
      <c r="M6566" s="30"/>
      <c r="N6566" s="30"/>
      <c r="O6566" s="11" t="s">
        <v>12272</v>
      </c>
    </row>
    <row r="6567" spans="1:15" ht="15" customHeight="1">
      <c r="A6567" s="30" t="s">
        <v>12275</v>
      </c>
      <c r="B6567" s="30" t="s">
        <v>12276</v>
      </c>
      <c r="C6567" s="30" t="s">
        <v>12277</v>
      </c>
      <c r="D6567" s="30"/>
      <c r="E6567" s="30" t="s">
        <v>12275</v>
      </c>
      <c r="F6567" s="30" t="s">
        <v>415</v>
      </c>
      <c r="G6567" s="30" t="s">
        <v>19</v>
      </c>
      <c r="H6567" s="30">
        <v>0</v>
      </c>
      <c r="I6567" s="6" t="s">
        <v>12275</v>
      </c>
      <c r="J6567" s="30"/>
      <c r="K6567" s="30">
        <v>20</v>
      </c>
      <c r="L6567" s="30" t="s">
        <v>12278</v>
      </c>
      <c r="M6567" s="30"/>
      <c r="N6567" s="30"/>
      <c r="O6567" s="11" t="s">
        <v>12276</v>
      </c>
    </row>
    <row r="6568" spans="1:15" ht="15" customHeight="1">
      <c r="A6568" s="30" t="s">
        <v>12279</v>
      </c>
      <c r="B6568" s="30" t="s">
        <v>12280</v>
      </c>
      <c r="C6568" s="30" t="s">
        <v>12281</v>
      </c>
      <c r="D6568" s="30"/>
      <c r="E6568" s="30" t="s">
        <v>12279</v>
      </c>
      <c r="F6568" s="30" t="s">
        <v>97</v>
      </c>
      <c r="G6568" s="30" t="s">
        <v>19</v>
      </c>
      <c r="H6568" s="30">
        <v>0</v>
      </c>
      <c r="I6568" s="6" t="s">
        <v>12279</v>
      </c>
      <c r="J6568" s="30"/>
      <c r="K6568" s="30">
        <v>20</v>
      </c>
      <c r="L6568" s="30" t="s">
        <v>12282</v>
      </c>
      <c r="M6568" s="30"/>
      <c r="N6568" s="30"/>
      <c r="O6568" s="11" t="s">
        <v>12280</v>
      </c>
    </row>
    <row r="6569" spans="1:15" ht="15" customHeight="1">
      <c r="A6569" s="30" t="s">
        <v>12283</v>
      </c>
      <c r="B6569" s="30" t="s">
        <v>12284</v>
      </c>
      <c r="C6569" s="30" t="s">
        <v>12285</v>
      </c>
      <c r="D6569" s="30"/>
      <c r="E6569" s="30" t="s">
        <v>12283</v>
      </c>
      <c r="F6569" s="30" t="s">
        <v>522</v>
      </c>
      <c r="G6569" s="30" t="s">
        <v>19</v>
      </c>
      <c r="H6569" s="30">
        <v>0</v>
      </c>
      <c r="I6569" s="6" t="s">
        <v>12283</v>
      </c>
      <c r="J6569" s="30"/>
      <c r="K6569" s="30">
        <v>20</v>
      </c>
      <c r="L6569" s="30" t="s">
        <v>12286</v>
      </c>
      <c r="M6569" s="30"/>
      <c r="N6569" s="30"/>
      <c r="O6569" s="11" t="s">
        <v>12284</v>
      </c>
    </row>
    <row r="6570" spans="1:15" ht="15" customHeight="1">
      <c r="A6570" s="30" t="s">
        <v>12287</v>
      </c>
      <c r="B6570" s="30" t="s">
        <v>12288</v>
      </c>
      <c r="C6570" s="30" t="s">
        <v>12289</v>
      </c>
      <c r="D6570" s="30"/>
      <c r="E6570" s="30" t="s">
        <v>12287</v>
      </c>
      <c r="F6570" s="30" t="s">
        <v>12290</v>
      </c>
      <c r="G6570" s="30" t="s">
        <v>19</v>
      </c>
      <c r="H6570" s="30">
        <v>0</v>
      </c>
      <c r="I6570" s="6" t="s">
        <v>12287</v>
      </c>
      <c r="J6570" s="30"/>
      <c r="K6570" s="30">
        <v>20</v>
      </c>
      <c r="L6570" s="30" t="s">
        <v>12291</v>
      </c>
      <c r="M6570" s="30"/>
      <c r="N6570" s="30"/>
      <c r="O6570" s="11" t="s">
        <v>12288</v>
      </c>
    </row>
    <row r="6571" spans="1:15" ht="15" customHeight="1">
      <c r="A6571" s="30" t="s">
        <v>12292</v>
      </c>
      <c r="B6571" s="30" t="s">
        <v>2027</v>
      </c>
      <c r="C6571" s="30" t="s">
        <v>2028</v>
      </c>
      <c r="D6571" s="30"/>
      <c r="E6571" s="30" t="s">
        <v>12292</v>
      </c>
      <c r="F6571" s="30" t="s">
        <v>2029</v>
      </c>
      <c r="G6571" s="30" t="s">
        <v>19</v>
      </c>
      <c r="H6571" s="30">
        <v>0</v>
      </c>
      <c r="I6571" s="6" t="s">
        <v>12292</v>
      </c>
      <c r="J6571" s="30"/>
      <c r="K6571" s="30">
        <v>13</v>
      </c>
      <c r="L6571" s="30" t="s">
        <v>2030</v>
      </c>
      <c r="M6571" s="30"/>
      <c r="N6571" s="30"/>
      <c r="O6571" s="11" t="s">
        <v>2027</v>
      </c>
    </row>
    <row r="6572" spans="1:15" ht="15" customHeight="1">
      <c r="A6572" s="30" t="s">
        <v>12293</v>
      </c>
      <c r="B6572" s="30" t="s">
        <v>2032</v>
      </c>
      <c r="C6572" s="30" t="s">
        <v>2033</v>
      </c>
      <c r="D6572" s="30"/>
      <c r="E6572" s="30" t="s">
        <v>12293</v>
      </c>
      <c r="F6572" s="30" t="s">
        <v>2034</v>
      </c>
      <c r="G6572" s="30" t="s">
        <v>19</v>
      </c>
      <c r="H6572" s="30">
        <v>0</v>
      </c>
      <c r="I6572" s="6" t="s">
        <v>12293</v>
      </c>
      <c r="J6572" s="30"/>
      <c r="K6572" s="30">
        <v>29</v>
      </c>
      <c r="L6572" s="30" t="s">
        <v>2030</v>
      </c>
      <c r="M6572" s="30"/>
      <c r="N6572" s="30"/>
      <c r="O6572" s="11" t="s">
        <v>2032</v>
      </c>
    </row>
    <row r="6573" spans="1:15" ht="15" customHeight="1">
      <c r="A6573" s="30" t="s">
        <v>12294</v>
      </c>
      <c r="B6573" s="30" t="s">
        <v>1953</v>
      </c>
      <c r="C6573" s="30" t="s">
        <v>1954</v>
      </c>
      <c r="D6573" s="30"/>
      <c r="E6573" s="30" t="s">
        <v>12294</v>
      </c>
      <c r="F6573" s="30" t="s">
        <v>1955</v>
      </c>
      <c r="G6573" s="30" t="s">
        <v>19</v>
      </c>
      <c r="H6573" s="30">
        <v>0</v>
      </c>
      <c r="I6573" s="6" t="s">
        <v>12294</v>
      </c>
      <c r="J6573" s="30"/>
      <c r="K6573" s="30">
        <v>108</v>
      </c>
      <c r="L6573" s="30" t="s">
        <v>1956</v>
      </c>
      <c r="M6573" s="30"/>
      <c r="N6573" s="30"/>
      <c r="O6573" s="11" t="s">
        <v>1953</v>
      </c>
    </row>
    <row r="6574" spans="1:15" ht="15" customHeight="1">
      <c r="A6574" s="30" t="s">
        <v>12295</v>
      </c>
      <c r="B6574" s="30" t="s">
        <v>1480</v>
      </c>
      <c r="C6574" s="30" t="s">
        <v>9837</v>
      </c>
      <c r="D6574" s="30"/>
      <c r="E6574" s="30" t="s">
        <v>12295</v>
      </c>
      <c r="F6574" s="30" t="s">
        <v>1482</v>
      </c>
      <c r="G6574" s="30" t="s">
        <v>19</v>
      </c>
      <c r="H6574" s="30">
        <v>0</v>
      </c>
      <c r="I6574" s="6" t="s">
        <v>12295</v>
      </c>
      <c r="J6574" s="30"/>
      <c r="K6574" s="30">
        <v>7</v>
      </c>
      <c r="L6574" s="30" t="s">
        <v>9840</v>
      </c>
      <c r="M6574" s="30"/>
      <c r="N6574" s="30"/>
      <c r="O6574" s="11" t="s">
        <v>1480</v>
      </c>
    </row>
    <row r="6575" spans="1:15" ht="15" customHeight="1">
      <c r="A6575" s="30" t="s">
        <v>12296</v>
      </c>
      <c r="B6575" s="30" t="s">
        <v>11797</v>
      </c>
      <c r="C6575" s="30" t="s">
        <v>11798</v>
      </c>
      <c r="D6575" s="30"/>
      <c r="E6575" s="30" t="s">
        <v>12296</v>
      </c>
      <c r="F6575" s="30" t="s">
        <v>11799</v>
      </c>
      <c r="G6575" s="30" t="s">
        <v>19</v>
      </c>
      <c r="H6575" s="30">
        <v>0</v>
      </c>
      <c r="I6575" s="6" t="s">
        <v>12296</v>
      </c>
      <c r="J6575" s="30"/>
      <c r="K6575" s="30">
        <v>20</v>
      </c>
      <c r="L6575" s="30" t="s">
        <v>2221</v>
      </c>
      <c r="M6575" s="30"/>
      <c r="N6575" s="30"/>
      <c r="O6575" s="11" t="s">
        <v>11797</v>
      </c>
    </row>
    <row r="6576" spans="1:15" ht="15" customHeight="1">
      <c r="A6576" s="30" t="s">
        <v>12297</v>
      </c>
      <c r="B6576" s="30" t="s">
        <v>4462</v>
      </c>
      <c r="C6576" s="30" t="s">
        <v>4463</v>
      </c>
      <c r="D6576" s="30"/>
      <c r="E6576" s="30" t="s">
        <v>12297</v>
      </c>
      <c r="F6576" s="30" t="s">
        <v>4464</v>
      </c>
      <c r="G6576" s="30" t="s">
        <v>19</v>
      </c>
      <c r="H6576" s="30">
        <v>0</v>
      </c>
      <c r="I6576" s="6" t="s">
        <v>12297</v>
      </c>
      <c r="J6576" s="30"/>
      <c r="K6576" s="30">
        <v>140</v>
      </c>
      <c r="L6576" s="30" t="s">
        <v>2221</v>
      </c>
      <c r="M6576" s="30"/>
      <c r="N6576" s="30"/>
      <c r="O6576" s="11" t="s">
        <v>4462</v>
      </c>
    </row>
    <row r="6577" spans="1:15" ht="15" customHeight="1">
      <c r="A6577" s="30" t="s">
        <v>12298</v>
      </c>
      <c r="B6577" s="30" t="s">
        <v>3394</v>
      </c>
      <c r="C6577" s="30" t="s">
        <v>3395</v>
      </c>
      <c r="D6577" s="30"/>
      <c r="E6577" s="30" t="s">
        <v>12298</v>
      </c>
      <c r="F6577" s="30" t="s">
        <v>3396</v>
      </c>
      <c r="G6577" s="30" t="s">
        <v>19</v>
      </c>
      <c r="H6577" s="30">
        <v>0</v>
      </c>
      <c r="I6577" s="6" t="s">
        <v>12298</v>
      </c>
      <c r="J6577" s="30"/>
      <c r="K6577" s="30">
        <v>2</v>
      </c>
      <c r="L6577" s="30" t="s">
        <v>3356</v>
      </c>
      <c r="M6577" s="30"/>
      <c r="N6577" s="30"/>
      <c r="O6577" s="11" t="s">
        <v>3394</v>
      </c>
    </row>
    <row r="6578" spans="1:15" ht="15" customHeight="1">
      <c r="A6578" s="30" t="s">
        <v>12299</v>
      </c>
      <c r="B6578" s="30" t="s">
        <v>6674</v>
      </c>
      <c r="C6578" s="30" t="s">
        <v>6675</v>
      </c>
      <c r="D6578" s="30"/>
      <c r="E6578" s="30" t="s">
        <v>12299</v>
      </c>
      <c r="F6578" s="30" t="s">
        <v>289</v>
      </c>
      <c r="G6578" s="30" t="s">
        <v>19</v>
      </c>
      <c r="H6578" s="30">
        <v>0</v>
      </c>
      <c r="I6578" s="6" t="s">
        <v>12299</v>
      </c>
      <c r="J6578" s="30"/>
      <c r="K6578" s="30">
        <v>20</v>
      </c>
      <c r="L6578" s="30" t="s">
        <v>4121</v>
      </c>
      <c r="M6578" s="30"/>
      <c r="N6578" s="30"/>
      <c r="O6578" s="11" t="s">
        <v>6674</v>
      </c>
    </row>
    <row r="6579" spans="1:15" ht="15" customHeight="1">
      <c r="A6579" s="30" t="s">
        <v>12300</v>
      </c>
      <c r="B6579" s="30" t="s">
        <v>2498</v>
      </c>
      <c r="C6579" s="30" t="s">
        <v>2499</v>
      </c>
      <c r="D6579" s="30"/>
      <c r="E6579" s="30" t="s">
        <v>12300</v>
      </c>
      <c r="F6579" s="30" t="s">
        <v>2486</v>
      </c>
      <c r="G6579" s="30" t="s">
        <v>2487</v>
      </c>
      <c r="H6579" s="30">
        <v>0</v>
      </c>
      <c r="I6579" s="6" t="s">
        <v>12300</v>
      </c>
      <c r="J6579" s="30"/>
      <c r="K6579" s="30">
        <v>11</v>
      </c>
      <c r="L6579" s="30" t="s">
        <v>2488</v>
      </c>
      <c r="M6579" s="30"/>
      <c r="N6579" s="30"/>
      <c r="O6579" s="11" t="s">
        <v>2498</v>
      </c>
    </row>
    <row r="6580" spans="1:15" ht="15" customHeight="1">
      <c r="A6580" s="30" t="s">
        <v>12301</v>
      </c>
      <c r="B6580" s="30" t="s">
        <v>732</v>
      </c>
      <c r="C6580" s="30" t="s">
        <v>733</v>
      </c>
      <c r="D6580" s="30"/>
      <c r="E6580" s="30" t="s">
        <v>12301</v>
      </c>
      <c r="F6580" s="30" t="s">
        <v>734</v>
      </c>
      <c r="G6580" s="30" t="s">
        <v>19</v>
      </c>
      <c r="H6580" s="30">
        <v>0</v>
      </c>
      <c r="I6580" s="6" t="s">
        <v>12301</v>
      </c>
      <c r="J6580" s="30"/>
      <c r="K6580" s="30">
        <v>31</v>
      </c>
      <c r="L6580" s="30" t="s">
        <v>653</v>
      </c>
      <c r="M6580" s="30"/>
      <c r="N6580" s="30"/>
      <c r="O6580" s="11" t="s">
        <v>732</v>
      </c>
    </row>
    <row r="6581" spans="1:15" ht="15" customHeight="1">
      <c r="A6581" s="30" t="s">
        <v>12302</v>
      </c>
      <c r="B6581" s="30" t="s">
        <v>2511</v>
      </c>
      <c r="C6581" s="30" t="s">
        <v>2512</v>
      </c>
      <c r="D6581" s="30"/>
      <c r="E6581" s="30" t="s">
        <v>12302</v>
      </c>
      <c r="F6581" s="30" t="s">
        <v>2486</v>
      </c>
      <c r="G6581" s="30" t="s">
        <v>19</v>
      </c>
      <c r="H6581" s="30">
        <v>0</v>
      </c>
      <c r="I6581" s="6" t="s">
        <v>12302</v>
      </c>
      <c r="J6581" s="30"/>
      <c r="K6581" s="30">
        <v>11</v>
      </c>
      <c r="L6581" s="30" t="s">
        <v>2506</v>
      </c>
      <c r="M6581" s="30"/>
      <c r="N6581" s="30"/>
      <c r="O6581" s="11" t="s">
        <v>2511</v>
      </c>
    </row>
    <row r="6582" spans="1:15" ht="15" customHeight="1">
      <c r="A6582" s="30" t="s">
        <v>12303</v>
      </c>
      <c r="B6582" s="30" t="s">
        <v>2526</v>
      </c>
      <c r="C6582" s="30" t="s">
        <v>2527</v>
      </c>
      <c r="D6582" s="30"/>
      <c r="E6582" s="30" t="s">
        <v>12303</v>
      </c>
      <c r="F6582" s="30" t="s">
        <v>2486</v>
      </c>
      <c r="G6582" s="30" t="s">
        <v>19</v>
      </c>
      <c r="H6582" s="30">
        <v>0</v>
      </c>
      <c r="I6582" s="6" t="s">
        <v>12303</v>
      </c>
      <c r="J6582" s="30"/>
      <c r="K6582" s="30">
        <v>11</v>
      </c>
      <c r="L6582" s="30" t="s">
        <v>2506</v>
      </c>
      <c r="M6582" s="30"/>
      <c r="N6582" s="30"/>
      <c r="O6582" s="11" t="s">
        <v>2526</v>
      </c>
    </row>
    <row r="6583" spans="1:15" ht="15" customHeight="1">
      <c r="A6583" s="30" t="s">
        <v>12304</v>
      </c>
      <c r="B6583" s="30" t="s">
        <v>2529</v>
      </c>
      <c r="C6583" s="30" t="s">
        <v>2530</v>
      </c>
      <c r="D6583" s="30"/>
      <c r="E6583" s="30" t="s">
        <v>12304</v>
      </c>
      <c r="F6583" s="30" t="s">
        <v>2486</v>
      </c>
      <c r="G6583" s="30" t="s">
        <v>19</v>
      </c>
      <c r="H6583" s="30">
        <v>0</v>
      </c>
      <c r="I6583" s="6" t="s">
        <v>12304</v>
      </c>
      <c r="J6583" s="30"/>
      <c r="K6583" s="30">
        <v>11</v>
      </c>
      <c r="L6583" s="30" t="s">
        <v>2506</v>
      </c>
      <c r="M6583" s="30"/>
      <c r="N6583" s="30"/>
      <c r="O6583" s="11" t="s">
        <v>2529</v>
      </c>
    </row>
    <row r="6584" spans="1:15" ht="15" customHeight="1">
      <c r="A6584" s="30" t="s">
        <v>12305</v>
      </c>
      <c r="B6584" s="30" t="s">
        <v>736</v>
      </c>
      <c r="C6584" s="30" t="s">
        <v>737</v>
      </c>
      <c r="D6584" s="30"/>
      <c r="E6584" s="30" t="s">
        <v>12305</v>
      </c>
      <c r="F6584" s="30" t="s">
        <v>657</v>
      </c>
      <c r="G6584" s="30" t="s">
        <v>19</v>
      </c>
      <c r="H6584" s="30">
        <v>0</v>
      </c>
      <c r="I6584" s="6" t="s">
        <v>12305</v>
      </c>
      <c r="J6584" s="30"/>
      <c r="K6584" s="30">
        <v>11</v>
      </c>
      <c r="L6584" s="30" t="s">
        <v>659</v>
      </c>
      <c r="M6584" s="30"/>
      <c r="N6584" s="30"/>
      <c r="O6584" s="11" t="s">
        <v>736</v>
      </c>
    </row>
    <row r="6585" spans="1:15" ht="15" customHeight="1">
      <c r="A6585" s="30" t="s">
        <v>12306</v>
      </c>
      <c r="B6585" s="30" t="s">
        <v>742</v>
      </c>
      <c r="C6585" s="30" t="s">
        <v>743</v>
      </c>
      <c r="D6585" s="30"/>
      <c r="E6585" s="30" t="s">
        <v>12306</v>
      </c>
      <c r="F6585" s="30" t="s">
        <v>657</v>
      </c>
      <c r="G6585" s="30" t="s">
        <v>19</v>
      </c>
      <c r="H6585" s="30">
        <v>0</v>
      </c>
      <c r="I6585" s="6" t="s">
        <v>12306</v>
      </c>
      <c r="J6585" s="30"/>
      <c r="K6585" s="30">
        <v>11</v>
      </c>
      <c r="L6585" s="30" t="s">
        <v>659</v>
      </c>
      <c r="M6585" s="30"/>
      <c r="N6585" s="30"/>
      <c r="O6585" s="11" t="s">
        <v>742</v>
      </c>
    </row>
    <row r="6586" spans="1:15" ht="15" customHeight="1">
      <c r="A6586" s="30" t="s">
        <v>12307</v>
      </c>
      <c r="B6586" s="30" t="s">
        <v>1818</v>
      </c>
      <c r="C6586" s="30" t="s">
        <v>1819</v>
      </c>
      <c r="D6586" s="30"/>
      <c r="E6586" s="30" t="s">
        <v>12307</v>
      </c>
      <c r="F6586" s="30" t="s">
        <v>1812</v>
      </c>
      <c r="G6586" s="30" t="s">
        <v>19</v>
      </c>
      <c r="H6586" s="30">
        <v>0</v>
      </c>
      <c r="I6586" s="6" t="s">
        <v>12307</v>
      </c>
      <c r="J6586" s="30"/>
      <c r="K6586" s="30">
        <v>11</v>
      </c>
      <c r="L6586" s="30" t="s">
        <v>1813</v>
      </c>
      <c r="M6586" s="30"/>
      <c r="N6586" s="30"/>
      <c r="O6586" s="11" t="s">
        <v>1818</v>
      </c>
    </row>
    <row r="6587" spans="1:15" ht="15" customHeight="1">
      <c r="A6587" s="30" t="s">
        <v>12308</v>
      </c>
      <c r="B6587" s="30" t="s">
        <v>12309</v>
      </c>
      <c r="C6587" s="30" t="s">
        <v>12310</v>
      </c>
      <c r="D6587" s="30"/>
      <c r="E6587" s="30" t="s">
        <v>12308</v>
      </c>
      <c r="F6587" s="30" t="s">
        <v>1826</v>
      </c>
      <c r="G6587" s="30" t="s">
        <v>19</v>
      </c>
      <c r="H6587" s="30">
        <v>0</v>
      </c>
      <c r="I6587" s="6" t="s">
        <v>12308</v>
      </c>
      <c r="J6587" s="30"/>
      <c r="K6587" s="30">
        <v>11</v>
      </c>
      <c r="L6587" s="30" t="s">
        <v>1813</v>
      </c>
      <c r="M6587" s="30"/>
      <c r="N6587" s="30"/>
      <c r="O6587" s="11" t="s">
        <v>12309</v>
      </c>
    </row>
    <row r="6588" spans="1:15" ht="15" customHeight="1">
      <c r="A6588" s="30" t="s">
        <v>12311</v>
      </c>
      <c r="B6588" s="30" t="s">
        <v>1828</v>
      </c>
      <c r="C6588" s="30" t="s">
        <v>1829</v>
      </c>
      <c r="D6588" s="30"/>
      <c r="E6588" s="30" t="s">
        <v>12311</v>
      </c>
      <c r="F6588" s="30" t="s">
        <v>1812</v>
      </c>
      <c r="G6588" s="30" t="s">
        <v>19</v>
      </c>
      <c r="H6588" s="30">
        <v>0</v>
      </c>
      <c r="I6588" s="6" t="s">
        <v>12311</v>
      </c>
      <c r="J6588" s="30"/>
      <c r="K6588" s="30">
        <v>11</v>
      </c>
      <c r="L6588" s="30" t="s">
        <v>1830</v>
      </c>
      <c r="M6588" s="30"/>
      <c r="N6588" s="30"/>
      <c r="O6588" s="11" t="s">
        <v>1828</v>
      </c>
    </row>
    <row r="6589" spans="1:15" ht="15" customHeight="1">
      <c r="A6589" s="30" t="s">
        <v>12312</v>
      </c>
      <c r="B6589" s="30" t="s">
        <v>1832</v>
      </c>
      <c r="C6589" s="30" t="s">
        <v>1833</v>
      </c>
      <c r="D6589" s="30"/>
      <c r="E6589" s="30" t="s">
        <v>12312</v>
      </c>
      <c r="F6589" s="30" t="s">
        <v>1812</v>
      </c>
      <c r="G6589" s="30" t="s">
        <v>19</v>
      </c>
      <c r="H6589" s="30">
        <v>0</v>
      </c>
      <c r="I6589" s="6" t="s">
        <v>12312</v>
      </c>
      <c r="J6589" s="30"/>
      <c r="K6589" s="30">
        <v>11</v>
      </c>
      <c r="L6589" s="30" t="s">
        <v>1830</v>
      </c>
      <c r="M6589" s="30"/>
      <c r="N6589" s="30"/>
      <c r="O6589" s="11" t="s">
        <v>1832</v>
      </c>
    </row>
    <row r="6590" spans="1:15" ht="15" customHeight="1">
      <c r="A6590" s="30" t="s">
        <v>12313</v>
      </c>
      <c r="B6590" s="30" t="s">
        <v>2775</v>
      </c>
      <c r="C6590" s="30" t="s">
        <v>2776</v>
      </c>
      <c r="D6590" s="30"/>
      <c r="E6590" s="30" t="s">
        <v>12313</v>
      </c>
      <c r="F6590" s="30" t="s">
        <v>855</v>
      </c>
      <c r="G6590" s="30" t="s">
        <v>19</v>
      </c>
      <c r="H6590" s="30">
        <v>0</v>
      </c>
      <c r="I6590" s="6" t="s">
        <v>12313</v>
      </c>
      <c r="J6590" s="30"/>
      <c r="K6590" s="30">
        <v>21</v>
      </c>
      <c r="L6590" s="30" t="s">
        <v>856</v>
      </c>
      <c r="M6590" s="30"/>
      <c r="N6590" s="30"/>
      <c r="O6590" s="11" t="s">
        <v>2775</v>
      </c>
    </row>
    <row r="6591" spans="1:15" ht="15" customHeight="1">
      <c r="A6591" s="30" t="s">
        <v>12314</v>
      </c>
      <c r="B6591" s="30" t="s">
        <v>880</v>
      </c>
      <c r="C6591" s="30" t="s">
        <v>881</v>
      </c>
      <c r="D6591" s="30"/>
      <c r="E6591" s="30" t="s">
        <v>12314</v>
      </c>
      <c r="F6591" s="30" t="s">
        <v>855</v>
      </c>
      <c r="G6591" s="30" t="s">
        <v>19</v>
      </c>
      <c r="H6591" s="30">
        <v>0</v>
      </c>
      <c r="I6591" s="6" t="s">
        <v>12314</v>
      </c>
      <c r="J6591" s="30"/>
      <c r="K6591" s="30">
        <v>41</v>
      </c>
      <c r="L6591" s="30" t="s">
        <v>856</v>
      </c>
      <c r="M6591" s="30"/>
      <c r="N6591" s="30"/>
      <c r="O6591" s="11" t="s">
        <v>880</v>
      </c>
    </row>
    <row r="6592" spans="1:15" ht="15" customHeight="1">
      <c r="A6592" s="30" t="s">
        <v>12315</v>
      </c>
      <c r="B6592" s="30" t="s">
        <v>883</v>
      </c>
      <c r="C6592" s="30" t="s">
        <v>884</v>
      </c>
      <c r="D6592" s="30"/>
      <c r="E6592" s="30" t="s">
        <v>12315</v>
      </c>
      <c r="F6592" s="30" t="s">
        <v>855</v>
      </c>
      <c r="G6592" s="30" t="s">
        <v>19</v>
      </c>
      <c r="H6592" s="30">
        <v>0</v>
      </c>
      <c r="I6592" s="6" t="s">
        <v>12315</v>
      </c>
      <c r="J6592" s="30"/>
      <c r="K6592" s="30">
        <v>41</v>
      </c>
      <c r="L6592" s="30" t="s">
        <v>856</v>
      </c>
      <c r="M6592" s="30"/>
      <c r="N6592" s="30"/>
      <c r="O6592" s="11" t="s">
        <v>883</v>
      </c>
    </row>
    <row r="6593" spans="1:15" ht="15" customHeight="1">
      <c r="A6593" s="30" t="s">
        <v>12316</v>
      </c>
      <c r="B6593" s="30" t="s">
        <v>886</v>
      </c>
      <c r="C6593" s="30" t="s">
        <v>887</v>
      </c>
      <c r="D6593" s="30"/>
      <c r="E6593" s="30" t="s">
        <v>12316</v>
      </c>
      <c r="F6593" s="30" t="s">
        <v>855</v>
      </c>
      <c r="G6593" s="30" t="s">
        <v>19</v>
      </c>
      <c r="H6593" s="30">
        <v>0</v>
      </c>
      <c r="I6593" s="6" t="s">
        <v>12316</v>
      </c>
      <c r="J6593" s="30"/>
      <c r="K6593" s="30">
        <v>81</v>
      </c>
      <c r="L6593" s="30" t="s">
        <v>856</v>
      </c>
      <c r="M6593" s="30"/>
      <c r="N6593" s="30"/>
      <c r="O6593" s="11" t="s">
        <v>886</v>
      </c>
    </row>
    <row r="6594" spans="1:15" ht="15" customHeight="1">
      <c r="A6594" s="30" t="s">
        <v>12317</v>
      </c>
      <c r="B6594" s="30" t="s">
        <v>889</v>
      </c>
      <c r="C6594" s="30" t="s">
        <v>890</v>
      </c>
      <c r="D6594" s="30"/>
      <c r="E6594" s="30" t="s">
        <v>12317</v>
      </c>
      <c r="F6594" s="30" t="s">
        <v>855</v>
      </c>
      <c r="G6594" s="30" t="s">
        <v>19</v>
      </c>
      <c r="H6594" s="30">
        <v>0</v>
      </c>
      <c r="I6594" s="6" t="s">
        <v>12317</v>
      </c>
      <c r="J6594" s="30"/>
      <c r="K6594" s="30">
        <v>71</v>
      </c>
      <c r="L6594" s="30" t="s">
        <v>856</v>
      </c>
      <c r="M6594" s="30"/>
      <c r="N6594" s="30"/>
      <c r="O6594" s="11" t="s">
        <v>889</v>
      </c>
    </row>
    <row r="6595" spans="1:15" ht="15" customHeight="1">
      <c r="A6595" s="30" t="s">
        <v>12318</v>
      </c>
      <c r="B6595" s="30" t="s">
        <v>892</v>
      </c>
      <c r="C6595" s="30" t="s">
        <v>893</v>
      </c>
      <c r="D6595" s="30"/>
      <c r="E6595" s="30" t="s">
        <v>12318</v>
      </c>
      <c r="F6595" s="30" t="s">
        <v>855</v>
      </c>
      <c r="G6595" s="30" t="s">
        <v>19</v>
      </c>
      <c r="H6595" s="30">
        <v>0</v>
      </c>
      <c r="I6595" s="6" t="s">
        <v>12318</v>
      </c>
      <c r="J6595" s="30"/>
      <c r="K6595" s="30">
        <v>31</v>
      </c>
      <c r="L6595" s="30" t="s">
        <v>856</v>
      </c>
      <c r="M6595" s="30"/>
      <c r="N6595" s="30"/>
      <c r="O6595" s="11" t="s">
        <v>892</v>
      </c>
    </row>
    <row r="6596" spans="1:15" ht="15" customHeight="1">
      <c r="A6596" s="30" t="s">
        <v>12319</v>
      </c>
      <c r="B6596" s="30" t="s">
        <v>895</v>
      </c>
      <c r="C6596" s="30" t="s">
        <v>896</v>
      </c>
      <c r="D6596" s="30"/>
      <c r="E6596" s="30" t="s">
        <v>12319</v>
      </c>
      <c r="F6596" s="30" t="s">
        <v>855</v>
      </c>
      <c r="G6596" s="30" t="s">
        <v>19</v>
      </c>
      <c r="H6596" s="30">
        <v>0</v>
      </c>
      <c r="I6596" s="6" t="s">
        <v>12319</v>
      </c>
      <c r="J6596" s="30"/>
      <c r="K6596" s="30">
        <v>21</v>
      </c>
      <c r="L6596" s="30" t="s">
        <v>856</v>
      </c>
      <c r="M6596" s="30"/>
      <c r="N6596" s="30"/>
      <c r="O6596" s="11" t="s">
        <v>895</v>
      </c>
    </row>
    <row r="6597" spans="1:15" ht="15" customHeight="1">
      <c r="A6597" s="30" t="s">
        <v>12320</v>
      </c>
      <c r="B6597" s="30" t="s">
        <v>898</v>
      </c>
      <c r="C6597" s="30" t="s">
        <v>899</v>
      </c>
      <c r="D6597" s="30"/>
      <c r="E6597" s="30" t="s">
        <v>12320</v>
      </c>
      <c r="F6597" s="30" t="s">
        <v>855</v>
      </c>
      <c r="G6597" s="30" t="s">
        <v>19</v>
      </c>
      <c r="H6597" s="30">
        <v>0</v>
      </c>
      <c r="I6597" s="6" t="s">
        <v>12320</v>
      </c>
      <c r="J6597" s="30"/>
      <c r="K6597" s="30">
        <v>11</v>
      </c>
      <c r="L6597" s="30" t="s">
        <v>856</v>
      </c>
      <c r="M6597" s="30"/>
      <c r="N6597" s="30"/>
      <c r="O6597" s="11" t="s">
        <v>898</v>
      </c>
    </row>
    <row r="6598" spans="1:15" ht="15" customHeight="1">
      <c r="A6598" s="30" t="s">
        <v>12321</v>
      </c>
      <c r="B6598" s="30" t="s">
        <v>8701</v>
      </c>
      <c r="C6598" s="30" t="s">
        <v>8702</v>
      </c>
      <c r="D6598" s="30"/>
      <c r="E6598" s="30" t="s">
        <v>12321</v>
      </c>
      <c r="F6598" s="30" t="s">
        <v>652</v>
      </c>
      <c r="G6598" s="30" t="s">
        <v>19</v>
      </c>
      <c r="H6598" s="30">
        <v>0</v>
      </c>
      <c r="I6598" s="6" t="s">
        <v>12321</v>
      </c>
      <c r="J6598" s="30"/>
      <c r="K6598" s="30">
        <v>11</v>
      </c>
      <c r="L6598" s="30" t="s">
        <v>666</v>
      </c>
      <c r="M6598" s="30"/>
      <c r="N6598" s="30"/>
      <c r="O6598" s="11" t="s">
        <v>8701</v>
      </c>
    </row>
    <row r="6599" spans="1:15" ht="15" customHeight="1">
      <c r="A6599" s="30" t="s">
        <v>12322</v>
      </c>
      <c r="B6599" s="30" t="s">
        <v>673</v>
      </c>
      <c r="C6599" s="30" t="s">
        <v>674</v>
      </c>
      <c r="D6599" s="30"/>
      <c r="E6599" s="30" t="s">
        <v>12322</v>
      </c>
      <c r="F6599" s="30" t="s">
        <v>652</v>
      </c>
      <c r="G6599" s="30" t="s">
        <v>19</v>
      </c>
      <c r="H6599" s="30">
        <v>0</v>
      </c>
      <c r="I6599" s="6" t="s">
        <v>12322</v>
      </c>
      <c r="J6599" s="30"/>
      <c r="K6599" s="30">
        <v>11</v>
      </c>
      <c r="L6599" s="30" t="s">
        <v>666</v>
      </c>
      <c r="M6599" s="30"/>
      <c r="N6599" s="30"/>
      <c r="O6599" s="11" t="s">
        <v>673</v>
      </c>
    </row>
    <row r="6600" spans="1:15" ht="15" customHeight="1">
      <c r="A6600" s="30" t="s">
        <v>12323</v>
      </c>
      <c r="B6600" s="30" t="s">
        <v>1467</v>
      </c>
      <c r="C6600" s="30" t="s">
        <v>1468</v>
      </c>
      <c r="D6600" s="30"/>
      <c r="E6600" s="30" t="s">
        <v>12323</v>
      </c>
      <c r="F6600" s="30" t="s">
        <v>652</v>
      </c>
      <c r="G6600" s="30" t="s">
        <v>19</v>
      </c>
      <c r="H6600" s="30">
        <v>0</v>
      </c>
      <c r="I6600" s="6" t="s">
        <v>12323</v>
      </c>
      <c r="J6600" s="30"/>
      <c r="K6600" s="30">
        <v>11</v>
      </c>
      <c r="L6600" s="30" t="s">
        <v>666</v>
      </c>
      <c r="M6600" s="30"/>
      <c r="N6600" s="30"/>
      <c r="O6600" s="11" t="s">
        <v>1467</v>
      </c>
    </row>
    <row r="6601" spans="1:15" ht="15" customHeight="1">
      <c r="A6601" s="30" t="s">
        <v>12324</v>
      </c>
      <c r="B6601" s="30" t="s">
        <v>679</v>
      </c>
      <c r="C6601" s="30" t="s">
        <v>680</v>
      </c>
      <c r="D6601" s="30"/>
      <c r="E6601" s="30" t="s">
        <v>12324</v>
      </c>
      <c r="F6601" s="30" t="s">
        <v>652</v>
      </c>
      <c r="G6601" s="30" t="s">
        <v>19</v>
      </c>
      <c r="H6601" s="30">
        <v>0</v>
      </c>
      <c r="I6601" s="6" t="s">
        <v>12324</v>
      </c>
      <c r="J6601" s="30"/>
      <c r="K6601" s="30">
        <v>11</v>
      </c>
      <c r="L6601" s="30" t="s">
        <v>666</v>
      </c>
      <c r="M6601" s="30"/>
      <c r="N6601" s="30"/>
      <c r="O6601" s="11" t="s">
        <v>679</v>
      </c>
    </row>
    <row r="6602" spans="1:15" ht="15" customHeight="1">
      <c r="A6602" s="30" t="s">
        <v>12325</v>
      </c>
      <c r="B6602" s="30" t="s">
        <v>687</v>
      </c>
      <c r="C6602" s="30" t="s">
        <v>688</v>
      </c>
      <c r="D6602" s="30"/>
      <c r="E6602" s="30" t="s">
        <v>12325</v>
      </c>
      <c r="F6602" s="30" t="s">
        <v>684</v>
      </c>
      <c r="G6602" s="30" t="s">
        <v>19</v>
      </c>
      <c r="H6602" s="30">
        <v>0</v>
      </c>
      <c r="I6602" s="6" t="s">
        <v>12325</v>
      </c>
      <c r="J6602" s="30"/>
      <c r="K6602" s="30">
        <v>81</v>
      </c>
      <c r="L6602" s="30" t="s">
        <v>685</v>
      </c>
      <c r="M6602" s="30"/>
      <c r="N6602" s="30"/>
      <c r="O6602" s="11" t="s">
        <v>687</v>
      </c>
    </row>
    <row r="6603" spans="1:15" ht="15" customHeight="1">
      <c r="A6603" s="30" t="s">
        <v>12326</v>
      </c>
      <c r="B6603" s="30" t="s">
        <v>690</v>
      </c>
      <c r="C6603" s="30" t="s">
        <v>691</v>
      </c>
      <c r="D6603" s="30"/>
      <c r="E6603" s="30" t="s">
        <v>12326</v>
      </c>
      <c r="F6603" s="30" t="s">
        <v>684</v>
      </c>
      <c r="G6603" s="30" t="s">
        <v>19</v>
      </c>
      <c r="H6603" s="30">
        <v>0</v>
      </c>
      <c r="I6603" s="6" t="s">
        <v>12326</v>
      </c>
      <c r="J6603" s="30"/>
      <c r="K6603" s="30">
        <v>61</v>
      </c>
      <c r="L6603" s="30" t="s">
        <v>685</v>
      </c>
      <c r="M6603" s="30"/>
      <c r="N6603" s="30"/>
      <c r="O6603" s="11" t="s">
        <v>690</v>
      </c>
    </row>
    <row r="6604" spans="1:15" ht="15" customHeight="1">
      <c r="A6604" s="30" t="s">
        <v>12327</v>
      </c>
      <c r="B6604" s="30" t="s">
        <v>693</v>
      </c>
      <c r="C6604" s="30" t="s">
        <v>694</v>
      </c>
      <c r="D6604" s="30"/>
      <c r="E6604" s="30" t="s">
        <v>12327</v>
      </c>
      <c r="F6604" s="30" t="s">
        <v>684</v>
      </c>
      <c r="G6604" s="30" t="s">
        <v>19</v>
      </c>
      <c r="H6604" s="30">
        <v>0</v>
      </c>
      <c r="I6604" s="6" t="s">
        <v>12327</v>
      </c>
      <c r="J6604" s="30"/>
      <c r="K6604" s="30">
        <v>21</v>
      </c>
      <c r="L6604" s="30" t="s">
        <v>685</v>
      </c>
      <c r="M6604" s="30"/>
      <c r="N6604" s="30"/>
      <c r="O6604" s="11" t="s">
        <v>693</v>
      </c>
    </row>
    <row r="6605" spans="1:15" ht="15" customHeight="1">
      <c r="A6605" s="30" t="s">
        <v>12328</v>
      </c>
      <c r="B6605" s="30" t="s">
        <v>696</v>
      </c>
      <c r="C6605" s="30" t="s">
        <v>697</v>
      </c>
      <c r="D6605" s="30"/>
      <c r="E6605" s="30" t="s">
        <v>12328</v>
      </c>
      <c r="F6605" s="30" t="s">
        <v>684</v>
      </c>
      <c r="G6605" s="30" t="s">
        <v>19</v>
      </c>
      <c r="H6605" s="30">
        <v>0</v>
      </c>
      <c r="I6605" s="6" t="s">
        <v>12328</v>
      </c>
      <c r="J6605" s="30"/>
      <c r="K6605" s="30">
        <v>21</v>
      </c>
      <c r="L6605" s="30" t="s">
        <v>685</v>
      </c>
      <c r="M6605" s="30"/>
      <c r="N6605" s="30"/>
      <c r="O6605" s="11" t="s">
        <v>696</v>
      </c>
    </row>
    <row r="6606" spans="1:15" ht="15" customHeight="1">
      <c r="A6606" s="30" t="s">
        <v>12329</v>
      </c>
      <c r="B6606" s="30" t="s">
        <v>699</v>
      </c>
      <c r="C6606" s="30" t="s">
        <v>700</v>
      </c>
      <c r="D6606" s="30"/>
      <c r="E6606" s="30" t="s">
        <v>12329</v>
      </c>
      <c r="F6606" s="30" t="s">
        <v>684</v>
      </c>
      <c r="G6606" s="30" t="s">
        <v>19</v>
      </c>
      <c r="H6606" s="30">
        <v>0</v>
      </c>
      <c r="I6606" s="6" t="s">
        <v>12329</v>
      </c>
      <c r="J6606" s="30"/>
      <c r="K6606" s="30">
        <v>11</v>
      </c>
      <c r="L6606" s="30" t="s">
        <v>685</v>
      </c>
      <c r="M6606" s="30"/>
      <c r="N6606" s="30"/>
      <c r="O6606" s="11" t="s">
        <v>699</v>
      </c>
    </row>
    <row r="6607" spans="1:15" ht="15" customHeight="1">
      <c r="A6607" s="30" t="s">
        <v>12330</v>
      </c>
      <c r="B6607" s="30" t="s">
        <v>11180</v>
      </c>
      <c r="C6607" s="30" t="s">
        <v>11181</v>
      </c>
      <c r="D6607" s="30"/>
      <c r="E6607" s="30" t="s">
        <v>12330</v>
      </c>
      <c r="F6607" s="30" t="s">
        <v>684</v>
      </c>
      <c r="G6607" s="30" t="s">
        <v>19</v>
      </c>
      <c r="H6607" s="30">
        <v>0</v>
      </c>
      <c r="I6607" s="6" t="s">
        <v>12330</v>
      </c>
      <c r="J6607" s="30"/>
      <c r="K6607" s="30">
        <v>11</v>
      </c>
      <c r="L6607" s="30" t="s">
        <v>685</v>
      </c>
      <c r="M6607" s="30"/>
      <c r="N6607" s="30"/>
      <c r="O6607" s="11" t="s">
        <v>11180</v>
      </c>
    </row>
    <row r="6608" spans="1:15" ht="15" customHeight="1">
      <c r="A6608" s="30" t="s">
        <v>12331</v>
      </c>
      <c r="B6608" s="30" t="s">
        <v>702</v>
      </c>
      <c r="C6608" s="30" t="s">
        <v>703</v>
      </c>
      <c r="D6608" s="30"/>
      <c r="E6608" s="30" t="s">
        <v>12331</v>
      </c>
      <c r="F6608" s="30" t="s">
        <v>684</v>
      </c>
      <c r="G6608" s="30" t="s">
        <v>19</v>
      </c>
      <c r="H6608" s="30">
        <v>0</v>
      </c>
      <c r="I6608" s="6" t="s">
        <v>12331</v>
      </c>
      <c r="J6608" s="30"/>
      <c r="K6608" s="30">
        <v>11</v>
      </c>
      <c r="L6608" s="30" t="s">
        <v>685</v>
      </c>
      <c r="M6608" s="30"/>
      <c r="N6608" s="30"/>
      <c r="O6608" s="11" t="s">
        <v>702</v>
      </c>
    </row>
    <row r="6609" spans="1:15" ht="15" customHeight="1">
      <c r="A6609" s="30" t="s">
        <v>12332</v>
      </c>
      <c r="B6609" s="30" t="s">
        <v>2560</v>
      </c>
      <c r="C6609" s="30" t="s">
        <v>2561</v>
      </c>
      <c r="D6609" s="30"/>
      <c r="E6609" s="30" t="s">
        <v>12332</v>
      </c>
      <c r="F6609" s="30" t="s">
        <v>2562</v>
      </c>
      <c r="G6609" s="30" t="s">
        <v>19</v>
      </c>
      <c r="H6609" s="30">
        <v>0</v>
      </c>
      <c r="I6609" s="6" t="s">
        <v>12332</v>
      </c>
      <c r="J6609" s="30"/>
      <c r="K6609" s="30">
        <v>11</v>
      </c>
      <c r="L6609" s="30" t="s">
        <v>829</v>
      </c>
      <c r="M6609" s="30"/>
      <c r="N6609" s="30"/>
      <c r="O6609" s="11" t="s">
        <v>2560</v>
      </c>
    </row>
    <row r="6610" spans="1:15" ht="15" customHeight="1">
      <c r="A6610" s="30" t="s">
        <v>12333</v>
      </c>
      <c r="B6610" s="30" t="s">
        <v>9030</v>
      </c>
      <c r="C6610" s="30" t="s">
        <v>9031</v>
      </c>
      <c r="D6610" s="30"/>
      <c r="E6610" s="30" t="s">
        <v>12333</v>
      </c>
      <c r="F6610" s="30" t="s">
        <v>2562</v>
      </c>
      <c r="G6610" s="30" t="s">
        <v>19</v>
      </c>
      <c r="H6610" s="30">
        <v>0</v>
      </c>
      <c r="I6610" s="6" t="s">
        <v>12333</v>
      </c>
      <c r="J6610" s="30"/>
      <c r="K6610" s="30">
        <v>11</v>
      </c>
      <c r="L6610" s="30" t="s">
        <v>829</v>
      </c>
      <c r="M6610" s="30"/>
      <c r="N6610" s="30"/>
      <c r="O6610" s="11" t="s">
        <v>9030</v>
      </c>
    </row>
    <row r="6611" spans="1:15" ht="15" customHeight="1">
      <c r="A6611" s="30" t="s">
        <v>12334</v>
      </c>
      <c r="B6611" s="30" t="s">
        <v>2478</v>
      </c>
      <c r="C6611" s="30" t="s">
        <v>2479</v>
      </c>
      <c r="D6611" s="30"/>
      <c r="E6611" s="30" t="s">
        <v>12334</v>
      </c>
      <c r="F6611" s="30" t="s">
        <v>734</v>
      </c>
      <c r="G6611" s="30" t="s">
        <v>19</v>
      </c>
      <c r="H6611" s="30">
        <v>0</v>
      </c>
      <c r="I6611" s="6" t="s">
        <v>12334</v>
      </c>
      <c r="J6611" s="30"/>
      <c r="K6611" s="30">
        <v>11</v>
      </c>
      <c r="L6611" s="30" t="s">
        <v>666</v>
      </c>
      <c r="M6611" s="30"/>
      <c r="N6611" s="30"/>
      <c r="O6611" s="11" t="s">
        <v>2478</v>
      </c>
    </row>
    <row r="6612" spans="1:15" ht="15" customHeight="1">
      <c r="A6612" s="30" t="s">
        <v>12335</v>
      </c>
      <c r="B6612" s="30" t="s">
        <v>769</v>
      </c>
      <c r="C6612" s="30" t="s">
        <v>770</v>
      </c>
      <c r="D6612" s="30"/>
      <c r="E6612" s="30" t="s">
        <v>12335</v>
      </c>
      <c r="F6612" s="30" t="s">
        <v>638</v>
      </c>
      <c r="G6612" s="30" t="s">
        <v>19</v>
      </c>
      <c r="H6612" s="30">
        <v>0</v>
      </c>
      <c r="I6612" s="6" t="s">
        <v>12335</v>
      </c>
      <c r="J6612" s="30"/>
      <c r="K6612" s="30">
        <v>31</v>
      </c>
      <c r="L6612" s="30" t="s">
        <v>639</v>
      </c>
      <c r="M6612" s="30"/>
      <c r="N6612" s="30"/>
      <c r="O6612" s="11" t="s">
        <v>769</v>
      </c>
    </row>
    <row r="6613" spans="1:15" ht="15" customHeight="1">
      <c r="A6613" s="30" t="s">
        <v>12336</v>
      </c>
      <c r="B6613" s="30" t="s">
        <v>644</v>
      </c>
      <c r="C6613" s="30" t="s">
        <v>645</v>
      </c>
      <c r="D6613" s="30"/>
      <c r="E6613" s="30" t="s">
        <v>12336</v>
      </c>
      <c r="F6613" s="30" t="s">
        <v>638</v>
      </c>
      <c r="G6613" s="30" t="s">
        <v>19</v>
      </c>
      <c r="H6613" s="30">
        <v>0</v>
      </c>
      <c r="I6613" s="6" t="s">
        <v>12336</v>
      </c>
      <c r="J6613" s="30"/>
      <c r="K6613" s="30">
        <v>21</v>
      </c>
      <c r="L6613" s="30" t="s">
        <v>639</v>
      </c>
      <c r="M6613" s="30"/>
      <c r="N6613" s="30"/>
      <c r="O6613" s="11" t="s">
        <v>644</v>
      </c>
    </row>
    <row r="6614" spans="1:15" ht="15" customHeight="1">
      <c r="A6614" s="30" t="s">
        <v>12337</v>
      </c>
      <c r="B6614" s="30" t="s">
        <v>647</v>
      </c>
      <c r="C6614" s="30" t="s">
        <v>648</v>
      </c>
      <c r="D6614" s="30"/>
      <c r="E6614" s="30" t="s">
        <v>12337</v>
      </c>
      <c r="F6614" s="30" t="s">
        <v>638</v>
      </c>
      <c r="G6614" s="30" t="s">
        <v>19</v>
      </c>
      <c r="H6614" s="30">
        <v>0</v>
      </c>
      <c r="I6614" s="6" t="s">
        <v>12337</v>
      </c>
      <c r="J6614" s="30"/>
      <c r="K6614" s="30">
        <v>11</v>
      </c>
      <c r="L6614" s="30" t="s">
        <v>639</v>
      </c>
      <c r="M6614" s="30"/>
      <c r="N6614" s="30"/>
      <c r="O6614" s="11" t="s">
        <v>647</v>
      </c>
    </row>
    <row r="6615" spans="1:15" ht="15" customHeight="1">
      <c r="A6615" s="30" t="s">
        <v>12338</v>
      </c>
      <c r="B6615" s="30" t="s">
        <v>775</v>
      </c>
      <c r="C6615" s="30" t="s">
        <v>776</v>
      </c>
      <c r="D6615" s="30"/>
      <c r="E6615" s="30" t="s">
        <v>12338</v>
      </c>
      <c r="F6615" s="30" t="s">
        <v>638</v>
      </c>
      <c r="G6615" s="30" t="s">
        <v>19</v>
      </c>
      <c r="H6615" s="30">
        <v>0</v>
      </c>
      <c r="I6615" s="6" t="s">
        <v>12338</v>
      </c>
      <c r="J6615" s="30"/>
      <c r="K6615" s="30">
        <v>11</v>
      </c>
      <c r="L6615" s="30" t="s">
        <v>639</v>
      </c>
      <c r="M6615" s="30"/>
      <c r="N6615" s="30"/>
      <c r="O6615" s="11" t="s">
        <v>775</v>
      </c>
    </row>
    <row r="6616" spans="1:15" ht="15" customHeight="1">
      <c r="A6616" s="30" t="s">
        <v>12339</v>
      </c>
      <c r="B6616" s="30" t="s">
        <v>2009</v>
      </c>
      <c r="C6616" s="30" t="s">
        <v>2010</v>
      </c>
      <c r="D6616" s="30"/>
      <c r="E6616" s="30" t="s">
        <v>12339</v>
      </c>
      <c r="F6616" s="30" t="s">
        <v>2011</v>
      </c>
      <c r="G6616" s="30" t="s">
        <v>19</v>
      </c>
      <c r="H6616" s="30">
        <v>0</v>
      </c>
      <c r="I6616" s="6" t="s">
        <v>12339</v>
      </c>
      <c r="J6616" s="30"/>
      <c r="K6616" s="30">
        <v>11</v>
      </c>
      <c r="L6616" s="30" t="s">
        <v>2012</v>
      </c>
      <c r="M6616" s="30"/>
      <c r="N6616" s="30"/>
      <c r="O6616" s="11" t="s">
        <v>2009</v>
      </c>
    </row>
    <row r="6617" spans="1:15" ht="15" customHeight="1">
      <c r="A6617" s="30" t="s">
        <v>12340</v>
      </c>
      <c r="B6617" s="30" t="s">
        <v>784</v>
      </c>
      <c r="C6617" s="30" t="s">
        <v>785</v>
      </c>
      <c r="D6617" s="30"/>
      <c r="E6617" s="30" t="s">
        <v>12340</v>
      </c>
      <c r="F6617" s="30" t="s">
        <v>670</v>
      </c>
      <c r="G6617" s="30" t="s">
        <v>19</v>
      </c>
      <c r="H6617" s="30">
        <v>0</v>
      </c>
      <c r="I6617" s="6" t="s">
        <v>12340</v>
      </c>
      <c r="J6617" s="30"/>
      <c r="K6617" s="30">
        <v>11</v>
      </c>
      <c r="L6617" s="30" t="s">
        <v>671</v>
      </c>
      <c r="M6617" s="30"/>
      <c r="N6617" s="30"/>
      <c r="O6617" s="11" t="s">
        <v>784</v>
      </c>
    </row>
    <row r="6618" spans="1:15" ht="15" customHeight="1">
      <c r="A6618" s="30" t="s">
        <v>12341</v>
      </c>
      <c r="B6618" s="30" t="s">
        <v>668</v>
      </c>
      <c r="C6618" s="30" t="s">
        <v>669</v>
      </c>
      <c r="D6618" s="30"/>
      <c r="E6618" s="30" t="s">
        <v>12341</v>
      </c>
      <c r="F6618" s="30" t="s">
        <v>670</v>
      </c>
      <c r="G6618" s="30" t="s">
        <v>19</v>
      </c>
      <c r="H6618" s="30">
        <v>0</v>
      </c>
      <c r="I6618" s="6" t="s">
        <v>12341</v>
      </c>
      <c r="J6618" s="30"/>
      <c r="K6618" s="30">
        <v>11</v>
      </c>
      <c r="L6618" s="30" t="s">
        <v>671</v>
      </c>
      <c r="M6618" s="30"/>
      <c r="N6618" s="30"/>
      <c r="O6618" s="11" t="s">
        <v>668</v>
      </c>
    </row>
    <row r="6619" spans="1:15" ht="15" customHeight="1">
      <c r="A6619" s="30" t="s">
        <v>12342</v>
      </c>
      <c r="B6619" s="30" t="s">
        <v>705</v>
      </c>
      <c r="C6619" s="30" t="s">
        <v>706</v>
      </c>
      <c r="D6619" s="30"/>
      <c r="E6619" s="30" t="s">
        <v>12342</v>
      </c>
      <c r="F6619" s="30" t="s">
        <v>670</v>
      </c>
      <c r="G6619" s="30" t="s">
        <v>19</v>
      </c>
      <c r="H6619" s="30">
        <v>0</v>
      </c>
      <c r="I6619" s="6" t="s">
        <v>12342</v>
      </c>
      <c r="J6619" s="30"/>
      <c r="K6619" s="30">
        <v>11</v>
      </c>
      <c r="L6619" s="30" t="s">
        <v>671</v>
      </c>
      <c r="M6619" s="30"/>
      <c r="N6619" s="30"/>
      <c r="O6619" s="11" t="s">
        <v>705</v>
      </c>
    </row>
    <row r="6620" spans="1:15" ht="15" customHeight="1">
      <c r="A6620" s="30" t="s">
        <v>12343</v>
      </c>
      <c r="B6620" s="30" t="s">
        <v>790</v>
      </c>
      <c r="C6620" s="30" t="s">
        <v>791</v>
      </c>
      <c r="D6620" s="30"/>
      <c r="E6620" s="30" t="s">
        <v>12343</v>
      </c>
      <c r="F6620" s="30" t="s">
        <v>670</v>
      </c>
      <c r="G6620" s="30" t="s">
        <v>19</v>
      </c>
      <c r="H6620" s="30">
        <v>0</v>
      </c>
      <c r="I6620" s="6" t="s">
        <v>12343</v>
      </c>
      <c r="J6620" s="30"/>
      <c r="K6620" s="30">
        <v>11</v>
      </c>
      <c r="L6620" s="30" t="s">
        <v>671</v>
      </c>
      <c r="M6620" s="30"/>
      <c r="N6620" s="30"/>
      <c r="O6620" s="11" t="s">
        <v>790</v>
      </c>
    </row>
    <row r="6621" spans="1:15" ht="15" customHeight="1">
      <c r="A6621" s="30" t="s">
        <v>12344</v>
      </c>
      <c r="B6621" s="30" t="s">
        <v>793</v>
      </c>
      <c r="C6621" s="30" t="s">
        <v>794</v>
      </c>
      <c r="D6621" s="30"/>
      <c r="E6621" s="30" t="s">
        <v>12344</v>
      </c>
      <c r="F6621" s="30" t="s">
        <v>670</v>
      </c>
      <c r="G6621" s="30" t="s">
        <v>19</v>
      </c>
      <c r="H6621" s="30">
        <v>0</v>
      </c>
      <c r="I6621" s="6" t="s">
        <v>12344</v>
      </c>
      <c r="J6621" s="30"/>
      <c r="K6621" s="30">
        <v>11</v>
      </c>
      <c r="L6621" s="30" t="s">
        <v>671</v>
      </c>
      <c r="M6621" s="30"/>
      <c r="N6621" s="30"/>
      <c r="O6621" s="11" t="s">
        <v>793</v>
      </c>
    </row>
    <row r="6622" spans="1:15" ht="15" customHeight="1">
      <c r="A6622" s="30" t="s">
        <v>12345</v>
      </c>
      <c r="B6622" s="30" t="s">
        <v>808</v>
      </c>
      <c r="C6622" s="30" t="s">
        <v>809</v>
      </c>
      <c r="D6622" s="30"/>
      <c r="E6622" s="30" t="s">
        <v>12345</v>
      </c>
      <c r="F6622" s="30" t="s">
        <v>670</v>
      </c>
      <c r="G6622" s="30" t="s">
        <v>19</v>
      </c>
      <c r="H6622" s="30">
        <v>0</v>
      </c>
      <c r="I6622" s="6" t="s">
        <v>12345</v>
      </c>
      <c r="J6622" s="30"/>
      <c r="K6622" s="30">
        <v>11</v>
      </c>
      <c r="L6622" s="30" t="s">
        <v>671</v>
      </c>
      <c r="M6622" s="30"/>
      <c r="N6622" s="30"/>
      <c r="O6622" s="11" t="s">
        <v>808</v>
      </c>
    </row>
    <row r="6623" spans="1:15" ht="15" customHeight="1">
      <c r="A6623" s="30" t="s">
        <v>12346</v>
      </c>
      <c r="B6623" s="30" t="s">
        <v>12347</v>
      </c>
      <c r="C6623" s="30" t="s">
        <v>12348</v>
      </c>
      <c r="D6623" s="30"/>
      <c r="E6623" s="30" t="s">
        <v>12346</v>
      </c>
      <c r="F6623" s="30" t="s">
        <v>710</v>
      </c>
      <c r="G6623" s="30" t="s">
        <v>19</v>
      </c>
      <c r="H6623" s="30">
        <v>0</v>
      </c>
      <c r="I6623" s="6" t="s">
        <v>12346</v>
      </c>
      <c r="J6623" s="30"/>
      <c r="K6623" s="30">
        <v>31</v>
      </c>
      <c r="L6623" s="30" t="s">
        <v>813</v>
      </c>
      <c r="M6623" s="30"/>
      <c r="N6623" s="30"/>
      <c r="O6623" s="11" t="s">
        <v>12347</v>
      </c>
    </row>
    <row r="6624" spans="1:15" ht="15" customHeight="1">
      <c r="A6624" s="30" t="s">
        <v>12349</v>
      </c>
      <c r="B6624" s="30" t="s">
        <v>12350</v>
      </c>
      <c r="C6624" s="30" t="s">
        <v>12351</v>
      </c>
      <c r="D6624" s="30"/>
      <c r="E6624" s="30" t="s">
        <v>12349</v>
      </c>
      <c r="F6624" s="30" t="s">
        <v>652</v>
      </c>
      <c r="G6624" s="30" t="s">
        <v>19</v>
      </c>
      <c r="H6624" s="30">
        <v>0</v>
      </c>
      <c r="I6624" s="6" t="s">
        <v>12349</v>
      </c>
      <c r="J6624" s="30"/>
      <c r="K6624" s="30">
        <v>11</v>
      </c>
      <c r="L6624" s="30" t="s">
        <v>1498</v>
      </c>
      <c r="M6624" s="30"/>
      <c r="N6624" s="30"/>
      <c r="O6624" s="11" t="s">
        <v>12350</v>
      </c>
    </row>
    <row r="6625" spans="1:15" ht="15" customHeight="1">
      <c r="A6625" s="30" t="s">
        <v>12352</v>
      </c>
      <c r="B6625" s="30" t="s">
        <v>221</v>
      </c>
      <c r="C6625" s="30" t="s">
        <v>222</v>
      </c>
      <c r="D6625" s="30"/>
      <c r="E6625" s="30" t="s">
        <v>12352</v>
      </c>
      <c r="F6625" s="30" t="s">
        <v>213</v>
      </c>
      <c r="G6625" s="30" t="s">
        <v>19</v>
      </c>
      <c r="H6625" s="30">
        <v>0</v>
      </c>
      <c r="I6625" s="6" t="s">
        <v>12352</v>
      </c>
      <c r="J6625" s="30"/>
      <c r="K6625" s="30">
        <v>85</v>
      </c>
      <c r="L6625" s="30" t="s">
        <v>214</v>
      </c>
      <c r="M6625" s="30"/>
      <c r="N6625" s="30"/>
      <c r="O6625" s="11" t="s">
        <v>221</v>
      </c>
    </row>
    <row r="6626" spans="1:15" ht="15" customHeight="1">
      <c r="A6626" s="30" t="s">
        <v>12353</v>
      </c>
      <c r="B6626" s="30" t="s">
        <v>3309</v>
      </c>
      <c r="C6626" s="30" t="s">
        <v>3310</v>
      </c>
      <c r="D6626" s="30"/>
      <c r="E6626" s="30" t="s">
        <v>12353</v>
      </c>
      <c r="F6626" s="30" t="s">
        <v>2383</v>
      </c>
      <c r="G6626" s="30" t="s">
        <v>19</v>
      </c>
      <c r="H6626" s="30">
        <v>0</v>
      </c>
      <c r="I6626" s="6" t="s">
        <v>12353</v>
      </c>
      <c r="J6626" s="30"/>
      <c r="K6626" s="30">
        <v>21</v>
      </c>
      <c r="L6626" s="30" t="s">
        <v>849</v>
      </c>
      <c r="M6626" s="30"/>
      <c r="N6626" s="30"/>
      <c r="O6626" s="11" t="s">
        <v>3309</v>
      </c>
    </row>
    <row r="6627" spans="1:15" ht="15" customHeight="1">
      <c r="A6627" s="30" t="s">
        <v>12354</v>
      </c>
      <c r="B6627" s="30" t="s">
        <v>1609</v>
      </c>
      <c r="C6627" s="30" t="s">
        <v>1610</v>
      </c>
      <c r="D6627" s="30"/>
      <c r="E6627" s="30" t="s">
        <v>12354</v>
      </c>
      <c r="F6627" s="30" t="s">
        <v>848</v>
      </c>
      <c r="G6627" s="30" t="s">
        <v>19</v>
      </c>
      <c r="H6627" s="30">
        <v>0</v>
      </c>
      <c r="I6627" s="6" t="s">
        <v>12354</v>
      </c>
      <c r="J6627" s="30"/>
      <c r="K6627" s="30">
        <v>21</v>
      </c>
      <c r="L6627" s="30" t="s">
        <v>849</v>
      </c>
      <c r="M6627" s="30"/>
      <c r="N6627" s="30"/>
      <c r="O6627" s="11" t="s">
        <v>1609</v>
      </c>
    </row>
    <row r="6628" spans="1:15" ht="15" customHeight="1">
      <c r="A6628" s="30" t="s">
        <v>12355</v>
      </c>
      <c r="B6628" s="30" t="s">
        <v>846</v>
      </c>
      <c r="C6628" s="30" t="s">
        <v>847</v>
      </c>
      <c r="D6628" s="30"/>
      <c r="E6628" s="30" t="s">
        <v>12355</v>
      </c>
      <c r="F6628" s="30" t="s">
        <v>848</v>
      </c>
      <c r="G6628" s="30" t="s">
        <v>19</v>
      </c>
      <c r="H6628" s="30">
        <v>0</v>
      </c>
      <c r="I6628" s="6" t="s">
        <v>12355</v>
      </c>
      <c r="J6628" s="30"/>
      <c r="K6628" s="30">
        <v>11</v>
      </c>
      <c r="L6628" s="30" t="s">
        <v>849</v>
      </c>
      <c r="M6628" s="30"/>
      <c r="N6628" s="30"/>
      <c r="O6628" s="11" t="s">
        <v>846</v>
      </c>
    </row>
    <row r="6629" spans="1:15" ht="15" customHeight="1">
      <c r="A6629" s="30" t="s">
        <v>12356</v>
      </c>
      <c r="B6629" s="30" t="s">
        <v>12357</v>
      </c>
      <c r="C6629" s="30" t="s">
        <v>12358</v>
      </c>
      <c r="D6629" s="30"/>
      <c r="E6629" s="30" t="s">
        <v>12356</v>
      </c>
      <c r="F6629" s="30" t="s">
        <v>289</v>
      </c>
      <c r="G6629" s="30" t="s">
        <v>19</v>
      </c>
      <c r="H6629" s="30">
        <v>0</v>
      </c>
      <c r="I6629" s="6" t="s">
        <v>12356</v>
      </c>
      <c r="J6629" s="30"/>
      <c r="K6629" s="30">
        <v>5</v>
      </c>
      <c r="L6629" s="30" t="s">
        <v>12359</v>
      </c>
      <c r="M6629" s="30"/>
      <c r="N6629" s="30"/>
      <c r="O6629" s="11" t="s">
        <v>12357</v>
      </c>
    </row>
    <row r="6630" spans="1:15" ht="15" customHeight="1">
      <c r="A6630" s="30" t="s">
        <v>12360</v>
      </c>
      <c r="B6630" s="30" t="s">
        <v>12361</v>
      </c>
      <c r="C6630" s="30" t="s">
        <v>12362</v>
      </c>
      <c r="D6630" s="30"/>
      <c r="E6630" s="30" t="s">
        <v>12360</v>
      </c>
      <c r="F6630" s="30" t="s">
        <v>289</v>
      </c>
      <c r="G6630" s="30" t="s">
        <v>19</v>
      </c>
      <c r="H6630" s="30">
        <v>0</v>
      </c>
      <c r="I6630" s="6" t="s">
        <v>12360</v>
      </c>
      <c r="J6630" s="30"/>
      <c r="K6630" s="30">
        <v>5</v>
      </c>
      <c r="L6630" s="30" t="s">
        <v>12363</v>
      </c>
      <c r="M6630" s="30"/>
      <c r="N6630" s="30"/>
      <c r="O6630" s="11" t="s">
        <v>12361</v>
      </c>
    </row>
    <row r="6631" spans="1:15" ht="15" customHeight="1">
      <c r="A6631" s="30" t="s">
        <v>12364</v>
      </c>
      <c r="B6631" s="30" t="s">
        <v>596</v>
      </c>
      <c r="C6631" s="30" t="s">
        <v>597</v>
      </c>
      <c r="D6631" s="30"/>
      <c r="E6631" s="30" t="s">
        <v>12364</v>
      </c>
      <c r="F6631" s="30" t="s">
        <v>584</v>
      </c>
      <c r="G6631" s="30" t="s">
        <v>19</v>
      </c>
      <c r="H6631" s="30">
        <v>0</v>
      </c>
      <c r="I6631" s="6" t="s">
        <v>12364</v>
      </c>
      <c r="J6631" s="30"/>
      <c r="K6631" s="30">
        <v>10</v>
      </c>
      <c r="L6631" s="30" t="s">
        <v>585</v>
      </c>
      <c r="M6631" s="30"/>
      <c r="N6631" s="30"/>
      <c r="O6631" s="11" t="s">
        <v>596</v>
      </c>
    </row>
    <row r="6632" spans="1:15" ht="15" customHeight="1">
      <c r="A6632" s="30" t="s">
        <v>12365</v>
      </c>
      <c r="B6632" s="30" t="s">
        <v>2219</v>
      </c>
      <c r="C6632" s="30" t="s">
        <v>2220</v>
      </c>
      <c r="D6632" s="30"/>
      <c r="E6632" s="30" t="s">
        <v>12365</v>
      </c>
      <c r="F6632" s="30" t="s">
        <v>558</v>
      </c>
      <c r="G6632" s="30" t="s">
        <v>19</v>
      </c>
      <c r="H6632" s="30">
        <v>0</v>
      </c>
      <c r="I6632" s="6" t="s">
        <v>12365</v>
      </c>
      <c r="J6632" s="30"/>
      <c r="K6632" s="30">
        <v>63</v>
      </c>
      <c r="L6632" s="30" t="s">
        <v>2221</v>
      </c>
      <c r="M6632" s="30"/>
      <c r="N6632" s="30"/>
      <c r="O6632" s="11" t="s">
        <v>2219</v>
      </c>
    </row>
    <row r="6633" spans="1:15" ht="15" customHeight="1">
      <c r="A6633" s="30" t="s">
        <v>12366</v>
      </c>
      <c r="B6633" s="30" t="s">
        <v>2224</v>
      </c>
      <c r="C6633" s="30" t="s">
        <v>2225</v>
      </c>
      <c r="D6633" s="30"/>
      <c r="E6633" s="30" t="s">
        <v>12366</v>
      </c>
      <c r="F6633" s="30" t="s">
        <v>558</v>
      </c>
      <c r="G6633" s="30" t="s">
        <v>19</v>
      </c>
      <c r="H6633" s="30">
        <v>0</v>
      </c>
      <c r="I6633" s="6" t="s">
        <v>12366</v>
      </c>
      <c r="J6633" s="30"/>
      <c r="K6633" s="30">
        <v>63</v>
      </c>
      <c r="L6633" s="30" t="s">
        <v>2221</v>
      </c>
      <c r="M6633" s="30"/>
      <c r="N6633" s="30"/>
      <c r="O6633" s="11" t="s">
        <v>2224</v>
      </c>
    </row>
    <row r="6634" spans="1:15" ht="15" customHeight="1">
      <c r="A6634" s="30" t="s">
        <v>12367</v>
      </c>
      <c r="B6634" s="30" t="s">
        <v>3049</v>
      </c>
      <c r="C6634" s="30" t="s">
        <v>3050</v>
      </c>
      <c r="D6634" s="30"/>
      <c r="E6634" s="30" t="s">
        <v>12367</v>
      </c>
      <c r="F6634" s="30" t="s">
        <v>1879</v>
      </c>
      <c r="G6634" s="30" t="s">
        <v>19</v>
      </c>
      <c r="H6634" s="30">
        <v>0</v>
      </c>
      <c r="I6634" s="6" t="s">
        <v>12367</v>
      </c>
      <c r="J6634" s="30"/>
      <c r="K6634" s="30">
        <v>20</v>
      </c>
      <c r="L6634" s="30" t="s">
        <v>3044</v>
      </c>
      <c r="M6634" s="30"/>
      <c r="N6634" s="30"/>
      <c r="O6634" s="11" t="s">
        <v>3049</v>
      </c>
    </row>
    <row r="6635" spans="1:15" ht="15" customHeight="1">
      <c r="A6635" s="30" t="s">
        <v>12368</v>
      </c>
      <c r="B6635" s="30" t="s">
        <v>6530</v>
      </c>
      <c r="C6635" s="30" t="s">
        <v>6531</v>
      </c>
      <c r="D6635" s="30"/>
      <c r="E6635" s="30" t="s">
        <v>12368</v>
      </c>
      <c r="F6635" s="30" t="s">
        <v>1886</v>
      </c>
      <c r="G6635" s="30" t="s">
        <v>19</v>
      </c>
      <c r="H6635" s="30">
        <v>0</v>
      </c>
      <c r="I6635" s="6" t="s">
        <v>12368</v>
      </c>
      <c r="J6635" s="30"/>
      <c r="K6635" s="30">
        <v>30</v>
      </c>
      <c r="L6635" s="30" t="s">
        <v>3044</v>
      </c>
      <c r="M6635" s="30"/>
      <c r="N6635" s="30"/>
      <c r="O6635" s="11" t="s">
        <v>6530</v>
      </c>
    </row>
    <row r="6636" spans="1:15" ht="15" customHeight="1">
      <c r="A6636" s="30" t="s">
        <v>12369</v>
      </c>
      <c r="B6636" s="30" t="s">
        <v>12370</v>
      </c>
      <c r="C6636" s="30" t="s">
        <v>12371</v>
      </c>
      <c r="D6636" s="30"/>
      <c r="E6636" s="30" t="s">
        <v>12369</v>
      </c>
      <c r="F6636" s="30" t="s">
        <v>579</v>
      </c>
      <c r="G6636" s="30" t="s">
        <v>19</v>
      </c>
      <c r="H6636" s="30">
        <v>0</v>
      </c>
      <c r="I6636" s="6" t="s">
        <v>12369</v>
      </c>
      <c r="J6636" s="30"/>
      <c r="K6636" s="30">
        <v>10</v>
      </c>
      <c r="L6636" s="30" t="s">
        <v>580</v>
      </c>
      <c r="M6636" s="30"/>
      <c r="N6636" s="30"/>
      <c r="O6636" s="11" t="s">
        <v>12370</v>
      </c>
    </row>
    <row r="6637" spans="1:15" ht="15" customHeight="1">
      <c r="A6637" s="30" t="s">
        <v>12372</v>
      </c>
      <c r="B6637" s="30" t="s">
        <v>9272</v>
      </c>
      <c r="C6637" s="30" t="s">
        <v>9273</v>
      </c>
      <c r="D6637" s="30"/>
      <c r="E6637" s="30" t="s">
        <v>12372</v>
      </c>
      <c r="F6637" s="30" t="s">
        <v>3287</v>
      </c>
      <c r="G6637" s="30" t="s">
        <v>19</v>
      </c>
      <c r="H6637" s="30">
        <v>0</v>
      </c>
      <c r="I6637" s="6" t="s">
        <v>12372</v>
      </c>
      <c r="J6637" s="30"/>
      <c r="K6637" s="30">
        <v>10</v>
      </c>
      <c r="L6637" s="30" t="s">
        <v>580</v>
      </c>
      <c r="M6637" s="30"/>
      <c r="N6637" s="30"/>
      <c r="O6637" s="11" t="s">
        <v>9272</v>
      </c>
    </row>
    <row r="6638" spans="1:15" ht="15" customHeight="1">
      <c r="A6638" s="30" t="s">
        <v>12373</v>
      </c>
      <c r="B6638" s="30" t="s">
        <v>6521</v>
      </c>
      <c r="C6638" s="30" t="s">
        <v>6522</v>
      </c>
      <c r="D6638" s="30"/>
      <c r="E6638" s="30" t="s">
        <v>12373</v>
      </c>
      <c r="F6638" s="30" t="s">
        <v>149</v>
      </c>
      <c r="G6638" s="30" t="s">
        <v>19</v>
      </c>
      <c r="H6638" s="30">
        <v>0</v>
      </c>
      <c r="I6638" s="6" t="s">
        <v>12373</v>
      </c>
      <c r="J6638" s="30"/>
      <c r="K6638" s="30">
        <v>30</v>
      </c>
      <c r="L6638" s="30" t="s">
        <v>3044</v>
      </c>
      <c r="M6638" s="30"/>
      <c r="N6638" s="30"/>
      <c r="O6638" s="11" t="s">
        <v>6521</v>
      </c>
    </row>
    <row r="6639" spans="1:15" ht="15" customHeight="1">
      <c r="A6639" s="30" t="s">
        <v>12374</v>
      </c>
      <c r="B6639" s="30" t="s">
        <v>11133</v>
      </c>
      <c r="C6639" s="30" t="s">
        <v>11134</v>
      </c>
      <c r="D6639" s="30"/>
      <c r="E6639" s="30" t="s">
        <v>12374</v>
      </c>
      <c r="F6639" s="30" t="s">
        <v>1618</v>
      </c>
      <c r="G6639" s="30" t="s">
        <v>19</v>
      </c>
      <c r="H6639" s="30">
        <v>0</v>
      </c>
      <c r="I6639" s="6" t="s">
        <v>12374</v>
      </c>
      <c r="J6639" s="30"/>
      <c r="K6639" s="30">
        <v>11</v>
      </c>
      <c r="L6639" s="30" t="s">
        <v>1619</v>
      </c>
      <c r="M6639" s="30"/>
      <c r="N6639" s="30"/>
      <c r="O6639" s="11" t="s">
        <v>11133</v>
      </c>
    </row>
    <row r="6640" spans="1:15" ht="15" customHeight="1">
      <c r="A6640" s="30" t="s">
        <v>12375</v>
      </c>
      <c r="B6640" s="30" t="s">
        <v>1621</v>
      </c>
      <c r="C6640" s="30" t="s">
        <v>1622</v>
      </c>
      <c r="D6640" s="30"/>
      <c r="E6640" s="30" t="s">
        <v>12375</v>
      </c>
      <c r="F6640" s="30" t="s">
        <v>1618</v>
      </c>
      <c r="G6640" s="30" t="s">
        <v>19</v>
      </c>
      <c r="H6640" s="30">
        <v>0</v>
      </c>
      <c r="I6640" s="6" t="s">
        <v>12375</v>
      </c>
      <c r="J6640" s="30"/>
      <c r="K6640" s="30">
        <v>11</v>
      </c>
      <c r="L6640" s="30" t="s">
        <v>1619</v>
      </c>
      <c r="M6640" s="30"/>
      <c r="N6640" s="30"/>
      <c r="O6640" s="11" t="s">
        <v>1621</v>
      </c>
    </row>
    <row r="6641" spans="1:15" ht="15" customHeight="1">
      <c r="A6641" s="30" t="s">
        <v>12376</v>
      </c>
      <c r="B6641" s="30" t="s">
        <v>1640</v>
      </c>
      <c r="C6641" s="30" t="s">
        <v>1641</v>
      </c>
      <c r="D6641" s="30"/>
      <c r="E6641" s="30" t="s">
        <v>12376</v>
      </c>
      <c r="F6641" s="30" t="s">
        <v>1637</v>
      </c>
      <c r="G6641" s="30" t="s">
        <v>19</v>
      </c>
      <c r="H6641" s="30">
        <v>0</v>
      </c>
      <c r="I6641" s="6" t="s">
        <v>12376</v>
      </c>
      <c r="J6641" s="30"/>
      <c r="K6641" s="30">
        <v>11</v>
      </c>
      <c r="L6641" s="30" t="s">
        <v>1638</v>
      </c>
      <c r="M6641" s="30"/>
      <c r="N6641" s="30"/>
      <c r="O6641" s="11" t="s">
        <v>1640</v>
      </c>
    </row>
    <row r="6642" spans="1:15" ht="15" customHeight="1">
      <c r="A6642" s="30" t="s">
        <v>12377</v>
      </c>
      <c r="B6642" s="30" t="s">
        <v>1649</v>
      </c>
      <c r="C6642" s="30" t="s">
        <v>1650</v>
      </c>
      <c r="D6642" s="30"/>
      <c r="E6642" s="30" t="s">
        <v>12377</v>
      </c>
      <c r="F6642" s="30" t="s">
        <v>1618</v>
      </c>
      <c r="G6642" s="30" t="s">
        <v>19</v>
      </c>
      <c r="H6642" s="30">
        <v>0</v>
      </c>
      <c r="I6642" s="6" t="s">
        <v>12377</v>
      </c>
      <c r="J6642" s="30"/>
      <c r="K6642" s="30">
        <v>11</v>
      </c>
      <c r="L6642" s="30" t="s">
        <v>1638</v>
      </c>
      <c r="M6642" s="30"/>
      <c r="N6642" s="30"/>
      <c r="O6642" s="11" t="s">
        <v>1649</v>
      </c>
    </row>
    <row r="6643" spans="1:15" ht="15" customHeight="1">
      <c r="A6643" s="30" t="s">
        <v>12378</v>
      </c>
      <c r="B6643" s="30" t="s">
        <v>610</v>
      </c>
      <c r="C6643" s="30" t="s">
        <v>611</v>
      </c>
      <c r="D6643" s="30"/>
      <c r="E6643" s="30" t="s">
        <v>12378</v>
      </c>
      <c r="F6643" s="30" t="s">
        <v>612</v>
      </c>
      <c r="G6643" s="30" t="s">
        <v>19</v>
      </c>
      <c r="H6643" s="30">
        <v>0</v>
      </c>
      <c r="I6643" s="6" t="s">
        <v>12378</v>
      </c>
      <c r="J6643" s="30"/>
      <c r="K6643" s="30">
        <v>11</v>
      </c>
      <c r="L6643" s="30" t="s">
        <v>608</v>
      </c>
      <c r="M6643" s="30"/>
      <c r="N6643" s="30"/>
      <c r="O6643" s="11" t="s">
        <v>610</v>
      </c>
    </row>
    <row r="6644" spans="1:15" ht="15" customHeight="1">
      <c r="A6644" s="30" t="s">
        <v>12379</v>
      </c>
      <c r="B6644" s="30" t="s">
        <v>614</v>
      </c>
      <c r="C6644" s="30" t="s">
        <v>615</v>
      </c>
      <c r="D6644" s="30"/>
      <c r="E6644" s="30" t="s">
        <v>12379</v>
      </c>
      <c r="F6644" s="30" t="s">
        <v>616</v>
      </c>
      <c r="G6644" s="30" t="s">
        <v>19</v>
      </c>
      <c r="H6644" s="30">
        <v>0</v>
      </c>
      <c r="I6644" s="6" t="s">
        <v>12379</v>
      </c>
      <c r="J6644" s="30"/>
      <c r="K6644" s="30">
        <v>11</v>
      </c>
      <c r="L6644" s="30" t="s">
        <v>608</v>
      </c>
      <c r="M6644" s="30"/>
      <c r="N6644" s="30"/>
      <c r="O6644" s="11" t="s">
        <v>614</v>
      </c>
    </row>
    <row r="6645" spans="1:15" ht="15" customHeight="1">
      <c r="A6645" s="30" t="s">
        <v>12380</v>
      </c>
      <c r="B6645" s="30" t="s">
        <v>1284</v>
      </c>
      <c r="C6645" s="30" t="s">
        <v>1285</v>
      </c>
      <c r="D6645" s="30"/>
      <c r="E6645" s="30" t="s">
        <v>12380</v>
      </c>
      <c r="F6645" s="30" t="s">
        <v>18</v>
      </c>
      <c r="G6645" s="30" t="s">
        <v>19</v>
      </c>
      <c r="H6645" s="30">
        <v>0</v>
      </c>
      <c r="I6645" s="6" t="s">
        <v>12380</v>
      </c>
      <c r="J6645" s="30"/>
      <c r="K6645" s="30">
        <v>21</v>
      </c>
      <c r="L6645" s="30" t="s">
        <v>1264</v>
      </c>
      <c r="M6645" s="30"/>
      <c r="N6645" s="30"/>
      <c r="O6645" s="11" t="s">
        <v>1284</v>
      </c>
    </row>
    <row r="6646" spans="1:15" ht="15" customHeight="1">
      <c r="A6646" s="30" t="s">
        <v>12381</v>
      </c>
      <c r="B6646" s="30" t="s">
        <v>4475</v>
      </c>
      <c r="C6646" s="30" t="s">
        <v>4476</v>
      </c>
      <c r="D6646" s="30"/>
      <c r="E6646" s="30" t="s">
        <v>12381</v>
      </c>
      <c r="F6646" s="30" t="s">
        <v>18</v>
      </c>
      <c r="G6646" s="30" t="s">
        <v>19</v>
      </c>
      <c r="H6646" s="30">
        <v>0</v>
      </c>
      <c r="I6646" s="6" t="s">
        <v>12381</v>
      </c>
      <c r="J6646" s="30"/>
      <c r="K6646" s="30">
        <v>21</v>
      </c>
      <c r="L6646" s="30" t="s">
        <v>1264</v>
      </c>
      <c r="M6646" s="30"/>
      <c r="N6646" s="30"/>
      <c r="O6646" s="11" t="s">
        <v>4475</v>
      </c>
    </row>
    <row r="6647" spans="1:15" ht="15" customHeight="1">
      <c r="A6647" s="30" t="s">
        <v>12382</v>
      </c>
      <c r="B6647" s="30" t="s">
        <v>8303</v>
      </c>
      <c r="C6647" s="30" t="s">
        <v>8304</v>
      </c>
      <c r="D6647" s="30"/>
      <c r="E6647" s="30" t="s">
        <v>12382</v>
      </c>
      <c r="F6647" s="30" t="s">
        <v>18</v>
      </c>
      <c r="G6647" s="30" t="s">
        <v>19</v>
      </c>
      <c r="H6647" s="30">
        <v>0</v>
      </c>
      <c r="I6647" s="6" t="s">
        <v>12382</v>
      </c>
      <c r="J6647" s="30"/>
      <c r="K6647" s="30">
        <v>21</v>
      </c>
      <c r="L6647" s="30" t="s">
        <v>1264</v>
      </c>
      <c r="M6647" s="30"/>
      <c r="N6647" s="30"/>
      <c r="O6647" s="11" t="s">
        <v>8303</v>
      </c>
    </row>
    <row r="6648" spans="1:15" ht="15" customHeight="1">
      <c r="A6648" s="30" t="s">
        <v>12383</v>
      </c>
      <c r="B6648" s="30" t="s">
        <v>8309</v>
      </c>
      <c r="C6648" s="30" t="s">
        <v>8310</v>
      </c>
      <c r="D6648" s="30"/>
      <c r="E6648" s="30" t="s">
        <v>12383</v>
      </c>
      <c r="F6648" s="30" t="s">
        <v>18</v>
      </c>
      <c r="G6648" s="30" t="s">
        <v>19</v>
      </c>
      <c r="H6648" s="30">
        <v>0</v>
      </c>
      <c r="I6648" s="6" t="s">
        <v>12383</v>
      </c>
      <c r="J6648" s="30"/>
      <c r="K6648" s="30">
        <v>21</v>
      </c>
      <c r="L6648" s="30" t="s">
        <v>1264</v>
      </c>
      <c r="M6648" s="30"/>
      <c r="N6648" s="30"/>
      <c r="O6648" s="11" t="s">
        <v>8309</v>
      </c>
    </row>
    <row r="6649" spans="1:15" ht="15" customHeight="1">
      <c r="A6649" s="30" t="s">
        <v>12384</v>
      </c>
      <c r="B6649" s="30" t="s">
        <v>3042</v>
      </c>
      <c r="C6649" s="30" t="s">
        <v>3043</v>
      </c>
      <c r="D6649" s="30"/>
      <c r="E6649" s="30" t="s">
        <v>12384</v>
      </c>
      <c r="F6649" s="30" t="s">
        <v>149</v>
      </c>
      <c r="G6649" s="30" t="s">
        <v>19</v>
      </c>
      <c r="H6649" s="30">
        <v>0</v>
      </c>
      <c r="I6649" s="6" t="s">
        <v>12384</v>
      </c>
      <c r="J6649" s="30"/>
      <c r="K6649" s="30">
        <v>10</v>
      </c>
      <c r="L6649" s="30" t="s">
        <v>3044</v>
      </c>
      <c r="M6649" s="30"/>
      <c r="N6649" s="30"/>
      <c r="O6649" s="11" t="s">
        <v>3042</v>
      </c>
    </row>
    <row r="6650" spans="1:15" ht="15" customHeight="1">
      <c r="A6650" s="30" t="s">
        <v>12385</v>
      </c>
      <c r="B6650" s="30" t="s">
        <v>6527</v>
      </c>
      <c r="C6650" s="30" t="s">
        <v>6528</v>
      </c>
      <c r="D6650" s="30"/>
      <c r="E6650" s="30" t="s">
        <v>12385</v>
      </c>
      <c r="F6650" s="30" t="s">
        <v>1886</v>
      </c>
      <c r="G6650" s="30" t="s">
        <v>19</v>
      </c>
      <c r="H6650" s="30">
        <v>0</v>
      </c>
      <c r="I6650" s="6" t="s">
        <v>12385</v>
      </c>
      <c r="J6650" s="30"/>
      <c r="K6650" s="30">
        <v>20</v>
      </c>
      <c r="L6650" s="30" t="s">
        <v>3044</v>
      </c>
      <c r="M6650" s="30"/>
      <c r="N6650" s="30"/>
      <c r="O6650" s="11" t="s">
        <v>6527</v>
      </c>
    </row>
    <row r="6651" spans="1:15" ht="15" customHeight="1">
      <c r="A6651" s="30" t="s">
        <v>12386</v>
      </c>
      <c r="B6651" s="30" t="s">
        <v>6533</v>
      </c>
      <c r="C6651" s="30" t="s">
        <v>6534</v>
      </c>
      <c r="D6651" s="30"/>
      <c r="E6651" s="30" t="s">
        <v>12386</v>
      </c>
      <c r="F6651" s="30" t="s">
        <v>1886</v>
      </c>
      <c r="G6651" s="30" t="s">
        <v>19</v>
      </c>
      <c r="H6651" s="30">
        <v>0</v>
      </c>
      <c r="I6651" s="6" t="s">
        <v>12386</v>
      </c>
      <c r="J6651" s="30"/>
      <c r="K6651" s="30">
        <v>10</v>
      </c>
      <c r="L6651" s="30" t="s">
        <v>3044</v>
      </c>
      <c r="M6651" s="30"/>
      <c r="N6651" s="30"/>
      <c r="O6651" s="11" t="s">
        <v>6533</v>
      </c>
    </row>
    <row r="6652" spans="1:15" ht="15" customHeight="1">
      <c r="A6652" s="30" t="s">
        <v>12387</v>
      </c>
      <c r="B6652" s="30" t="s">
        <v>53</v>
      </c>
      <c r="C6652" s="30" t="s">
        <v>54</v>
      </c>
      <c r="D6652" s="30"/>
      <c r="E6652" s="30" t="s">
        <v>12387</v>
      </c>
      <c r="F6652" s="30" t="s">
        <v>18</v>
      </c>
      <c r="G6652" s="30" t="s">
        <v>19</v>
      </c>
      <c r="H6652" s="30">
        <v>0</v>
      </c>
      <c r="I6652" s="6" t="s">
        <v>12387</v>
      </c>
      <c r="J6652" s="30"/>
      <c r="K6652" s="30">
        <v>21</v>
      </c>
      <c r="L6652" s="30" t="s">
        <v>20</v>
      </c>
      <c r="M6652" s="30"/>
      <c r="N6652" s="30"/>
      <c r="O6652" s="11" t="s">
        <v>53</v>
      </c>
    </row>
    <row r="6653" spans="1:15" ht="15" customHeight="1">
      <c r="A6653" s="30" t="s">
        <v>12388</v>
      </c>
      <c r="B6653" s="30" t="s">
        <v>1122</v>
      </c>
      <c r="C6653" s="30" t="s">
        <v>1123</v>
      </c>
      <c r="D6653" s="30"/>
      <c r="E6653" s="30" t="s">
        <v>12388</v>
      </c>
      <c r="F6653" s="30" t="s">
        <v>18</v>
      </c>
      <c r="G6653" s="30" t="s">
        <v>19</v>
      </c>
      <c r="H6653" s="30">
        <v>0</v>
      </c>
      <c r="I6653" s="6" t="s">
        <v>12388</v>
      </c>
      <c r="J6653" s="30"/>
      <c r="K6653" s="30">
        <v>546</v>
      </c>
      <c r="L6653" s="30" t="s">
        <v>20</v>
      </c>
      <c r="M6653" s="30"/>
      <c r="N6653" s="30"/>
      <c r="O6653" s="11" t="s">
        <v>1122</v>
      </c>
    </row>
    <row r="6654" spans="1:15" ht="15" customHeight="1">
      <c r="A6654" s="30" t="s">
        <v>12389</v>
      </c>
      <c r="B6654" s="30" t="s">
        <v>1134</v>
      </c>
      <c r="C6654" s="30" t="s">
        <v>1135</v>
      </c>
      <c r="D6654" s="30"/>
      <c r="E6654" s="30" t="s">
        <v>12389</v>
      </c>
      <c r="F6654" s="30" t="s">
        <v>18</v>
      </c>
      <c r="G6654" s="30" t="s">
        <v>19</v>
      </c>
      <c r="H6654" s="30">
        <v>0</v>
      </c>
      <c r="I6654" s="6" t="s">
        <v>12389</v>
      </c>
      <c r="J6654" s="30"/>
      <c r="K6654" s="30">
        <v>21</v>
      </c>
      <c r="L6654" s="30" t="s">
        <v>20</v>
      </c>
      <c r="M6654" s="30"/>
      <c r="N6654" s="30"/>
      <c r="O6654" s="11" t="s">
        <v>1134</v>
      </c>
    </row>
    <row r="6655" spans="1:15" ht="15" customHeight="1">
      <c r="A6655" s="30" t="s">
        <v>12390</v>
      </c>
      <c r="B6655" s="30" t="s">
        <v>1137</v>
      </c>
      <c r="C6655" s="30" t="s">
        <v>1138</v>
      </c>
      <c r="D6655" s="30"/>
      <c r="E6655" s="30" t="s">
        <v>12390</v>
      </c>
      <c r="F6655" s="30" t="s">
        <v>18</v>
      </c>
      <c r="G6655" s="30" t="s">
        <v>19</v>
      </c>
      <c r="H6655" s="30">
        <v>0</v>
      </c>
      <c r="I6655" s="6" t="s">
        <v>12390</v>
      </c>
      <c r="J6655" s="30"/>
      <c r="K6655" s="30">
        <v>105</v>
      </c>
      <c r="L6655" s="30" t="s">
        <v>20</v>
      </c>
      <c r="M6655" s="30"/>
      <c r="N6655" s="30"/>
      <c r="O6655" s="11" t="s">
        <v>1137</v>
      </c>
    </row>
    <row r="6656" spans="1:15" ht="15" customHeight="1">
      <c r="A6656" s="30" t="s">
        <v>12391</v>
      </c>
      <c r="B6656" s="30" t="s">
        <v>1140</v>
      </c>
      <c r="C6656" s="30" t="s">
        <v>1141</v>
      </c>
      <c r="D6656" s="30"/>
      <c r="E6656" s="30" t="s">
        <v>12391</v>
      </c>
      <c r="F6656" s="30" t="s">
        <v>18</v>
      </c>
      <c r="G6656" s="30" t="s">
        <v>19</v>
      </c>
      <c r="H6656" s="30">
        <v>0</v>
      </c>
      <c r="I6656" s="6" t="s">
        <v>12391</v>
      </c>
      <c r="J6656" s="30"/>
      <c r="K6656" s="30">
        <v>21</v>
      </c>
      <c r="L6656" s="30" t="s">
        <v>20</v>
      </c>
      <c r="M6656" s="30"/>
      <c r="N6656" s="30"/>
      <c r="O6656" s="11" t="s">
        <v>1140</v>
      </c>
    </row>
    <row r="6657" spans="1:15" ht="15" customHeight="1">
      <c r="A6657" s="30" t="s">
        <v>12392</v>
      </c>
      <c r="B6657" s="30" t="s">
        <v>1784</v>
      </c>
      <c r="C6657" s="30" t="s">
        <v>1785</v>
      </c>
      <c r="D6657" s="30"/>
      <c r="E6657" s="30" t="s">
        <v>12392</v>
      </c>
      <c r="F6657" s="30" t="s">
        <v>18</v>
      </c>
      <c r="G6657" s="30" t="s">
        <v>19</v>
      </c>
      <c r="H6657" s="30">
        <v>0</v>
      </c>
      <c r="I6657" s="6" t="s">
        <v>12392</v>
      </c>
      <c r="J6657" s="30"/>
      <c r="K6657" s="30">
        <v>21</v>
      </c>
      <c r="L6657" s="30" t="s">
        <v>20</v>
      </c>
      <c r="M6657" s="30"/>
      <c r="N6657" s="30"/>
      <c r="O6657" s="11" t="s">
        <v>1784</v>
      </c>
    </row>
    <row r="6658" spans="1:15" ht="15" customHeight="1">
      <c r="A6658" s="30" t="s">
        <v>12393</v>
      </c>
      <c r="B6658" s="30" t="s">
        <v>2251</v>
      </c>
      <c r="C6658" s="30" t="s">
        <v>2252</v>
      </c>
      <c r="D6658" s="30"/>
      <c r="E6658" s="30" t="s">
        <v>12393</v>
      </c>
      <c r="F6658" s="30" t="s">
        <v>18</v>
      </c>
      <c r="G6658" s="30" t="s">
        <v>19</v>
      </c>
      <c r="H6658" s="30">
        <v>0</v>
      </c>
      <c r="I6658" s="6" t="s">
        <v>12393</v>
      </c>
      <c r="J6658" s="30"/>
      <c r="K6658" s="30">
        <v>21</v>
      </c>
      <c r="L6658" s="30" t="s">
        <v>2234</v>
      </c>
      <c r="M6658" s="30"/>
      <c r="N6658" s="30"/>
      <c r="O6658" s="11" t="s">
        <v>2251</v>
      </c>
    </row>
    <row r="6659" spans="1:15" ht="15" customHeight="1">
      <c r="A6659" s="30" t="s">
        <v>12394</v>
      </c>
      <c r="B6659" s="30" t="s">
        <v>2254</v>
      </c>
      <c r="C6659" s="30" t="s">
        <v>2255</v>
      </c>
      <c r="D6659" s="30"/>
      <c r="E6659" s="30" t="s">
        <v>12394</v>
      </c>
      <c r="F6659" s="30" t="s">
        <v>18</v>
      </c>
      <c r="G6659" s="30" t="s">
        <v>19</v>
      </c>
      <c r="H6659" s="30">
        <v>0</v>
      </c>
      <c r="I6659" s="6" t="s">
        <v>12394</v>
      </c>
      <c r="J6659" s="30"/>
      <c r="K6659" s="30">
        <v>21</v>
      </c>
      <c r="L6659" s="30" t="s">
        <v>2234</v>
      </c>
      <c r="M6659" s="30"/>
      <c r="N6659" s="30"/>
      <c r="O6659" s="11" t="s">
        <v>2254</v>
      </c>
    </row>
    <row r="6660" spans="1:15" ht="15" customHeight="1">
      <c r="A6660" s="30" t="s">
        <v>12395</v>
      </c>
      <c r="B6660" s="30" t="s">
        <v>2263</v>
      </c>
      <c r="C6660" s="30" t="s">
        <v>2264</v>
      </c>
      <c r="D6660" s="30"/>
      <c r="E6660" s="30" t="s">
        <v>12395</v>
      </c>
      <c r="F6660" s="30" t="s">
        <v>18</v>
      </c>
      <c r="G6660" s="30" t="s">
        <v>19</v>
      </c>
      <c r="H6660" s="30">
        <v>0</v>
      </c>
      <c r="I6660" s="6" t="s">
        <v>12395</v>
      </c>
      <c r="J6660" s="30"/>
      <c r="K6660" s="30">
        <v>21</v>
      </c>
      <c r="L6660" s="30" t="s">
        <v>2234</v>
      </c>
      <c r="M6660" s="30"/>
      <c r="N6660" s="30"/>
      <c r="O6660" s="11" t="s">
        <v>2263</v>
      </c>
    </row>
    <row r="6661" spans="1:15" ht="15" customHeight="1">
      <c r="A6661" s="30" t="s">
        <v>12396</v>
      </c>
      <c r="B6661" s="30" t="s">
        <v>2266</v>
      </c>
      <c r="C6661" s="30" t="s">
        <v>2267</v>
      </c>
      <c r="D6661" s="30"/>
      <c r="E6661" s="30" t="s">
        <v>12396</v>
      </c>
      <c r="F6661" s="30" t="s">
        <v>18</v>
      </c>
      <c r="G6661" s="30" t="s">
        <v>19</v>
      </c>
      <c r="H6661" s="30">
        <v>0</v>
      </c>
      <c r="I6661" s="6" t="s">
        <v>12396</v>
      </c>
      <c r="J6661" s="30"/>
      <c r="K6661" s="30">
        <v>21</v>
      </c>
      <c r="L6661" s="30" t="s">
        <v>2234</v>
      </c>
      <c r="M6661" s="30"/>
      <c r="N6661" s="30"/>
      <c r="O6661" s="11" t="s">
        <v>2266</v>
      </c>
    </row>
    <row r="6662" spans="1:15" ht="15" customHeight="1">
      <c r="A6662" s="30" t="s">
        <v>12397</v>
      </c>
      <c r="B6662" s="30" t="s">
        <v>2281</v>
      </c>
      <c r="C6662" s="30" t="s">
        <v>2282</v>
      </c>
      <c r="D6662" s="30"/>
      <c r="E6662" s="30" t="s">
        <v>12397</v>
      </c>
      <c r="F6662" s="30" t="s">
        <v>18</v>
      </c>
      <c r="G6662" s="30" t="s">
        <v>19</v>
      </c>
      <c r="H6662" s="30">
        <v>0</v>
      </c>
      <c r="I6662" s="6" t="s">
        <v>12397</v>
      </c>
      <c r="J6662" s="30"/>
      <c r="K6662" s="30">
        <v>21</v>
      </c>
      <c r="L6662" s="30" t="s">
        <v>2234</v>
      </c>
      <c r="M6662" s="30"/>
      <c r="N6662" s="30"/>
      <c r="O6662" s="11" t="s">
        <v>2281</v>
      </c>
    </row>
    <row r="6663" spans="1:15" ht="15" customHeight="1">
      <c r="A6663" s="30" t="s">
        <v>12398</v>
      </c>
      <c r="B6663" s="30" t="s">
        <v>2290</v>
      </c>
      <c r="C6663" s="30" t="s">
        <v>2291</v>
      </c>
      <c r="D6663" s="30"/>
      <c r="E6663" s="30" t="s">
        <v>12398</v>
      </c>
      <c r="F6663" s="30" t="s">
        <v>18</v>
      </c>
      <c r="G6663" s="30" t="s">
        <v>19</v>
      </c>
      <c r="H6663" s="30">
        <v>0</v>
      </c>
      <c r="I6663" s="6" t="s">
        <v>12398</v>
      </c>
      <c r="J6663" s="30"/>
      <c r="K6663" s="30">
        <v>21</v>
      </c>
      <c r="L6663" s="30" t="s">
        <v>2234</v>
      </c>
      <c r="M6663" s="30"/>
      <c r="N6663" s="30"/>
      <c r="O6663" s="11" t="s">
        <v>2290</v>
      </c>
    </row>
    <row r="6664" spans="1:15" ht="15" customHeight="1">
      <c r="A6664" s="30" t="s">
        <v>12399</v>
      </c>
      <c r="B6664" s="30" t="s">
        <v>2293</v>
      </c>
      <c r="C6664" s="30" t="s">
        <v>2294</v>
      </c>
      <c r="D6664" s="30"/>
      <c r="E6664" s="30" t="s">
        <v>12399</v>
      </c>
      <c r="F6664" s="30" t="s">
        <v>18</v>
      </c>
      <c r="G6664" s="30" t="s">
        <v>19</v>
      </c>
      <c r="H6664" s="30">
        <v>0</v>
      </c>
      <c r="I6664" s="6" t="s">
        <v>12399</v>
      </c>
      <c r="J6664" s="30"/>
      <c r="K6664" s="30">
        <v>63</v>
      </c>
      <c r="L6664" s="30" t="s">
        <v>2234</v>
      </c>
      <c r="M6664" s="30"/>
      <c r="N6664" s="30"/>
      <c r="O6664" s="11" t="s">
        <v>2293</v>
      </c>
    </row>
    <row r="6665" spans="1:15" ht="15" customHeight="1">
      <c r="A6665" s="30" t="s">
        <v>12400</v>
      </c>
      <c r="B6665" s="30" t="s">
        <v>2296</v>
      </c>
      <c r="C6665" s="30" t="s">
        <v>2297</v>
      </c>
      <c r="D6665" s="30"/>
      <c r="E6665" s="30" t="s">
        <v>12400</v>
      </c>
      <c r="F6665" s="30" t="s">
        <v>18</v>
      </c>
      <c r="G6665" s="30" t="s">
        <v>19</v>
      </c>
      <c r="H6665" s="30">
        <v>0</v>
      </c>
      <c r="I6665" s="6" t="s">
        <v>12400</v>
      </c>
      <c r="J6665" s="30"/>
      <c r="K6665" s="30">
        <v>21</v>
      </c>
      <c r="L6665" s="30" t="s">
        <v>2234</v>
      </c>
      <c r="M6665" s="30"/>
      <c r="N6665" s="30"/>
      <c r="O6665" s="11" t="s">
        <v>2296</v>
      </c>
    </row>
    <row r="6666" spans="1:15" ht="15" customHeight="1">
      <c r="A6666" s="30" t="s">
        <v>12401</v>
      </c>
      <c r="B6666" s="30" t="s">
        <v>7625</v>
      </c>
      <c r="C6666" s="30" t="s">
        <v>7626</v>
      </c>
      <c r="D6666" s="30"/>
      <c r="E6666" s="30" t="s">
        <v>12401</v>
      </c>
      <c r="F6666" s="30" t="s">
        <v>18</v>
      </c>
      <c r="G6666" s="30" t="s">
        <v>19</v>
      </c>
      <c r="H6666" s="30">
        <v>0</v>
      </c>
      <c r="I6666" s="6" t="s">
        <v>12401</v>
      </c>
      <c r="J6666" s="30"/>
      <c r="K6666" s="30">
        <v>21</v>
      </c>
      <c r="L6666" s="30" t="s">
        <v>2234</v>
      </c>
      <c r="M6666" s="30"/>
      <c r="N6666" s="30"/>
      <c r="O6666" s="11" t="s">
        <v>7625</v>
      </c>
    </row>
    <row r="6667" spans="1:15" ht="15" customHeight="1">
      <c r="A6667" s="30" t="s">
        <v>12402</v>
      </c>
      <c r="B6667" s="30" t="s">
        <v>2317</v>
      </c>
      <c r="C6667" s="30" t="s">
        <v>2318</v>
      </c>
      <c r="D6667" s="30"/>
      <c r="E6667" s="30" t="s">
        <v>12402</v>
      </c>
      <c r="F6667" s="30" t="s">
        <v>18</v>
      </c>
      <c r="G6667" s="30" t="s">
        <v>19</v>
      </c>
      <c r="H6667" s="30">
        <v>0</v>
      </c>
      <c r="I6667" s="6" t="s">
        <v>12402</v>
      </c>
      <c r="J6667" s="30"/>
      <c r="K6667" s="30">
        <v>21</v>
      </c>
      <c r="L6667" s="30" t="s">
        <v>2234</v>
      </c>
      <c r="M6667" s="30"/>
      <c r="N6667" s="30"/>
      <c r="O6667" s="11" t="s">
        <v>2317</v>
      </c>
    </row>
    <row r="6668" spans="1:15" ht="15" customHeight="1">
      <c r="A6668" s="30" t="s">
        <v>12403</v>
      </c>
      <c r="B6668" s="30" t="s">
        <v>2320</v>
      </c>
      <c r="C6668" s="30" t="s">
        <v>2321</v>
      </c>
      <c r="D6668" s="30"/>
      <c r="E6668" s="30" t="s">
        <v>12403</v>
      </c>
      <c r="F6668" s="30" t="s">
        <v>18</v>
      </c>
      <c r="G6668" s="30" t="s">
        <v>19</v>
      </c>
      <c r="H6668" s="30">
        <v>0</v>
      </c>
      <c r="I6668" s="6" t="s">
        <v>12403</v>
      </c>
      <c r="J6668" s="30"/>
      <c r="K6668" s="30">
        <v>21</v>
      </c>
      <c r="L6668" s="30" t="s">
        <v>2234</v>
      </c>
      <c r="M6668" s="30"/>
      <c r="N6668" s="30"/>
      <c r="O6668" s="11" t="s">
        <v>2320</v>
      </c>
    </row>
    <row r="6669" spans="1:15" ht="15" customHeight="1">
      <c r="A6669" s="30" t="s">
        <v>12404</v>
      </c>
      <c r="B6669" s="30" t="s">
        <v>7635</v>
      </c>
      <c r="C6669" s="30" t="s">
        <v>7636</v>
      </c>
      <c r="D6669" s="30"/>
      <c r="E6669" s="30" t="s">
        <v>12404</v>
      </c>
      <c r="F6669" s="30" t="s">
        <v>18</v>
      </c>
      <c r="G6669" s="30" t="s">
        <v>19</v>
      </c>
      <c r="H6669" s="30">
        <v>0</v>
      </c>
      <c r="I6669" s="6" t="s">
        <v>12404</v>
      </c>
      <c r="J6669" s="30"/>
      <c r="K6669" s="30">
        <v>42</v>
      </c>
      <c r="L6669" s="30" t="s">
        <v>2234</v>
      </c>
      <c r="M6669" s="30"/>
      <c r="N6669" s="30"/>
      <c r="O6669" s="11" t="s">
        <v>7635</v>
      </c>
    </row>
    <row r="6670" spans="1:15" ht="15" customHeight="1">
      <c r="A6670" s="30" t="s">
        <v>12405</v>
      </c>
      <c r="B6670" s="30" t="s">
        <v>2323</v>
      </c>
      <c r="C6670" s="30" t="s">
        <v>2324</v>
      </c>
      <c r="D6670" s="30"/>
      <c r="E6670" s="30" t="s">
        <v>12405</v>
      </c>
      <c r="F6670" s="30" t="s">
        <v>18</v>
      </c>
      <c r="G6670" s="30" t="s">
        <v>19</v>
      </c>
      <c r="H6670" s="30">
        <v>0</v>
      </c>
      <c r="I6670" s="6" t="s">
        <v>12405</v>
      </c>
      <c r="J6670" s="30"/>
      <c r="K6670" s="30">
        <v>21</v>
      </c>
      <c r="L6670" s="30" t="s">
        <v>2234</v>
      </c>
      <c r="M6670" s="30"/>
      <c r="N6670" s="30"/>
      <c r="O6670" s="11" t="s">
        <v>2323</v>
      </c>
    </row>
    <row r="6671" spans="1:15" ht="15" customHeight="1">
      <c r="A6671" s="30" t="s">
        <v>12406</v>
      </c>
      <c r="B6671" s="30" t="s">
        <v>2326</v>
      </c>
      <c r="C6671" s="30" t="s">
        <v>2327</v>
      </c>
      <c r="D6671" s="30"/>
      <c r="E6671" s="30" t="s">
        <v>12406</v>
      </c>
      <c r="F6671" s="30" t="s">
        <v>18</v>
      </c>
      <c r="G6671" s="30" t="s">
        <v>19</v>
      </c>
      <c r="H6671" s="30">
        <v>0</v>
      </c>
      <c r="I6671" s="6" t="s">
        <v>12406</v>
      </c>
      <c r="J6671" s="30"/>
      <c r="K6671" s="30">
        <v>42</v>
      </c>
      <c r="L6671" s="30" t="s">
        <v>2234</v>
      </c>
      <c r="M6671" s="30"/>
      <c r="N6671" s="30"/>
      <c r="O6671" s="11" t="s">
        <v>2326</v>
      </c>
    </row>
    <row r="6672" spans="1:15" ht="15" customHeight="1">
      <c r="A6672" s="30" t="s">
        <v>12407</v>
      </c>
      <c r="B6672" s="30" t="s">
        <v>2329</v>
      </c>
      <c r="C6672" s="30" t="s">
        <v>2330</v>
      </c>
      <c r="D6672" s="30"/>
      <c r="E6672" s="30" t="s">
        <v>12407</v>
      </c>
      <c r="F6672" s="30" t="s">
        <v>18</v>
      </c>
      <c r="G6672" s="30" t="s">
        <v>19</v>
      </c>
      <c r="H6672" s="30">
        <v>0</v>
      </c>
      <c r="I6672" s="6" t="s">
        <v>12407</v>
      </c>
      <c r="J6672" s="30"/>
      <c r="K6672" s="30">
        <v>42</v>
      </c>
      <c r="L6672" s="30" t="s">
        <v>2234</v>
      </c>
      <c r="M6672" s="30"/>
      <c r="N6672" s="30"/>
      <c r="O6672" s="11" t="s">
        <v>2329</v>
      </c>
    </row>
    <row r="6673" spans="1:15" ht="15" customHeight="1">
      <c r="A6673" s="30" t="s">
        <v>12408</v>
      </c>
      <c r="B6673" s="30" t="s">
        <v>12409</v>
      </c>
      <c r="C6673" s="30" t="s">
        <v>12410</v>
      </c>
      <c r="D6673" s="30"/>
      <c r="E6673" s="30" t="s">
        <v>12408</v>
      </c>
      <c r="F6673" s="30" t="s">
        <v>18</v>
      </c>
      <c r="G6673" s="30" t="s">
        <v>19</v>
      </c>
      <c r="H6673" s="30">
        <v>0</v>
      </c>
      <c r="I6673" s="6" t="s">
        <v>12408</v>
      </c>
      <c r="J6673" s="30"/>
      <c r="K6673" s="30">
        <v>21</v>
      </c>
      <c r="L6673" s="30" t="s">
        <v>2234</v>
      </c>
      <c r="M6673" s="30"/>
      <c r="N6673" s="30"/>
      <c r="O6673" s="11" t="s">
        <v>12409</v>
      </c>
    </row>
    <row r="6674" spans="1:15" ht="15" customHeight="1">
      <c r="A6674" s="30" t="s">
        <v>12411</v>
      </c>
      <c r="B6674" s="30" t="s">
        <v>44</v>
      </c>
      <c r="C6674" s="30" t="s">
        <v>45</v>
      </c>
      <c r="D6674" s="30"/>
      <c r="E6674" s="30" t="s">
        <v>12411</v>
      </c>
      <c r="F6674" s="30" t="s">
        <v>33</v>
      </c>
      <c r="G6674" s="30" t="s">
        <v>19</v>
      </c>
      <c r="H6674" s="30">
        <v>0</v>
      </c>
      <c r="I6674" s="6" t="s">
        <v>12411</v>
      </c>
      <c r="J6674" s="30"/>
      <c r="K6674" s="30">
        <v>63</v>
      </c>
      <c r="L6674" s="30" t="s">
        <v>20</v>
      </c>
      <c r="M6674" s="30"/>
      <c r="N6674" s="30"/>
      <c r="O6674" s="11" t="s">
        <v>44</v>
      </c>
    </row>
    <row r="6675" spans="1:15" ht="15" customHeight="1">
      <c r="A6675" s="30" t="s">
        <v>12412</v>
      </c>
      <c r="B6675" s="30" t="s">
        <v>47</v>
      </c>
      <c r="C6675" s="30" t="s">
        <v>48</v>
      </c>
      <c r="D6675" s="30"/>
      <c r="E6675" s="30" t="s">
        <v>12412</v>
      </c>
      <c r="F6675" s="30" t="s">
        <v>33</v>
      </c>
      <c r="G6675" s="30" t="s">
        <v>19</v>
      </c>
      <c r="H6675" s="30">
        <v>0</v>
      </c>
      <c r="I6675" s="6" t="s">
        <v>12412</v>
      </c>
      <c r="J6675" s="30"/>
      <c r="K6675" s="30">
        <v>21</v>
      </c>
      <c r="L6675" s="30" t="s">
        <v>20</v>
      </c>
      <c r="M6675" s="30"/>
      <c r="N6675" s="30"/>
      <c r="O6675" s="11" t="s">
        <v>47</v>
      </c>
    </row>
    <row r="6676" spans="1:15" ht="15" customHeight="1">
      <c r="A6676" s="30" t="s">
        <v>12413</v>
      </c>
      <c r="B6676" s="30" t="s">
        <v>7545</v>
      </c>
      <c r="C6676" s="30" t="s">
        <v>7546</v>
      </c>
      <c r="D6676" s="30"/>
      <c r="E6676" s="30" t="s">
        <v>12413</v>
      </c>
      <c r="F6676" s="30" t="s">
        <v>33</v>
      </c>
      <c r="G6676" s="30" t="s">
        <v>19</v>
      </c>
      <c r="H6676" s="30">
        <v>0</v>
      </c>
      <c r="I6676" s="6" t="s">
        <v>12413</v>
      </c>
      <c r="J6676" s="30"/>
      <c r="K6676" s="30">
        <v>21</v>
      </c>
      <c r="L6676" s="30" t="s">
        <v>20</v>
      </c>
      <c r="M6676" s="30"/>
      <c r="N6676" s="30"/>
      <c r="O6676" s="11" t="s">
        <v>7545</v>
      </c>
    </row>
    <row r="6677" spans="1:15" ht="15" customHeight="1">
      <c r="A6677" s="30" t="s">
        <v>12414</v>
      </c>
      <c r="B6677" s="30" t="s">
        <v>50</v>
      </c>
      <c r="C6677" s="30" t="s">
        <v>51</v>
      </c>
      <c r="D6677" s="30"/>
      <c r="E6677" s="30" t="s">
        <v>12414</v>
      </c>
      <c r="F6677" s="30" t="s">
        <v>33</v>
      </c>
      <c r="G6677" s="30" t="s">
        <v>19</v>
      </c>
      <c r="H6677" s="30">
        <v>0</v>
      </c>
      <c r="I6677" s="6" t="s">
        <v>12414</v>
      </c>
      <c r="J6677" s="30"/>
      <c r="K6677" s="30">
        <v>21</v>
      </c>
      <c r="L6677" s="30" t="s">
        <v>20</v>
      </c>
      <c r="M6677" s="30"/>
      <c r="N6677" s="30"/>
      <c r="O6677" s="11" t="s">
        <v>50</v>
      </c>
    </row>
    <row r="6678" spans="1:15" ht="15" customHeight="1">
      <c r="A6678" s="30" t="s">
        <v>12415</v>
      </c>
      <c r="B6678" s="30" t="s">
        <v>7572</v>
      </c>
      <c r="C6678" s="30" t="s">
        <v>7573</v>
      </c>
      <c r="D6678" s="30"/>
      <c r="E6678" s="30" t="s">
        <v>12415</v>
      </c>
      <c r="F6678" s="30" t="s">
        <v>33</v>
      </c>
      <c r="G6678" s="30" t="s">
        <v>19</v>
      </c>
      <c r="H6678" s="30">
        <v>0</v>
      </c>
      <c r="I6678" s="6" t="s">
        <v>12415</v>
      </c>
      <c r="J6678" s="30"/>
      <c r="K6678" s="30">
        <v>21</v>
      </c>
      <c r="L6678" s="30" t="s">
        <v>20</v>
      </c>
      <c r="M6678" s="30"/>
      <c r="N6678" s="30"/>
      <c r="O6678" s="11" t="s">
        <v>7572</v>
      </c>
    </row>
    <row r="6679" spans="1:15" ht="15" customHeight="1">
      <c r="A6679" s="30" t="s">
        <v>12416</v>
      </c>
      <c r="B6679" s="30" t="s">
        <v>190</v>
      </c>
      <c r="C6679" s="30" t="s">
        <v>191</v>
      </c>
      <c r="D6679" s="30"/>
      <c r="E6679" s="30" t="s">
        <v>12416</v>
      </c>
      <c r="F6679" s="30" t="s">
        <v>183</v>
      </c>
      <c r="G6679" s="30" t="s">
        <v>19</v>
      </c>
      <c r="H6679" s="30">
        <v>0</v>
      </c>
      <c r="I6679" s="6" t="s">
        <v>12416</v>
      </c>
      <c r="J6679" s="30"/>
      <c r="K6679" s="30">
        <v>21</v>
      </c>
      <c r="L6679" s="30" t="s">
        <v>188</v>
      </c>
      <c r="M6679" s="30"/>
      <c r="N6679" s="30"/>
      <c r="O6679" s="11" t="s">
        <v>190</v>
      </c>
    </row>
    <row r="6680" spans="1:15" ht="15" customHeight="1">
      <c r="A6680" s="30" t="s">
        <v>12417</v>
      </c>
      <c r="B6680" s="30" t="s">
        <v>193</v>
      </c>
      <c r="C6680" s="30" t="s">
        <v>194</v>
      </c>
      <c r="D6680" s="30"/>
      <c r="E6680" s="30" t="s">
        <v>12417</v>
      </c>
      <c r="F6680" s="30" t="s">
        <v>183</v>
      </c>
      <c r="G6680" s="30" t="s">
        <v>19</v>
      </c>
      <c r="H6680" s="30">
        <v>0</v>
      </c>
      <c r="I6680" s="6" t="s">
        <v>12417</v>
      </c>
      <c r="J6680" s="30"/>
      <c r="K6680" s="30">
        <v>42</v>
      </c>
      <c r="L6680" s="30" t="s">
        <v>188</v>
      </c>
      <c r="M6680" s="30"/>
      <c r="N6680" s="30"/>
      <c r="O6680" s="11" t="s">
        <v>193</v>
      </c>
    </row>
    <row r="6681" spans="1:15" ht="15" customHeight="1">
      <c r="A6681" s="30" t="s">
        <v>12418</v>
      </c>
      <c r="B6681" s="30" t="s">
        <v>4680</v>
      </c>
      <c r="C6681" s="30" t="s">
        <v>4681</v>
      </c>
      <c r="D6681" s="30"/>
      <c r="E6681" s="30" t="s">
        <v>12418</v>
      </c>
      <c r="F6681" s="30" t="s">
        <v>183</v>
      </c>
      <c r="G6681" s="30" t="s">
        <v>19</v>
      </c>
      <c r="H6681" s="30">
        <v>0</v>
      </c>
      <c r="I6681" s="6" t="s">
        <v>12418</v>
      </c>
      <c r="J6681" s="30"/>
      <c r="K6681" s="30">
        <v>42</v>
      </c>
      <c r="L6681" s="30" t="s">
        <v>188</v>
      </c>
      <c r="M6681" s="30"/>
      <c r="N6681" s="30"/>
      <c r="O6681" s="11" t="s">
        <v>4680</v>
      </c>
    </row>
    <row r="6682" spans="1:15" ht="15" customHeight="1">
      <c r="A6682" s="30" t="s">
        <v>12419</v>
      </c>
      <c r="B6682" s="30" t="s">
        <v>4683</v>
      </c>
      <c r="C6682" s="30" t="s">
        <v>4684</v>
      </c>
      <c r="D6682" s="30"/>
      <c r="E6682" s="30" t="s">
        <v>12419</v>
      </c>
      <c r="F6682" s="30" t="s">
        <v>183</v>
      </c>
      <c r="G6682" s="30" t="s">
        <v>19</v>
      </c>
      <c r="H6682" s="30">
        <v>0</v>
      </c>
      <c r="I6682" s="6" t="s">
        <v>12419</v>
      </c>
      <c r="J6682" s="30"/>
      <c r="K6682" s="30">
        <v>42</v>
      </c>
      <c r="L6682" s="30" t="s">
        <v>188</v>
      </c>
      <c r="M6682" s="30"/>
      <c r="N6682" s="30"/>
      <c r="O6682" s="11" t="s">
        <v>4683</v>
      </c>
    </row>
    <row r="6683" spans="1:15" ht="15" customHeight="1">
      <c r="A6683" s="30" t="s">
        <v>12420</v>
      </c>
      <c r="B6683" s="30" t="s">
        <v>4686</v>
      </c>
      <c r="C6683" s="30" t="s">
        <v>4687</v>
      </c>
      <c r="D6683" s="30"/>
      <c r="E6683" s="30" t="s">
        <v>12420</v>
      </c>
      <c r="F6683" s="30" t="s">
        <v>183</v>
      </c>
      <c r="G6683" s="30" t="s">
        <v>19</v>
      </c>
      <c r="H6683" s="30">
        <v>0</v>
      </c>
      <c r="I6683" s="6" t="s">
        <v>12420</v>
      </c>
      <c r="J6683" s="30"/>
      <c r="K6683" s="30">
        <v>21</v>
      </c>
      <c r="L6683" s="30" t="s">
        <v>188</v>
      </c>
      <c r="M6683" s="30"/>
      <c r="N6683" s="30"/>
      <c r="O6683" s="11" t="s">
        <v>4686</v>
      </c>
    </row>
    <row r="6684" spans="1:15" ht="15" customHeight="1">
      <c r="A6684" s="30" t="s">
        <v>12421</v>
      </c>
      <c r="B6684" s="30" t="s">
        <v>199</v>
      </c>
      <c r="C6684" s="30" t="s">
        <v>200</v>
      </c>
      <c r="D6684" s="30"/>
      <c r="E6684" s="30" t="s">
        <v>12421</v>
      </c>
      <c r="F6684" s="30" t="s">
        <v>183</v>
      </c>
      <c r="G6684" s="30" t="s">
        <v>19</v>
      </c>
      <c r="H6684" s="30">
        <v>0</v>
      </c>
      <c r="I6684" s="6" t="s">
        <v>12421</v>
      </c>
      <c r="J6684" s="30"/>
      <c r="K6684" s="30">
        <v>21</v>
      </c>
      <c r="L6684" s="30" t="s">
        <v>188</v>
      </c>
      <c r="M6684" s="30"/>
      <c r="N6684" s="30"/>
      <c r="O6684" s="11" t="s">
        <v>199</v>
      </c>
    </row>
    <row r="6685" spans="1:15" ht="15" customHeight="1">
      <c r="A6685" s="30" t="s">
        <v>12422</v>
      </c>
      <c r="B6685" s="30" t="s">
        <v>208</v>
      </c>
      <c r="C6685" s="30" t="s">
        <v>209</v>
      </c>
      <c r="D6685" s="30"/>
      <c r="E6685" s="30" t="s">
        <v>12422</v>
      </c>
      <c r="F6685" s="30" t="s">
        <v>183</v>
      </c>
      <c r="G6685" s="30" t="s">
        <v>19</v>
      </c>
      <c r="H6685" s="30">
        <v>0</v>
      </c>
      <c r="I6685" s="6" t="s">
        <v>12422</v>
      </c>
      <c r="J6685" s="30"/>
      <c r="K6685" s="30">
        <v>21</v>
      </c>
      <c r="L6685" s="30" t="s">
        <v>188</v>
      </c>
      <c r="M6685" s="30"/>
      <c r="N6685" s="30"/>
      <c r="O6685" s="11" t="s">
        <v>208</v>
      </c>
    </row>
    <row r="6686" spans="1:15" ht="15" customHeight="1">
      <c r="A6686" s="30" t="s">
        <v>12423</v>
      </c>
      <c r="B6686" s="30" t="s">
        <v>1060</v>
      </c>
      <c r="C6686" s="30" t="s">
        <v>1061</v>
      </c>
      <c r="D6686" s="30"/>
      <c r="E6686" s="30" t="s">
        <v>12423</v>
      </c>
      <c r="F6686" s="30" t="s">
        <v>183</v>
      </c>
      <c r="G6686" s="30" t="s">
        <v>19</v>
      </c>
      <c r="H6686" s="30">
        <v>0</v>
      </c>
      <c r="I6686" s="6" t="s">
        <v>12423</v>
      </c>
      <c r="J6686" s="30"/>
      <c r="K6686" s="30">
        <v>21</v>
      </c>
      <c r="L6686" s="30" t="s">
        <v>1028</v>
      </c>
      <c r="M6686" s="30"/>
      <c r="N6686" s="30"/>
      <c r="O6686" s="11" t="s">
        <v>1060</v>
      </c>
    </row>
    <row r="6687" spans="1:15" ht="15" customHeight="1">
      <c r="A6687" s="30" t="s">
        <v>12424</v>
      </c>
      <c r="B6687" s="30" t="s">
        <v>1063</v>
      </c>
      <c r="C6687" s="30" t="s">
        <v>1064</v>
      </c>
      <c r="D6687" s="30"/>
      <c r="E6687" s="30" t="s">
        <v>12424</v>
      </c>
      <c r="F6687" s="30" t="s">
        <v>183</v>
      </c>
      <c r="G6687" s="30" t="s">
        <v>19</v>
      </c>
      <c r="H6687" s="30">
        <v>0</v>
      </c>
      <c r="I6687" s="6" t="s">
        <v>12424</v>
      </c>
      <c r="J6687" s="30"/>
      <c r="K6687" s="30">
        <v>21</v>
      </c>
      <c r="L6687" s="30" t="s">
        <v>1028</v>
      </c>
      <c r="M6687" s="30"/>
      <c r="N6687" s="30"/>
      <c r="O6687" s="11" t="s">
        <v>1063</v>
      </c>
    </row>
    <row r="6688" spans="1:15" ht="15" customHeight="1">
      <c r="A6688" s="30" t="s">
        <v>12425</v>
      </c>
      <c r="B6688" s="30" t="s">
        <v>1078</v>
      </c>
      <c r="C6688" s="30" t="s">
        <v>1079</v>
      </c>
      <c r="D6688" s="30"/>
      <c r="E6688" s="30" t="s">
        <v>12425</v>
      </c>
      <c r="F6688" s="30" t="s">
        <v>183</v>
      </c>
      <c r="G6688" s="30" t="s">
        <v>19</v>
      </c>
      <c r="H6688" s="30">
        <v>0</v>
      </c>
      <c r="I6688" s="6" t="s">
        <v>12425</v>
      </c>
      <c r="J6688" s="30"/>
      <c r="K6688" s="30">
        <v>21</v>
      </c>
      <c r="L6688" s="30" t="s">
        <v>1028</v>
      </c>
      <c r="M6688" s="30"/>
      <c r="N6688" s="30"/>
      <c r="O6688" s="11" t="s">
        <v>1078</v>
      </c>
    </row>
    <row r="6689" spans="1:15" ht="15" customHeight="1">
      <c r="A6689" s="30" t="s">
        <v>12426</v>
      </c>
      <c r="B6689" s="30" t="s">
        <v>2849</v>
      </c>
      <c r="C6689" s="30" t="s">
        <v>2850</v>
      </c>
      <c r="D6689" s="30"/>
      <c r="E6689" s="30" t="s">
        <v>12426</v>
      </c>
      <c r="F6689" s="30" t="s">
        <v>183</v>
      </c>
      <c r="G6689" s="30" t="s">
        <v>19</v>
      </c>
      <c r="H6689" s="30">
        <v>0</v>
      </c>
      <c r="I6689" s="6" t="s">
        <v>12426</v>
      </c>
      <c r="J6689" s="30"/>
      <c r="K6689" s="30">
        <v>168</v>
      </c>
      <c r="L6689" s="30" t="s">
        <v>1028</v>
      </c>
      <c r="M6689" s="30"/>
      <c r="N6689" s="30"/>
      <c r="O6689" s="11" t="s">
        <v>2849</v>
      </c>
    </row>
    <row r="6690" spans="1:15" ht="15" customHeight="1">
      <c r="A6690" s="30" t="s">
        <v>12427</v>
      </c>
      <c r="B6690" s="30" t="s">
        <v>2852</v>
      </c>
      <c r="C6690" s="30" t="s">
        <v>2853</v>
      </c>
      <c r="D6690" s="30"/>
      <c r="E6690" s="30" t="s">
        <v>12427</v>
      </c>
      <c r="F6690" s="30" t="s">
        <v>183</v>
      </c>
      <c r="G6690" s="30" t="s">
        <v>19</v>
      </c>
      <c r="H6690" s="30">
        <v>0</v>
      </c>
      <c r="I6690" s="6" t="s">
        <v>12427</v>
      </c>
      <c r="J6690" s="30"/>
      <c r="K6690" s="30">
        <v>231</v>
      </c>
      <c r="L6690" s="30" t="s">
        <v>1028</v>
      </c>
      <c r="M6690" s="30"/>
      <c r="N6690" s="30"/>
      <c r="O6690" s="11" t="s">
        <v>2852</v>
      </c>
    </row>
    <row r="6691" spans="1:15" ht="15" customHeight="1">
      <c r="A6691" s="30" t="s">
        <v>12428</v>
      </c>
      <c r="B6691" s="30" t="s">
        <v>12429</v>
      </c>
      <c r="C6691" s="30" t="s">
        <v>12430</v>
      </c>
      <c r="D6691" s="30"/>
      <c r="E6691" s="30" t="s">
        <v>12428</v>
      </c>
      <c r="F6691" s="30" t="s">
        <v>183</v>
      </c>
      <c r="G6691" s="30" t="s">
        <v>19</v>
      </c>
      <c r="H6691" s="30">
        <v>0</v>
      </c>
      <c r="I6691" s="6" t="s">
        <v>12428</v>
      </c>
      <c r="J6691" s="30"/>
      <c r="K6691" s="30">
        <v>21</v>
      </c>
      <c r="L6691" s="30" t="s">
        <v>1083</v>
      </c>
      <c r="M6691" s="30"/>
      <c r="N6691" s="30"/>
      <c r="O6691" s="11" t="s">
        <v>12429</v>
      </c>
    </row>
    <row r="6692" spans="1:15" ht="15" customHeight="1">
      <c r="A6692" s="30" t="s">
        <v>12431</v>
      </c>
      <c r="B6692" s="30" t="s">
        <v>9431</v>
      </c>
      <c r="C6692" s="30" t="s">
        <v>9432</v>
      </c>
      <c r="D6692" s="30"/>
      <c r="E6692" s="30" t="s">
        <v>12431</v>
      </c>
      <c r="F6692" s="30" t="s">
        <v>183</v>
      </c>
      <c r="G6692" s="30" t="s">
        <v>19</v>
      </c>
      <c r="H6692" s="30">
        <v>0</v>
      </c>
      <c r="I6692" s="6" t="s">
        <v>12431</v>
      </c>
      <c r="J6692" s="30"/>
      <c r="K6692" s="30">
        <v>42</v>
      </c>
      <c r="L6692" s="30" t="s">
        <v>1083</v>
      </c>
      <c r="M6692" s="30"/>
      <c r="N6692" s="30"/>
      <c r="O6692" s="11" t="s">
        <v>9431</v>
      </c>
    </row>
    <row r="6693" spans="1:15" ht="15" customHeight="1">
      <c r="A6693" s="30" t="s">
        <v>12432</v>
      </c>
      <c r="B6693" s="30" t="s">
        <v>4596</v>
      </c>
      <c r="C6693" s="30" t="s">
        <v>4597</v>
      </c>
      <c r="D6693" s="30"/>
      <c r="E6693" s="30" t="s">
        <v>12432</v>
      </c>
      <c r="F6693" s="30" t="s">
        <v>183</v>
      </c>
      <c r="G6693" s="30" t="s">
        <v>19</v>
      </c>
      <c r="H6693" s="30">
        <v>0</v>
      </c>
      <c r="I6693" s="6" t="s">
        <v>12432</v>
      </c>
      <c r="J6693" s="30"/>
      <c r="K6693" s="30">
        <v>21</v>
      </c>
      <c r="L6693" s="30" t="s">
        <v>1083</v>
      </c>
      <c r="M6693" s="30"/>
      <c r="N6693" s="30"/>
      <c r="O6693" s="11" t="s">
        <v>4596</v>
      </c>
    </row>
    <row r="6694" spans="1:15" ht="15" customHeight="1">
      <c r="A6694" s="30" t="s">
        <v>12433</v>
      </c>
      <c r="B6694" s="30" t="s">
        <v>7471</v>
      </c>
      <c r="C6694" s="30" t="s">
        <v>7472</v>
      </c>
      <c r="D6694" s="30"/>
      <c r="E6694" s="30" t="s">
        <v>12433</v>
      </c>
      <c r="F6694" s="30" t="s">
        <v>183</v>
      </c>
      <c r="G6694" s="30" t="s">
        <v>19</v>
      </c>
      <c r="H6694" s="30">
        <v>0</v>
      </c>
      <c r="I6694" s="6" t="s">
        <v>12433</v>
      </c>
      <c r="J6694" s="30"/>
      <c r="K6694" s="30">
        <v>21</v>
      </c>
      <c r="L6694" s="30" t="s">
        <v>1083</v>
      </c>
      <c r="M6694" s="30"/>
      <c r="N6694" s="30"/>
      <c r="O6694" s="11" t="s">
        <v>7471</v>
      </c>
    </row>
    <row r="6695" spans="1:15" ht="15" customHeight="1">
      <c r="A6695" s="30" t="s">
        <v>12434</v>
      </c>
      <c r="B6695" s="30" t="s">
        <v>7477</v>
      </c>
      <c r="C6695" s="30" t="s">
        <v>7478</v>
      </c>
      <c r="D6695" s="30"/>
      <c r="E6695" s="30" t="s">
        <v>12434</v>
      </c>
      <c r="F6695" s="30" t="s">
        <v>183</v>
      </c>
      <c r="G6695" s="30" t="s">
        <v>19</v>
      </c>
      <c r="H6695" s="30">
        <v>0</v>
      </c>
      <c r="I6695" s="6" t="s">
        <v>12434</v>
      </c>
      <c r="J6695" s="30"/>
      <c r="K6695" s="30">
        <v>21</v>
      </c>
      <c r="L6695" s="30" t="s">
        <v>1083</v>
      </c>
      <c r="M6695" s="30"/>
      <c r="N6695" s="30"/>
      <c r="O6695" s="11" t="s">
        <v>7477</v>
      </c>
    </row>
    <row r="6696" spans="1:15" ht="15" customHeight="1">
      <c r="A6696" s="30" t="s">
        <v>12435</v>
      </c>
      <c r="B6696" s="30" t="s">
        <v>12436</v>
      </c>
      <c r="C6696" s="30" t="s">
        <v>12437</v>
      </c>
      <c r="D6696" s="30"/>
      <c r="E6696" s="30" t="s">
        <v>12435</v>
      </c>
      <c r="F6696" s="30" t="s">
        <v>1111</v>
      </c>
      <c r="G6696" s="30" t="s">
        <v>19</v>
      </c>
      <c r="H6696" s="30">
        <v>0</v>
      </c>
      <c r="I6696" s="6" t="s">
        <v>12435</v>
      </c>
      <c r="J6696" s="30"/>
      <c r="K6696" s="30">
        <v>21</v>
      </c>
      <c r="L6696" s="30" t="s">
        <v>184</v>
      </c>
      <c r="M6696" s="30"/>
      <c r="N6696" s="30"/>
      <c r="O6696" s="11" t="s">
        <v>12436</v>
      </c>
    </row>
    <row r="6697" spans="1:15" ht="15" customHeight="1">
      <c r="A6697" s="30" t="s">
        <v>12438</v>
      </c>
      <c r="B6697" s="30" t="s">
        <v>4617</v>
      </c>
      <c r="C6697" s="30" t="s">
        <v>4618</v>
      </c>
      <c r="D6697" s="30"/>
      <c r="E6697" s="30" t="s">
        <v>12438</v>
      </c>
      <c r="F6697" s="30" t="s">
        <v>1111</v>
      </c>
      <c r="G6697" s="30" t="s">
        <v>19</v>
      </c>
      <c r="H6697" s="30">
        <v>0</v>
      </c>
      <c r="I6697" s="6" t="s">
        <v>12438</v>
      </c>
      <c r="J6697" s="30"/>
      <c r="K6697" s="30">
        <v>21</v>
      </c>
      <c r="L6697" s="30" t="s">
        <v>184</v>
      </c>
      <c r="M6697" s="30"/>
      <c r="N6697" s="30"/>
      <c r="O6697" s="11" t="s">
        <v>4617</v>
      </c>
    </row>
    <row r="6698" spans="1:15" ht="15" customHeight="1">
      <c r="A6698" s="30" t="s">
        <v>12439</v>
      </c>
      <c r="B6698" s="30" t="s">
        <v>12440</v>
      </c>
      <c r="C6698" s="30" t="s">
        <v>12441</v>
      </c>
      <c r="D6698" s="30"/>
      <c r="E6698" s="30" t="s">
        <v>12439</v>
      </c>
      <c r="F6698" s="30" t="s">
        <v>1111</v>
      </c>
      <c r="G6698" s="30" t="s">
        <v>19</v>
      </c>
      <c r="H6698" s="30">
        <v>0</v>
      </c>
      <c r="I6698" s="6" t="s">
        <v>12439</v>
      </c>
      <c r="J6698" s="30"/>
      <c r="K6698" s="30">
        <v>21</v>
      </c>
      <c r="L6698" s="30" t="s">
        <v>184</v>
      </c>
      <c r="M6698" s="30"/>
      <c r="N6698" s="30"/>
      <c r="O6698" s="11" t="s">
        <v>12440</v>
      </c>
    </row>
    <row r="6699" spans="1:15" ht="15" customHeight="1">
      <c r="A6699" s="30" t="s">
        <v>12442</v>
      </c>
      <c r="B6699" s="30" t="s">
        <v>11229</v>
      </c>
      <c r="C6699" s="30" t="s">
        <v>11230</v>
      </c>
      <c r="D6699" s="30"/>
      <c r="E6699" s="30" t="s">
        <v>12442</v>
      </c>
      <c r="F6699" s="30" t="s">
        <v>1111</v>
      </c>
      <c r="G6699" s="30" t="s">
        <v>19</v>
      </c>
      <c r="H6699" s="30">
        <v>0</v>
      </c>
      <c r="I6699" s="6" t="s">
        <v>12442</v>
      </c>
      <c r="J6699" s="30"/>
      <c r="K6699" s="30">
        <v>21</v>
      </c>
      <c r="L6699" s="30" t="s">
        <v>184</v>
      </c>
      <c r="M6699" s="30"/>
      <c r="N6699" s="30"/>
      <c r="O6699" s="11" t="s">
        <v>11229</v>
      </c>
    </row>
    <row r="6700" spans="1:15" ht="15" customHeight="1">
      <c r="A6700" s="30" t="s">
        <v>12443</v>
      </c>
      <c r="B6700" s="30" t="s">
        <v>11232</v>
      </c>
      <c r="C6700" s="30" t="s">
        <v>11233</v>
      </c>
      <c r="D6700" s="30"/>
      <c r="E6700" s="30" t="s">
        <v>12443</v>
      </c>
      <c r="F6700" s="30" t="s">
        <v>1111</v>
      </c>
      <c r="G6700" s="30" t="s">
        <v>19</v>
      </c>
      <c r="H6700" s="30">
        <v>0</v>
      </c>
      <c r="I6700" s="6" t="s">
        <v>12443</v>
      </c>
      <c r="J6700" s="30"/>
      <c r="K6700" s="30">
        <v>21</v>
      </c>
      <c r="L6700" s="30" t="s">
        <v>184</v>
      </c>
      <c r="M6700" s="30"/>
      <c r="N6700" s="30"/>
      <c r="O6700" s="11" t="s">
        <v>11232</v>
      </c>
    </row>
    <row r="6701" spans="1:15" ht="15" customHeight="1">
      <c r="A6701" s="30" t="s">
        <v>12444</v>
      </c>
      <c r="B6701" s="30" t="s">
        <v>11245</v>
      </c>
      <c r="C6701" s="30" t="s">
        <v>11246</v>
      </c>
      <c r="D6701" s="30"/>
      <c r="E6701" s="30" t="s">
        <v>12444</v>
      </c>
      <c r="F6701" s="30" t="s">
        <v>183</v>
      </c>
      <c r="G6701" s="30" t="s">
        <v>19</v>
      </c>
      <c r="H6701" s="30">
        <v>0</v>
      </c>
      <c r="I6701" s="6" t="s">
        <v>12444</v>
      </c>
      <c r="J6701" s="30"/>
      <c r="K6701" s="30">
        <v>21</v>
      </c>
      <c r="L6701" s="30" t="s">
        <v>4637</v>
      </c>
      <c r="M6701" s="30"/>
      <c r="N6701" s="30"/>
      <c r="O6701" s="11" t="s">
        <v>11245</v>
      </c>
    </row>
    <row r="6702" spans="1:15" ht="15" customHeight="1">
      <c r="A6702" s="30" t="s">
        <v>12445</v>
      </c>
      <c r="B6702" s="30" t="s">
        <v>1220</v>
      </c>
      <c r="C6702" s="30" t="s">
        <v>1221</v>
      </c>
      <c r="D6702" s="30"/>
      <c r="E6702" s="30" t="s">
        <v>12445</v>
      </c>
      <c r="F6702" s="30" t="s">
        <v>183</v>
      </c>
      <c r="G6702" s="30" t="s">
        <v>19</v>
      </c>
      <c r="H6702" s="30">
        <v>0</v>
      </c>
      <c r="I6702" s="6" t="s">
        <v>12445</v>
      </c>
      <c r="J6702" s="30"/>
      <c r="K6702" s="30">
        <v>21</v>
      </c>
      <c r="L6702" s="30" t="s">
        <v>1212</v>
      </c>
      <c r="M6702" s="30"/>
      <c r="N6702" s="30"/>
      <c r="O6702" s="11" t="s">
        <v>1220</v>
      </c>
    </row>
    <row r="6703" spans="1:15" ht="15" customHeight="1">
      <c r="A6703" s="30" t="s">
        <v>12446</v>
      </c>
      <c r="B6703" s="30" t="s">
        <v>1223</v>
      </c>
      <c r="C6703" s="30" t="s">
        <v>1224</v>
      </c>
      <c r="D6703" s="30"/>
      <c r="E6703" s="30" t="s">
        <v>12446</v>
      </c>
      <c r="F6703" s="30" t="s">
        <v>183</v>
      </c>
      <c r="G6703" s="30" t="s">
        <v>19</v>
      </c>
      <c r="H6703" s="30">
        <v>0</v>
      </c>
      <c r="I6703" s="6" t="s">
        <v>12446</v>
      </c>
      <c r="J6703" s="30"/>
      <c r="K6703" s="30">
        <v>21</v>
      </c>
      <c r="L6703" s="30" t="s">
        <v>1212</v>
      </c>
      <c r="M6703" s="30"/>
      <c r="N6703" s="30"/>
      <c r="O6703" s="11" t="s">
        <v>1223</v>
      </c>
    </row>
    <row r="6704" spans="1:15" ht="15" customHeight="1">
      <c r="A6704" s="30" t="s">
        <v>12447</v>
      </c>
      <c r="B6704" s="30" t="s">
        <v>1192</v>
      </c>
      <c r="C6704" s="30" t="s">
        <v>1193</v>
      </c>
      <c r="D6704" s="30"/>
      <c r="E6704" s="30" t="s">
        <v>12447</v>
      </c>
      <c r="F6704" s="30" t="s">
        <v>183</v>
      </c>
      <c r="G6704" s="30" t="s">
        <v>19</v>
      </c>
      <c r="H6704" s="30">
        <v>0</v>
      </c>
      <c r="I6704" s="6" t="s">
        <v>12447</v>
      </c>
      <c r="J6704" s="30"/>
      <c r="K6704" s="30">
        <v>21</v>
      </c>
      <c r="L6704" s="30" t="s">
        <v>1187</v>
      </c>
      <c r="M6704" s="30"/>
      <c r="N6704" s="30"/>
      <c r="O6704" s="11" t="s">
        <v>1192</v>
      </c>
    </row>
    <row r="6705" spans="1:15" ht="15" customHeight="1">
      <c r="A6705" s="30" t="s">
        <v>12448</v>
      </c>
      <c r="B6705" s="30" t="s">
        <v>1198</v>
      </c>
      <c r="C6705" s="30" t="s">
        <v>1199</v>
      </c>
      <c r="D6705" s="30"/>
      <c r="E6705" s="30" t="s">
        <v>12448</v>
      </c>
      <c r="F6705" s="30" t="s">
        <v>183</v>
      </c>
      <c r="G6705" s="30" t="s">
        <v>19</v>
      </c>
      <c r="H6705" s="30">
        <v>0</v>
      </c>
      <c r="I6705" s="6" t="s">
        <v>12448</v>
      </c>
      <c r="J6705" s="30"/>
      <c r="K6705" s="30">
        <v>21</v>
      </c>
      <c r="L6705" s="30" t="s">
        <v>1187</v>
      </c>
      <c r="M6705" s="30"/>
      <c r="N6705" s="30"/>
      <c r="O6705" s="11" t="s">
        <v>1198</v>
      </c>
    </row>
    <row r="6706" spans="1:15" ht="15" customHeight="1">
      <c r="A6706" s="30" t="s">
        <v>12449</v>
      </c>
      <c r="B6706" s="30" t="s">
        <v>1204</v>
      </c>
      <c r="C6706" s="30" t="s">
        <v>1205</v>
      </c>
      <c r="D6706" s="30"/>
      <c r="E6706" s="30" t="s">
        <v>12449</v>
      </c>
      <c r="F6706" s="30" t="s">
        <v>183</v>
      </c>
      <c r="G6706" s="30" t="s">
        <v>19</v>
      </c>
      <c r="H6706" s="30">
        <v>0</v>
      </c>
      <c r="I6706" s="6" t="s">
        <v>12449</v>
      </c>
      <c r="J6706" s="30"/>
      <c r="K6706" s="30">
        <v>21</v>
      </c>
      <c r="L6706" s="30" t="s">
        <v>1187</v>
      </c>
      <c r="M6706" s="30"/>
      <c r="N6706" s="30"/>
      <c r="O6706" s="11" t="s">
        <v>1204</v>
      </c>
    </row>
    <row r="6707" spans="1:15" ht="15" customHeight="1">
      <c r="A6707" s="30" t="s">
        <v>12450</v>
      </c>
      <c r="B6707" s="30" t="s">
        <v>1485</v>
      </c>
      <c r="C6707" s="30" t="s">
        <v>12451</v>
      </c>
      <c r="D6707" s="30"/>
      <c r="E6707" s="30" t="s">
        <v>12450</v>
      </c>
      <c r="F6707" s="30" t="s">
        <v>1487</v>
      </c>
      <c r="G6707" s="30" t="s">
        <v>19</v>
      </c>
      <c r="H6707" s="30">
        <v>0</v>
      </c>
      <c r="I6707" s="6" t="s">
        <v>12450</v>
      </c>
      <c r="J6707" s="30"/>
      <c r="K6707" s="30">
        <v>7</v>
      </c>
      <c r="L6707" s="30" t="s">
        <v>9840</v>
      </c>
      <c r="M6707" s="30"/>
      <c r="N6707" s="30"/>
      <c r="O6707" s="11" t="s">
        <v>1485</v>
      </c>
    </row>
    <row r="6708" spans="1:15" ht="15" customHeight="1">
      <c r="A6708" s="30" t="s">
        <v>12452</v>
      </c>
      <c r="B6708" s="30" t="s">
        <v>11170</v>
      </c>
      <c r="C6708" s="30" t="s">
        <v>11171</v>
      </c>
      <c r="D6708" s="30"/>
      <c r="E6708" s="30" t="s">
        <v>12452</v>
      </c>
      <c r="F6708" s="30" t="s">
        <v>2691</v>
      </c>
      <c r="G6708" s="30" t="s">
        <v>19</v>
      </c>
      <c r="H6708" s="30">
        <v>0</v>
      </c>
      <c r="I6708" s="6" t="s">
        <v>12452</v>
      </c>
      <c r="J6708" s="30"/>
      <c r="K6708" s="30">
        <v>11</v>
      </c>
      <c r="L6708" s="30" t="s">
        <v>6095</v>
      </c>
      <c r="M6708" s="30"/>
      <c r="N6708" s="30"/>
      <c r="O6708" s="11" t="s">
        <v>11170</v>
      </c>
    </row>
    <row r="6709" spans="1:15" ht="15" customHeight="1">
      <c r="A6709" s="30" t="s">
        <v>12453</v>
      </c>
      <c r="B6709" s="30" t="s">
        <v>12454</v>
      </c>
      <c r="C6709" s="30" t="s">
        <v>12455</v>
      </c>
      <c r="D6709" s="30"/>
      <c r="E6709" s="30" t="s">
        <v>12453</v>
      </c>
      <c r="F6709" s="30" t="s">
        <v>2691</v>
      </c>
      <c r="G6709" s="30" t="s">
        <v>19</v>
      </c>
      <c r="H6709" s="30">
        <v>0</v>
      </c>
      <c r="I6709" s="6" t="s">
        <v>12453</v>
      </c>
      <c r="J6709" s="30"/>
      <c r="K6709" s="30">
        <v>11</v>
      </c>
      <c r="L6709" s="30" t="s">
        <v>6095</v>
      </c>
      <c r="M6709" s="30"/>
      <c r="N6709" s="30"/>
      <c r="O6709" s="11" t="s">
        <v>12454</v>
      </c>
    </row>
    <row r="6710" spans="1:15" ht="15" customHeight="1">
      <c r="A6710" s="30" t="s">
        <v>12456</v>
      </c>
      <c r="B6710" s="30" t="s">
        <v>2096</v>
      </c>
      <c r="C6710" s="30" t="s">
        <v>12457</v>
      </c>
      <c r="D6710" s="30"/>
      <c r="E6710" s="30" t="s">
        <v>12456</v>
      </c>
      <c r="F6710" s="30" t="s">
        <v>567</v>
      </c>
      <c r="G6710" s="30" t="s">
        <v>19</v>
      </c>
      <c r="H6710" s="30">
        <v>0</v>
      </c>
      <c r="I6710" s="6" t="s">
        <v>12456</v>
      </c>
      <c r="J6710" s="30"/>
      <c r="K6710" s="30">
        <v>41</v>
      </c>
      <c r="L6710" s="30" t="s">
        <v>5821</v>
      </c>
      <c r="M6710" s="30"/>
      <c r="N6710" s="30"/>
      <c r="O6710" s="11" t="s">
        <v>2096</v>
      </c>
    </row>
    <row r="6711" spans="1:15" ht="15" customHeight="1">
      <c r="A6711" s="30" t="s">
        <v>12458</v>
      </c>
      <c r="B6711" s="30" t="s">
        <v>2129</v>
      </c>
      <c r="C6711" s="30" t="s">
        <v>12459</v>
      </c>
      <c r="D6711" s="30"/>
      <c r="E6711" s="30" t="s">
        <v>12458</v>
      </c>
      <c r="F6711" s="30" t="s">
        <v>836</v>
      </c>
      <c r="G6711" s="30" t="s">
        <v>19</v>
      </c>
      <c r="H6711" s="30">
        <v>0</v>
      </c>
      <c r="I6711" s="6" t="s">
        <v>12458</v>
      </c>
      <c r="J6711" s="30"/>
      <c r="K6711" s="30">
        <v>61</v>
      </c>
      <c r="L6711" s="30" t="s">
        <v>5826</v>
      </c>
      <c r="M6711" s="30"/>
      <c r="N6711" s="30"/>
      <c r="O6711" s="11" t="s">
        <v>2129</v>
      </c>
    </row>
    <row r="6712" spans="1:15" ht="15" customHeight="1">
      <c r="A6712" s="30" t="s">
        <v>12460</v>
      </c>
      <c r="B6712" s="30" t="s">
        <v>958</v>
      </c>
      <c r="C6712" s="30" t="s">
        <v>959</v>
      </c>
      <c r="D6712" s="30"/>
      <c r="E6712" s="30" t="s">
        <v>12460</v>
      </c>
      <c r="F6712" s="30" t="s">
        <v>836</v>
      </c>
      <c r="G6712" s="30" t="s">
        <v>960</v>
      </c>
      <c r="H6712" s="30">
        <v>0</v>
      </c>
      <c r="I6712" s="6" t="s">
        <v>12460</v>
      </c>
      <c r="J6712" s="30"/>
      <c r="K6712" s="30">
        <v>21</v>
      </c>
      <c r="L6712" s="30" t="s">
        <v>904</v>
      </c>
      <c r="M6712" s="30"/>
      <c r="N6712" s="30"/>
      <c r="O6712" s="11" t="s">
        <v>958</v>
      </c>
    </row>
    <row r="6713" spans="1:15" ht="15" customHeight="1">
      <c r="A6713" s="30" t="s">
        <v>12461</v>
      </c>
      <c r="B6713" s="30" t="s">
        <v>986</v>
      </c>
      <c r="C6713" s="30" t="s">
        <v>987</v>
      </c>
      <c r="D6713" s="30"/>
      <c r="E6713" s="30" t="s">
        <v>12461</v>
      </c>
      <c r="F6713" s="30" t="s">
        <v>836</v>
      </c>
      <c r="G6713" s="30" t="s">
        <v>988</v>
      </c>
      <c r="H6713" s="30">
        <v>0</v>
      </c>
      <c r="I6713" s="6" t="s">
        <v>12461</v>
      </c>
      <c r="J6713" s="30"/>
      <c r="K6713" s="30">
        <v>30</v>
      </c>
      <c r="L6713" s="30" t="s">
        <v>904</v>
      </c>
      <c r="M6713" s="30"/>
      <c r="N6713" s="30"/>
      <c r="O6713" s="11" t="s">
        <v>986</v>
      </c>
    </row>
    <row r="6714" spans="1:15" ht="15" customHeight="1">
      <c r="A6714" s="30" t="s">
        <v>12462</v>
      </c>
      <c r="B6714" s="30" t="s">
        <v>994</v>
      </c>
      <c r="C6714" s="30" t="s">
        <v>995</v>
      </c>
      <c r="D6714" s="30"/>
      <c r="E6714" s="30" t="s">
        <v>12462</v>
      </c>
      <c r="F6714" s="30" t="s">
        <v>836</v>
      </c>
      <c r="G6714" s="30" t="s">
        <v>996</v>
      </c>
      <c r="H6714" s="30">
        <v>0</v>
      </c>
      <c r="I6714" s="6" t="s">
        <v>12462</v>
      </c>
      <c r="J6714" s="30"/>
      <c r="K6714" s="30">
        <v>19</v>
      </c>
      <c r="L6714" s="30" t="s">
        <v>904</v>
      </c>
      <c r="M6714" s="30"/>
      <c r="N6714" s="30"/>
      <c r="O6714" s="11" t="s">
        <v>994</v>
      </c>
    </row>
    <row r="6715" spans="1:15" ht="15" customHeight="1">
      <c r="A6715" s="30" t="s">
        <v>12463</v>
      </c>
      <c r="B6715" s="30" t="s">
        <v>1002</v>
      </c>
      <c r="C6715" s="30" t="s">
        <v>1003</v>
      </c>
      <c r="D6715" s="30"/>
      <c r="E6715" s="30" t="s">
        <v>12463</v>
      </c>
      <c r="F6715" s="30" t="s">
        <v>836</v>
      </c>
      <c r="G6715" s="30" t="s">
        <v>1004</v>
      </c>
      <c r="H6715" s="30">
        <v>0</v>
      </c>
      <c r="I6715" s="6" t="s">
        <v>12463</v>
      </c>
      <c r="J6715" s="30"/>
      <c r="K6715" s="30">
        <v>21</v>
      </c>
      <c r="L6715" s="30" t="s">
        <v>904</v>
      </c>
      <c r="M6715" s="30"/>
      <c r="N6715" s="30"/>
      <c r="O6715" s="11" t="s">
        <v>1002</v>
      </c>
    </row>
    <row r="6716" spans="1:15" ht="15" customHeight="1">
      <c r="A6716" s="30" t="s">
        <v>12464</v>
      </c>
      <c r="B6716" s="30" t="s">
        <v>1010</v>
      </c>
      <c r="C6716" s="30" t="s">
        <v>1011</v>
      </c>
      <c r="D6716" s="30"/>
      <c r="E6716" s="30" t="s">
        <v>12464</v>
      </c>
      <c r="F6716" s="30" t="s">
        <v>836</v>
      </c>
      <c r="G6716" s="30" t="s">
        <v>1012</v>
      </c>
      <c r="H6716" s="30">
        <v>0</v>
      </c>
      <c r="I6716" s="6" t="s">
        <v>12464</v>
      </c>
      <c r="J6716" s="30"/>
      <c r="K6716" s="30">
        <v>21</v>
      </c>
      <c r="L6716" s="30" t="s">
        <v>904</v>
      </c>
      <c r="M6716" s="30"/>
      <c r="N6716" s="30"/>
      <c r="O6716" s="11" t="s">
        <v>1010</v>
      </c>
    </row>
    <row r="6717" spans="1:15" ht="15" customHeight="1">
      <c r="A6717" s="30" t="s">
        <v>12465</v>
      </c>
      <c r="B6717" s="30" t="s">
        <v>1014</v>
      </c>
      <c r="C6717" s="30" t="s">
        <v>1015</v>
      </c>
      <c r="D6717" s="30"/>
      <c r="E6717" s="30" t="s">
        <v>12465</v>
      </c>
      <c r="F6717" s="30" t="s">
        <v>836</v>
      </c>
      <c r="G6717" s="30" t="s">
        <v>1016</v>
      </c>
      <c r="H6717" s="30">
        <v>0</v>
      </c>
      <c r="I6717" s="6" t="s">
        <v>12465</v>
      </c>
      <c r="J6717" s="30"/>
      <c r="K6717" s="30">
        <v>21</v>
      </c>
      <c r="L6717" s="30" t="s">
        <v>904</v>
      </c>
      <c r="M6717" s="30"/>
      <c r="N6717" s="30"/>
      <c r="O6717" s="11" t="s">
        <v>1014</v>
      </c>
    </row>
    <row r="6718" spans="1:15" ht="15" customHeight="1">
      <c r="A6718" s="30" t="s">
        <v>12466</v>
      </c>
      <c r="B6718" s="30" t="s">
        <v>2146</v>
      </c>
      <c r="C6718" s="30" t="s">
        <v>11859</v>
      </c>
      <c r="D6718" s="30"/>
      <c r="E6718" s="30" t="s">
        <v>12466</v>
      </c>
      <c r="F6718" s="30" t="s">
        <v>246</v>
      </c>
      <c r="G6718" s="30" t="s">
        <v>19</v>
      </c>
      <c r="H6718" s="30">
        <v>0</v>
      </c>
      <c r="I6718" s="6" t="s">
        <v>12466</v>
      </c>
      <c r="J6718" s="30"/>
      <c r="K6718" s="30">
        <v>60</v>
      </c>
      <c r="L6718" s="30" t="s">
        <v>5838</v>
      </c>
      <c r="M6718" s="30"/>
      <c r="N6718" s="30"/>
      <c r="O6718" s="11" t="s">
        <v>2146</v>
      </c>
    </row>
    <row r="6719" spans="1:15" ht="15" customHeight="1">
      <c r="A6719" s="30" t="s">
        <v>12467</v>
      </c>
      <c r="B6719" s="30" t="s">
        <v>11516</v>
      </c>
      <c r="C6719" s="30" t="s">
        <v>11517</v>
      </c>
      <c r="D6719" s="30"/>
      <c r="E6719" s="30" t="s">
        <v>12467</v>
      </c>
      <c r="F6719" s="30" t="s">
        <v>289</v>
      </c>
      <c r="G6719" s="30" t="s">
        <v>19</v>
      </c>
      <c r="H6719" s="30">
        <v>0</v>
      </c>
      <c r="I6719" s="6" t="s">
        <v>12467</v>
      </c>
      <c r="J6719" s="30"/>
      <c r="K6719" s="30">
        <v>41</v>
      </c>
      <c r="L6719" s="30" t="s">
        <v>2208</v>
      </c>
      <c r="M6719" s="30"/>
      <c r="N6719" s="30"/>
      <c r="O6719" s="11" t="s">
        <v>11516</v>
      </c>
    </row>
    <row r="6720" spans="1:15" ht="15" customHeight="1">
      <c r="A6720" s="30" t="s">
        <v>12468</v>
      </c>
      <c r="B6720" s="30" t="s">
        <v>11124</v>
      </c>
      <c r="C6720" s="30" t="s">
        <v>11125</v>
      </c>
      <c r="D6720" s="30"/>
      <c r="E6720" s="30" t="s">
        <v>12468</v>
      </c>
      <c r="F6720" s="30" t="s">
        <v>2198</v>
      </c>
      <c r="G6720" s="30" t="s">
        <v>19</v>
      </c>
      <c r="H6720" s="30">
        <v>0</v>
      </c>
      <c r="I6720" s="6" t="s">
        <v>12468</v>
      </c>
      <c r="J6720" s="30"/>
      <c r="K6720" s="30">
        <v>41</v>
      </c>
      <c r="L6720" s="30" t="s">
        <v>2199</v>
      </c>
      <c r="M6720" s="30"/>
      <c r="N6720" s="30"/>
      <c r="O6720" s="11" t="s">
        <v>11124</v>
      </c>
    </row>
    <row r="6721" spans="1:15" ht="15" customHeight="1">
      <c r="A6721" s="30" t="s">
        <v>12469</v>
      </c>
      <c r="B6721" s="30" t="s">
        <v>12470</v>
      </c>
      <c r="C6721" s="30" t="s">
        <v>12471</v>
      </c>
      <c r="D6721" s="30"/>
      <c r="E6721" s="30" t="s">
        <v>12469</v>
      </c>
      <c r="F6721" s="30" t="s">
        <v>2198</v>
      </c>
      <c r="G6721" s="30" t="s">
        <v>19</v>
      </c>
      <c r="H6721" s="30">
        <v>0</v>
      </c>
      <c r="I6721" s="6" t="s">
        <v>12469</v>
      </c>
      <c r="J6721" s="30"/>
      <c r="K6721" s="30">
        <v>31</v>
      </c>
      <c r="L6721" s="30" t="s">
        <v>2199</v>
      </c>
      <c r="M6721" s="30"/>
      <c r="N6721" s="30"/>
      <c r="O6721" s="11" t="s">
        <v>12470</v>
      </c>
    </row>
    <row r="6722" spans="1:15" ht="15" customHeight="1">
      <c r="A6722" s="30" t="s">
        <v>12472</v>
      </c>
      <c r="B6722" s="30" t="s">
        <v>2196</v>
      </c>
      <c r="C6722" s="30" t="s">
        <v>2197</v>
      </c>
      <c r="D6722" s="30"/>
      <c r="E6722" s="30" t="s">
        <v>12472</v>
      </c>
      <c r="F6722" s="30" t="s">
        <v>2198</v>
      </c>
      <c r="G6722" s="30" t="s">
        <v>19</v>
      </c>
      <c r="H6722" s="30">
        <v>0</v>
      </c>
      <c r="I6722" s="6" t="s">
        <v>12472</v>
      </c>
      <c r="J6722" s="30"/>
      <c r="K6722" s="30">
        <v>21</v>
      </c>
      <c r="L6722" s="30" t="s">
        <v>2199</v>
      </c>
      <c r="M6722" s="30"/>
      <c r="N6722" s="30"/>
      <c r="O6722" s="11" t="s">
        <v>2196</v>
      </c>
    </row>
    <row r="6723" spans="1:15" ht="15" customHeight="1">
      <c r="A6723" s="30" t="s">
        <v>12473</v>
      </c>
      <c r="B6723" s="30" t="s">
        <v>12474</v>
      </c>
      <c r="C6723" s="30" t="s">
        <v>12475</v>
      </c>
      <c r="D6723" s="30"/>
      <c r="E6723" s="30" t="s">
        <v>12473</v>
      </c>
      <c r="F6723" s="30" t="s">
        <v>2198</v>
      </c>
      <c r="G6723" s="30" t="s">
        <v>19</v>
      </c>
      <c r="H6723" s="30">
        <v>0</v>
      </c>
      <c r="I6723" s="6" t="s">
        <v>12473</v>
      </c>
      <c r="J6723" s="30"/>
      <c r="K6723" s="30">
        <v>11</v>
      </c>
      <c r="L6723" s="30" t="s">
        <v>2199</v>
      </c>
      <c r="M6723" s="30"/>
      <c r="N6723" s="30"/>
      <c r="O6723" s="11" t="s">
        <v>12474</v>
      </c>
    </row>
    <row r="6724" spans="1:15" ht="15" customHeight="1">
      <c r="A6724" s="30" t="s">
        <v>12476</v>
      </c>
      <c r="B6724" s="30" t="s">
        <v>11127</v>
      </c>
      <c r="C6724" s="30" t="s">
        <v>11128</v>
      </c>
      <c r="D6724" s="30"/>
      <c r="E6724" s="30" t="s">
        <v>12476</v>
      </c>
      <c r="F6724" s="30" t="s">
        <v>2198</v>
      </c>
      <c r="G6724" s="30" t="s">
        <v>19</v>
      </c>
      <c r="H6724" s="30">
        <v>0</v>
      </c>
      <c r="I6724" s="6" t="s">
        <v>12476</v>
      </c>
      <c r="J6724" s="30"/>
      <c r="K6724" s="30">
        <v>11</v>
      </c>
      <c r="L6724" s="30" t="s">
        <v>2199</v>
      </c>
      <c r="M6724" s="30"/>
      <c r="N6724" s="30"/>
      <c r="O6724" s="11" t="s">
        <v>11127</v>
      </c>
    </row>
    <row r="6725" spans="1:15" ht="15" customHeight="1">
      <c r="A6725" s="30" t="s">
        <v>12477</v>
      </c>
      <c r="B6725" s="30" t="s">
        <v>2418</v>
      </c>
      <c r="C6725" s="30" t="s">
        <v>2419</v>
      </c>
      <c r="D6725" s="30"/>
      <c r="E6725" s="30" t="s">
        <v>12477</v>
      </c>
      <c r="F6725" s="30" t="s">
        <v>2420</v>
      </c>
      <c r="G6725" s="30" t="s">
        <v>19</v>
      </c>
      <c r="H6725" s="30">
        <v>0</v>
      </c>
      <c r="I6725" s="6" t="s">
        <v>12477</v>
      </c>
      <c r="J6725" s="30"/>
      <c r="K6725" s="30">
        <v>18</v>
      </c>
      <c r="L6725" s="30" t="s">
        <v>1379</v>
      </c>
      <c r="M6725" s="30"/>
      <c r="N6725" s="30"/>
      <c r="O6725" s="11" t="s">
        <v>2418</v>
      </c>
    </row>
    <row r="6726" spans="1:15" ht="15" customHeight="1">
      <c r="A6726" s="30" t="s">
        <v>12478</v>
      </c>
      <c r="B6726" s="30" t="s">
        <v>1376</v>
      </c>
      <c r="C6726" s="30" t="s">
        <v>1377</v>
      </c>
      <c r="D6726" s="30"/>
      <c r="E6726" s="30" t="s">
        <v>12478</v>
      </c>
      <c r="F6726" s="30" t="s">
        <v>1378</v>
      </c>
      <c r="G6726" s="30" t="s">
        <v>19</v>
      </c>
      <c r="H6726" s="30">
        <v>0</v>
      </c>
      <c r="I6726" s="6" t="s">
        <v>12478</v>
      </c>
      <c r="J6726" s="30"/>
      <c r="K6726" s="30">
        <v>2</v>
      </c>
      <c r="L6726" s="30" t="s">
        <v>1379</v>
      </c>
      <c r="M6726" s="30"/>
      <c r="N6726" s="30"/>
      <c r="O6726" s="11" t="s">
        <v>1376</v>
      </c>
    </row>
    <row r="6727" spans="1:15" ht="15" customHeight="1">
      <c r="A6727" s="30" t="s">
        <v>12479</v>
      </c>
      <c r="B6727" s="30" t="s">
        <v>1381</v>
      </c>
      <c r="C6727" s="30" t="s">
        <v>1382</v>
      </c>
      <c r="D6727" s="30"/>
      <c r="E6727" s="30" t="s">
        <v>12479</v>
      </c>
      <c r="F6727" s="30" t="s">
        <v>1383</v>
      </c>
      <c r="G6727" s="30" t="s">
        <v>19</v>
      </c>
      <c r="H6727" s="30">
        <v>0</v>
      </c>
      <c r="I6727" s="6" t="s">
        <v>12479</v>
      </c>
      <c r="J6727" s="30"/>
      <c r="K6727" s="30">
        <v>5</v>
      </c>
      <c r="L6727" s="30" t="s">
        <v>1379</v>
      </c>
      <c r="M6727" s="30"/>
      <c r="N6727" s="30"/>
      <c r="O6727" s="11" t="s">
        <v>1381</v>
      </c>
    </row>
    <row r="6728" spans="1:15" ht="15" customHeight="1">
      <c r="A6728" s="30" t="s">
        <v>12480</v>
      </c>
      <c r="B6728" s="30" t="s">
        <v>9532</v>
      </c>
      <c r="C6728" s="30" t="s">
        <v>9533</v>
      </c>
      <c r="D6728" s="30"/>
      <c r="E6728" s="30" t="s">
        <v>12480</v>
      </c>
      <c r="F6728" s="30" t="s">
        <v>9534</v>
      </c>
      <c r="G6728" s="30" t="s">
        <v>19</v>
      </c>
      <c r="H6728" s="30">
        <v>0</v>
      </c>
      <c r="I6728" s="6" t="s">
        <v>12480</v>
      </c>
      <c r="J6728" s="30"/>
      <c r="K6728" s="30">
        <v>120</v>
      </c>
      <c r="L6728" s="30" t="s">
        <v>9535</v>
      </c>
      <c r="M6728" s="30"/>
      <c r="N6728" s="30"/>
      <c r="O6728" s="11" t="s">
        <v>9532</v>
      </c>
    </row>
    <row r="6729" spans="1:15" ht="15" customHeight="1">
      <c r="A6729" s="30" t="s">
        <v>12481</v>
      </c>
      <c r="B6729" s="30" t="s">
        <v>7896</v>
      </c>
      <c r="C6729" s="30" t="s">
        <v>7897</v>
      </c>
      <c r="D6729" s="30"/>
      <c r="E6729" s="30" t="s">
        <v>12481</v>
      </c>
      <c r="F6729" s="30" t="s">
        <v>7898</v>
      </c>
      <c r="G6729" s="30" t="s">
        <v>19</v>
      </c>
      <c r="H6729" s="30">
        <v>0</v>
      </c>
      <c r="I6729" s="6" t="s">
        <v>12481</v>
      </c>
      <c r="J6729" s="30"/>
      <c r="K6729" s="30">
        <v>30</v>
      </c>
      <c r="L6729" s="30" t="s">
        <v>7899</v>
      </c>
      <c r="M6729" s="30"/>
      <c r="N6729" s="30"/>
      <c r="O6729" s="11" t="s">
        <v>7896</v>
      </c>
    </row>
    <row r="6730" spans="1:15" ht="15" customHeight="1">
      <c r="A6730" s="30" t="s">
        <v>12482</v>
      </c>
      <c r="B6730" s="30" t="s">
        <v>9527</v>
      </c>
      <c r="C6730" s="30" t="s">
        <v>9528</v>
      </c>
      <c r="D6730" s="30"/>
      <c r="E6730" s="30" t="s">
        <v>12482</v>
      </c>
      <c r="F6730" s="30" t="s">
        <v>9529</v>
      </c>
      <c r="G6730" s="30" t="s">
        <v>19</v>
      </c>
      <c r="H6730" s="30">
        <v>0</v>
      </c>
      <c r="I6730" s="6" t="s">
        <v>12482</v>
      </c>
      <c r="J6730" s="30"/>
      <c r="K6730" s="30">
        <v>60</v>
      </c>
      <c r="L6730" s="30" t="s">
        <v>9530</v>
      </c>
      <c r="M6730" s="30"/>
      <c r="N6730" s="30"/>
      <c r="O6730" s="11" t="s">
        <v>9527</v>
      </c>
    </row>
    <row r="6731" spans="1:15" ht="15" customHeight="1">
      <c r="A6731" s="30" t="s">
        <v>12483</v>
      </c>
      <c r="B6731" s="30" t="s">
        <v>12484</v>
      </c>
      <c r="C6731" s="30" t="s">
        <v>12485</v>
      </c>
      <c r="D6731" s="30"/>
      <c r="E6731" s="30" t="s">
        <v>12483</v>
      </c>
      <c r="F6731" s="30" t="s">
        <v>1305</v>
      </c>
      <c r="G6731" s="30" t="s">
        <v>19</v>
      </c>
      <c r="H6731" s="30">
        <v>0</v>
      </c>
      <c r="I6731" s="6" t="s">
        <v>12483</v>
      </c>
      <c r="J6731" s="30"/>
      <c r="K6731" s="30">
        <v>5</v>
      </c>
      <c r="L6731" s="30" t="s">
        <v>12486</v>
      </c>
      <c r="M6731" s="30"/>
      <c r="N6731" s="30"/>
      <c r="O6731" s="11" t="s">
        <v>12484</v>
      </c>
    </row>
    <row r="6732" spans="1:15" ht="15" customHeight="1">
      <c r="A6732" s="30" t="s">
        <v>12487</v>
      </c>
      <c r="B6732" s="30" t="s">
        <v>12488</v>
      </c>
      <c r="C6732" s="30" t="s">
        <v>12489</v>
      </c>
      <c r="D6732" s="30"/>
      <c r="E6732" s="30" t="s">
        <v>12487</v>
      </c>
      <c r="F6732" s="30" t="s">
        <v>1305</v>
      </c>
      <c r="G6732" s="30" t="s">
        <v>19</v>
      </c>
      <c r="H6732" s="30">
        <v>0</v>
      </c>
      <c r="I6732" s="6" t="s">
        <v>12487</v>
      </c>
      <c r="J6732" s="30"/>
      <c r="K6732" s="30">
        <v>5</v>
      </c>
      <c r="L6732" s="30" t="s">
        <v>12490</v>
      </c>
      <c r="M6732" s="30"/>
      <c r="N6732" s="30"/>
      <c r="O6732" s="11" t="s">
        <v>12488</v>
      </c>
    </row>
    <row r="6733" spans="1:15" ht="15" customHeight="1">
      <c r="A6733" s="30" t="s">
        <v>12491</v>
      </c>
      <c r="B6733" s="30" t="s">
        <v>12492</v>
      </c>
      <c r="C6733" s="30" t="s">
        <v>12493</v>
      </c>
      <c r="D6733" s="30"/>
      <c r="E6733" s="30" t="s">
        <v>12491</v>
      </c>
      <c r="F6733" s="30" t="s">
        <v>1305</v>
      </c>
      <c r="G6733" s="30" t="s">
        <v>19</v>
      </c>
      <c r="H6733" s="30">
        <v>0</v>
      </c>
      <c r="I6733" s="6" t="s">
        <v>12491</v>
      </c>
      <c r="J6733" s="30"/>
      <c r="K6733" s="30">
        <v>5</v>
      </c>
      <c r="L6733" s="30" t="s">
        <v>12494</v>
      </c>
      <c r="M6733" s="30"/>
      <c r="N6733" s="30"/>
      <c r="O6733" s="11" t="s">
        <v>12492</v>
      </c>
    </row>
    <row r="6734" spans="1:15" ht="15" customHeight="1">
      <c r="A6734" s="30" t="s">
        <v>12495</v>
      </c>
      <c r="B6734" s="30" t="s">
        <v>12496</v>
      </c>
      <c r="C6734" s="30" t="s">
        <v>12497</v>
      </c>
      <c r="D6734" s="30"/>
      <c r="E6734" s="30" t="s">
        <v>12495</v>
      </c>
      <c r="F6734" s="30" t="s">
        <v>19</v>
      </c>
      <c r="G6734" s="30" t="s">
        <v>19</v>
      </c>
      <c r="H6734" s="30">
        <v>0</v>
      </c>
      <c r="I6734" s="6" t="s">
        <v>12495</v>
      </c>
      <c r="J6734" s="30"/>
      <c r="K6734" s="30">
        <v>5</v>
      </c>
      <c r="L6734" s="30" t="s">
        <v>12498</v>
      </c>
      <c r="M6734" s="30"/>
      <c r="N6734" s="30"/>
      <c r="O6734" s="11" t="s">
        <v>12496</v>
      </c>
    </row>
    <row r="6735" spans="1:15" ht="15" customHeight="1">
      <c r="A6735" s="30" t="s">
        <v>12499</v>
      </c>
      <c r="B6735" s="30" t="s">
        <v>12500</v>
      </c>
      <c r="C6735" s="30" t="s">
        <v>12501</v>
      </c>
      <c r="D6735" s="30"/>
      <c r="E6735" s="30" t="s">
        <v>12499</v>
      </c>
      <c r="F6735" s="30" t="s">
        <v>584</v>
      </c>
      <c r="G6735" s="30" t="s">
        <v>19</v>
      </c>
      <c r="H6735" s="30">
        <v>0</v>
      </c>
      <c r="I6735" s="6" t="s">
        <v>12499</v>
      </c>
      <c r="J6735" s="30"/>
      <c r="K6735" s="30">
        <v>5</v>
      </c>
      <c r="L6735" s="30" t="s">
        <v>12502</v>
      </c>
      <c r="M6735" s="30"/>
      <c r="N6735" s="30"/>
      <c r="O6735" s="11" t="s">
        <v>12500</v>
      </c>
    </row>
    <row r="6736" spans="1:15" ht="15" customHeight="1">
      <c r="A6736" s="30" t="s">
        <v>12503</v>
      </c>
      <c r="B6736" s="30" t="s">
        <v>12504</v>
      </c>
      <c r="C6736" s="30" t="s">
        <v>12505</v>
      </c>
      <c r="D6736" s="30"/>
      <c r="E6736" s="30" t="s">
        <v>12503</v>
      </c>
      <c r="F6736" s="30" t="s">
        <v>19</v>
      </c>
      <c r="G6736" s="30" t="s">
        <v>19</v>
      </c>
      <c r="H6736" s="30">
        <v>0</v>
      </c>
      <c r="I6736" s="6" t="s">
        <v>12503</v>
      </c>
      <c r="J6736" s="30"/>
      <c r="K6736" s="30">
        <v>5</v>
      </c>
      <c r="L6736" s="30" t="s">
        <v>12506</v>
      </c>
      <c r="M6736" s="30"/>
      <c r="N6736" s="30"/>
      <c r="O6736" s="11" t="s">
        <v>12504</v>
      </c>
    </row>
    <row r="6737" spans="1:15" ht="15" customHeight="1">
      <c r="A6737" s="30" t="s">
        <v>12507</v>
      </c>
      <c r="B6737" s="30" t="s">
        <v>12508</v>
      </c>
      <c r="C6737" s="30" t="s">
        <v>12509</v>
      </c>
      <c r="D6737" s="30"/>
      <c r="E6737" s="30" t="s">
        <v>12507</v>
      </c>
      <c r="F6737" s="30" t="s">
        <v>19</v>
      </c>
      <c r="G6737" s="30" t="s">
        <v>19</v>
      </c>
      <c r="H6737" s="30">
        <v>0</v>
      </c>
      <c r="I6737" s="6" t="s">
        <v>12507</v>
      </c>
      <c r="J6737" s="30"/>
      <c r="K6737" s="30">
        <v>5</v>
      </c>
      <c r="L6737" s="30" t="s">
        <v>12510</v>
      </c>
      <c r="M6737" s="30"/>
      <c r="N6737" s="30"/>
      <c r="O6737" s="11" t="s">
        <v>12508</v>
      </c>
    </row>
    <row r="6738" spans="1:15" ht="15" customHeight="1">
      <c r="A6738" s="30" t="s">
        <v>12511</v>
      </c>
      <c r="B6738" s="30" t="s">
        <v>2604</v>
      </c>
      <c r="C6738" s="30" t="s">
        <v>2605</v>
      </c>
      <c r="D6738" s="30"/>
      <c r="E6738" s="30" t="s">
        <v>12511</v>
      </c>
      <c r="F6738" s="30" t="s">
        <v>392</v>
      </c>
      <c r="G6738" s="30" t="s">
        <v>19</v>
      </c>
      <c r="H6738" s="30">
        <v>0</v>
      </c>
      <c r="I6738" s="6" t="s">
        <v>12511</v>
      </c>
      <c r="J6738" s="30"/>
      <c r="K6738" s="30">
        <v>600</v>
      </c>
      <c r="L6738" s="30" t="s">
        <v>2606</v>
      </c>
      <c r="M6738" s="30"/>
      <c r="N6738" s="30"/>
      <c r="O6738" s="11" t="s">
        <v>2604</v>
      </c>
    </row>
    <row r="6739" spans="1:15" ht="15" customHeight="1">
      <c r="A6739" s="30" t="s">
        <v>12512</v>
      </c>
      <c r="B6739" s="30" t="s">
        <v>2604</v>
      </c>
      <c r="C6739" s="30" t="s">
        <v>2605</v>
      </c>
      <c r="D6739" s="30"/>
      <c r="E6739" s="30" t="s">
        <v>12512</v>
      </c>
      <c r="F6739" s="30" t="s">
        <v>392</v>
      </c>
      <c r="G6739" s="30" t="s">
        <v>19</v>
      </c>
      <c r="H6739" s="30">
        <v>0</v>
      </c>
      <c r="I6739" s="6" t="s">
        <v>12512</v>
      </c>
      <c r="J6739" s="30"/>
      <c r="K6739" s="30">
        <v>600</v>
      </c>
      <c r="L6739" s="30" t="s">
        <v>2606</v>
      </c>
      <c r="M6739" s="30"/>
      <c r="N6739" s="30"/>
      <c r="O6739" s="11" t="s">
        <v>2604</v>
      </c>
    </row>
    <row r="6740" spans="1:15" ht="15" customHeight="1">
      <c r="A6740" s="30" t="s">
        <v>12513</v>
      </c>
      <c r="B6740" s="30" t="s">
        <v>2625</v>
      </c>
      <c r="C6740" s="30" t="s">
        <v>2626</v>
      </c>
      <c r="D6740" s="30"/>
      <c r="E6740" s="30" t="s">
        <v>12513</v>
      </c>
      <c r="F6740" s="30" t="s">
        <v>2627</v>
      </c>
      <c r="G6740" s="30" t="s">
        <v>19</v>
      </c>
      <c r="H6740" s="30">
        <v>0</v>
      </c>
      <c r="I6740" s="6" t="s">
        <v>12513</v>
      </c>
      <c r="J6740" s="30"/>
      <c r="K6740" s="30">
        <v>600</v>
      </c>
      <c r="L6740" s="30" t="s">
        <v>2628</v>
      </c>
      <c r="M6740" s="30"/>
      <c r="N6740" s="30"/>
      <c r="O6740" s="11" t="s">
        <v>2625</v>
      </c>
    </row>
    <row r="6741" spans="1:15" ht="15" customHeight="1">
      <c r="A6741" s="30" t="s">
        <v>12514</v>
      </c>
      <c r="B6741" s="30" t="s">
        <v>2611</v>
      </c>
      <c r="C6741" s="30" t="s">
        <v>2612</v>
      </c>
      <c r="D6741" s="30"/>
      <c r="E6741" s="30" t="s">
        <v>12514</v>
      </c>
      <c r="F6741" s="30" t="s">
        <v>342</v>
      </c>
      <c r="G6741" s="30" t="s">
        <v>19</v>
      </c>
      <c r="H6741" s="30">
        <v>0</v>
      </c>
      <c r="I6741" s="6" t="s">
        <v>12514</v>
      </c>
      <c r="J6741" s="30"/>
      <c r="K6741" s="30">
        <v>600</v>
      </c>
      <c r="L6741" s="30" t="s">
        <v>2613</v>
      </c>
      <c r="M6741" s="30"/>
      <c r="N6741" s="30"/>
      <c r="O6741" s="11" t="s">
        <v>2611</v>
      </c>
    </row>
    <row r="6742" spans="1:15" ht="15" customHeight="1">
      <c r="A6742" s="30" t="s">
        <v>12515</v>
      </c>
      <c r="B6742" s="30" t="s">
        <v>2611</v>
      </c>
      <c r="C6742" s="30" t="s">
        <v>2612</v>
      </c>
      <c r="D6742" s="30"/>
      <c r="E6742" s="30" t="s">
        <v>12515</v>
      </c>
      <c r="F6742" s="30" t="s">
        <v>342</v>
      </c>
      <c r="G6742" s="30" t="s">
        <v>19</v>
      </c>
      <c r="H6742" s="30">
        <v>0</v>
      </c>
      <c r="I6742" s="6" t="s">
        <v>12515</v>
      </c>
      <c r="J6742" s="30"/>
      <c r="K6742" s="30">
        <v>600</v>
      </c>
      <c r="L6742" s="30" t="s">
        <v>2613</v>
      </c>
      <c r="M6742" s="30"/>
      <c r="N6742" s="30"/>
      <c r="O6742" s="11" t="s">
        <v>2611</v>
      </c>
    </row>
    <row r="6743" spans="1:15" ht="15" customHeight="1">
      <c r="A6743" s="30" t="s">
        <v>12516</v>
      </c>
      <c r="B6743" s="30" t="s">
        <v>2618</v>
      </c>
      <c r="C6743" s="30" t="s">
        <v>2619</v>
      </c>
      <c r="D6743" s="30"/>
      <c r="E6743" s="30" t="s">
        <v>12516</v>
      </c>
      <c r="F6743" s="30" t="s">
        <v>379</v>
      </c>
      <c r="G6743" s="30" t="s">
        <v>19</v>
      </c>
      <c r="H6743" s="30">
        <v>0</v>
      </c>
      <c r="I6743" s="6" t="s">
        <v>12516</v>
      </c>
      <c r="J6743" s="30"/>
      <c r="K6743" s="30">
        <v>600</v>
      </c>
      <c r="L6743" s="30" t="s">
        <v>2620</v>
      </c>
      <c r="M6743" s="30"/>
      <c r="N6743" s="30"/>
      <c r="O6743" s="11" t="s">
        <v>2618</v>
      </c>
    </row>
    <row r="6744" spans="1:15" ht="15" customHeight="1">
      <c r="A6744" s="30" t="s">
        <v>12517</v>
      </c>
      <c r="B6744" s="30" t="s">
        <v>2618</v>
      </c>
      <c r="C6744" s="30" t="s">
        <v>2619</v>
      </c>
      <c r="D6744" s="30"/>
      <c r="E6744" s="30" t="s">
        <v>12517</v>
      </c>
      <c r="F6744" s="30" t="s">
        <v>379</v>
      </c>
      <c r="G6744" s="30" t="s">
        <v>19</v>
      </c>
      <c r="H6744" s="30">
        <v>0</v>
      </c>
      <c r="I6744" s="6" t="s">
        <v>12517</v>
      </c>
      <c r="J6744" s="30"/>
      <c r="K6744" s="30">
        <v>600</v>
      </c>
      <c r="L6744" s="30" t="s">
        <v>2620</v>
      </c>
      <c r="M6744" s="30"/>
      <c r="N6744" s="30"/>
      <c r="O6744" s="11" t="s">
        <v>2618</v>
      </c>
    </row>
    <row r="6745" spans="1:15" ht="15" customHeight="1">
      <c r="A6745" s="30" t="s">
        <v>12518</v>
      </c>
      <c r="B6745" s="30" t="s">
        <v>2593</v>
      </c>
      <c r="C6745" s="30" t="s">
        <v>2594</v>
      </c>
      <c r="D6745" s="30"/>
      <c r="E6745" s="30" t="s">
        <v>12518</v>
      </c>
      <c r="F6745" s="30" t="s">
        <v>2595</v>
      </c>
      <c r="G6745" s="30" t="s">
        <v>19</v>
      </c>
      <c r="H6745" s="30">
        <v>0</v>
      </c>
      <c r="I6745" s="6" t="s">
        <v>12518</v>
      </c>
      <c r="J6745" s="30"/>
      <c r="K6745" s="30">
        <v>300</v>
      </c>
      <c r="L6745" s="30" t="s">
        <v>2221</v>
      </c>
      <c r="M6745" s="30"/>
      <c r="N6745" s="30"/>
      <c r="O6745" s="11" t="s">
        <v>2593</v>
      </c>
    </row>
    <row r="6746" spans="1:15" ht="15" customHeight="1">
      <c r="A6746" s="30" t="s">
        <v>12519</v>
      </c>
      <c r="B6746" s="30" t="s">
        <v>2593</v>
      </c>
      <c r="C6746" s="30" t="s">
        <v>2594</v>
      </c>
      <c r="D6746" s="30"/>
      <c r="E6746" s="30" t="s">
        <v>12519</v>
      </c>
      <c r="F6746" s="30" t="s">
        <v>2595</v>
      </c>
      <c r="G6746" s="30" t="s">
        <v>19</v>
      </c>
      <c r="H6746" s="30">
        <v>0</v>
      </c>
      <c r="I6746" s="6" t="s">
        <v>12519</v>
      </c>
      <c r="J6746" s="30"/>
      <c r="K6746" s="30">
        <v>300</v>
      </c>
      <c r="L6746" s="30" t="s">
        <v>2221</v>
      </c>
      <c r="M6746" s="30"/>
      <c r="N6746" s="30"/>
      <c r="O6746" s="11" t="s">
        <v>2593</v>
      </c>
    </row>
    <row r="6747" spans="1:15" ht="15" customHeight="1">
      <c r="A6747" s="30" t="s">
        <v>12520</v>
      </c>
      <c r="B6747" s="30" t="s">
        <v>3005</v>
      </c>
      <c r="C6747" s="30" t="s">
        <v>3006</v>
      </c>
      <c r="D6747" s="30"/>
      <c r="E6747" s="30" t="s">
        <v>12520</v>
      </c>
      <c r="F6747" s="30" t="s">
        <v>3007</v>
      </c>
      <c r="G6747" s="30" t="s">
        <v>19</v>
      </c>
      <c r="H6747" s="30">
        <v>0</v>
      </c>
      <c r="I6747" s="6" t="s">
        <v>12520</v>
      </c>
      <c r="J6747" s="30"/>
      <c r="K6747" s="30">
        <v>313</v>
      </c>
      <c r="L6747" s="30" t="s">
        <v>3008</v>
      </c>
      <c r="M6747" s="30"/>
      <c r="N6747" s="30"/>
      <c r="O6747" s="11" t="s">
        <v>3005</v>
      </c>
    </row>
    <row r="6748" spans="1:15" ht="15" customHeight="1">
      <c r="A6748" s="30" t="s">
        <v>12521</v>
      </c>
      <c r="B6748" s="30" t="s">
        <v>3018</v>
      </c>
      <c r="C6748" s="30" t="s">
        <v>3019</v>
      </c>
      <c r="D6748" s="30"/>
      <c r="E6748" s="30" t="s">
        <v>12521</v>
      </c>
      <c r="F6748" s="30" t="s">
        <v>3020</v>
      </c>
      <c r="G6748" s="30" t="s">
        <v>19</v>
      </c>
      <c r="H6748" s="30">
        <v>0</v>
      </c>
      <c r="I6748" s="6" t="s">
        <v>12521</v>
      </c>
      <c r="J6748" s="30"/>
      <c r="K6748" s="30">
        <v>300</v>
      </c>
      <c r="L6748" s="30" t="s">
        <v>3021</v>
      </c>
      <c r="M6748" s="30"/>
      <c r="N6748" s="30"/>
      <c r="O6748" s="11" t="s">
        <v>3018</v>
      </c>
    </row>
    <row r="6749" spans="1:15" ht="15" customHeight="1">
      <c r="A6749" s="30" t="s">
        <v>12522</v>
      </c>
      <c r="B6749" s="30" t="s">
        <v>3018</v>
      </c>
      <c r="C6749" s="30" t="s">
        <v>3019</v>
      </c>
      <c r="D6749" s="30"/>
      <c r="E6749" s="30" t="s">
        <v>12522</v>
      </c>
      <c r="F6749" s="30" t="s">
        <v>3020</v>
      </c>
      <c r="G6749" s="30" t="s">
        <v>19</v>
      </c>
      <c r="H6749" s="30">
        <v>0</v>
      </c>
      <c r="I6749" s="6" t="s">
        <v>12522</v>
      </c>
      <c r="J6749" s="30"/>
      <c r="K6749" s="30">
        <v>300</v>
      </c>
      <c r="L6749" s="30" t="s">
        <v>3021</v>
      </c>
      <c r="M6749" s="30"/>
      <c r="N6749" s="30"/>
      <c r="O6749" s="11" t="s">
        <v>3018</v>
      </c>
    </row>
    <row r="6750" spans="1:15" ht="15" customHeight="1">
      <c r="A6750" s="30" t="s">
        <v>12523</v>
      </c>
      <c r="B6750" s="30" t="s">
        <v>3030</v>
      </c>
      <c r="C6750" s="30" t="s">
        <v>3031</v>
      </c>
      <c r="D6750" s="30"/>
      <c r="E6750" s="30" t="s">
        <v>12523</v>
      </c>
      <c r="F6750" s="30" t="s">
        <v>3032</v>
      </c>
      <c r="G6750" s="30" t="s">
        <v>19</v>
      </c>
      <c r="H6750" s="30">
        <v>0</v>
      </c>
      <c r="I6750" s="6" t="s">
        <v>12523</v>
      </c>
      <c r="J6750" s="30"/>
      <c r="K6750" s="30">
        <v>300</v>
      </c>
      <c r="L6750" s="30" t="s">
        <v>3033</v>
      </c>
      <c r="M6750" s="30"/>
      <c r="N6750" s="30"/>
      <c r="O6750" s="11" t="s">
        <v>3030</v>
      </c>
    </row>
    <row r="6751" spans="1:15" ht="15" customHeight="1">
      <c r="A6751" s="30" t="s">
        <v>12524</v>
      </c>
      <c r="B6751" s="30" t="s">
        <v>3030</v>
      </c>
      <c r="C6751" s="30" t="s">
        <v>3031</v>
      </c>
      <c r="D6751" s="30"/>
      <c r="E6751" s="30" t="s">
        <v>12524</v>
      </c>
      <c r="F6751" s="30" t="s">
        <v>3032</v>
      </c>
      <c r="G6751" s="30" t="s">
        <v>19</v>
      </c>
      <c r="H6751" s="30">
        <v>0</v>
      </c>
      <c r="I6751" s="6" t="s">
        <v>12524</v>
      </c>
      <c r="J6751" s="30"/>
      <c r="K6751" s="30">
        <v>300</v>
      </c>
      <c r="L6751" s="30" t="s">
        <v>3033</v>
      </c>
      <c r="M6751" s="30"/>
      <c r="N6751" s="30"/>
      <c r="O6751" s="11" t="s">
        <v>3030</v>
      </c>
    </row>
    <row r="6752" spans="1:15" ht="15" customHeight="1">
      <c r="A6752" s="30" t="s">
        <v>12525</v>
      </c>
      <c r="B6752" s="30" t="s">
        <v>1441</v>
      </c>
      <c r="C6752" s="30" t="s">
        <v>1442</v>
      </c>
      <c r="D6752" s="30"/>
      <c r="E6752" s="30" t="s">
        <v>12525</v>
      </c>
      <c r="F6752" s="30" t="s">
        <v>1443</v>
      </c>
      <c r="G6752" s="30" t="s">
        <v>19</v>
      </c>
      <c r="H6752" s="30">
        <v>0</v>
      </c>
      <c r="I6752" s="6" t="s">
        <v>12525</v>
      </c>
      <c r="J6752" s="30"/>
      <c r="K6752" s="30">
        <v>150</v>
      </c>
      <c r="L6752" s="30" t="s">
        <v>1444</v>
      </c>
      <c r="M6752" s="30"/>
      <c r="N6752" s="30"/>
      <c r="O6752" s="11" t="s">
        <v>1441</v>
      </c>
    </row>
    <row r="6753" spans="1:15" ht="15" customHeight="1">
      <c r="A6753" s="30" t="s">
        <v>12526</v>
      </c>
      <c r="B6753" s="30" t="s">
        <v>1441</v>
      </c>
      <c r="C6753" s="30" t="s">
        <v>1442</v>
      </c>
      <c r="D6753" s="30"/>
      <c r="E6753" s="30" t="s">
        <v>12526</v>
      </c>
      <c r="F6753" s="30" t="s">
        <v>1443</v>
      </c>
      <c r="G6753" s="30" t="s">
        <v>19</v>
      </c>
      <c r="H6753" s="30">
        <v>0</v>
      </c>
      <c r="I6753" s="6" t="s">
        <v>12526</v>
      </c>
      <c r="J6753" s="30"/>
      <c r="K6753" s="30">
        <v>150</v>
      </c>
      <c r="L6753" s="30" t="s">
        <v>1444</v>
      </c>
      <c r="M6753" s="30"/>
      <c r="N6753" s="30"/>
      <c r="O6753" s="11" t="s">
        <v>1441</v>
      </c>
    </row>
    <row r="6754" spans="1:15" ht="15" customHeight="1">
      <c r="A6754" s="30" t="s">
        <v>12527</v>
      </c>
      <c r="B6754" s="30" t="s">
        <v>1441</v>
      </c>
      <c r="C6754" s="30" t="s">
        <v>1442</v>
      </c>
      <c r="D6754" s="30"/>
      <c r="E6754" s="30" t="s">
        <v>12527</v>
      </c>
      <c r="F6754" s="30" t="s">
        <v>1443</v>
      </c>
      <c r="G6754" s="30" t="s">
        <v>19</v>
      </c>
      <c r="H6754" s="30">
        <v>0</v>
      </c>
      <c r="I6754" s="6" t="s">
        <v>12527</v>
      </c>
      <c r="J6754" s="30"/>
      <c r="K6754" s="30">
        <v>150</v>
      </c>
      <c r="L6754" s="30" t="s">
        <v>1444</v>
      </c>
      <c r="M6754" s="30"/>
      <c r="N6754" s="30"/>
      <c r="O6754" s="11" t="s">
        <v>1441</v>
      </c>
    </row>
    <row r="6755" spans="1:15" ht="15" customHeight="1">
      <c r="A6755" s="30" t="s">
        <v>12528</v>
      </c>
      <c r="B6755" s="30" t="s">
        <v>1441</v>
      </c>
      <c r="C6755" s="30" t="s">
        <v>1442</v>
      </c>
      <c r="D6755" s="30"/>
      <c r="E6755" s="30" t="s">
        <v>12528</v>
      </c>
      <c r="F6755" s="30" t="s">
        <v>1443</v>
      </c>
      <c r="G6755" s="30" t="s">
        <v>19</v>
      </c>
      <c r="H6755" s="30">
        <v>0</v>
      </c>
      <c r="I6755" s="6" t="s">
        <v>12528</v>
      </c>
      <c r="J6755" s="30"/>
      <c r="K6755" s="30">
        <v>150</v>
      </c>
      <c r="L6755" s="30" t="s">
        <v>1444</v>
      </c>
      <c r="M6755" s="30"/>
      <c r="N6755" s="30"/>
      <c r="O6755" s="11" t="s">
        <v>1441</v>
      </c>
    </row>
    <row r="6756" spans="1:15" ht="15" customHeight="1">
      <c r="A6756" s="30" t="s">
        <v>12529</v>
      </c>
      <c r="B6756" s="30" t="s">
        <v>1447</v>
      </c>
      <c r="C6756" s="30" t="s">
        <v>1448</v>
      </c>
      <c r="D6756" s="30"/>
      <c r="E6756" s="30" t="s">
        <v>12529</v>
      </c>
      <c r="F6756" s="30" t="s">
        <v>1300</v>
      </c>
      <c r="G6756" s="30" t="s">
        <v>19</v>
      </c>
      <c r="H6756" s="30">
        <v>0</v>
      </c>
      <c r="I6756" s="6" t="s">
        <v>12529</v>
      </c>
      <c r="J6756" s="30"/>
      <c r="K6756" s="30">
        <v>150</v>
      </c>
      <c r="L6756" s="30" t="s">
        <v>1449</v>
      </c>
      <c r="M6756" s="30"/>
      <c r="N6756" s="30"/>
      <c r="O6756" s="11" t="s">
        <v>1447</v>
      </c>
    </row>
    <row r="6757" spans="1:15" ht="15" customHeight="1">
      <c r="A6757" s="30" t="s">
        <v>12530</v>
      </c>
      <c r="B6757" s="30" t="s">
        <v>1447</v>
      </c>
      <c r="C6757" s="30" t="s">
        <v>1448</v>
      </c>
      <c r="D6757" s="30"/>
      <c r="E6757" s="30" t="s">
        <v>12530</v>
      </c>
      <c r="F6757" s="30" t="s">
        <v>1300</v>
      </c>
      <c r="G6757" s="30" t="s">
        <v>19</v>
      </c>
      <c r="H6757" s="30">
        <v>0</v>
      </c>
      <c r="I6757" s="6" t="s">
        <v>12530</v>
      </c>
      <c r="J6757" s="30"/>
      <c r="K6757" s="30">
        <v>150</v>
      </c>
      <c r="L6757" s="30" t="s">
        <v>1449</v>
      </c>
      <c r="M6757" s="30"/>
      <c r="N6757" s="30"/>
      <c r="O6757" s="11" t="s">
        <v>1447</v>
      </c>
    </row>
    <row r="6758" spans="1:15" ht="15" customHeight="1">
      <c r="A6758" s="30" t="s">
        <v>12531</v>
      </c>
      <c r="B6758" s="30" t="s">
        <v>1385</v>
      </c>
      <c r="C6758" s="30" t="s">
        <v>1386</v>
      </c>
      <c r="D6758" s="30"/>
      <c r="E6758" s="30" t="s">
        <v>12531</v>
      </c>
      <c r="F6758" s="30" t="s">
        <v>1387</v>
      </c>
      <c r="G6758" s="30" t="s">
        <v>19</v>
      </c>
      <c r="H6758" s="30">
        <v>0</v>
      </c>
      <c r="I6758" s="6" t="s">
        <v>12531</v>
      </c>
      <c r="J6758" s="30"/>
      <c r="K6758" s="30">
        <v>12</v>
      </c>
      <c r="L6758" s="30" t="s">
        <v>1379</v>
      </c>
      <c r="M6758" s="30"/>
      <c r="N6758" s="30"/>
      <c r="O6758" s="11" t="s">
        <v>1385</v>
      </c>
    </row>
    <row r="6759" spans="1:15" ht="15" customHeight="1">
      <c r="A6759" s="30" t="s">
        <v>12532</v>
      </c>
      <c r="B6759" s="30" t="s">
        <v>3083</v>
      </c>
      <c r="C6759" s="30" t="s">
        <v>3084</v>
      </c>
      <c r="D6759" s="30"/>
      <c r="E6759" s="30" t="s">
        <v>12532</v>
      </c>
      <c r="F6759" s="30" t="s">
        <v>3085</v>
      </c>
      <c r="G6759" s="30" t="s">
        <v>19</v>
      </c>
      <c r="H6759" s="30">
        <v>0</v>
      </c>
      <c r="I6759" s="6" t="s">
        <v>12532</v>
      </c>
      <c r="J6759" s="30"/>
      <c r="K6759" s="30">
        <v>15</v>
      </c>
      <c r="L6759" s="30" t="s">
        <v>3086</v>
      </c>
      <c r="M6759" s="30"/>
      <c r="N6759" s="30"/>
      <c r="O6759" s="11" t="s">
        <v>3083</v>
      </c>
    </row>
    <row r="6760" spans="1:15" ht="15" customHeight="1">
      <c r="A6760" s="30" t="s">
        <v>12533</v>
      </c>
      <c r="B6760" s="30" t="s">
        <v>3083</v>
      </c>
      <c r="C6760" s="30" t="s">
        <v>3084</v>
      </c>
      <c r="D6760" s="30"/>
      <c r="E6760" s="30" t="s">
        <v>12533</v>
      </c>
      <c r="F6760" s="30" t="s">
        <v>3085</v>
      </c>
      <c r="G6760" s="30" t="s">
        <v>19</v>
      </c>
      <c r="H6760" s="30">
        <v>0</v>
      </c>
      <c r="I6760" s="6" t="s">
        <v>12533</v>
      </c>
      <c r="J6760" s="30"/>
      <c r="K6760" s="30">
        <v>15</v>
      </c>
      <c r="L6760" s="30" t="s">
        <v>3086</v>
      </c>
      <c r="M6760" s="30"/>
      <c r="N6760" s="30"/>
      <c r="O6760" s="11" t="s">
        <v>3083</v>
      </c>
    </row>
    <row r="6761" spans="1:15" ht="15" customHeight="1">
      <c r="A6761" s="30" t="s">
        <v>12534</v>
      </c>
      <c r="B6761" s="30" t="s">
        <v>1366</v>
      </c>
      <c r="C6761" s="30" t="s">
        <v>1367</v>
      </c>
      <c r="D6761" s="30"/>
      <c r="E6761" s="30" t="s">
        <v>12534</v>
      </c>
      <c r="F6761" s="30" t="s">
        <v>1368</v>
      </c>
      <c r="G6761" s="30" t="s">
        <v>19</v>
      </c>
      <c r="H6761" s="30">
        <v>0</v>
      </c>
      <c r="I6761" s="6" t="s">
        <v>12534</v>
      </c>
      <c r="J6761" s="30"/>
      <c r="K6761" s="30">
        <v>5</v>
      </c>
      <c r="L6761" s="30" t="s">
        <v>1369</v>
      </c>
      <c r="M6761" s="30"/>
      <c r="N6761" s="30"/>
      <c r="O6761" s="11" t="s">
        <v>1366</v>
      </c>
    </row>
    <row r="6762" spans="1:15" ht="15" customHeight="1">
      <c r="A6762" s="30" t="s">
        <v>12535</v>
      </c>
      <c r="B6762" s="30" t="s">
        <v>248</v>
      </c>
      <c r="C6762" s="30" t="s">
        <v>249</v>
      </c>
      <c r="D6762" s="30"/>
      <c r="E6762" s="30" t="s">
        <v>12535</v>
      </c>
      <c r="F6762" s="30" t="s">
        <v>250</v>
      </c>
      <c r="G6762" s="30" t="s">
        <v>19</v>
      </c>
      <c r="H6762" s="30">
        <v>0</v>
      </c>
      <c r="I6762" s="6" t="s">
        <v>12535</v>
      </c>
      <c r="J6762" s="30"/>
      <c r="K6762" s="30">
        <v>6</v>
      </c>
      <c r="L6762" s="30" t="s">
        <v>251</v>
      </c>
      <c r="M6762" s="30"/>
      <c r="N6762" s="30"/>
      <c r="O6762" s="11" t="s">
        <v>248</v>
      </c>
    </row>
    <row r="6763" spans="1:15" ht="15" customHeight="1">
      <c r="A6763" s="30" t="s">
        <v>12536</v>
      </c>
      <c r="B6763" s="30" t="s">
        <v>248</v>
      </c>
      <c r="C6763" s="30" t="s">
        <v>249</v>
      </c>
      <c r="D6763" s="30"/>
      <c r="E6763" s="30" t="s">
        <v>12536</v>
      </c>
      <c r="F6763" s="30" t="s">
        <v>250</v>
      </c>
      <c r="G6763" s="30" t="s">
        <v>19</v>
      </c>
      <c r="H6763" s="30">
        <v>0</v>
      </c>
      <c r="I6763" s="6" t="s">
        <v>12536</v>
      </c>
      <c r="J6763" s="30"/>
      <c r="K6763" s="30">
        <v>22</v>
      </c>
      <c r="L6763" s="30" t="s">
        <v>251</v>
      </c>
      <c r="M6763" s="30"/>
      <c r="N6763" s="30"/>
      <c r="O6763" s="11" t="s">
        <v>248</v>
      </c>
    </row>
    <row r="6764" spans="1:15" ht="15" customHeight="1">
      <c r="A6764" s="30" t="s">
        <v>12537</v>
      </c>
      <c r="B6764" s="30" t="s">
        <v>323</v>
      </c>
      <c r="C6764" s="30" t="s">
        <v>324</v>
      </c>
      <c r="D6764" s="30"/>
      <c r="E6764" s="30" t="s">
        <v>12537</v>
      </c>
      <c r="F6764" s="30" t="s">
        <v>289</v>
      </c>
      <c r="G6764" s="30" t="s">
        <v>325</v>
      </c>
      <c r="H6764" s="30">
        <v>0</v>
      </c>
      <c r="I6764" s="6" t="s">
        <v>12537</v>
      </c>
      <c r="J6764" s="30"/>
      <c r="K6764" s="30">
        <v>10</v>
      </c>
      <c r="L6764" s="30" t="s">
        <v>326</v>
      </c>
      <c r="M6764" s="30"/>
      <c r="N6764" s="30"/>
      <c r="O6764" s="11" t="s">
        <v>323</v>
      </c>
    </row>
    <row r="6765" spans="1:15" ht="15" customHeight="1">
      <c r="A6765" s="30" t="s">
        <v>12538</v>
      </c>
      <c r="B6765" s="30" t="s">
        <v>323</v>
      </c>
      <c r="C6765" s="30" t="s">
        <v>324</v>
      </c>
      <c r="D6765" s="30"/>
      <c r="E6765" s="30" t="s">
        <v>12538</v>
      </c>
      <c r="F6765" s="30" t="s">
        <v>289</v>
      </c>
      <c r="G6765" s="30" t="s">
        <v>325</v>
      </c>
      <c r="H6765" s="30">
        <v>0</v>
      </c>
      <c r="I6765" s="6" t="s">
        <v>12538</v>
      </c>
      <c r="J6765" s="30"/>
      <c r="K6765" s="30">
        <v>10</v>
      </c>
      <c r="L6765" s="30" t="s">
        <v>326</v>
      </c>
      <c r="M6765" s="30"/>
      <c r="N6765" s="30"/>
      <c r="O6765" s="11" t="s">
        <v>323</v>
      </c>
    </row>
    <row r="6766" spans="1:15" ht="15" customHeight="1">
      <c r="A6766" s="30" t="s">
        <v>12539</v>
      </c>
      <c r="B6766" s="30" t="s">
        <v>1326</v>
      </c>
      <c r="C6766" s="30" t="s">
        <v>1327</v>
      </c>
      <c r="D6766" s="30"/>
      <c r="E6766" s="30" t="s">
        <v>12539</v>
      </c>
      <c r="F6766" s="30" t="s">
        <v>246</v>
      </c>
      <c r="G6766" s="30" t="s">
        <v>19</v>
      </c>
      <c r="H6766" s="30">
        <v>0</v>
      </c>
      <c r="I6766" s="6" t="s">
        <v>12539</v>
      </c>
      <c r="J6766" s="30"/>
      <c r="K6766" s="30">
        <v>10</v>
      </c>
      <c r="L6766" s="30" t="s">
        <v>1328</v>
      </c>
      <c r="M6766" s="30"/>
      <c r="N6766" s="30"/>
      <c r="O6766" s="11" t="s">
        <v>1326</v>
      </c>
    </row>
    <row r="6767" spans="1:15" ht="15" customHeight="1">
      <c r="A6767" s="30" t="s">
        <v>12540</v>
      </c>
      <c r="B6767" s="30" t="s">
        <v>1356</v>
      </c>
      <c r="C6767" s="30" t="s">
        <v>1357</v>
      </c>
      <c r="D6767" s="30"/>
      <c r="E6767" s="30" t="s">
        <v>12540</v>
      </c>
      <c r="F6767" s="30" t="s">
        <v>1350</v>
      </c>
      <c r="G6767" s="30" t="s">
        <v>19</v>
      </c>
      <c r="H6767" s="30">
        <v>0</v>
      </c>
      <c r="I6767" s="6" t="s">
        <v>12540</v>
      </c>
      <c r="J6767" s="30"/>
      <c r="K6767" s="30">
        <v>10</v>
      </c>
      <c r="L6767" s="30" t="s">
        <v>1351</v>
      </c>
      <c r="M6767" s="30"/>
      <c r="N6767" s="30"/>
      <c r="O6767" s="11" t="s">
        <v>1356</v>
      </c>
    </row>
    <row r="6768" spans="1:15" ht="15" customHeight="1">
      <c r="A6768" s="30" t="s">
        <v>12541</v>
      </c>
      <c r="B6768" s="30" t="s">
        <v>6248</v>
      </c>
      <c r="C6768" s="30" t="s">
        <v>6249</v>
      </c>
      <c r="D6768" s="30"/>
      <c r="E6768" s="30" t="s">
        <v>12541</v>
      </c>
      <c r="F6768" s="30" t="s">
        <v>1323</v>
      </c>
      <c r="G6768" s="30" t="s">
        <v>19</v>
      </c>
      <c r="H6768" s="30">
        <v>0</v>
      </c>
      <c r="I6768" s="6" t="s">
        <v>12541</v>
      </c>
      <c r="J6768" s="30"/>
      <c r="K6768" s="30">
        <v>3</v>
      </c>
      <c r="L6768" s="30" t="s">
        <v>1324</v>
      </c>
      <c r="M6768" s="30"/>
      <c r="N6768" s="30"/>
      <c r="O6768" s="11" t="s">
        <v>6248</v>
      </c>
    </row>
    <row r="6769" spans="1:15" ht="15" customHeight="1">
      <c r="A6769" s="30" t="s">
        <v>12542</v>
      </c>
      <c r="B6769" s="30" t="s">
        <v>266</v>
      </c>
      <c r="C6769" s="30" t="s">
        <v>267</v>
      </c>
      <c r="D6769" s="30"/>
      <c r="E6769" s="30" t="s">
        <v>12542</v>
      </c>
      <c r="F6769" s="30" t="s">
        <v>250</v>
      </c>
      <c r="G6769" s="30" t="s">
        <v>19</v>
      </c>
      <c r="H6769" s="30">
        <v>0</v>
      </c>
      <c r="I6769" s="6" t="s">
        <v>12542</v>
      </c>
      <c r="J6769" s="30"/>
      <c r="K6769" s="30">
        <v>50</v>
      </c>
      <c r="L6769" s="30" t="s">
        <v>268</v>
      </c>
      <c r="M6769" s="30"/>
      <c r="N6769" s="30"/>
      <c r="O6769" s="11" t="s">
        <v>266</v>
      </c>
    </row>
    <row r="6770" spans="1:15" ht="15" customHeight="1">
      <c r="A6770" s="30" t="s">
        <v>12543</v>
      </c>
      <c r="B6770" s="30" t="s">
        <v>232</v>
      </c>
      <c r="C6770" s="30" t="s">
        <v>233</v>
      </c>
      <c r="D6770" s="30"/>
      <c r="E6770" s="30" t="s">
        <v>12543</v>
      </c>
      <c r="F6770" s="30" t="s">
        <v>229</v>
      </c>
      <c r="G6770" s="30" t="s">
        <v>19</v>
      </c>
      <c r="H6770" s="30">
        <v>0</v>
      </c>
      <c r="I6770" s="6" t="s">
        <v>12543</v>
      </c>
      <c r="J6770" s="30"/>
      <c r="K6770" s="30">
        <v>20</v>
      </c>
      <c r="L6770" s="30" t="s">
        <v>230</v>
      </c>
      <c r="M6770" s="30"/>
      <c r="N6770" s="30"/>
      <c r="O6770" s="11" t="s">
        <v>232</v>
      </c>
    </row>
    <row r="6771" spans="1:15" ht="15" customHeight="1">
      <c r="A6771" s="30" t="s">
        <v>12544</v>
      </c>
      <c r="B6771" s="30" t="s">
        <v>235</v>
      </c>
      <c r="C6771" s="30" t="s">
        <v>236</v>
      </c>
      <c r="D6771" s="30"/>
      <c r="E6771" s="30" t="s">
        <v>12544</v>
      </c>
      <c r="F6771" s="30" t="s">
        <v>76</v>
      </c>
      <c r="G6771" s="30" t="s">
        <v>19</v>
      </c>
      <c r="H6771" s="30">
        <v>0</v>
      </c>
      <c r="I6771" s="6" t="s">
        <v>12544</v>
      </c>
      <c r="J6771" s="30"/>
      <c r="K6771" s="30">
        <v>20</v>
      </c>
      <c r="L6771" s="30" t="s">
        <v>237</v>
      </c>
      <c r="M6771" s="30"/>
      <c r="N6771" s="30"/>
      <c r="O6771" s="11" t="s">
        <v>235</v>
      </c>
    </row>
    <row r="6772" spans="1:15" ht="15" customHeight="1">
      <c r="A6772" s="30" t="s">
        <v>12545</v>
      </c>
      <c r="B6772" s="30" t="s">
        <v>11911</v>
      </c>
      <c r="C6772" s="30" t="s">
        <v>11912</v>
      </c>
      <c r="D6772" s="30"/>
      <c r="E6772" s="30" t="s">
        <v>12545</v>
      </c>
      <c r="F6772" s="30" t="s">
        <v>11913</v>
      </c>
      <c r="G6772" s="30" t="s">
        <v>19</v>
      </c>
      <c r="H6772" s="30">
        <v>0</v>
      </c>
      <c r="I6772" s="6" t="s">
        <v>12545</v>
      </c>
      <c r="J6772" s="30"/>
      <c r="K6772" s="30">
        <v>5</v>
      </c>
      <c r="L6772" s="30" t="s">
        <v>11914</v>
      </c>
      <c r="M6772" s="30"/>
      <c r="N6772" s="30"/>
      <c r="O6772" s="11" t="s">
        <v>11911</v>
      </c>
    </row>
    <row r="6773" spans="1:15" ht="15" customHeight="1">
      <c r="A6773" s="30" t="s">
        <v>12546</v>
      </c>
      <c r="B6773" s="30" t="s">
        <v>11916</v>
      </c>
      <c r="C6773" s="30" t="s">
        <v>11917</v>
      </c>
      <c r="D6773" s="30"/>
      <c r="E6773" s="30" t="s">
        <v>12546</v>
      </c>
      <c r="F6773" s="30" t="s">
        <v>11908</v>
      </c>
      <c r="G6773" s="30" t="s">
        <v>19</v>
      </c>
      <c r="H6773" s="30">
        <v>0</v>
      </c>
      <c r="I6773" s="6" t="s">
        <v>12546</v>
      </c>
      <c r="J6773" s="30"/>
      <c r="K6773" s="30">
        <v>5</v>
      </c>
      <c r="L6773" s="30" t="s">
        <v>11918</v>
      </c>
      <c r="M6773" s="30"/>
      <c r="N6773" s="30"/>
      <c r="O6773" s="11" t="s">
        <v>11916</v>
      </c>
    </row>
    <row r="6774" spans="1:15" ht="15" customHeight="1">
      <c r="A6774" s="30" t="s">
        <v>12547</v>
      </c>
      <c r="B6774" s="30" t="s">
        <v>3721</v>
      </c>
      <c r="C6774" s="30" t="s">
        <v>3722</v>
      </c>
      <c r="D6774" s="30"/>
      <c r="E6774" s="30" t="s">
        <v>12547</v>
      </c>
      <c r="F6774" s="30" t="s">
        <v>488</v>
      </c>
      <c r="G6774" s="30" t="s">
        <v>19</v>
      </c>
      <c r="H6774" s="30">
        <v>0</v>
      </c>
      <c r="I6774" s="6" t="s">
        <v>12547</v>
      </c>
      <c r="J6774" s="30"/>
      <c r="K6774" s="30">
        <v>5</v>
      </c>
      <c r="L6774" s="30" t="s">
        <v>3723</v>
      </c>
      <c r="M6774" s="30"/>
      <c r="N6774" s="30"/>
      <c r="O6774" s="11" t="s">
        <v>3721</v>
      </c>
    </row>
    <row r="6775" spans="1:15" ht="15" customHeight="1">
      <c r="A6775" s="30" t="s">
        <v>12548</v>
      </c>
      <c r="B6775" s="30" t="s">
        <v>3725</v>
      </c>
      <c r="C6775" s="30" t="s">
        <v>3726</v>
      </c>
      <c r="D6775" s="30"/>
      <c r="E6775" s="30" t="s">
        <v>12548</v>
      </c>
      <c r="F6775" s="30" t="s">
        <v>488</v>
      </c>
      <c r="G6775" s="30" t="s">
        <v>19</v>
      </c>
      <c r="H6775" s="30">
        <v>0</v>
      </c>
      <c r="I6775" s="6" t="s">
        <v>12548</v>
      </c>
      <c r="J6775" s="30"/>
      <c r="K6775" s="30">
        <v>5</v>
      </c>
      <c r="L6775" s="30" t="s">
        <v>3723</v>
      </c>
      <c r="M6775" s="30"/>
      <c r="N6775" s="30"/>
      <c r="O6775" s="11" t="s">
        <v>3725</v>
      </c>
    </row>
    <row r="6776" spans="1:15" ht="15" customHeight="1">
      <c r="A6776" s="30" t="s">
        <v>12549</v>
      </c>
      <c r="B6776" s="30" t="s">
        <v>3728</v>
      </c>
      <c r="C6776" s="30" t="s">
        <v>3729</v>
      </c>
      <c r="D6776" s="30"/>
      <c r="E6776" s="30" t="s">
        <v>12549</v>
      </c>
      <c r="F6776" s="30" t="s">
        <v>76</v>
      </c>
      <c r="G6776" s="30" t="s">
        <v>19</v>
      </c>
      <c r="H6776" s="30">
        <v>0</v>
      </c>
      <c r="I6776" s="6" t="s">
        <v>12549</v>
      </c>
      <c r="J6776" s="30"/>
      <c r="K6776" s="30">
        <v>5</v>
      </c>
      <c r="L6776" s="30" t="s">
        <v>3730</v>
      </c>
      <c r="M6776" s="30"/>
      <c r="N6776" s="30"/>
      <c r="O6776" s="11" t="s">
        <v>3728</v>
      </c>
    </row>
    <row r="6777" spans="1:15" ht="15" customHeight="1">
      <c r="A6777" s="30" t="s">
        <v>12550</v>
      </c>
      <c r="B6777" s="30" t="s">
        <v>3732</v>
      </c>
      <c r="C6777" s="30" t="s">
        <v>3733</v>
      </c>
      <c r="D6777" s="30"/>
      <c r="E6777" s="30" t="s">
        <v>12550</v>
      </c>
      <c r="F6777" s="30" t="s">
        <v>3734</v>
      </c>
      <c r="G6777" s="30" t="s">
        <v>19</v>
      </c>
      <c r="H6777" s="30">
        <v>0</v>
      </c>
      <c r="I6777" s="6" t="s">
        <v>12550</v>
      </c>
      <c r="J6777" s="30"/>
      <c r="K6777" s="30">
        <v>5</v>
      </c>
      <c r="L6777" s="30" t="s">
        <v>3735</v>
      </c>
      <c r="M6777" s="30"/>
      <c r="N6777" s="30"/>
      <c r="O6777" s="11" t="s">
        <v>3732</v>
      </c>
    </row>
    <row r="6778" spans="1:15" ht="15" customHeight="1">
      <c r="A6778" s="30" t="s">
        <v>12551</v>
      </c>
      <c r="B6778" s="30" t="s">
        <v>3737</v>
      </c>
      <c r="C6778" s="30" t="s">
        <v>3738</v>
      </c>
      <c r="D6778" s="30"/>
      <c r="E6778" s="30" t="s">
        <v>12551</v>
      </c>
      <c r="F6778" s="30" t="s">
        <v>3739</v>
      </c>
      <c r="G6778" s="30" t="s">
        <v>19</v>
      </c>
      <c r="H6778" s="30">
        <v>0</v>
      </c>
      <c r="I6778" s="6" t="s">
        <v>12551</v>
      </c>
      <c r="J6778" s="30"/>
      <c r="K6778" s="30">
        <v>5</v>
      </c>
      <c r="L6778" s="30" t="s">
        <v>3735</v>
      </c>
      <c r="M6778" s="30"/>
      <c r="N6778" s="30"/>
      <c r="O6778" s="11" t="s">
        <v>3737</v>
      </c>
    </row>
    <row r="6779" spans="1:15" ht="15" customHeight="1">
      <c r="A6779" s="30" t="s">
        <v>12552</v>
      </c>
      <c r="B6779" s="30" t="s">
        <v>3747</v>
      </c>
      <c r="C6779" s="30" t="s">
        <v>3748</v>
      </c>
      <c r="D6779" s="30"/>
      <c r="E6779" s="30" t="s">
        <v>12552</v>
      </c>
      <c r="F6779" s="30" t="s">
        <v>3749</v>
      </c>
      <c r="G6779" s="30" t="s">
        <v>19</v>
      </c>
      <c r="H6779" s="30">
        <v>0</v>
      </c>
      <c r="I6779" s="6" t="s">
        <v>12552</v>
      </c>
      <c r="J6779" s="30"/>
      <c r="K6779" s="30">
        <v>5</v>
      </c>
      <c r="L6779" s="30" t="s">
        <v>3750</v>
      </c>
      <c r="M6779" s="30"/>
      <c r="N6779" s="30"/>
      <c r="O6779" s="11" t="s">
        <v>3747</v>
      </c>
    </row>
    <row r="6780" spans="1:15" ht="15" customHeight="1">
      <c r="A6780" s="30" t="s">
        <v>12553</v>
      </c>
      <c r="B6780" s="30" t="s">
        <v>3752</v>
      </c>
      <c r="C6780" s="30" t="s">
        <v>3753</v>
      </c>
      <c r="D6780" s="30"/>
      <c r="E6780" s="30" t="s">
        <v>12553</v>
      </c>
      <c r="F6780" s="30" t="s">
        <v>325</v>
      </c>
      <c r="G6780" s="30" t="s">
        <v>19</v>
      </c>
      <c r="H6780" s="30">
        <v>0</v>
      </c>
      <c r="I6780" s="6" t="s">
        <v>12553</v>
      </c>
      <c r="J6780" s="30"/>
      <c r="K6780" s="30">
        <v>5</v>
      </c>
      <c r="L6780" s="30" t="s">
        <v>3750</v>
      </c>
      <c r="M6780" s="30"/>
      <c r="N6780" s="30"/>
      <c r="O6780" s="11" t="s">
        <v>3752</v>
      </c>
    </row>
    <row r="6781" spans="1:15" ht="15" customHeight="1">
      <c r="A6781" s="30" t="s">
        <v>12554</v>
      </c>
      <c r="B6781" s="30" t="s">
        <v>3755</v>
      </c>
      <c r="C6781" s="30" t="s">
        <v>3756</v>
      </c>
      <c r="D6781" s="30"/>
      <c r="E6781" s="30" t="s">
        <v>12554</v>
      </c>
      <c r="F6781" s="30" t="s">
        <v>325</v>
      </c>
      <c r="G6781" s="30" t="s">
        <v>19</v>
      </c>
      <c r="H6781" s="30">
        <v>0</v>
      </c>
      <c r="I6781" s="6" t="s">
        <v>12554</v>
      </c>
      <c r="J6781" s="30"/>
      <c r="K6781" s="30">
        <v>5</v>
      </c>
      <c r="L6781" s="30" t="s">
        <v>3750</v>
      </c>
      <c r="M6781" s="30"/>
      <c r="N6781" s="30"/>
      <c r="O6781" s="11" t="s">
        <v>3755</v>
      </c>
    </row>
    <row r="6782" spans="1:15" ht="15" customHeight="1">
      <c r="A6782" s="30" t="s">
        <v>12555</v>
      </c>
      <c r="B6782" s="30" t="s">
        <v>3762</v>
      </c>
      <c r="C6782" s="30" t="s">
        <v>3763</v>
      </c>
      <c r="D6782" s="30"/>
      <c r="E6782" s="30" t="s">
        <v>12555</v>
      </c>
      <c r="F6782" s="30" t="s">
        <v>3764</v>
      </c>
      <c r="G6782" s="30" t="s">
        <v>19</v>
      </c>
      <c r="H6782" s="30">
        <v>0</v>
      </c>
      <c r="I6782" s="6" t="s">
        <v>12555</v>
      </c>
      <c r="J6782" s="30"/>
      <c r="K6782" s="30">
        <v>5</v>
      </c>
      <c r="L6782" s="30" t="s">
        <v>3765</v>
      </c>
      <c r="M6782" s="30"/>
      <c r="N6782" s="30"/>
      <c r="O6782" s="11" t="s">
        <v>3762</v>
      </c>
    </row>
    <row r="6783" spans="1:15" ht="15" customHeight="1">
      <c r="A6783" s="30" t="s">
        <v>12556</v>
      </c>
      <c r="B6783" s="30" t="s">
        <v>3767</v>
      </c>
      <c r="C6783" s="30" t="s">
        <v>3768</v>
      </c>
      <c r="D6783" s="30"/>
      <c r="E6783" s="30" t="s">
        <v>12556</v>
      </c>
      <c r="F6783" s="30" t="s">
        <v>3764</v>
      </c>
      <c r="G6783" s="30" t="s">
        <v>19</v>
      </c>
      <c r="H6783" s="30">
        <v>0</v>
      </c>
      <c r="I6783" s="6" t="s">
        <v>12556</v>
      </c>
      <c r="J6783" s="30"/>
      <c r="K6783" s="30">
        <v>5</v>
      </c>
      <c r="L6783" s="30" t="s">
        <v>3765</v>
      </c>
      <c r="M6783" s="30"/>
      <c r="N6783" s="30"/>
      <c r="O6783" s="11" t="s">
        <v>3767</v>
      </c>
    </row>
    <row r="6784" spans="1:15" ht="15" customHeight="1">
      <c r="A6784" s="30" t="s">
        <v>12557</v>
      </c>
      <c r="B6784" s="30" t="s">
        <v>3770</v>
      </c>
      <c r="C6784" s="30" t="s">
        <v>3771</v>
      </c>
      <c r="D6784" s="30"/>
      <c r="E6784" s="30" t="s">
        <v>12557</v>
      </c>
      <c r="F6784" s="30" t="s">
        <v>3764</v>
      </c>
      <c r="G6784" s="30" t="s">
        <v>19</v>
      </c>
      <c r="H6784" s="30">
        <v>0</v>
      </c>
      <c r="I6784" s="6" t="s">
        <v>12557</v>
      </c>
      <c r="J6784" s="30"/>
      <c r="K6784" s="30">
        <v>5</v>
      </c>
      <c r="L6784" s="30" t="s">
        <v>3765</v>
      </c>
      <c r="M6784" s="30"/>
      <c r="N6784" s="30"/>
      <c r="O6784" s="11" t="s">
        <v>3770</v>
      </c>
    </row>
    <row r="6785" spans="1:15" ht="15" customHeight="1">
      <c r="A6785" s="30" t="s">
        <v>12558</v>
      </c>
      <c r="B6785" s="30" t="s">
        <v>3942</v>
      </c>
      <c r="C6785" s="30" t="s">
        <v>3943</v>
      </c>
      <c r="D6785" s="30"/>
      <c r="E6785" s="30" t="s">
        <v>12558</v>
      </c>
      <c r="F6785" s="30" t="s">
        <v>3944</v>
      </c>
      <c r="G6785" s="30" t="s">
        <v>19</v>
      </c>
      <c r="H6785" s="30">
        <v>0</v>
      </c>
      <c r="I6785" s="6" t="s">
        <v>12558</v>
      </c>
      <c r="J6785" s="30"/>
      <c r="K6785" s="30">
        <v>5</v>
      </c>
      <c r="L6785" s="30" t="s">
        <v>3945</v>
      </c>
      <c r="M6785" s="30"/>
      <c r="N6785" s="30"/>
      <c r="O6785" s="11" t="s">
        <v>3942</v>
      </c>
    </row>
    <row r="6786" spans="1:15" ht="15" customHeight="1">
      <c r="A6786" s="30" t="s">
        <v>12559</v>
      </c>
      <c r="B6786" s="30" t="s">
        <v>3947</v>
      </c>
      <c r="C6786" s="30" t="s">
        <v>3948</v>
      </c>
      <c r="D6786" s="30"/>
      <c r="E6786" s="30" t="s">
        <v>12559</v>
      </c>
      <c r="F6786" s="30" t="s">
        <v>415</v>
      </c>
      <c r="G6786" s="30" t="s">
        <v>19</v>
      </c>
      <c r="H6786" s="30">
        <v>0</v>
      </c>
      <c r="I6786" s="6" t="s">
        <v>12559</v>
      </c>
      <c r="J6786" s="30"/>
      <c r="K6786" s="30">
        <v>5</v>
      </c>
      <c r="L6786" s="30" t="s">
        <v>3949</v>
      </c>
      <c r="M6786" s="30"/>
      <c r="N6786" s="30"/>
      <c r="O6786" s="11" t="s">
        <v>3947</v>
      </c>
    </row>
    <row r="6787" spans="1:15" ht="15" customHeight="1">
      <c r="A6787" s="30" t="s">
        <v>12560</v>
      </c>
      <c r="B6787" s="30" t="s">
        <v>3951</v>
      </c>
      <c r="C6787" s="30" t="s">
        <v>3952</v>
      </c>
      <c r="D6787" s="30"/>
      <c r="E6787" s="30" t="s">
        <v>12560</v>
      </c>
      <c r="F6787" s="30" t="s">
        <v>370</v>
      </c>
      <c r="G6787" s="30" t="s">
        <v>19</v>
      </c>
      <c r="H6787" s="30">
        <v>0</v>
      </c>
      <c r="I6787" s="6" t="s">
        <v>12560</v>
      </c>
      <c r="J6787" s="30"/>
      <c r="K6787" s="30">
        <v>5</v>
      </c>
      <c r="L6787" s="30" t="s">
        <v>3953</v>
      </c>
      <c r="M6787" s="30"/>
      <c r="N6787" s="30"/>
      <c r="O6787" s="11" t="s">
        <v>3951</v>
      </c>
    </row>
    <row r="6788" spans="1:15" ht="15" customHeight="1">
      <c r="A6788" s="30" t="s">
        <v>12561</v>
      </c>
      <c r="B6788" s="30" t="s">
        <v>3955</v>
      </c>
      <c r="C6788" s="30" t="s">
        <v>3956</v>
      </c>
      <c r="D6788" s="30"/>
      <c r="E6788" s="30" t="s">
        <v>12561</v>
      </c>
      <c r="F6788" s="30" t="s">
        <v>415</v>
      </c>
      <c r="G6788" s="30" t="s">
        <v>19</v>
      </c>
      <c r="H6788" s="30">
        <v>0</v>
      </c>
      <c r="I6788" s="6" t="s">
        <v>12561</v>
      </c>
      <c r="J6788" s="30"/>
      <c r="K6788" s="30">
        <v>5</v>
      </c>
      <c r="L6788" s="30" t="s">
        <v>3957</v>
      </c>
      <c r="M6788" s="30"/>
      <c r="N6788" s="30"/>
      <c r="O6788" s="11" t="s">
        <v>3955</v>
      </c>
    </row>
    <row r="6789" spans="1:15" ht="15" customHeight="1">
      <c r="A6789" s="30" t="s">
        <v>12562</v>
      </c>
      <c r="B6789" s="30" t="s">
        <v>4009</v>
      </c>
      <c r="C6789" s="30" t="s">
        <v>4010</v>
      </c>
      <c r="D6789" s="30"/>
      <c r="E6789" s="30" t="s">
        <v>12562</v>
      </c>
      <c r="F6789" s="30" t="s">
        <v>4011</v>
      </c>
      <c r="G6789" s="30" t="s">
        <v>19</v>
      </c>
      <c r="H6789" s="30">
        <v>0</v>
      </c>
      <c r="I6789" s="6" t="s">
        <v>12562</v>
      </c>
      <c r="J6789" s="30"/>
      <c r="K6789" s="30">
        <v>5</v>
      </c>
      <c r="L6789" s="30" t="s">
        <v>4012</v>
      </c>
      <c r="M6789" s="30"/>
      <c r="N6789" s="30"/>
      <c r="O6789" s="11" t="s">
        <v>4009</v>
      </c>
    </row>
    <row r="6790" spans="1:15" ht="15" customHeight="1">
      <c r="A6790" s="30" t="s">
        <v>12563</v>
      </c>
      <c r="B6790" s="30" t="s">
        <v>4019</v>
      </c>
      <c r="C6790" s="30" t="s">
        <v>4020</v>
      </c>
      <c r="D6790" s="30"/>
      <c r="E6790" s="30" t="s">
        <v>12563</v>
      </c>
      <c r="F6790" s="30" t="s">
        <v>4021</v>
      </c>
      <c r="G6790" s="30" t="s">
        <v>19</v>
      </c>
      <c r="H6790" s="30">
        <v>0</v>
      </c>
      <c r="I6790" s="6" t="s">
        <v>12563</v>
      </c>
      <c r="J6790" s="30"/>
      <c r="K6790" s="30">
        <v>5</v>
      </c>
      <c r="L6790" s="30" t="s">
        <v>4022</v>
      </c>
      <c r="M6790" s="30"/>
      <c r="N6790" s="30"/>
      <c r="O6790" s="11" t="s">
        <v>4019</v>
      </c>
    </row>
    <row r="6791" spans="1:15" ht="15" customHeight="1">
      <c r="A6791" s="30" t="s">
        <v>12564</v>
      </c>
      <c r="B6791" s="30" t="s">
        <v>4083</v>
      </c>
      <c r="C6791" s="30" t="s">
        <v>4084</v>
      </c>
      <c r="D6791" s="30"/>
      <c r="E6791" s="30" t="s">
        <v>12564</v>
      </c>
      <c r="F6791" s="30" t="s">
        <v>4085</v>
      </c>
      <c r="G6791" s="30" t="s">
        <v>19</v>
      </c>
      <c r="H6791" s="30">
        <v>0</v>
      </c>
      <c r="I6791" s="6" t="s">
        <v>12564</v>
      </c>
      <c r="J6791" s="30"/>
      <c r="K6791" s="30">
        <v>5</v>
      </c>
      <c r="L6791" s="30" t="s">
        <v>4086</v>
      </c>
      <c r="M6791" s="30"/>
      <c r="N6791" s="30"/>
      <c r="O6791" s="11" t="s">
        <v>4083</v>
      </c>
    </row>
    <row r="6792" spans="1:15" ht="15" customHeight="1">
      <c r="A6792" s="30" t="s">
        <v>12565</v>
      </c>
      <c r="B6792" s="30" t="s">
        <v>4050</v>
      </c>
      <c r="C6792" s="30" t="s">
        <v>4051</v>
      </c>
      <c r="D6792" s="30"/>
      <c r="E6792" s="30" t="s">
        <v>12565</v>
      </c>
      <c r="F6792" s="30" t="s">
        <v>4052</v>
      </c>
      <c r="G6792" s="30" t="s">
        <v>19</v>
      </c>
      <c r="H6792" s="30">
        <v>0</v>
      </c>
      <c r="I6792" s="6" t="s">
        <v>12565</v>
      </c>
      <c r="J6792" s="30"/>
      <c r="K6792" s="30">
        <v>5</v>
      </c>
      <c r="L6792" s="30" t="s">
        <v>4053</v>
      </c>
      <c r="M6792" s="30"/>
      <c r="N6792" s="30"/>
      <c r="O6792" s="11" t="s">
        <v>4050</v>
      </c>
    </row>
    <row r="6793" spans="1:15" ht="15" customHeight="1">
      <c r="A6793" s="30" t="s">
        <v>12566</v>
      </c>
      <c r="B6793" s="30" t="s">
        <v>4067</v>
      </c>
      <c r="C6793" s="30" t="s">
        <v>4068</v>
      </c>
      <c r="D6793" s="30"/>
      <c r="E6793" s="30" t="s">
        <v>12566</v>
      </c>
      <c r="F6793" s="30" t="s">
        <v>4021</v>
      </c>
      <c r="G6793" s="30" t="s">
        <v>19</v>
      </c>
      <c r="H6793" s="30">
        <v>0</v>
      </c>
      <c r="I6793" s="6" t="s">
        <v>12566</v>
      </c>
      <c r="J6793" s="30"/>
      <c r="K6793" s="30">
        <v>5</v>
      </c>
      <c r="L6793" s="30" t="s">
        <v>4069</v>
      </c>
      <c r="M6793" s="30"/>
      <c r="N6793" s="30"/>
      <c r="O6793" s="11" t="s">
        <v>4067</v>
      </c>
    </row>
    <row r="6794" spans="1:15" ht="15" customHeight="1">
      <c r="A6794" s="30" t="s">
        <v>12567</v>
      </c>
      <c r="B6794" s="30" t="s">
        <v>4071</v>
      </c>
      <c r="C6794" s="30" t="s">
        <v>4072</v>
      </c>
      <c r="D6794" s="30"/>
      <c r="E6794" s="30" t="s">
        <v>12567</v>
      </c>
      <c r="F6794" s="30" t="s">
        <v>488</v>
      </c>
      <c r="G6794" s="30" t="s">
        <v>19</v>
      </c>
      <c r="H6794" s="30">
        <v>0</v>
      </c>
      <c r="I6794" s="6" t="s">
        <v>12567</v>
      </c>
      <c r="J6794" s="30"/>
      <c r="K6794" s="30">
        <v>5</v>
      </c>
      <c r="L6794" s="30" t="s">
        <v>4073</v>
      </c>
      <c r="M6794" s="30"/>
      <c r="N6794" s="30"/>
      <c r="O6794" s="11" t="s">
        <v>4071</v>
      </c>
    </row>
    <row r="6795" spans="1:15" ht="15" customHeight="1">
      <c r="A6795" s="30" t="s">
        <v>12568</v>
      </c>
      <c r="B6795" s="30" t="s">
        <v>3358</v>
      </c>
      <c r="C6795" s="30" t="s">
        <v>3359</v>
      </c>
      <c r="D6795" s="30"/>
      <c r="E6795" s="30" t="s">
        <v>12568</v>
      </c>
      <c r="F6795" s="30" t="s">
        <v>289</v>
      </c>
      <c r="G6795" s="30" t="s">
        <v>19</v>
      </c>
      <c r="H6795" s="30">
        <v>0</v>
      </c>
      <c r="I6795" s="6" t="s">
        <v>12568</v>
      </c>
      <c r="J6795" s="30"/>
      <c r="K6795" s="30">
        <v>7</v>
      </c>
      <c r="L6795" s="30" t="s">
        <v>1509</v>
      </c>
      <c r="M6795" s="30"/>
      <c r="N6795" s="30"/>
      <c r="O6795" s="11" t="s">
        <v>3358</v>
      </c>
    </row>
    <row r="6796" spans="1:15" ht="15" customHeight="1">
      <c r="A6796" s="30" t="s">
        <v>12569</v>
      </c>
      <c r="B6796" s="30" t="s">
        <v>3361</v>
      </c>
      <c r="C6796" s="30" t="s">
        <v>3362</v>
      </c>
      <c r="D6796" s="30"/>
      <c r="E6796" s="30" t="s">
        <v>12569</v>
      </c>
      <c r="F6796" s="30" t="s">
        <v>289</v>
      </c>
      <c r="G6796" s="30" t="s">
        <v>19</v>
      </c>
      <c r="H6796" s="30">
        <v>0</v>
      </c>
      <c r="I6796" s="6" t="s">
        <v>12569</v>
      </c>
      <c r="J6796" s="30"/>
      <c r="K6796" s="30">
        <v>48</v>
      </c>
      <c r="L6796" s="30" t="s">
        <v>1509</v>
      </c>
      <c r="M6796" s="30"/>
      <c r="N6796" s="30"/>
      <c r="O6796" s="11" t="s">
        <v>3361</v>
      </c>
    </row>
    <row r="6797" spans="1:15" ht="15" customHeight="1">
      <c r="A6797" s="30" t="s">
        <v>12570</v>
      </c>
      <c r="B6797" s="30" t="s">
        <v>6439</v>
      </c>
      <c r="C6797" s="30" t="s">
        <v>6440</v>
      </c>
      <c r="D6797" s="30"/>
      <c r="E6797" s="30" t="s">
        <v>12570</v>
      </c>
      <c r="F6797" s="30" t="s">
        <v>289</v>
      </c>
      <c r="G6797" s="30" t="s">
        <v>19</v>
      </c>
      <c r="H6797" s="30">
        <v>0</v>
      </c>
      <c r="I6797" s="6" t="s">
        <v>12570</v>
      </c>
      <c r="J6797" s="30"/>
      <c r="K6797" s="30">
        <v>16</v>
      </c>
      <c r="L6797" s="30" t="s">
        <v>1509</v>
      </c>
      <c r="M6797" s="30"/>
      <c r="N6797" s="30"/>
      <c r="O6797" s="11" t="s">
        <v>6439</v>
      </c>
    </row>
    <row r="6798" spans="1:15" ht="15" customHeight="1">
      <c r="A6798" s="30" t="s">
        <v>12571</v>
      </c>
      <c r="B6798" s="30" t="s">
        <v>1507</v>
      </c>
      <c r="C6798" s="30" t="s">
        <v>1508</v>
      </c>
      <c r="D6798" s="30"/>
      <c r="E6798" s="30" t="s">
        <v>12571</v>
      </c>
      <c r="F6798" s="30" t="s">
        <v>289</v>
      </c>
      <c r="G6798" s="30" t="s">
        <v>19</v>
      </c>
      <c r="H6798" s="30">
        <v>0</v>
      </c>
      <c r="I6798" s="6" t="s">
        <v>12571</v>
      </c>
      <c r="J6798" s="30"/>
      <c r="K6798" s="30">
        <v>20</v>
      </c>
      <c r="L6798" s="30" t="s">
        <v>1509</v>
      </c>
      <c r="M6798" s="30"/>
      <c r="N6798" s="30"/>
      <c r="O6798" s="11" t="s">
        <v>1507</v>
      </c>
    </row>
    <row r="6799" spans="1:15" ht="15" customHeight="1">
      <c r="A6799" s="30" t="s">
        <v>12572</v>
      </c>
      <c r="B6799" s="30" t="s">
        <v>3364</v>
      </c>
      <c r="C6799" s="30" t="s">
        <v>3365</v>
      </c>
      <c r="D6799" s="30"/>
      <c r="E6799" s="30" t="s">
        <v>12572</v>
      </c>
      <c r="F6799" s="30" t="s">
        <v>289</v>
      </c>
      <c r="G6799" s="30" t="s">
        <v>19</v>
      </c>
      <c r="H6799" s="30">
        <v>0</v>
      </c>
      <c r="I6799" s="6" t="s">
        <v>12572</v>
      </c>
      <c r="J6799" s="30"/>
      <c r="K6799" s="30">
        <v>2</v>
      </c>
      <c r="L6799" s="30" t="s">
        <v>1509</v>
      </c>
      <c r="M6799" s="30"/>
      <c r="N6799" s="30"/>
      <c r="O6799" s="11" t="s">
        <v>3364</v>
      </c>
    </row>
    <row r="6800" spans="1:15" ht="15" customHeight="1">
      <c r="A6800" s="30" t="s">
        <v>12573</v>
      </c>
      <c r="B6800" s="30" t="s">
        <v>11502</v>
      </c>
      <c r="C6800" s="30" t="s">
        <v>11503</v>
      </c>
      <c r="D6800" s="30"/>
      <c r="E6800" s="30" t="s">
        <v>12573</v>
      </c>
      <c r="F6800" s="30" t="s">
        <v>33</v>
      </c>
      <c r="G6800" s="30" t="s">
        <v>19</v>
      </c>
      <c r="H6800" s="30">
        <v>0</v>
      </c>
      <c r="I6800" s="6" t="s">
        <v>12573</v>
      </c>
      <c r="J6800" s="30"/>
      <c r="K6800" s="30">
        <v>16</v>
      </c>
      <c r="L6800" s="30" t="s">
        <v>2234</v>
      </c>
      <c r="M6800" s="30"/>
      <c r="N6800" s="30"/>
      <c r="O6800" s="11" t="s">
        <v>11502</v>
      </c>
    </row>
    <row r="6801" spans="1:15" ht="15" customHeight="1">
      <c r="A6801" s="30" t="s">
        <v>12574</v>
      </c>
      <c r="B6801" s="30" t="s">
        <v>2890</v>
      </c>
      <c r="C6801" s="30" t="s">
        <v>2891</v>
      </c>
      <c r="D6801" s="30"/>
      <c r="E6801" s="30" t="s">
        <v>12574</v>
      </c>
      <c r="F6801" s="30" t="s">
        <v>1111</v>
      </c>
      <c r="G6801" s="30" t="s">
        <v>19</v>
      </c>
      <c r="H6801" s="30">
        <v>0</v>
      </c>
      <c r="I6801" s="6" t="s">
        <v>12574</v>
      </c>
      <c r="J6801" s="30"/>
      <c r="K6801" s="30">
        <v>22</v>
      </c>
      <c r="L6801" s="30" t="s">
        <v>1028</v>
      </c>
      <c r="M6801" s="30"/>
      <c r="N6801" s="30"/>
      <c r="O6801" s="11" t="s">
        <v>2890</v>
      </c>
    </row>
    <row r="6802" spans="1:15" ht="15" customHeight="1">
      <c r="A6802" s="30" t="s">
        <v>12575</v>
      </c>
      <c r="B6802" s="30" t="s">
        <v>11505</v>
      </c>
      <c r="C6802" s="30" t="s">
        <v>11506</v>
      </c>
      <c r="D6802" s="30"/>
      <c r="E6802" s="30" t="s">
        <v>12575</v>
      </c>
      <c r="F6802" s="30" t="s">
        <v>183</v>
      </c>
      <c r="G6802" s="30" t="s">
        <v>19</v>
      </c>
      <c r="H6802" s="30">
        <v>0</v>
      </c>
      <c r="I6802" s="6" t="s">
        <v>12575</v>
      </c>
      <c r="J6802" s="30"/>
      <c r="K6802" s="30">
        <v>10</v>
      </c>
      <c r="L6802" s="30" t="s">
        <v>4637</v>
      </c>
      <c r="M6802" s="30"/>
      <c r="N6802" s="30"/>
      <c r="O6802" s="11" t="s">
        <v>11505</v>
      </c>
    </row>
    <row r="6803" spans="1:15" ht="15" customHeight="1">
      <c r="A6803" s="30" t="s">
        <v>12576</v>
      </c>
      <c r="B6803" s="30" t="s">
        <v>1475</v>
      </c>
      <c r="C6803" s="30" t="s">
        <v>11833</v>
      </c>
      <c r="D6803" s="30"/>
      <c r="E6803" s="30" t="s">
        <v>12576</v>
      </c>
      <c r="F6803" s="30" t="s">
        <v>1477</v>
      </c>
      <c r="G6803" s="30" t="s">
        <v>19</v>
      </c>
      <c r="H6803" s="30">
        <v>0</v>
      </c>
      <c r="I6803" s="6" t="s">
        <v>12576</v>
      </c>
      <c r="J6803" s="30"/>
      <c r="K6803" s="30">
        <v>6</v>
      </c>
      <c r="L6803" s="30" t="s">
        <v>9840</v>
      </c>
      <c r="M6803" s="30"/>
      <c r="N6803" s="30"/>
      <c r="O6803" s="11" t="s">
        <v>1475</v>
      </c>
    </row>
    <row r="6804" spans="1:15" ht="15" customHeight="1">
      <c r="A6804" s="30" t="s">
        <v>12577</v>
      </c>
      <c r="B6804" s="30" t="s">
        <v>3338</v>
      </c>
      <c r="C6804" s="30" t="s">
        <v>3339</v>
      </c>
      <c r="D6804" s="30"/>
      <c r="E6804" s="30" t="s">
        <v>12577</v>
      </c>
      <c r="F6804" s="30" t="s">
        <v>3340</v>
      </c>
      <c r="G6804" s="30" t="s">
        <v>19</v>
      </c>
      <c r="H6804" s="30">
        <v>0</v>
      </c>
      <c r="I6804" s="6" t="s">
        <v>12577</v>
      </c>
      <c r="J6804" s="30"/>
      <c r="K6804" s="30">
        <v>26</v>
      </c>
      <c r="L6804" s="30" t="s">
        <v>1961</v>
      </c>
      <c r="M6804" s="30"/>
      <c r="N6804" s="30"/>
      <c r="O6804" s="11" t="s">
        <v>3338</v>
      </c>
    </row>
    <row r="6805" spans="1:15" ht="15" customHeight="1">
      <c r="A6805" s="30" t="s">
        <v>12578</v>
      </c>
      <c r="B6805" s="30" t="s">
        <v>1958</v>
      </c>
      <c r="C6805" s="30" t="s">
        <v>1959</v>
      </c>
      <c r="D6805" s="30"/>
      <c r="E6805" s="30" t="s">
        <v>12578</v>
      </c>
      <c r="F6805" s="30" t="s">
        <v>1960</v>
      </c>
      <c r="G6805" s="30" t="s">
        <v>19</v>
      </c>
      <c r="H6805" s="30">
        <v>0</v>
      </c>
      <c r="I6805" s="6" t="s">
        <v>12578</v>
      </c>
      <c r="J6805" s="30"/>
      <c r="K6805" s="30">
        <v>27</v>
      </c>
      <c r="L6805" s="30" t="s">
        <v>1961</v>
      </c>
      <c r="M6805" s="30"/>
      <c r="N6805" s="30"/>
      <c r="O6805" s="11" t="s">
        <v>1958</v>
      </c>
    </row>
    <row r="6806" spans="1:15" ht="15" customHeight="1">
      <c r="A6806" s="30" t="s">
        <v>12579</v>
      </c>
      <c r="B6806" s="30" t="s">
        <v>1973</v>
      </c>
      <c r="C6806" s="30" t="s">
        <v>1974</v>
      </c>
      <c r="D6806" s="30"/>
      <c r="E6806" s="30" t="s">
        <v>12579</v>
      </c>
      <c r="F6806" s="30" t="s">
        <v>1975</v>
      </c>
      <c r="G6806" s="30" t="s">
        <v>19</v>
      </c>
      <c r="H6806" s="30">
        <v>0</v>
      </c>
      <c r="I6806" s="6" t="s">
        <v>12579</v>
      </c>
      <c r="J6806" s="30"/>
      <c r="K6806" s="30">
        <v>23</v>
      </c>
      <c r="L6806" s="30" t="s">
        <v>1961</v>
      </c>
      <c r="M6806" s="30"/>
      <c r="N6806" s="30"/>
      <c r="O6806" s="11" t="s">
        <v>1973</v>
      </c>
    </row>
    <row r="6807" spans="1:15" ht="15" customHeight="1">
      <c r="A6807" s="30" t="s">
        <v>12580</v>
      </c>
      <c r="B6807" s="30" t="s">
        <v>2994</v>
      </c>
      <c r="C6807" s="30" t="s">
        <v>2995</v>
      </c>
      <c r="D6807" s="30"/>
      <c r="E6807" s="30" t="s">
        <v>12580</v>
      </c>
      <c r="F6807" s="30" t="s">
        <v>289</v>
      </c>
      <c r="G6807" s="30" t="s">
        <v>19</v>
      </c>
      <c r="H6807" s="30">
        <v>0</v>
      </c>
      <c r="I6807" s="6" t="s">
        <v>12580</v>
      </c>
      <c r="J6807" s="30"/>
      <c r="K6807" s="30">
        <v>17</v>
      </c>
      <c r="L6807" s="30" t="s">
        <v>2979</v>
      </c>
      <c r="M6807" s="30"/>
      <c r="N6807" s="30"/>
      <c r="O6807" s="11" t="s">
        <v>2994</v>
      </c>
    </row>
    <row r="6808" spans="1:15" ht="15" customHeight="1">
      <c r="A6808" s="30" t="s">
        <v>12581</v>
      </c>
      <c r="B6808" s="30" t="s">
        <v>1968</v>
      </c>
      <c r="C6808" s="30" t="s">
        <v>1969</v>
      </c>
      <c r="D6808" s="30"/>
      <c r="E6808" s="30" t="s">
        <v>12581</v>
      </c>
      <c r="F6808" s="30" t="s">
        <v>1970</v>
      </c>
      <c r="G6808" s="30" t="s">
        <v>19</v>
      </c>
      <c r="H6808" s="30">
        <v>0</v>
      </c>
      <c r="I6808" s="6" t="s">
        <v>12581</v>
      </c>
      <c r="J6808" s="30"/>
      <c r="K6808" s="30">
        <v>1</v>
      </c>
      <c r="L6808" s="30" t="s">
        <v>1961</v>
      </c>
      <c r="M6808" s="30"/>
      <c r="N6808" s="30"/>
      <c r="O6808" s="11" t="s">
        <v>1968</v>
      </c>
    </row>
    <row r="6809" spans="1:15" ht="15" customHeight="1">
      <c r="A6809" s="30" t="s">
        <v>12582</v>
      </c>
      <c r="B6809" s="30" t="s">
        <v>2729</v>
      </c>
      <c r="C6809" s="30" t="s">
        <v>2730</v>
      </c>
      <c r="D6809" s="30"/>
      <c r="E6809" s="30" t="s">
        <v>12582</v>
      </c>
      <c r="F6809" s="30" t="s">
        <v>1861</v>
      </c>
      <c r="G6809" s="30" t="s">
        <v>19</v>
      </c>
      <c r="H6809" s="30">
        <v>0</v>
      </c>
      <c r="I6809" s="6" t="s">
        <v>12582</v>
      </c>
      <c r="J6809" s="30"/>
      <c r="K6809" s="30">
        <v>11</v>
      </c>
      <c r="L6809" s="30" t="s">
        <v>2230</v>
      </c>
      <c r="M6809" s="30"/>
      <c r="N6809" s="30"/>
      <c r="O6809" s="11" t="s">
        <v>2729</v>
      </c>
    </row>
    <row r="6810" spans="1:15" ht="15" customHeight="1">
      <c r="A6810" s="30" t="s">
        <v>12583</v>
      </c>
      <c r="B6810" s="30" t="s">
        <v>2228</v>
      </c>
      <c r="C6810" s="30" t="s">
        <v>2229</v>
      </c>
      <c r="D6810" s="30"/>
      <c r="E6810" s="30" t="s">
        <v>12583</v>
      </c>
      <c r="F6810" s="30" t="s">
        <v>1812</v>
      </c>
      <c r="G6810" s="30" t="s">
        <v>19</v>
      </c>
      <c r="H6810" s="30">
        <v>0</v>
      </c>
      <c r="I6810" s="6" t="s">
        <v>12583</v>
      </c>
      <c r="J6810" s="30"/>
      <c r="K6810" s="30">
        <v>33</v>
      </c>
      <c r="L6810" s="30" t="s">
        <v>2230</v>
      </c>
      <c r="M6810" s="30"/>
      <c r="N6810" s="30"/>
      <c r="O6810" s="11" t="s">
        <v>2228</v>
      </c>
    </row>
    <row r="6811" spans="1:15" ht="15" customHeight="1">
      <c r="A6811" s="30" t="s">
        <v>12584</v>
      </c>
      <c r="B6811" s="30" t="s">
        <v>2080</v>
      </c>
      <c r="C6811" s="30" t="s">
        <v>11836</v>
      </c>
      <c r="D6811" s="30"/>
      <c r="E6811" s="30" t="s">
        <v>12584</v>
      </c>
      <c r="F6811" s="30" t="s">
        <v>567</v>
      </c>
      <c r="G6811" s="30" t="s">
        <v>19</v>
      </c>
      <c r="H6811" s="30">
        <v>0</v>
      </c>
      <c r="I6811" s="6" t="s">
        <v>12584</v>
      </c>
      <c r="J6811" s="30"/>
      <c r="K6811" s="30">
        <v>50</v>
      </c>
      <c r="L6811" s="30" t="s">
        <v>5821</v>
      </c>
      <c r="M6811" s="30"/>
      <c r="N6811" s="30"/>
      <c r="O6811" s="11" t="s">
        <v>2080</v>
      </c>
    </row>
    <row r="6812" spans="1:15" ht="15" customHeight="1">
      <c r="A6812" s="30" t="s">
        <v>12585</v>
      </c>
      <c r="B6812" s="30" t="s">
        <v>2084</v>
      </c>
      <c r="C6812" s="30" t="s">
        <v>11838</v>
      </c>
      <c r="D6812" s="30"/>
      <c r="E6812" s="30" t="s">
        <v>12585</v>
      </c>
      <c r="F6812" s="30" t="s">
        <v>567</v>
      </c>
      <c r="G6812" s="30" t="s">
        <v>19</v>
      </c>
      <c r="H6812" s="30">
        <v>0</v>
      </c>
      <c r="I6812" s="6" t="s">
        <v>12585</v>
      </c>
      <c r="J6812" s="30"/>
      <c r="K6812" s="30">
        <v>50</v>
      </c>
      <c r="L6812" s="30" t="s">
        <v>5821</v>
      </c>
      <c r="M6812" s="30"/>
      <c r="N6812" s="30"/>
      <c r="O6812" s="11" t="s">
        <v>2084</v>
      </c>
    </row>
    <row r="6813" spans="1:15" ht="15" customHeight="1">
      <c r="A6813" s="30" t="s">
        <v>12586</v>
      </c>
      <c r="B6813" s="30" t="s">
        <v>2088</v>
      </c>
      <c r="C6813" s="30" t="s">
        <v>11840</v>
      </c>
      <c r="D6813" s="30"/>
      <c r="E6813" s="30" t="s">
        <v>12586</v>
      </c>
      <c r="F6813" s="30" t="s">
        <v>567</v>
      </c>
      <c r="G6813" s="30" t="s">
        <v>19</v>
      </c>
      <c r="H6813" s="30">
        <v>0</v>
      </c>
      <c r="I6813" s="6" t="s">
        <v>12586</v>
      </c>
      <c r="J6813" s="30"/>
      <c r="K6813" s="30">
        <v>50</v>
      </c>
      <c r="L6813" s="30" t="s">
        <v>5821</v>
      </c>
      <c r="M6813" s="30"/>
      <c r="N6813" s="30"/>
      <c r="O6813" s="11" t="s">
        <v>2088</v>
      </c>
    </row>
    <row r="6814" spans="1:15" ht="15" customHeight="1">
      <c r="A6814" s="30" t="s">
        <v>12587</v>
      </c>
      <c r="B6814" s="30" t="s">
        <v>2092</v>
      </c>
      <c r="C6814" s="30" t="s">
        <v>11842</v>
      </c>
      <c r="D6814" s="30"/>
      <c r="E6814" s="30" t="s">
        <v>12587</v>
      </c>
      <c r="F6814" s="30" t="s">
        <v>567</v>
      </c>
      <c r="G6814" s="30" t="s">
        <v>19</v>
      </c>
      <c r="H6814" s="30">
        <v>0</v>
      </c>
      <c r="I6814" s="6" t="s">
        <v>12587</v>
      </c>
      <c r="J6814" s="30"/>
      <c r="K6814" s="30">
        <v>50</v>
      </c>
      <c r="L6814" s="30" t="s">
        <v>5821</v>
      </c>
      <c r="M6814" s="30"/>
      <c r="N6814" s="30"/>
      <c r="O6814" s="11" t="s">
        <v>2092</v>
      </c>
    </row>
    <row r="6815" spans="1:15" ht="15" customHeight="1">
      <c r="A6815" s="30" t="s">
        <v>12588</v>
      </c>
      <c r="B6815" s="30" t="s">
        <v>154</v>
      </c>
      <c r="C6815" s="30" t="s">
        <v>155</v>
      </c>
      <c r="D6815" s="30"/>
      <c r="E6815" s="30" t="s">
        <v>12588</v>
      </c>
      <c r="F6815" s="30" t="s">
        <v>156</v>
      </c>
      <c r="G6815" s="30" t="s">
        <v>19</v>
      </c>
      <c r="H6815" s="30">
        <v>0</v>
      </c>
      <c r="I6815" s="6" t="s">
        <v>12588</v>
      </c>
      <c r="J6815" s="30"/>
      <c r="K6815" s="30">
        <v>586</v>
      </c>
      <c r="L6815" s="30" t="s">
        <v>157</v>
      </c>
      <c r="M6815" s="30"/>
      <c r="N6815" s="30"/>
      <c r="O6815" s="11" t="s">
        <v>154</v>
      </c>
    </row>
    <row r="6816" spans="1:15" ht="15" customHeight="1">
      <c r="A6816" s="30" t="s">
        <v>12589</v>
      </c>
      <c r="B6816" s="30" t="s">
        <v>4434</v>
      </c>
      <c r="C6816" s="30" t="s">
        <v>4435</v>
      </c>
      <c r="D6816" s="30"/>
      <c r="E6816" s="30" t="s">
        <v>12589</v>
      </c>
      <c r="F6816" s="30" t="s">
        <v>19</v>
      </c>
      <c r="G6816" s="30" t="s">
        <v>19</v>
      </c>
      <c r="H6816" s="30">
        <v>0</v>
      </c>
      <c r="I6816" s="6" t="s">
        <v>12589</v>
      </c>
      <c r="J6816" s="30"/>
      <c r="K6816" s="30">
        <v>293</v>
      </c>
      <c r="L6816" s="30" t="s">
        <v>4436</v>
      </c>
      <c r="M6816" s="30"/>
      <c r="N6816" s="30"/>
      <c r="O6816" s="11" t="s">
        <v>4434</v>
      </c>
    </row>
    <row r="6817" spans="1:15" ht="15" customHeight="1">
      <c r="A6817" s="30" t="s">
        <v>12590</v>
      </c>
      <c r="B6817" s="30" t="s">
        <v>4434</v>
      </c>
      <c r="C6817" s="30" t="s">
        <v>4435</v>
      </c>
      <c r="D6817" s="30"/>
      <c r="E6817" s="30" t="s">
        <v>12590</v>
      </c>
      <c r="F6817" s="30" t="s">
        <v>19</v>
      </c>
      <c r="G6817" s="30" t="s">
        <v>19</v>
      </c>
      <c r="H6817" s="30">
        <v>0</v>
      </c>
      <c r="I6817" s="6" t="s">
        <v>12590</v>
      </c>
      <c r="J6817" s="30"/>
      <c r="K6817" s="30">
        <v>293</v>
      </c>
      <c r="L6817" s="30" t="s">
        <v>4436</v>
      </c>
      <c r="M6817" s="30"/>
      <c r="N6817" s="30"/>
      <c r="O6817" s="11" t="s">
        <v>4434</v>
      </c>
    </row>
    <row r="6818" spans="1:15" ht="15" customHeight="1">
      <c r="A6818" s="30" t="s">
        <v>12591</v>
      </c>
      <c r="B6818" s="30" t="s">
        <v>299</v>
      </c>
      <c r="C6818" s="30" t="s">
        <v>300</v>
      </c>
      <c r="D6818" s="30"/>
      <c r="E6818" s="30" t="s">
        <v>12591</v>
      </c>
      <c r="F6818" s="30" t="s">
        <v>301</v>
      </c>
      <c r="G6818" s="30" t="s">
        <v>19</v>
      </c>
      <c r="H6818" s="30">
        <v>0</v>
      </c>
      <c r="I6818" s="6" t="s">
        <v>12591</v>
      </c>
      <c r="J6818" s="30"/>
      <c r="K6818" s="30">
        <v>7</v>
      </c>
      <c r="L6818" s="30" t="s">
        <v>302</v>
      </c>
      <c r="M6818" s="30"/>
      <c r="N6818" s="30"/>
      <c r="O6818" s="11" t="s">
        <v>299</v>
      </c>
    </row>
    <row r="6819" spans="1:15" ht="15" customHeight="1">
      <c r="A6819" s="30" t="s">
        <v>12592</v>
      </c>
      <c r="B6819" s="30" t="s">
        <v>2184</v>
      </c>
      <c r="C6819" s="30" t="s">
        <v>2185</v>
      </c>
      <c r="D6819" s="30"/>
      <c r="E6819" s="30" t="s">
        <v>12592</v>
      </c>
      <c r="F6819" s="30" t="s">
        <v>836</v>
      </c>
      <c r="G6819" s="30" t="s">
        <v>19</v>
      </c>
      <c r="H6819" s="30">
        <v>0</v>
      </c>
      <c r="I6819" s="6" t="s">
        <v>12592</v>
      </c>
      <c r="J6819" s="30"/>
      <c r="K6819" s="30">
        <v>41</v>
      </c>
      <c r="L6819" s="30" t="s">
        <v>2186</v>
      </c>
      <c r="M6819" s="30"/>
      <c r="N6819" s="30"/>
      <c r="O6819" s="11" t="s">
        <v>2184</v>
      </c>
    </row>
    <row r="6820" spans="1:15" ht="15" customHeight="1">
      <c r="A6820" s="30" t="s">
        <v>12593</v>
      </c>
      <c r="B6820" s="30" t="s">
        <v>5696</v>
      </c>
      <c r="C6820" s="30" t="s">
        <v>5697</v>
      </c>
      <c r="D6820" s="30"/>
      <c r="E6820" s="30" t="s">
        <v>12593</v>
      </c>
      <c r="F6820" s="30" t="s">
        <v>1387</v>
      </c>
      <c r="G6820" s="30" t="s">
        <v>19</v>
      </c>
      <c r="H6820" s="30">
        <v>0</v>
      </c>
      <c r="I6820" s="6" t="s">
        <v>12593</v>
      </c>
      <c r="J6820" s="30"/>
      <c r="K6820" s="30">
        <v>20</v>
      </c>
      <c r="L6820" s="30" t="s">
        <v>3202</v>
      </c>
      <c r="M6820" s="30"/>
      <c r="N6820" s="30"/>
      <c r="O6820" s="11" t="s">
        <v>5696</v>
      </c>
    </row>
    <row r="6821" spans="1:15" ht="15" customHeight="1">
      <c r="A6821" s="30" t="s">
        <v>12594</v>
      </c>
      <c r="B6821" s="30" t="s">
        <v>3217</v>
      </c>
      <c r="C6821" s="30" t="s">
        <v>3218</v>
      </c>
      <c r="D6821" s="30"/>
      <c r="E6821" s="30" t="s">
        <v>12594</v>
      </c>
      <c r="F6821" s="30" t="s">
        <v>1387</v>
      </c>
      <c r="G6821" s="30" t="s">
        <v>19</v>
      </c>
      <c r="H6821" s="30">
        <v>0</v>
      </c>
      <c r="I6821" s="6" t="s">
        <v>12594</v>
      </c>
      <c r="J6821" s="30"/>
      <c r="K6821" s="30">
        <v>30</v>
      </c>
      <c r="L6821" s="30" t="s">
        <v>3202</v>
      </c>
      <c r="M6821" s="30"/>
      <c r="N6821" s="30"/>
      <c r="O6821" s="11" t="s">
        <v>3217</v>
      </c>
    </row>
    <row r="6822" spans="1:15" ht="15" customHeight="1">
      <c r="A6822" s="30" t="s">
        <v>12595</v>
      </c>
      <c r="B6822" s="30" t="s">
        <v>7971</v>
      </c>
      <c r="C6822" s="30" t="s">
        <v>7972</v>
      </c>
      <c r="D6822" s="30"/>
      <c r="E6822" s="30" t="s">
        <v>12595</v>
      </c>
      <c r="F6822" s="30" t="s">
        <v>1387</v>
      </c>
      <c r="G6822" s="30" t="s">
        <v>19</v>
      </c>
      <c r="H6822" s="30">
        <v>0</v>
      </c>
      <c r="I6822" s="6" t="s">
        <v>12595</v>
      </c>
      <c r="J6822" s="30"/>
      <c r="K6822" s="30">
        <v>10</v>
      </c>
      <c r="L6822" s="30" t="s">
        <v>3202</v>
      </c>
      <c r="M6822" s="30"/>
      <c r="N6822" s="30"/>
      <c r="O6822" s="11" t="s">
        <v>7971</v>
      </c>
    </row>
    <row r="6823" spans="1:15" ht="15" customHeight="1">
      <c r="A6823" s="30" t="s">
        <v>12596</v>
      </c>
      <c r="B6823" s="30" t="s">
        <v>3200</v>
      </c>
      <c r="C6823" s="30" t="s">
        <v>3201</v>
      </c>
      <c r="D6823" s="30"/>
      <c r="E6823" s="30" t="s">
        <v>12596</v>
      </c>
      <c r="F6823" s="30" t="s">
        <v>2420</v>
      </c>
      <c r="G6823" s="30" t="s">
        <v>19</v>
      </c>
      <c r="H6823" s="30">
        <v>0</v>
      </c>
      <c r="I6823" s="6" t="s">
        <v>12596</v>
      </c>
      <c r="J6823" s="30"/>
      <c r="K6823" s="30">
        <v>20</v>
      </c>
      <c r="L6823" s="30" t="s">
        <v>3202</v>
      </c>
      <c r="M6823" s="30"/>
      <c r="N6823" s="30"/>
      <c r="O6823" s="11" t="s">
        <v>3200</v>
      </c>
    </row>
    <row r="6824" spans="1:15" ht="15" customHeight="1">
      <c r="A6824" s="30" t="s">
        <v>12597</v>
      </c>
      <c r="B6824" s="30" t="s">
        <v>7975</v>
      </c>
      <c r="C6824" s="30" t="s">
        <v>7976</v>
      </c>
      <c r="D6824" s="30"/>
      <c r="E6824" s="30" t="s">
        <v>12597</v>
      </c>
      <c r="F6824" s="30" t="s">
        <v>2420</v>
      </c>
      <c r="G6824" s="30" t="s">
        <v>19</v>
      </c>
      <c r="H6824" s="30">
        <v>0</v>
      </c>
      <c r="I6824" s="6" t="s">
        <v>12597</v>
      </c>
      <c r="J6824" s="30"/>
      <c r="K6824" s="30">
        <v>10</v>
      </c>
      <c r="L6824" s="30" t="s">
        <v>3202</v>
      </c>
      <c r="M6824" s="30"/>
      <c r="N6824" s="30"/>
      <c r="O6824" s="11" t="s">
        <v>7975</v>
      </c>
    </row>
    <row r="6825" spans="1:15" ht="15" customHeight="1">
      <c r="A6825" s="30" t="s">
        <v>12598</v>
      </c>
      <c r="B6825" s="30" t="s">
        <v>3204</v>
      </c>
      <c r="C6825" s="30" t="s">
        <v>3205</v>
      </c>
      <c r="D6825" s="30"/>
      <c r="E6825" s="30" t="s">
        <v>12598</v>
      </c>
      <c r="F6825" s="30" t="s">
        <v>2420</v>
      </c>
      <c r="G6825" s="30" t="s">
        <v>19</v>
      </c>
      <c r="H6825" s="30">
        <v>0</v>
      </c>
      <c r="I6825" s="6" t="s">
        <v>12598</v>
      </c>
      <c r="J6825" s="30"/>
      <c r="K6825" s="30">
        <v>10</v>
      </c>
      <c r="L6825" s="30" t="s">
        <v>3202</v>
      </c>
      <c r="M6825" s="30"/>
      <c r="N6825" s="30"/>
      <c r="O6825" s="11" t="s">
        <v>3204</v>
      </c>
    </row>
    <row r="6826" spans="1:15" ht="15" customHeight="1">
      <c r="A6826" s="30" t="s">
        <v>12599</v>
      </c>
      <c r="B6826" s="30" t="s">
        <v>3207</v>
      </c>
      <c r="C6826" s="30" t="s">
        <v>3208</v>
      </c>
      <c r="D6826" s="30"/>
      <c r="E6826" s="30" t="s">
        <v>12599</v>
      </c>
      <c r="F6826" s="30" t="s">
        <v>2420</v>
      </c>
      <c r="G6826" s="30" t="s">
        <v>19</v>
      </c>
      <c r="H6826" s="30">
        <v>0</v>
      </c>
      <c r="I6826" s="6" t="s">
        <v>12599</v>
      </c>
      <c r="J6826" s="30"/>
      <c r="K6826" s="30">
        <v>20</v>
      </c>
      <c r="L6826" s="30" t="s">
        <v>3202</v>
      </c>
      <c r="M6826" s="30"/>
      <c r="N6826" s="30"/>
      <c r="O6826" s="11" t="s">
        <v>3207</v>
      </c>
    </row>
    <row r="6827" spans="1:15" ht="15" customHeight="1">
      <c r="A6827" s="30" t="s">
        <v>12600</v>
      </c>
      <c r="B6827" s="30" t="s">
        <v>7979</v>
      </c>
      <c r="C6827" s="30" t="s">
        <v>7980</v>
      </c>
      <c r="D6827" s="30"/>
      <c r="E6827" s="30" t="s">
        <v>12600</v>
      </c>
      <c r="F6827" s="30" t="s">
        <v>1378</v>
      </c>
      <c r="G6827" s="30" t="s">
        <v>19</v>
      </c>
      <c r="H6827" s="30">
        <v>0</v>
      </c>
      <c r="I6827" s="6" t="s">
        <v>12600</v>
      </c>
      <c r="J6827" s="30"/>
      <c r="K6827" s="30">
        <v>10</v>
      </c>
      <c r="L6827" s="30" t="s">
        <v>3202</v>
      </c>
      <c r="M6827" s="30"/>
      <c r="N6827" s="30"/>
      <c r="O6827" s="11" t="s">
        <v>7979</v>
      </c>
    </row>
    <row r="6828" spans="1:15" ht="15" customHeight="1">
      <c r="A6828" s="30" t="s">
        <v>12601</v>
      </c>
      <c r="B6828" s="30" t="s">
        <v>3210</v>
      </c>
      <c r="C6828" s="30" t="s">
        <v>3211</v>
      </c>
      <c r="D6828" s="30"/>
      <c r="E6828" s="30" t="s">
        <v>12601</v>
      </c>
      <c r="F6828" s="30" t="s">
        <v>1378</v>
      </c>
      <c r="G6828" s="30" t="s">
        <v>19</v>
      </c>
      <c r="H6828" s="30">
        <v>0</v>
      </c>
      <c r="I6828" s="6" t="s">
        <v>12601</v>
      </c>
      <c r="J6828" s="30"/>
      <c r="K6828" s="30">
        <v>30</v>
      </c>
      <c r="L6828" s="30" t="s">
        <v>3202</v>
      </c>
      <c r="M6828" s="30"/>
      <c r="N6828" s="30"/>
      <c r="O6828" s="11" t="s">
        <v>3210</v>
      </c>
    </row>
    <row r="6829" spans="1:15" ht="15" customHeight="1">
      <c r="A6829" s="30" t="s">
        <v>12602</v>
      </c>
      <c r="B6829" s="30" t="s">
        <v>7983</v>
      </c>
      <c r="C6829" s="30" t="s">
        <v>7984</v>
      </c>
      <c r="D6829" s="30"/>
      <c r="E6829" s="30" t="s">
        <v>12602</v>
      </c>
      <c r="F6829" s="30" t="s">
        <v>1378</v>
      </c>
      <c r="G6829" s="30" t="s">
        <v>19</v>
      </c>
      <c r="H6829" s="30">
        <v>0</v>
      </c>
      <c r="I6829" s="6" t="s">
        <v>12602</v>
      </c>
      <c r="J6829" s="30"/>
      <c r="K6829" s="30">
        <v>10</v>
      </c>
      <c r="L6829" s="30" t="s">
        <v>3202</v>
      </c>
      <c r="M6829" s="30"/>
      <c r="N6829" s="30"/>
      <c r="O6829" s="11" t="s">
        <v>7983</v>
      </c>
    </row>
    <row r="6830" spans="1:15" ht="15" customHeight="1">
      <c r="A6830" s="30" t="s">
        <v>12603</v>
      </c>
      <c r="B6830" s="30" t="s">
        <v>7986</v>
      </c>
      <c r="C6830" s="30" t="s">
        <v>7987</v>
      </c>
      <c r="D6830" s="30"/>
      <c r="E6830" s="30" t="s">
        <v>12603</v>
      </c>
      <c r="F6830" s="30" t="s">
        <v>1383</v>
      </c>
      <c r="G6830" s="30" t="s">
        <v>19</v>
      </c>
      <c r="H6830" s="30">
        <v>0</v>
      </c>
      <c r="I6830" s="6" t="s">
        <v>12603</v>
      </c>
      <c r="J6830" s="30"/>
      <c r="K6830" s="30">
        <v>10</v>
      </c>
      <c r="L6830" s="30" t="s">
        <v>3202</v>
      </c>
      <c r="M6830" s="30"/>
      <c r="N6830" s="30"/>
      <c r="O6830" s="11" t="s">
        <v>7986</v>
      </c>
    </row>
    <row r="6831" spans="1:15" ht="15" customHeight="1">
      <c r="A6831" s="30" t="s">
        <v>12604</v>
      </c>
      <c r="B6831" s="30" t="s">
        <v>3213</v>
      </c>
      <c r="C6831" s="30" t="s">
        <v>3214</v>
      </c>
      <c r="D6831" s="30"/>
      <c r="E6831" s="30" t="s">
        <v>12604</v>
      </c>
      <c r="F6831" s="30" t="s">
        <v>1378</v>
      </c>
      <c r="G6831" s="30" t="s">
        <v>19</v>
      </c>
      <c r="H6831" s="30">
        <v>0</v>
      </c>
      <c r="I6831" s="6" t="s">
        <v>12604</v>
      </c>
      <c r="J6831" s="30"/>
      <c r="K6831" s="30">
        <v>10</v>
      </c>
      <c r="L6831" s="30" t="s">
        <v>3215</v>
      </c>
      <c r="M6831" s="30"/>
      <c r="N6831" s="30"/>
      <c r="O6831" s="11" t="s">
        <v>3213</v>
      </c>
    </row>
    <row r="6832" spans="1:15" ht="15" customHeight="1">
      <c r="A6832" s="30" t="s">
        <v>12605</v>
      </c>
      <c r="B6832" s="30" t="s">
        <v>12606</v>
      </c>
      <c r="C6832" s="30" t="s">
        <v>12823</v>
      </c>
      <c r="D6832" s="30"/>
      <c r="E6832" s="30" t="s">
        <v>12605</v>
      </c>
      <c r="F6832" s="30" t="s">
        <v>2420</v>
      </c>
      <c r="G6832" s="30" t="s">
        <v>19</v>
      </c>
      <c r="H6832" s="30">
        <v>0</v>
      </c>
      <c r="I6832" s="6" t="s">
        <v>12605</v>
      </c>
      <c r="J6832" s="30"/>
      <c r="K6832" s="30">
        <v>10</v>
      </c>
      <c r="L6832" s="30" t="s">
        <v>3202</v>
      </c>
      <c r="M6832" s="30"/>
      <c r="N6832" s="30"/>
      <c r="O6832" s="11" t="s">
        <v>12606</v>
      </c>
    </row>
    <row r="6833" spans="1:15" ht="15" customHeight="1">
      <c r="A6833" s="30" t="s">
        <v>12607</v>
      </c>
      <c r="B6833" s="30" t="s">
        <v>7993</v>
      </c>
      <c r="C6833" s="30" t="s">
        <v>7994</v>
      </c>
      <c r="D6833" s="30"/>
      <c r="E6833" s="30" t="s">
        <v>12607</v>
      </c>
      <c r="F6833" s="30" t="s">
        <v>1378</v>
      </c>
      <c r="G6833" s="30" t="s">
        <v>19</v>
      </c>
      <c r="H6833" s="30">
        <v>0</v>
      </c>
      <c r="I6833" s="6" t="s">
        <v>12607</v>
      </c>
      <c r="J6833" s="30"/>
      <c r="K6833" s="30">
        <v>10</v>
      </c>
      <c r="L6833" s="30" t="s">
        <v>3202</v>
      </c>
      <c r="M6833" s="30"/>
      <c r="N6833" s="30"/>
      <c r="O6833" s="11" t="s">
        <v>7993</v>
      </c>
    </row>
    <row r="6834" spans="1:15" ht="15" customHeight="1">
      <c r="A6834" s="30" t="s">
        <v>12608</v>
      </c>
      <c r="B6834" s="30" t="s">
        <v>12609</v>
      </c>
      <c r="C6834" s="30" t="s">
        <v>12824</v>
      </c>
      <c r="D6834" s="30"/>
      <c r="E6834" s="30" t="s">
        <v>12608</v>
      </c>
      <c r="F6834" s="30" t="s">
        <v>1383</v>
      </c>
      <c r="G6834" s="30" t="s">
        <v>19</v>
      </c>
      <c r="H6834" s="30">
        <v>0</v>
      </c>
      <c r="I6834" s="6" t="s">
        <v>12608</v>
      </c>
      <c r="J6834" s="30"/>
      <c r="K6834" s="30">
        <v>10</v>
      </c>
      <c r="L6834" s="30" t="s">
        <v>3202</v>
      </c>
      <c r="M6834" s="30"/>
      <c r="N6834" s="30"/>
      <c r="O6834" s="11" t="s">
        <v>12609</v>
      </c>
    </row>
    <row r="6835" spans="1:15" ht="15" customHeight="1">
      <c r="A6835" s="30" t="s">
        <v>12610</v>
      </c>
      <c r="B6835" s="30" t="s">
        <v>12611</v>
      </c>
      <c r="C6835" s="30" t="s">
        <v>12825</v>
      </c>
      <c r="D6835" s="30"/>
      <c r="E6835" s="30" t="s">
        <v>12610</v>
      </c>
      <c r="F6835" s="30" t="s">
        <v>1383</v>
      </c>
      <c r="G6835" s="30" t="s">
        <v>19</v>
      </c>
      <c r="H6835" s="30">
        <v>0</v>
      </c>
      <c r="I6835" s="6" t="s">
        <v>12610</v>
      </c>
      <c r="J6835" s="30"/>
      <c r="K6835" s="30">
        <v>10</v>
      </c>
      <c r="L6835" s="30" t="s">
        <v>3202</v>
      </c>
      <c r="M6835" s="30"/>
      <c r="N6835" s="30"/>
      <c r="O6835" s="11" t="s">
        <v>12611</v>
      </c>
    </row>
    <row r="6836" spans="1:15" ht="15" customHeight="1">
      <c r="A6836" s="30" t="s">
        <v>12612</v>
      </c>
      <c r="B6836" s="30" t="s">
        <v>7993</v>
      </c>
      <c r="C6836" s="30" t="s">
        <v>7994</v>
      </c>
      <c r="D6836" s="30"/>
      <c r="E6836" s="30" t="s">
        <v>12612</v>
      </c>
      <c r="F6836" s="30" t="s">
        <v>1378</v>
      </c>
      <c r="G6836" s="30" t="s">
        <v>19</v>
      </c>
      <c r="H6836" s="30">
        <v>0</v>
      </c>
      <c r="I6836" s="6" t="s">
        <v>12612</v>
      </c>
      <c r="J6836" s="30"/>
      <c r="K6836" s="30">
        <v>10</v>
      </c>
      <c r="L6836" s="30" t="s">
        <v>3202</v>
      </c>
      <c r="M6836" s="30"/>
      <c r="N6836" s="30"/>
      <c r="O6836" s="11" t="s">
        <v>7993</v>
      </c>
    </row>
    <row r="6837" spans="1:15" ht="15" customHeight="1">
      <c r="A6837" s="30" t="s">
        <v>12613</v>
      </c>
      <c r="B6837" s="30" t="s">
        <v>7993</v>
      </c>
      <c r="C6837" s="30" t="s">
        <v>7994</v>
      </c>
      <c r="D6837" s="30"/>
      <c r="E6837" s="30" t="s">
        <v>12613</v>
      </c>
      <c r="F6837" s="30" t="s">
        <v>1378</v>
      </c>
      <c r="G6837" s="30" t="s">
        <v>19</v>
      </c>
      <c r="H6837" s="30">
        <v>0</v>
      </c>
      <c r="I6837" s="6" t="s">
        <v>12613</v>
      </c>
      <c r="J6837" s="30"/>
      <c r="K6837" s="30">
        <v>10</v>
      </c>
      <c r="L6837" s="30" t="s">
        <v>3202</v>
      </c>
      <c r="M6837" s="30"/>
      <c r="N6837" s="30"/>
      <c r="O6837" s="11" t="s">
        <v>7993</v>
      </c>
    </row>
    <row r="6838" spans="1:15" ht="15" customHeight="1">
      <c r="A6838" s="30" t="s">
        <v>12614</v>
      </c>
      <c r="B6838" s="30" t="s">
        <v>11293</v>
      </c>
      <c r="C6838" s="30" t="s">
        <v>11294</v>
      </c>
      <c r="D6838" s="30"/>
      <c r="E6838" s="30" t="s">
        <v>12614</v>
      </c>
      <c r="F6838" s="30" t="s">
        <v>1383</v>
      </c>
      <c r="G6838" s="30" t="s">
        <v>19</v>
      </c>
      <c r="H6838" s="30">
        <v>0</v>
      </c>
      <c r="I6838" s="6" t="s">
        <v>12614</v>
      </c>
      <c r="J6838" s="30"/>
      <c r="K6838" s="30">
        <v>10</v>
      </c>
      <c r="L6838" s="30" t="s">
        <v>3202</v>
      </c>
      <c r="M6838" s="30"/>
      <c r="N6838" s="30"/>
      <c r="O6838" s="11" t="s">
        <v>11293</v>
      </c>
    </row>
    <row r="6839" spans="1:15" ht="15" customHeight="1">
      <c r="A6839" s="30" t="s">
        <v>12615</v>
      </c>
      <c r="B6839" s="30" t="s">
        <v>121</v>
      </c>
      <c r="C6839" s="30" t="s">
        <v>122</v>
      </c>
      <c r="D6839" s="30"/>
      <c r="E6839" s="30" t="s">
        <v>12615</v>
      </c>
      <c r="F6839" s="30" t="s">
        <v>81</v>
      </c>
      <c r="G6839" s="30" t="s">
        <v>19</v>
      </c>
      <c r="H6839" s="30">
        <v>0</v>
      </c>
      <c r="I6839" s="6" t="s">
        <v>12615</v>
      </c>
      <c r="J6839" s="30"/>
      <c r="K6839" s="30">
        <v>181</v>
      </c>
      <c r="L6839" s="30" t="s">
        <v>77</v>
      </c>
      <c r="M6839" s="30"/>
      <c r="N6839" s="30"/>
      <c r="O6839" s="11" t="s">
        <v>121</v>
      </c>
    </row>
    <row r="6840" spans="1:15" ht="15" customHeight="1">
      <c r="A6840" s="30" t="s">
        <v>12616</v>
      </c>
      <c r="B6840" s="30" t="s">
        <v>12617</v>
      </c>
      <c r="C6840" s="30" t="s">
        <v>12826</v>
      </c>
      <c r="D6840" s="30"/>
      <c r="E6840" s="30" t="s">
        <v>12616</v>
      </c>
      <c r="F6840" s="30" t="s">
        <v>289</v>
      </c>
      <c r="G6840" s="30" t="s">
        <v>19</v>
      </c>
      <c r="H6840" s="30">
        <v>0</v>
      </c>
      <c r="I6840" s="6" t="s">
        <v>12616</v>
      </c>
      <c r="J6840" s="30"/>
      <c r="K6840" s="30">
        <v>1</v>
      </c>
      <c r="L6840" s="30" t="s">
        <v>12827</v>
      </c>
      <c r="M6840" s="30"/>
      <c r="N6840" s="30"/>
      <c r="O6840" s="11" t="s">
        <v>12617</v>
      </c>
    </row>
    <row r="6841" spans="1:15" ht="15" customHeight="1">
      <c r="A6841" s="30" t="s">
        <v>12618</v>
      </c>
      <c r="B6841" s="30" t="s">
        <v>12617</v>
      </c>
      <c r="C6841" s="30" t="s">
        <v>12826</v>
      </c>
      <c r="D6841" s="30"/>
      <c r="E6841" s="30" t="s">
        <v>12618</v>
      </c>
      <c r="F6841" s="30" t="s">
        <v>289</v>
      </c>
      <c r="G6841" s="30" t="s">
        <v>19</v>
      </c>
      <c r="H6841" s="30">
        <v>0</v>
      </c>
      <c r="I6841" s="6" t="s">
        <v>12618</v>
      </c>
      <c r="J6841" s="30"/>
      <c r="K6841" s="30">
        <v>1</v>
      </c>
      <c r="L6841" s="30" t="s">
        <v>12827</v>
      </c>
      <c r="M6841" s="30"/>
      <c r="N6841" s="30"/>
      <c r="O6841" s="11" t="s">
        <v>12617</v>
      </c>
    </row>
    <row r="6842" spans="1:15" ht="15" customHeight="1">
      <c r="A6842" s="30" t="s">
        <v>12619</v>
      </c>
      <c r="B6842" s="30" t="s">
        <v>12617</v>
      </c>
      <c r="C6842" s="30" t="s">
        <v>12826</v>
      </c>
      <c r="D6842" s="30"/>
      <c r="E6842" s="30" t="s">
        <v>12619</v>
      </c>
      <c r="F6842" s="30" t="s">
        <v>289</v>
      </c>
      <c r="G6842" s="30" t="s">
        <v>19</v>
      </c>
      <c r="H6842" s="30">
        <v>0</v>
      </c>
      <c r="I6842" s="6" t="s">
        <v>12619</v>
      </c>
      <c r="J6842" s="30"/>
      <c r="K6842" s="30">
        <v>1</v>
      </c>
      <c r="L6842" s="30" t="s">
        <v>12827</v>
      </c>
      <c r="M6842" s="30"/>
      <c r="N6842" s="30"/>
      <c r="O6842" s="11" t="s">
        <v>12617</v>
      </c>
    </row>
    <row r="6843" spans="1:15" ht="15" customHeight="1">
      <c r="A6843" s="30" t="s">
        <v>12620</v>
      </c>
      <c r="B6843" s="30" t="s">
        <v>12617</v>
      </c>
      <c r="C6843" s="30" t="s">
        <v>12826</v>
      </c>
      <c r="D6843" s="30"/>
      <c r="E6843" s="30" t="s">
        <v>12620</v>
      </c>
      <c r="F6843" s="30" t="s">
        <v>289</v>
      </c>
      <c r="G6843" s="30" t="s">
        <v>19</v>
      </c>
      <c r="H6843" s="30">
        <v>0</v>
      </c>
      <c r="I6843" s="6" t="s">
        <v>12620</v>
      </c>
      <c r="J6843" s="30"/>
      <c r="K6843" s="30">
        <v>1</v>
      </c>
      <c r="L6843" s="30" t="s">
        <v>12827</v>
      </c>
      <c r="M6843" s="30"/>
      <c r="N6843" s="30"/>
      <c r="O6843" s="11" t="s">
        <v>12617</v>
      </c>
    </row>
    <row r="6844" spans="1:15" ht="15" customHeight="1">
      <c r="A6844" s="30" t="s">
        <v>12621</v>
      </c>
      <c r="B6844" s="30" t="s">
        <v>12617</v>
      </c>
      <c r="C6844" s="30" t="s">
        <v>12826</v>
      </c>
      <c r="D6844" s="30"/>
      <c r="E6844" s="30" t="s">
        <v>12621</v>
      </c>
      <c r="F6844" s="30" t="s">
        <v>289</v>
      </c>
      <c r="G6844" s="30" t="s">
        <v>19</v>
      </c>
      <c r="H6844" s="30">
        <v>0</v>
      </c>
      <c r="I6844" s="6" t="s">
        <v>12621</v>
      </c>
      <c r="J6844" s="30"/>
      <c r="K6844" s="30">
        <v>1</v>
      </c>
      <c r="L6844" s="30" t="s">
        <v>12827</v>
      </c>
      <c r="M6844" s="30"/>
      <c r="N6844" s="30"/>
      <c r="O6844" s="11" t="s">
        <v>12617</v>
      </c>
    </row>
    <row r="6845" spans="1:15" ht="15" customHeight="1">
      <c r="A6845" s="30" t="s">
        <v>12622</v>
      </c>
      <c r="B6845" s="30" t="s">
        <v>12617</v>
      </c>
      <c r="C6845" s="30" t="s">
        <v>12826</v>
      </c>
      <c r="D6845" s="30"/>
      <c r="E6845" s="30" t="s">
        <v>12622</v>
      </c>
      <c r="F6845" s="30" t="s">
        <v>289</v>
      </c>
      <c r="G6845" s="30" t="s">
        <v>19</v>
      </c>
      <c r="H6845" s="30">
        <v>0</v>
      </c>
      <c r="I6845" s="6" t="s">
        <v>12622</v>
      </c>
      <c r="J6845" s="30"/>
      <c r="K6845" s="30">
        <v>1</v>
      </c>
      <c r="L6845" s="30" t="s">
        <v>12827</v>
      </c>
      <c r="M6845" s="30"/>
      <c r="N6845" s="30"/>
      <c r="O6845" s="11" t="s">
        <v>12617</v>
      </c>
    </row>
    <row r="6846" spans="1:15" ht="15" customHeight="1">
      <c r="A6846" s="30" t="s">
        <v>12623</v>
      </c>
      <c r="B6846" s="30" t="s">
        <v>12617</v>
      </c>
      <c r="C6846" s="30" t="s">
        <v>12826</v>
      </c>
      <c r="D6846" s="30"/>
      <c r="E6846" s="30" t="s">
        <v>12623</v>
      </c>
      <c r="F6846" s="30" t="s">
        <v>289</v>
      </c>
      <c r="G6846" s="30" t="s">
        <v>19</v>
      </c>
      <c r="H6846" s="30">
        <v>0</v>
      </c>
      <c r="I6846" s="6" t="s">
        <v>12623</v>
      </c>
      <c r="J6846" s="30"/>
      <c r="K6846" s="30">
        <v>1</v>
      </c>
      <c r="L6846" s="30" t="s">
        <v>12827</v>
      </c>
      <c r="M6846" s="30"/>
      <c r="N6846" s="30"/>
      <c r="O6846" s="11" t="s">
        <v>12617</v>
      </c>
    </row>
    <row r="6847" spans="1:15" ht="15" customHeight="1">
      <c r="A6847" s="30" t="s">
        <v>12624</v>
      </c>
      <c r="B6847" s="30" t="s">
        <v>12617</v>
      </c>
      <c r="C6847" s="30" t="s">
        <v>12826</v>
      </c>
      <c r="D6847" s="30"/>
      <c r="E6847" s="30" t="s">
        <v>12624</v>
      </c>
      <c r="F6847" s="30" t="s">
        <v>289</v>
      </c>
      <c r="G6847" s="30" t="s">
        <v>19</v>
      </c>
      <c r="H6847" s="30">
        <v>0</v>
      </c>
      <c r="I6847" s="6" t="s">
        <v>12624</v>
      </c>
      <c r="J6847" s="30"/>
      <c r="K6847" s="30">
        <v>1</v>
      </c>
      <c r="L6847" s="30" t="s">
        <v>12827</v>
      </c>
      <c r="M6847" s="30"/>
      <c r="N6847" s="30"/>
      <c r="O6847" s="11" t="s">
        <v>12617</v>
      </c>
    </row>
    <row r="6848" spans="1:15" ht="15" customHeight="1">
      <c r="A6848" s="30" t="s">
        <v>12625</v>
      </c>
      <c r="B6848" s="30" t="s">
        <v>12617</v>
      </c>
      <c r="C6848" s="30" t="s">
        <v>12826</v>
      </c>
      <c r="D6848" s="30"/>
      <c r="E6848" s="30" t="s">
        <v>12625</v>
      </c>
      <c r="F6848" s="30" t="s">
        <v>289</v>
      </c>
      <c r="G6848" s="30" t="s">
        <v>19</v>
      </c>
      <c r="H6848" s="30">
        <v>0</v>
      </c>
      <c r="I6848" s="6" t="s">
        <v>12625</v>
      </c>
      <c r="J6848" s="30"/>
      <c r="K6848" s="30">
        <v>1</v>
      </c>
      <c r="L6848" s="30" t="s">
        <v>12827</v>
      </c>
      <c r="M6848" s="30"/>
      <c r="N6848" s="30"/>
      <c r="O6848" s="11" t="s">
        <v>12617</v>
      </c>
    </row>
    <row r="6849" spans="1:15" ht="15" customHeight="1">
      <c r="A6849" s="30" t="s">
        <v>12626</v>
      </c>
      <c r="B6849" s="30" t="s">
        <v>12617</v>
      </c>
      <c r="C6849" s="30" t="s">
        <v>12826</v>
      </c>
      <c r="D6849" s="30"/>
      <c r="E6849" s="30" t="s">
        <v>12626</v>
      </c>
      <c r="F6849" s="30" t="s">
        <v>289</v>
      </c>
      <c r="G6849" s="30" t="s">
        <v>19</v>
      </c>
      <c r="H6849" s="30">
        <v>0</v>
      </c>
      <c r="I6849" s="6" t="s">
        <v>12626</v>
      </c>
      <c r="J6849" s="30"/>
      <c r="K6849" s="30">
        <v>1</v>
      </c>
      <c r="L6849" s="30" t="s">
        <v>12827</v>
      </c>
      <c r="M6849" s="30"/>
      <c r="N6849" s="30"/>
      <c r="O6849" s="11" t="s">
        <v>12617</v>
      </c>
    </row>
    <row r="6850" spans="1:15" ht="15" customHeight="1">
      <c r="A6850" s="30" t="s">
        <v>12627</v>
      </c>
      <c r="B6850" s="30" t="s">
        <v>3046</v>
      </c>
      <c r="C6850" s="30" t="s">
        <v>3047</v>
      </c>
      <c r="D6850" s="30"/>
      <c r="E6850" s="30" t="s">
        <v>12627</v>
      </c>
      <c r="F6850" s="30" t="s">
        <v>1879</v>
      </c>
      <c r="G6850" s="30" t="s">
        <v>19</v>
      </c>
      <c r="H6850" s="30">
        <v>0</v>
      </c>
      <c r="I6850" s="6" t="s">
        <v>12627</v>
      </c>
      <c r="J6850" s="30"/>
      <c r="K6850" s="30">
        <v>2</v>
      </c>
      <c r="L6850" s="30" t="s">
        <v>3044</v>
      </c>
      <c r="M6850" s="30"/>
      <c r="N6850" s="30"/>
      <c r="O6850" s="11" t="s">
        <v>3046</v>
      </c>
    </row>
    <row r="6851" spans="1:15" ht="15" customHeight="1">
      <c r="A6851" s="30" t="s">
        <v>12628</v>
      </c>
      <c r="B6851" s="30" t="s">
        <v>7183</v>
      </c>
      <c r="C6851" s="30" t="s">
        <v>7184</v>
      </c>
      <c r="D6851" s="30"/>
      <c r="E6851" s="30" t="s">
        <v>12628</v>
      </c>
      <c r="F6851" s="30" t="s">
        <v>7185</v>
      </c>
      <c r="G6851" s="30" t="s">
        <v>19</v>
      </c>
      <c r="H6851" s="30">
        <v>0</v>
      </c>
      <c r="I6851" s="6" t="s">
        <v>12628</v>
      </c>
      <c r="J6851" s="30"/>
      <c r="K6851" s="30">
        <v>2</v>
      </c>
      <c r="L6851" s="30" t="s">
        <v>7181</v>
      </c>
      <c r="M6851" s="30"/>
      <c r="N6851" s="30"/>
      <c r="O6851" s="11" t="s">
        <v>7183</v>
      </c>
    </row>
    <row r="6852" spans="1:15" ht="15" customHeight="1">
      <c r="A6852" s="30" t="s">
        <v>12629</v>
      </c>
      <c r="B6852" s="30" t="s">
        <v>2490</v>
      </c>
      <c r="C6852" s="30" t="s">
        <v>2491</v>
      </c>
      <c r="D6852" s="30"/>
      <c r="E6852" s="30" t="s">
        <v>12629</v>
      </c>
      <c r="F6852" s="30" t="s">
        <v>2486</v>
      </c>
      <c r="G6852" s="30" t="s">
        <v>2487</v>
      </c>
      <c r="H6852" s="30">
        <v>0</v>
      </c>
      <c r="I6852" s="6" t="s">
        <v>12629</v>
      </c>
      <c r="J6852" s="30"/>
      <c r="K6852" s="30">
        <v>11</v>
      </c>
      <c r="L6852" s="30" t="s">
        <v>2488</v>
      </c>
      <c r="M6852" s="30"/>
      <c r="N6852" s="30"/>
      <c r="O6852" s="11" t="s">
        <v>2490</v>
      </c>
    </row>
    <row r="6853" spans="1:15" ht="15" customHeight="1">
      <c r="A6853" s="30" t="s">
        <v>12630</v>
      </c>
      <c r="B6853" s="30" t="s">
        <v>2494</v>
      </c>
      <c r="C6853" s="30" t="s">
        <v>2495</v>
      </c>
      <c r="D6853" s="30"/>
      <c r="E6853" s="30" t="s">
        <v>12630</v>
      </c>
      <c r="F6853" s="30" t="s">
        <v>2486</v>
      </c>
      <c r="G6853" s="30" t="s">
        <v>2487</v>
      </c>
      <c r="H6853" s="30">
        <v>0</v>
      </c>
      <c r="I6853" s="6" t="s">
        <v>12630</v>
      </c>
      <c r="J6853" s="30"/>
      <c r="K6853" s="30">
        <v>11</v>
      </c>
      <c r="L6853" s="30" t="s">
        <v>2488</v>
      </c>
      <c r="M6853" s="30"/>
      <c r="N6853" s="30"/>
      <c r="O6853" s="11" t="s">
        <v>2494</v>
      </c>
    </row>
    <row r="6854" spans="1:15" ht="15" customHeight="1">
      <c r="A6854" s="30" t="s">
        <v>12631</v>
      </c>
      <c r="B6854" s="30" t="s">
        <v>2442</v>
      </c>
      <c r="C6854" s="30" t="s">
        <v>2443</v>
      </c>
      <c r="D6854" s="30"/>
      <c r="E6854" s="30" t="s">
        <v>12631</v>
      </c>
      <c r="F6854" s="30" t="s">
        <v>2424</v>
      </c>
      <c r="G6854" s="30" t="s">
        <v>19</v>
      </c>
      <c r="H6854" s="30">
        <v>0</v>
      </c>
      <c r="I6854" s="6" t="s">
        <v>12631</v>
      </c>
      <c r="J6854" s="30"/>
      <c r="K6854" s="30">
        <v>10</v>
      </c>
      <c r="L6854" s="30" t="s">
        <v>2444</v>
      </c>
      <c r="M6854" s="30"/>
      <c r="N6854" s="30"/>
      <c r="O6854" s="11" t="s">
        <v>2442</v>
      </c>
    </row>
    <row r="6855" spans="1:15" ht="15" customHeight="1">
      <c r="A6855" s="30" t="s">
        <v>12632</v>
      </c>
      <c r="B6855" s="30" t="s">
        <v>3461</v>
      </c>
      <c r="C6855" s="30" t="s">
        <v>3462</v>
      </c>
      <c r="D6855" s="30"/>
      <c r="E6855" s="30" t="s">
        <v>12632</v>
      </c>
      <c r="F6855" s="30" t="s">
        <v>289</v>
      </c>
      <c r="G6855" s="30" t="s">
        <v>19</v>
      </c>
      <c r="H6855" s="30">
        <v>0</v>
      </c>
      <c r="I6855" s="6" t="s">
        <v>12632</v>
      </c>
      <c r="J6855" s="30"/>
      <c r="K6855" s="30">
        <v>10</v>
      </c>
      <c r="L6855" s="30" t="s">
        <v>3463</v>
      </c>
      <c r="M6855" s="30"/>
      <c r="N6855" s="30"/>
      <c r="O6855" s="11" t="s">
        <v>3461</v>
      </c>
    </row>
    <row r="6856" spans="1:15" ht="15" customHeight="1">
      <c r="A6856" s="30" t="s">
        <v>12633</v>
      </c>
      <c r="B6856" s="30" t="s">
        <v>127</v>
      </c>
      <c r="C6856" s="30" t="s">
        <v>128</v>
      </c>
      <c r="D6856" s="30"/>
      <c r="E6856" s="30" t="s">
        <v>12633</v>
      </c>
      <c r="F6856" s="30" t="s">
        <v>89</v>
      </c>
      <c r="G6856" s="30" t="s">
        <v>19</v>
      </c>
      <c r="H6856" s="30">
        <v>0</v>
      </c>
      <c r="I6856" s="6" t="s">
        <v>12633</v>
      </c>
      <c r="J6856" s="30"/>
      <c r="K6856" s="30">
        <v>661</v>
      </c>
      <c r="L6856" s="30" t="s">
        <v>77</v>
      </c>
      <c r="M6856" s="30"/>
      <c r="N6856" s="30"/>
      <c r="O6856" s="11" t="s">
        <v>127</v>
      </c>
    </row>
    <row r="6857" spans="1:15" ht="15" customHeight="1">
      <c r="A6857" s="30" t="s">
        <v>12634</v>
      </c>
      <c r="B6857" s="30" t="s">
        <v>2224</v>
      </c>
      <c r="C6857" s="30" t="s">
        <v>2225</v>
      </c>
      <c r="D6857" s="30"/>
      <c r="E6857" s="30" t="s">
        <v>12634</v>
      </c>
      <c r="F6857" s="30" t="s">
        <v>558</v>
      </c>
      <c r="G6857" s="30" t="s">
        <v>19</v>
      </c>
      <c r="H6857" s="30">
        <v>0</v>
      </c>
      <c r="I6857" s="6" t="s">
        <v>12634</v>
      </c>
      <c r="J6857" s="30"/>
      <c r="K6857" s="30">
        <v>3</v>
      </c>
      <c r="L6857" s="30" t="s">
        <v>2221</v>
      </c>
      <c r="M6857" s="30"/>
      <c r="N6857" s="30"/>
      <c r="O6857" s="11" t="s">
        <v>2224</v>
      </c>
    </row>
    <row r="6858" spans="1:15" ht="15" customHeight="1">
      <c r="A6858" s="30" t="s">
        <v>12635</v>
      </c>
      <c r="B6858" s="30" t="s">
        <v>9733</v>
      </c>
      <c r="C6858" s="30" t="s">
        <v>9734</v>
      </c>
      <c r="D6858" s="30"/>
      <c r="E6858" s="30" t="s">
        <v>12635</v>
      </c>
      <c r="F6858" s="30" t="s">
        <v>7954</v>
      </c>
      <c r="G6858" s="30" t="s">
        <v>9735</v>
      </c>
      <c r="H6858" s="30">
        <v>0</v>
      </c>
      <c r="I6858" s="6" t="s">
        <v>12635</v>
      </c>
      <c r="J6858" s="30"/>
      <c r="K6858" s="30">
        <v>10</v>
      </c>
      <c r="L6858" s="30" t="s">
        <v>9727</v>
      </c>
      <c r="M6858" s="30"/>
      <c r="N6858" s="30"/>
      <c r="O6858" s="11" t="s">
        <v>9733</v>
      </c>
    </row>
    <row r="6859" spans="1:15" ht="15" customHeight="1">
      <c r="A6859" s="30" t="s">
        <v>12636</v>
      </c>
      <c r="B6859" s="30" t="s">
        <v>9724</v>
      </c>
      <c r="C6859" s="30" t="s">
        <v>9725</v>
      </c>
      <c r="D6859" s="30"/>
      <c r="E6859" s="30" t="s">
        <v>12636</v>
      </c>
      <c r="F6859" s="30" t="s">
        <v>7959</v>
      </c>
      <c r="G6859" s="30" t="s">
        <v>9726</v>
      </c>
      <c r="H6859" s="30">
        <v>0</v>
      </c>
      <c r="I6859" s="6" t="s">
        <v>12636</v>
      </c>
      <c r="J6859" s="30"/>
      <c r="K6859" s="30">
        <v>27</v>
      </c>
      <c r="L6859" s="30" t="s">
        <v>9727</v>
      </c>
      <c r="M6859" s="30"/>
      <c r="N6859" s="30"/>
      <c r="O6859" s="11" t="s">
        <v>9724</v>
      </c>
    </row>
    <row r="6860" spans="1:15" ht="15" customHeight="1">
      <c r="A6860" s="30" t="s">
        <v>12637</v>
      </c>
      <c r="B6860" s="30" t="s">
        <v>7859</v>
      </c>
      <c r="C6860" s="30" t="s">
        <v>7860</v>
      </c>
      <c r="D6860" s="30"/>
      <c r="E6860" s="30" t="s">
        <v>12637</v>
      </c>
      <c r="F6860" s="30" t="s">
        <v>7861</v>
      </c>
      <c r="G6860" s="30" t="s">
        <v>4496</v>
      </c>
      <c r="H6860" s="30">
        <v>0</v>
      </c>
      <c r="I6860" s="6" t="s">
        <v>12637</v>
      </c>
      <c r="J6860" s="30"/>
      <c r="K6860" s="30">
        <v>41</v>
      </c>
      <c r="L6860" s="30" t="s">
        <v>7853</v>
      </c>
      <c r="M6860" s="30"/>
      <c r="N6860" s="30"/>
      <c r="O6860" s="11" t="s">
        <v>7859</v>
      </c>
    </row>
    <row r="6861" spans="1:15" ht="15" customHeight="1">
      <c r="A6861" s="30" t="s">
        <v>12638</v>
      </c>
      <c r="B6861" s="30" t="s">
        <v>7859</v>
      </c>
      <c r="C6861" s="30" t="s">
        <v>7860</v>
      </c>
      <c r="D6861" s="30"/>
      <c r="E6861" s="30" t="s">
        <v>12638</v>
      </c>
      <c r="F6861" s="30" t="s">
        <v>7861</v>
      </c>
      <c r="G6861" s="30" t="s">
        <v>4496</v>
      </c>
      <c r="H6861" s="30">
        <v>0</v>
      </c>
      <c r="I6861" s="6" t="s">
        <v>12638</v>
      </c>
      <c r="J6861" s="30"/>
      <c r="K6861" s="30">
        <v>41</v>
      </c>
      <c r="L6861" s="30" t="s">
        <v>7853</v>
      </c>
      <c r="M6861" s="30"/>
      <c r="N6861" s="30"/>
      <c r="O6861" s="11" t="s">
        <v>7859</v>
      </c>
    </row>
    <row r="6862" spans="1:15" ht="15" customHeight="1">
      <c r="A6862" s="30" t="s">
        <v>12639</v>
      </c>
      <c r="B6862" s="30" t="s">
        <v>7863</v>
      </c>
      <c r="C6862" s="30" t="s">
        <v>7864</v>
      </c>
      <c r="D6862" s="30"/>
      <c r="E6862" s="30" t="s">
        <v>12639</v>
      </c>
      <c r="F6862" s="30" t="s">
        <v>4496</v>
      </c>
      <c r="G6862" s="30" t="s">
        <v>7865</v>
      </c>
      <c r="H6862" s="30">
        <v>0</v>
      </c>
      <c r="I6862" s="6" t="s">
        <v>12639</v>
      </c>
      <c r="J6862" s="30"/>
      <c r="K6862" s="30">
        <v>31</v>
      </c>
      <c r="L6862" s="30" t="s">
        <v>7853</v>
      </c>
      <c r="M6862" s="30"/>
      <c r="N6862" s="30"/>
      <c r="O6862" s="11" t="s">
        <v>7863</v>
      </c>
    </row>
    <row r="6863" spans="1:15" ht="15" customHeight="1">
      <c r="A6863" s="30" t="s">
        <v>12640</v>
      </c>
      <c r="B6863" s="30" t="s">
        <v>7863</v>
      </c>
      <c r="C6863" s="30" t="s">
        <v>7864</v>
      </c>
      <c r="D6863" s="30"/>
      <c r="E6863" s="30" t="s">
        <v>12640</v>
      </c>
      <c r="F6863" s="30" t="s">
        <v>4496</v>
      </c>
      <c r="G6863" s="30" t="s">
        <v>7865</v>
      </c>
      <c r="H6863" s="30">
        <v>0</v>
      </c>
      <c r="I6863" s="6" t="s">
        <v>12640</v>
      </c>
      <c r="J6863" s="30"/>
      <c r="K6863" s="30">
        <v>56</v>
      </c>
      <c r="L6863" s="30" t="s">
        <v>7853</v>
      </c>
      <c r="M6863" s="30"/>
      <c r="N6863" s="30"/>
      <c r="O6863" s="11" t="s">
        <v>7863</v>
      </c>
    </row>
    <row r="6864" spans="1:15" ht="15" customHeight="1">
      <c r="A6864" s="30" t="s">
        <v>12641</v>
      </c>
      <c r="B6864" s="30" t="s">
        <v>2981</v>
      </c>
      <c r="C6864" s="30" t="s">
        <v>2982</v>
      </c>
      <c r="D6864" s="30"/>
      <c r="E6864" s="30" t="s">
        <v>12641</v>
      </c>
      <c r="F6864" s="30" t="s">
        <v>289</v>
      </c>
      <c r="G6864" s="30" t="s">
        <v>19</v>
      </c>
      <c r="H6864" s="30">
        <v>0</v>
      </c>
      <c r="I6864" s="6" t="s">
        <v>12641</v>
      </c>
      <c r="J6864" s="30"/>
      <c r="K6864" s="30">
        <v>57</v>
      </c>
      <c r="L6864" s="30" t="s">
        <v>2979</v>
      </c>
      <c r="M6864" s="30"/>
      <c r="N6864" s="30"/>
      <c r="O6864" s="11" t="s">
        <v>2981</v>
      </c>
    </row>
    <row r="6865" spans="1:15" ht="15" customHeight="1">
      <c r="A6865" s="30" t="s">
        <v>12642</v>
      </c>
      <c r="B6865" s="30" t="s">
        <v>2977</v>
      </c>
      <c r="C6865" s="30" t="s">
        <v>2978</v>
      </c>
      <c r="D6865" s="30"/>
      <c r="E6865" s="30" t="s">
        <v>12642</v>
      </c>
      <c r="F6865" s="30" t="s">
        <v>289</v>
      </c>
      <c r="G6865" s="30" t="s">
        <v>19</v>
      </c>
      <c r="H6865" s="30">
        <v>0</v>
      </c>
      <c r="I6865" s="6" t="s">
        <v>12642</v>
      </c>
      <c r="J6865" s="30"/>
      <c r="K6865" s="30">
        <v>47</v>
      </c>
      <c r="L6865" s="30" t="s">
        <v>2979</v>
      </c>
      <c r="M6865" s="30"/>
      <c r="N6865" s="30"/>
      <c r="O6865" s="11" t="s">
        <v>2977</v>
      </c>
    </row>
    <row r="6866" spans="1:15" ht="15" customHeight="1">
      <c r="A6866" s="30" t="s">
        <v>12643</v>
      </c>
      <c r="B6866" s="30" t="s">
        <v>2977</v>
      </c>
      <c r="C6866" s="30" t="s">
        <v>2978</v>
      </c>
      <c r="D6866" s="30"/>
      <c r="E6866" s="30" t="s">
        <v>12643</v>
      </c>
      <c r="F6866" s="30" t="s">
        <v>289</v>
      </c>
      <c r="G6866" s="30" t="s">
        <v>19</v>
      </c>
      <c r="H6866" s="30">
        <v>0</v>
      </c>
      <c r="I6866" s="6" t="s">
        <v>12643</v>
      </c>
      <c r="J6866" s="30"/>
      <c r="K6866" s="30">
        <v>27</v>
      </c>
      <c r="L6866" s="30" t="s">
        <v>2979</v>
      </c>
      <c r="M6866" s="30"/>
      <c r="N6866" s="30"/>
      <c r="O6866" s="11" t="s">
        <v>2977</v>
      </c>
    </row>
    <row r="6867" spans="1:15" ht="15" customHeight="1">
      <c r="A6867" s="30" t="s">
        <v>12644</v>
      </c>
      <c r="B6867" s="30" t="s">
        <v>2989</v>
      </c>
      <c r="C6867" s="30" t="s">
        <v>2990</v>
      </c>
      <c r="D6867" s="30"/>
      <c r="E6867" s="30" t="s">
        <v>12644</v>
      </c>
      <c r="F6867" s="30" t="s">
        <v>289</v>
      </c>
      <c r="G6867" s="30" t="s">
        <v>19</v>
      </c>
      <c r="H6867" s="30">
        <v>0</v>
      </c>
      <c r="I6867" s="6" t="s">
        <v>12644</v>
      </c>
      <c r="J6867" s="30"/>
      <c r="K6867" s="30">
        <v>23</v>
      </c>
      <c r="L6867" s="30" t="s">
        <v>2979</v>
      </c>
      <c r="M6867" s="30"/>
      <c r="N6867" s="30"/>
      <c r="O6867" s="11" t="s">
        <v>2989</v>
      </c>
    </row>
    <row r="6868" spans="1:15" ht="15" customHeight="1">
      <c r="A6868" s="30" t="s">
        <v>12645</v>
      </c>
      <c r="B6868" s="30" t="s">
        <v>3345</v>
      </c>
      <c r="C6868" s="30" t="s">
        <v>3346</v>
      </c>
      <c r="D6868" s="30"/>
      <c r="E6868" s="30" t="s">
        <v>12645</v>
      </c>
      <c r="F6868" s="30" t="s">
        <v>289</v>
      </c>
      <c r="G6868" s="30" t="s">
        <v>19</v>
      </c>
      <c r="H6868" s="30">
        <v>0</v>
      </c>
      <c r="I6868" s="6" t="s">
        <v>12645</v>
      </c>
      <c r="J6868" s="30"/>
      <c r="K6868" s="30">
        <v>26</v>
      </c>
      <c r="L6868" s="30" t="s">
        <v>2979</v>
      </c>
      <c r="M6868" s="30"/>
      <c r="N6868" s="30"/>
      <c r="O6868" s="11" t="s">
        <v>3345</v>
      </c>
    </row>
    <row r="6869" spans="1:15" ht="15" customHeight="1">
      <c r="A6869" s="30" t="s">
        <v>12646</v>
      </c>
      <c r="B6869" s="30" t="s">
        <v>6494</v>
      </c>
      <c r="C6869" s="30" t="s">
        <v>6495</v>
      </c>
      <c r="D6869" s="30"/>
      <c r="E6869" s="30" t="s">
        <v>12646</v>
      </c>
      <c r="F6869" s="30" t="s">
        <v>6496</v>
      </c>
      <c r="G6869" s="30" t="s">
        <v>19</v>
      </c>
      <c r="H6869" s="30">
        <v>0</v>
      </c>
      <c r="I6869" s="6" t="s">
        <v>12646</v>
      </c>
      <c r="J6869" s="30"/>
      <c r="K6869" s="30">
        <v>30</v>
      </c>
      <c r="L6869" s="30" t="s">
        <v>2737</v>
      </c>
      <c r="M6869" s="30"/>
      <c r="N6869" s="30"/>
      <c r="O6869" s="11" t="s">
        <v>6494</v>
      </c>
    </row>
    <row r="6870" spans="1:15" ht="15" customHeight="1">
      <c r="A6870" s="30" t="s">
        <v>12647</v>
      </c>
      <c r="B6870" s="30" t="s">
        <v>2734</v>
      </c>
      <c r="C6870" s="30" t="s">
        <v>2735</v>
      </c>
      <c r="D6870" s="30"/>
      <c r="E6870" s="30" t="s">
        <v>12647</v>
      </c>
      <c r="F6870" s="30" t="s">
        <v>2736</v>
      </c>
      <c r="G6870" s="30" t="s">
        <v>19</v>
      </c>
      <c r="H6870" s="30">
        <v>0</v>
      </c>
      <c r="I6870" s="6" t="s">
        <v>12647</v>
      </c>
      <c r="J6870" s="30"/>
      <c r="K6870" s="30">
        <v>10</v>
      </c>
      <c r="L6870" s="30" t="s">
        <v>2737</v>
      </c>
      <c r="M6870" s="30"/>
      <c r="N6870" s="30"/>
      <c r="O6870" s="11" t="s">
        <v>2734</v>
      </c>
    </row>
    <row r="6871" spans="1:15" ht="15" customHeight="1">
      <c r="A6871" s="30" t="s">
        <v>12648</v>
      </c>
      <c r="B6871" s="30" t="s">
        <v>2748</v>
      </c>
      <c r="C6871" s="30" t="s">
        <v>2749</v>
      </c>
      <c r="D6871" s="30"/>
      <c r="E6871" s="30" t="s">
        <v>12648</v>
      </c>
      <c r="F6871" s="30" t="s">
        <v>2750</v>
      </c>
      <c r="G6871" s="30" t="s">
        <v>19</v>
      </c>
      <c r="H6871" s="30">
        <v>0</v>
      </c>
      <c r="I6871" s="6" t="s">
        <v>12648</v>
      </c>
      <c r="J6871" s="30"/>
      <c r="K6871" s="30">
        <v>20</v>
      </c>
      <c r="L6871" s="30" t="s">
        <v>2737</v>
      </c>
      <c r="M6871" s="30"/>
      <c r="N6871" s="30"/>
      <c r="O6871" s="11" t="s">
        <v>2748</v>
      </c>
    </row>
    <row r="6872" spans="1:15" ht="15" customHeight="1">
      <c r="A6872" s="30" t="s">
        <v>12649</v>
      </c>
      <c r="B6872" s="30" t="s">
        <v>6502</v>
      </c>
      <c r="C6872" s="30" t="s">
        <v>6503</v>
      </c>
      <c r="D6872" s="30"/>
      <c r="E6872" s="30" t="s">
        <v>12649</v>
      </c>
      <c r="F6872" s="30" t="s">
        <v>6504</v>
      </c>
      <c r="G6872" s="30" t="s">
        <v>19</v>
      </c>
      <c r="H6872" s="30">
        <v>0</v>
      </c>
      <c r="I6872" s="6" t="s">
        <v>12649</v>
      </c>
      <c r="J6872" s="30"/>
      <c r="K6872" s="30">
        <v>30</v>
      </c>
      <c r="L6872" s="30" t="s">
        <v>2737</v>
      </c>
      <c r="M6872" s="30"/>
      <c r="N6872" s="30"/>
      <c r="O6872" s="11" t="s">
        <v>6502</v>
      </c>
    </row>
    <row r="6873" spans="1:15" ht="15" customHeight="1">
      <c r="A6873" s="30" t="s">
        <v>12650</v>
      </c>
      <c r="B6873" s="30" t="s">
        <v>6506</v>
      </c>
      <c r="C6873" s="30" t="s">
        <v>6507</v>
      </c>
      <c r="D6873" s="30"/>
      <c r="E6873" s="30" t="s">
        <v>12650</v>
      </c>
      <c r="F6873" s="30" t="s">
        <v>6508</v>
      </c>
      <c r="G6873" s="30" t="s">
        <v>19</v>
      </c>
      <c r="H6873" s="30">
        <v>0</v>
      </c>
      <c r="I6873" s="6" t="s">
        <v>12650</v>
      </c>
      <c r="J6873" s="30"/>
      <c r="K6873" s="30">
        <v>10</v>
      </c>
      <c r="L6873" s="30" t="s">
        <v>2737</v>
      </c>
      <c r="M6873" s="30"/>
      <c r="N6873" s="30"/>
      <c r="O6873" s="11" t="s">
        <v>6506</v>
      </c>
    </row>
    <row r="6874" spans="1:15" ht="15" customHeight="1">
      <c r="A6874" s="30" t="s">
        <v>12651</v>
      </c>
      <c r="B6874" s="30" t="s">
        <v>2168</v>
      </c>
      <c r="C6874" s="30" t="s">
        <v>2169</v>
      </c>
      <c r="D6874" s="30"/>
      <c r="E6874" s="30" t="s">
        <v>12651</v>
      </c>
      <c r="F6874" s="30" t="s">
        <v>2170</v>
      </c>
      <c r="G6874" s="30" t="s">
        <v>19</v>
      </c>
      <c r="H6874" s="30">
        <v>0</v>
      </c>
      <c r="I6874" s="6" t="s">
        <v>12651</v>
      </c>
      <c r="J6874" s="30"/>
      <c r="K6874" s="30">
        <v>84</v>
      </c>
      <c r="L6874" s="30" t="s">
        <v>2171</v>
      </c>
      <c r="M6874" s="30"/>
      <c r="N6874" s="30"/>
      <c r="O6874" s="11" t="s">
        <v>2168</v>
      </c>
    </row>
    <row r="6875" spans="1:15" ht="15" customHeight="1">
      <c r="A6875" s="30" t="s">
        <v>12652</v>
      </c>
      <c r="B6875" s="30" t="s">
        <v>3018</v>
      </c>
      <c r="C6875" s="30" t="s">
        <v>3019</v>
      </c>
      <c r="D6875" s="30"/>
      <c r="E6875" s="30" t="s">
        <v>12652</v>
      </c>
      <c r="F6875" s="30" t="s">
        <v>3020</v>
      </c>
      <c r="G6875" s="30" t="s">
        <v>19</v>
      </c>
      <c r="H6875" s="30">
        <v>0</v>
      </c>
      <c r="I6875" s="6" t="s">
        <v>12652</v>
      </c>
      <c r="J6875" s="30"/>
      <c r="K6875" s="30">
        <v>150</v>
      </c>
      <c r="L6875" s="30" t="s">
        <v>3021</v>
      </c>
      <c r="M6875" s="30"/>
      <c r="N6875" s="30"/>
      <c r="O6875" s="11" t="s">
        <v>3018</v>
      </c>
    </row>
    <row r="6876" spans="1:15" ht="15" customHeight="1">
      <c r="A6876" s="30" t="s">
        <v>12653</v>
      </c>
      <c r="B6876" s="30" t="s">
        <v>3030</v>
      </c>
      <c r="C6876" s="30" t="s">
        <v>3031</v>
      </c>
      <c r="D6876" s="30"/>
      <c r="E6876" s="30" t="s">
        <v>12653</v>
      </c>
      <c r="F6876" s="30" t="s">
        <v>3032</v>
      </c>
      <c r="G6876" s="30" t="s">
        <v>19</v>
      </c>
      <c r="H6876" s="30">
        <v>0</v>
      </c>
      <c r="I6876" s="6" t="s">
        <v>12653</v>
      </c>
      <c r="J6876" s="30"/>
      <c r="K6876" s="30">
        <v>262</v>
      </c>
      <c r="L6876" s="30" t="s">
        <v>3033</v>
      </c>
      <c r="M6876" s="30"/>
      <c r="N6876" s="30"/>
      <c r="O6876" s="11" t="s">
        <v>3030</v>
      </c>
    </row>
    <row r="6877" spans="1:15" ht="15" customHeight="1">
      <c r="A6877" s="30" t="s">
        <v>12654</v>
      </c>
      <c r="B6877" s="30" t="s">
        <v>1958</v>
      </c>
      <c r="C6877" s="30" t="s">
        <v>1959</v>
      </c>
      <c r="D6877" s="30"/>
      <c r="E6877" s="30" t="s">
        <v>12654</v>
      </c>
      <c r="F6877" s="30" t="s">
        <v>1960</v>
      </c>
      <c r="G6877" s="30" t="s">
        <v>19</v>
      </c>
      <c r="H6877" s="30">
        <v>0</v>
      </c>
      <c r="I6877" s="6" t="s">
        <v>12654</v>
      </c>
      <c r="J6877" s="30"/>
      <c r="K6877" s="30">
        <v>7</v>
      </c>
      <c r="L6877" s="30" t="s">
        <v>1961</v>
      </c>
      <c r="M6877" s="30"/>
      <c r="N6877" s="30"/>
      <c r="O6877" s="11" t="s">
        <v>1958</v>
      </c>
    </row>
    <row r="6878" spans="1:15" ht="15" customHeight="1">
      <c r="A6878" s="30" t="s">
        <v>12655</v>
      </c>
      <c r="B6878" s="30" t="s">
        <v>1394</v>
      </c>
      <c r="C6878" s="30" t="s">
        <v>1395</v>
      </c>
      <c r="D6878" s="30"/>
      <c r="E6878" s="30" t="s">
        <v>12655</v>
      </c>
      <c r="F6878" s="30" t="s">
        <v>289</v>
      </c>
      <c r="G6878" s="30" t="s">
        <v>1396</v>
      </c>
      <c r="H6878" s="30">
        <v>0</v>
      </c>
      <c r="I6878" s="6" t="s">
        <v>12655</v>
      </c>
      <c r="J6878" s="30"/>
      <c r="K6878" s="30">
        <v>180</v>
      </c>
      <c r="L6878" s="30" t="s">
        <v>1397</v>
      </c>
      <c r="M6878" s="30"/>
      <c r="N6878" s="30"/>
      <c r="O6878" s="11" t="s">
        <v>1394</v>
      </c>
    </row>
    <row r="6879" spans="1:15" ht="15" customHeight="1">
      <c r="A6879" s="30" t="s">
        <v>12656</v>
      </c>
      <c r="B6879" s="30" t="s">
        <v>1521</v>
      </c>
      <c r="C6879" s="30" t="s">
        <v>1522</v>
      </c>
      <c r="D6879" s="30"/>
      <c r="E6879" s="30" t="s">
        <v>12656</v>
      </c>
      <c r="F6879" s="30" t="s">
        <v>289</v>
      </c>
      <c r="G6879" s="30" t="s">
        <v>19</v>
      </c>
      <c r="H6879" s="30">
        <v>0</v>
      </c>
      <c r="I6879" s="6" t="s">
        <v>12656</v>
      </c>
      <c r="J6879" s="30"/>
      <c r="K6879" s="30">
        <v>1</v>
      </c>
      <c r="L6879" s="30" t="s">
        <v>1516</v>
      </c>
      <c r="M6879" s="30"/>
      <c r="N6879" s="30"/>
      <c r="O6879" s="11" t="s">
        <v>1521</v>
      </c>
    </row>
    <row r="6880" spans="1:15" ht="15" customHeight="1">
      <c r="A6880" s="30" t="s">
        <v>12657</v>
      </c>
      <c r="B6880" s="30" t="s">
        <v>1539</v>
      </c>
      <c r="C6880" s="30" t="s">
        <v>1540</v>
      </c>
      <c r="D6880" s="30"/>
      <c r="E6880" s="30" t="s">
        <v>12657</v>
      </c>
      <c r="F6880" s="30" t="s">
        <v>289</v>
      </c>
      <c r="G6880" s="30" t="s">
        <v>19</v>
      </c>
      <c r="H6880" s="30">
        <v>0</v>
      </c>
      <c r="I6880" s="6" t="s">
        <v>12657</v>
      </c>
      <c r="J6880" s="30"/>
      <c r="K6880" s="30">
        <v>1</v>
      </c>
      <c r="L6880" s="30" t="s">
        <v>1516</v>
      </c>
      <c r="M6880" s="30"/>
      <c r="N6880" s="30"/>
      <c r="O6880" s="11" t="s">
        <v>1539</v>
      </c>
    </row>
    <row r="6881" spans="1:15" ht="15" customHeight="1">
      <c r="A6881" s="30" t="s">
        <v>12658</v>
      </c>
      <c r="B6881" s="30" t="s">
        <v>1542</v>
      </c>
      <c r="C6881" s="30" t="s">
        <v>1543</v>
      </c>
      <c r="D6881" s="30"/>
      <c r="E6881" s="30" t="s">
        <v>12658</v>
      </c>
      <c r="F6881" s="30" t="s">
        <v>289</v>
      </c>
      <c r="G6881" s="30" t="s">
        <v>19</v>
      </c>
      <c r="H6881" s="30">
        <v>0</v>
      </c>
      <c r="I6881" s="6" t="s">
        <v>12658</v>
      </c>
      <c r="J6881" s="30"/>
      <c r="K6881" s="30">
        <v>3</v>
      </c>
      <c r="L6881" s="30" t="s">
        <v>1516</v>
      </c>
      <c r="M6881" s="30"/>
      <c r="N6881" s="30"/>
      <c r="O6881" s="11" t="s">
        <v>1542</v>
      </c>
    </row>
    <row r="6882" spans="1:15" ht="15" customHeight="1">
      <c r="A6882" s="30" t="s">
        <v>12659</v>
      </c>
      <c r="B6882" s="30" t="s">
        <v>1542</v>
      </c>
      <c r="C6882" s="30" t="s">
        <v>1543</v>
      </c>
      <c r="D6882" s="30"/>
      <c r="E6882" s="30" t="s">
        <v>12659</v>
      </c>
      <c r="F6882" s="30" t="s">
        <v>289</v>
      </c>
      <c r="G6882" s="30" t="s">
        <v>19</v>
      </c>
      <c r="H6882" s="30">
        <v>0</v>
      </c>
      <c r="I6882" s="6" t="s">
        <v>12659</v>
      </c>
      <c r="J6882" s="30"/>
      <c r="K6882" s="30">
        <v>1</v>
      </c>
      <c r="L6882" s="30" t="s">
        <v>1516</v>
      </c>
      <c r="M6882" s="30"/>
      <c r="N6882" s="30"/>
      <c r="O6882" s="11" t="s">
        <v>1542</v>
      </c>
    </row>
    <row r="6883" spans="1:15" ht="15" customHeight="1">
      <c r="A6883" s="30" t="s">
        <v>12660</v>
      </c>
      <c r="B6883" s="30" t="s">
        <v>1545</v>
      </c>
      <c r="C6883" s="30" t="s">
        <v>1546</v>
      </c>
      <c r="D6883" s="30"/>
      <c r="E6883" s="30" t="s">
        <v>12660</v>
      </c>
      <c r="F6883" s="30" t="s">
        <v>289</v>
      </c>
      <c r="G6883" s="30" t="s">
        <v>19</v>
      </c>
      <c r="H6883" s="30">
        <v>0</v>
      </c>
      <c r="I6883" s="6" t="s">
        <v>12660</v>
      </c>
      <c r="J6883" s="30"/>
      <c r="K6883" s="30">
        <v>2</v>
      </c>
      <c r="L6883" s="30" t="s">
        <v>1516</v>
      </c>
      <c r="M6883" s="30"/>
      <c r="N6883" s="30"/>
      <c r="O6883" s="11" t="s">
        <v>1545</v>
      </c>
    </row>
    <row r="6884" spans="1:15" ht="15" customHeight="1">
      <c r="A6884" s="30" t="s">
        <v>12661</v>
      </c>
      <c r="B6884" s="30" t="s">
        <v>2977</v>
      </c>
      <c r="C6884" s="30" t="s">
        <v>2978</v>
      </c>
      <c r="D6884" s="30"/>
      <c r="E6884" s="30" t="s">
        <v>12661</v>
      </c>
      <c r="F6884" s="30" t="s">
        <v>289</v>
      </c>
      <c r="G6884" s="30" t="s">
        <v>19</v>
      </c>
      <c r="H6884" s="30">
        <v>0</v>
      </c>
      <c r="I6884" s="6" t="s">
        <v>12661</v>
      </c>
      <c r="J6884" s="30"/>
      <c r="K6884" s="30">
        <v>7</v>
      </c>
      <c r="L6884" s="30" t="s">
        <v>2979</v>
      </c>
      <c r="M6884" s="30"/>
      <c r="N6884" s="30"/>
      <c r="O6884" s="11" t="s">
        <v>2977</v>
      </c>
    </row>
    <row r="6885" spans="1:15" ht="15" customHeight="1">
      <c r="A6885" s="30" t="s">
        <v>12662</v>
      </c>
      <c r="B6885" s="30" t="s">
        <v>1441</v>
      </c>
      <c r="C6885" s="30" t="s">
        <v>1442</v>
      </c>
      <c r="D6885" s="30"/>
      <c r="E6885" s="30" t="s">
        <v>12662</v>
      </c>
      <c r="F6885" s="30" t="s">
        <v>1443</v>
      </c>
      <c r="G6885" s="30" t="s">
        <v>19</v>
      </c>
      <c r="H6885" s="30">
        <v>0</v>
      </c>
      <c r="I6885" s="6" t="s">
        <v>12662</v>
      </c>
      <c r="J6885" s="30"/>
      <c r="K6885" s="30">
        <v>37</v>
      </c>
      <c r="L6885" s="30" t="s">
        <v>1444</v>
      </c>
      <c r="M6885" s="30"/>
      <c r="N6885" s="30"/>
      <c r="O6885" s="11" t="s">
        <v>1441</v>
      </c>
    </row>
    <row r="6886" spans="1:15" ht="15" customHeight="1">
      <c r="A6886" s="30" t="s">
        <v>12663</v>
      </c>
      <c r="B6886" s="30" t="s">
        <v>1979</v>
      </c>
      <c r="C6886" s="30" t="s">
        <v>1980</v>
      </c>
      <c r="D6886" s="30"/>
      <c r="E6886" s="30" t="s">
        <v>12663</v>
      </c>
      <c r="F6886" s="30" t="s">
        <v>1981</v>
      </c>
      <c r="G6886" s="30" t="s">
        <v>19</v>
      </c>
      <c r="H6886" s="30">
        <v>0</v>
      </c>
      <c r="I6886" s="6" t="s">
        <v>12663</v>
      </c>
      <c r="J6886" s="30"/>
      <c r="K6886" s="30">
        <v>24</v>
      </c>
      <c r="L6886" s="30" t="s">
        <v>1961</v>
      </c>
      <c r="M6886" s="30"/>
      <c r="N6886" s="30"/>
      <c r="O6886" s="11" t="s">
        <v>1979</v>
      </c>
    </row>
    <row r="6887" spans="1:15" ht="15" customHeight="1">
      <c r="A6887" s="30" t="s">
        <v>12664</v>
      </c>
      <c r="B6887" s="30" t="s">
        <v>2219</v>
      </c>
      <c r="C6887" s="30" t="s">
        <v>2220</v>
      </c>
      <c r="D6887" s="30"/>
      <c r="E6887" s="30" t="s">
        <v>12664</v>
      </c>
      <c r="F6887" s="30" t="s">
        <v>558</v>
      </c>
      <c r="G6887" s="30" t="s">
        <v>19</v>
      </c>
      <c r="H6887" s="30">
        <v>0</v>
      </c>
      <c r="I6887" s="6" t="s">
        <v>12664</v>
      </c>
      <c r="J6887" s="30"/>
      <c r="K6887" s="30">
        <v>16</v>
      </c>
      <c r="L6887" s="30" t="s">
        <v>2221</v>
      </c>
      <c r="M6887" s="30"/>
      <c r="N6887" s="30"/>
      <c r="O6887" s="11" t="s">
        <v>2219</v>
      </c>
    </row>
    <row r="6888" spans="1:15" ht="15" customHeight="1">
      <c r="A6888" s="30" t="s">
        <v>12665</v>
      </c>
      <c r="B6888" s="30" t="s">
        <v>6502</v>
      </c>
      <c r="C6888" s="30" t="s">
        <v>6503</v>
      </c>
      <c r="D6888" s="30"/>
      <c r="E6888" s="30" t="s">
        <v>12665</v>
      </c>
      <c r="F6888" s="30" t="s">
        <v>6504</v>
      </c>
      <c r="G6888" s="30" t="s">
        <v>19</v>
      </c>
      <c r="H6888" s="30">
        <v>0</v>
      </c>
      <c r="I6888" s="6" t="s">
        <v>12665</v>
      </c>
      <c r="J6888" s="30"/>
      <c r="K6888" s="30">
        <v>12</v>
      </c>
      <c r="L6888" s="30" t="s">
        <v>2737</v>
      </c>
      <c r="M6888" s="30"/>
      <c r="N6888" s="30"/>
      <c r="O6888" s="11" t="s">
        <v>6502</v>
      </c>
    </row>
    <row r="6889" spans="1:15" ht="15" customHeight="1">
      <c r="A6889" s="30" t="s">
        <v>12666</v>
      </c>
      <c r="B6889" s="30" t="s">
        <v>2748</v>
      </c>
      <c r="C6889" s="30" t="s">
        <v>2749</v>
      </c>
      <c r="D6889" s="30"/>
      <c r="E6889" s="30" t="s">
        <v>12666</v>
      </c>
      <c r="F6889" s="30" t="s">
        <v>2750</v>
      </c>
      <c r="G6889" s="30" t="s">
        <v>19</v>
      </c>
      <c r="H6889" s="30">
        <v>0</v>
      </c>
      <c r="I6889" s="6" t="s">
        <v>12666</v>
      </c>
      <c r="J6889" s="30"/>
      <c r="K6889" s="30">
        <v>7</v>
      </c>
      <c r="L6889" s="30" t="s">
        <v>2737</v>
      </c>
      <c r="M6889" s="30"/>
      <c r="N6889" s="30"/>
      <c r="O6889" s="11" t="s">
        <v>2748</v>
      </c>
    </row>
    <row r="6890" spans="1:15" ht="15" customHeight="1">
      <c r="A6890" s="30" t="s">
        <v>12667</v>
      </c>
      <c r="B6890" s="30" t="s">
        <v>6494</v>
      </c>
      <c r="C6890" s="30" t="s">
        <v>6495</v>
      </c>
      <c r="D6890" s="30"/>
      <c r="E6890" s="30" t="s">
        <v>12667</v>
      </c>
      <c r="F6890" s="30" t="s">
        <v>6496</v>
      </c>
      <c r="G6890" s="30" t="s">
        <v>19</v>
      </c>
      <c r="H6890" s="30">
        <v>0</v>
      </c>
      <c r="I6890" s="6" t="s">
        <v>12667</v>
      </c>
      <c r="J6890" s="30"/>
      <c r="K6890" s="30">
        <v>39</v>
      </c>
      <c r="L6890" s="30" t="s">
        <v>2737</v>
      </c>
      <c r="M6890" s="30"/>
      <c r="N6890" s="30"/>
      <c r="O6890" s="11" t="s">
        <v>6494</v>
      </c>
    </row>
    <row r="6891" spans="1:15" ht="15" customHeight="1">
      <c r="A6891" s="30" t="s">
        <v>12668</v>
      </c>
      <c r="B6891" s="30" t="s">
        <v>3251</v>
      </c>
      <c r="C6891" s="30" t="s">
        <v>3252</v>
      </c>
      <c r="D6891" s="30"/>
      <c r="E6891" s="30" t="s">
        <v>12668</v>
      </c>
      <c r="F6891" s="30" t="s">
        <v>289</v>
      </c>
      <c r="G6891" s="30" t="s">
        <v>19</v>
      </c>
      <c r="H6891" s="30">
        <v>0</v>
      </c>
      <c r="I6891" s="6" t="s">
        <v>12668</v>
      </c>
      <c r="J6891" s="30"/>
      <c r="K6891" s="30">
        <v>13</v>
      </c>
      <c r="L6891" s="30" t="s">
        <v>3248</v>
      </c>
      <c r="M6891" s="30"/>
      <c r="N6891" s="30"/>
      <c r="O6891" s="11" t="s">
        <v>3251</v>
      </c>
    </row>
    <row r="6892" spans="1:15" ht="15" customHeight="1">
      <c r="A6892" s="30" t="s">
        <v>12669</v>
      </c>
      <c r="B6892" s="30" t="s">
        <v>3254</v>
      </c>
      <c r="C6892" s="30" t="s">
        <v>3255</v>
      </c>
      <c r="D6892" s="30"/>
      <c r="E6892" s="30" t="s">
        <v>12669</v>
      </c>
      <c r="F6892" s="30" t="s">
        <v>289</v>
      </c>
      <c r="G6892" s="30" t="s">
        <v>19</v>
      </c>
      <c r="H6892" s="30">
        <v>0</v>
      </c>
      <c r="I6892" s="6" t="s">
        <v>12669</v>
      </c>
      <c r="J6892" s="30"/>
      <c r="K6892" s="30">
        <v>20</v>
      </c>
      <c r="L6892" s="30" t="s">
        <v>3248</v>
      </c>
      <c r="M6892" s="30"/>
      <c r="N6892" s="30"/>
      <c r="O6892" s="11" t="s">
        <v>3254</v>
      </c>
    </row>
    <row r="6893" spans="1:15" ht="15" customHeight="1">
      <c r="A6893" s="30" t="s">
        <v>12670</v>
      </c>
      <c r="B6893" s="30" t="s">
        <v>3331</v>
      </c>
      <c r="C6893" s="30" t="s">
        <v>3332</v>
      </c>
      <c r="D6893" s="30"/>
      <c r="E6893" s="30" t="s">
        <v>12670</v>
      </c>
      <c r="F6893" s="30" t="s">
        <v>289</v>
      </c>
      <c r="G6893" s="30" t="s">
        <v>19</v>
      </c>
      <c r="H6893" s="30">
        <v>0</v>
      </c>
      <c r="I6893" s="6" t="s">
        <v>12670</v>
      </c>
      <c r="J6893" s="30"/>
      <c r="K6893" s="30">
        <v>10</v>
      </c>
      <c r="L6893" s="30" t="s">
        <v>3333</v>
      </c>
      <c r="M6893" s="30"/>
      <c r="N6893" s="30"/>
      <c r="O6893" s="11" t="s">
        <v>3331</v>
      </c>
    </row>
    <row r="6894" spans="1:15" ht="15" customHeight="1">
      <c r="A6894" s="30" t="s">
        <v>12671</v>
      </c>
      <c r="B6894" s="30" t="s">
        <v>2088</v>
      </c>
      <c r="C6894" s="30" t="s">
        <v>11840</v>
      </c>
      <c r="D6894" s="30"/>
      <c r="E6894" s="30" t="s">
        <v>12671</v>
      </c>
      <c r="F6894" s="30" t="s">
        <v>567</v>
      </c>
      <c r="G6894" s="30" t="s">
        <v>19</v>
      </c>
      <c r="H6894" s="30">
        <v>0</v>
      </c>
      <c r="I6894" s="6" t="s">
        <v>12671</v>
      </c>
      <c r="J6894" s="30"/>
      <c r="K6894" s="30">
        <v>36</v>
      </c>
      <c r="L6894" s="30" t="s">
        <v>5821</v>
      </c>
      <c r="M6894" s="30"/>
      <c r="N6894" s="30"/>
      <c r="O6894" s="11" t="s">
        <v>2088</v>
      </c>
    </row>
    <row r="6895" spans="1:15" ht="15" customHeight="1">
      <c r="A6895" s="30" t="s">
        <v>12672</v>
      </c>
      <c r="B6895" s="30" t="s">
        <v>7187</v>
      </c>
      <c r="C6895" s="30" t="s">
        <v>7188</v>
      </c>
      <c r="D6895" s="30"/>
      <c r="E6895" s="30" t="s">
        <v>12672</v>
      </c>
      <c r="F6895" s="30" t="s">
        <v>7189</v>
      </c>
      <c r="G6895" s="30" t="s">
        <v>19</v>
      </c>
      <c r="H6895" s="30">
        <v>0</v>
      </c>
      <c r="I6895" s="6" t="s">
        <v>12672</v>
      </c>
      <c r="J6895" s="30"/>
      <c r="K6895" s="30">
        <v>20</v>
      </c>
      <c r="L6895" s="30" t="s">
        <v>7181</v>
      </c>
      <c r="M6895" s="30"/>
      <c r="N6895" s="30"/>
      <c r="O6895" s="11" t="s">
        <v>7187</v>
      </c>
    </row>
    <row r="6896" spans="1:15" ht="15" customHeight="1">
      <c r="A6896" s="30" t="s">
        <v>12673</v>
      </c>
      <c r="B6896" s="30" t="s">
        <v>8067</v>
      </c>
      <c r="C6896" s="30" t="s">
        <v>8068</v>
      </c>
      <c r="D6896" s="30"/>
      <c r="E6896" s="30" t="s">
        <v>12673</v>
      </c>
      <c r="F6896" s="30" t="s">
        <v>8069</v>
      </c>
      <c r="G6896" s="30" t="s">
        <v>19</v>
      </c>
      <c r="H6896" s="30">
        <v>0</v>
      </c>
      <c r="I6896" s="6" t="s">
        <v>12673</v>
      </c>
      <c r="J6896" s="30"/>
      <c r="K6896" s="30">
        <v>6</v>
      </c>
      <c r="L6896" s="30" t="s">
        <v>7181</v>
      </c>
      <c r="M6896" s="30"/>
      <c r="N6896" s="30"/>
      <c r="O6896" s="11" t="s">
        <v>8067</v>
      </c>
    </row>
    <row r="6897" spans="1:15" ht="15" customHeight="1">
      <c r="A6897" s="30" t="s">
        <v>12674</v>
      </c>
      <c r="B6897" s="30" t="s">
        <v>7178</v>
      </c>
      <c r="C6897" s="30" t="s">
        <v>7179</v>
      </c>
      <c r="D6897" s="30"/>
      <c r="E6897" s="30" t="s">
        <v>12674</v>
      </c>
      <c r="F6897" s="30" t="s">
        <v>7180</v>
      </c>
      <c r="G6897" s="30" t="s">
        <v>19</v>
      </c>
      <c r="H6897" s="30">
        <v>0</v>
      </c>
      <c r="I6897" s="6" t="s">
        <v>12674</v>
      </c>
      <c r="J6897" s="30"/>
      <c r="K6897" s="30">
        <v>10</v>
      </c>
      <c r="L6897" s="30" t="s">
        <v>7181</v>
      </c>
      <c r="M6897" s="30"/>
      <c r="N6897" s="30"/>
      <c r="O6897" s="11" t="s">
        <v>7178</v>
      </c>
    </row>
    <row r="6898" spans="1:15" ht="15" customHeight="1">
      <c r="A6898" s="30" t="s">
        <v>12675</v>
      </c>
      <c r="B6898" s="30" t="s">
        <v>8062</v>
      </c>
      <c r="C6898" s="30" t="s">
        <v>8063</v>
      </c>
      <c r="D6898" s="30"/>
      <c r="E6898" s="30" t="s">
        <v>12675</v>
      </c>
      <c r="F6898" s="30" t="s">
        <v>8064</v>
      </c>
      <c r="G6898" s="30" t="s">
        <v>19</v>
      </c>
      <c r="H6898" s="30">
        <v>0</v>
      </c>
      <c r="I6898" s="6" t="s">
        <v>12675</v>
      </c>
      <c r="J6898" s="30"/>
      <c r="K6898" s="30">
        <v>18</v>
      </c>
      <c r="L6898" s="30" t="s">
        <v>7181</v>
      </c>
      <c r="M6898" s="30"/>
      <c r="N6898" s="30"/>
      <c r="O6898" s="11" t="s">
        <v>8062</v>
      </c>
    </row>
    <row r="6899" spans="1:15" ht="15" customHeight="1">
      <c r="A6899" s="30" t="s">
        <v>12676</v>
      </c>
      <c r="B6899" s="30" t="s">
        <v>7193</v>
      </c>
      <c r="C6899" s="30" t="s">
        <v>7194</v>
      </c>
      <c r="D6899" s="30"/>
      <c r="E6899" s="30" t="s">
        <v>12676</v>
      </c>
      <c r="F6899" s="30" t="s">
        <v>7195</v>
      </c>
      <c r="G6899" s="30" t="s">
        <v>19</v>
      </c>
      <c r="H6899" s="30">
        <v>0</v>
      </c>
      <c r="I6899" s="6" t="s">
        <v>12676</v>
      </c>
      <c r="J6899" s="30"/>
      <c r="K6899" s="30">
        <v>13</v>
      </c>
      <c r="L6899" s="30" t="s">
        <v>7181</v>
      </c>
      <c r="M6899" s="30"/>
      <c r="N6899" s="30"/>
      <c r="O6899" s="11" t="s">
        <v>7193</v>
      </c>
    </row>
    <row r="6900" spans="1:15" ht="15" customHeight="1">
      <c r="A6900" s="30" t="s">
        <v>12677</v>
      </c>
      <c r="B6900" s="30" t="s">
        <v>8067</v>
      </c>
      <c r="C6900" s="30" t="s">
        <v>8068</v>
      </c>
      <c r="D6900" s="30"/>
      <c r="E6900" s="30" t="s">
        <v>12677</v>
      </c>
      <c r="F6900" s="30" t="s">
        <v>8069</v>
      </c>
      <c r="G6900" s="30" t="s">
        <v>19</v>
      </c>
      <c r="H6900" s="30">
        <v>0</v>
      </c>
      <c r="I6900" s="6" t="s">
        <v>12677</v>
      </c>
      <c r="J6900" s="30"/>
      <c r="K6900" s="30">
        <v>23</v>
      </c>
      <c r="L6900" s="30" t="s">
        <v>7181</v>
      </c>
      <c r="M6900" s="30"/>
      <c r="N6900" s="30"/>
      <c r="O6900" s="11" t="s">
        <v>8067</v>
      </c>
    </row>
    <row r="6901" spans="1:15" ht="15" customHeight="1">
      <c r="A6901" s="30" t="s">
        <v>12678</v>
      </c>
      <c r="B6901" s="30" t="s">
        <v>3083</v>
      </c>
      <c r="C6901" s="30" t="s">
        <v>3084</v>
      </c>
      <c r="D6901" s="30"/>
      <c r="E6901" s="30" t="s">
        <v>12678</v>
      </c>
      <c r="F6901" s="30" t="s">
        <v>3085</v>
      </c>
      <c r="G6901" s="30" t="s">
        <v>19</v>
      </c>
      <c r="H6901" s="30">
        <v>0</v>
      </c>
      <c r="I6901" s="6" t="s">
        <v>12678</v>
      </c>
      <c r="J6901" s="30"/>
      <c r="K6901" s="30">
        <v>23</v>
      </c>
      <c r="L6901" s="30" t="s">
        <v>3086</v>
      </c>
      <c r="M6901" s="30"/>
      <c r="N6901" s="30"/>
      <c r="O6901" s="11" t="s">
        <v>3083</v>
      </c>
    </row>
    <row r="6902" spans="1:15" ht="15" customHeight="1">
      <c r="A6902" s="30" t="s">
        <v>12679</v>
      </c>
      <c r="B6902" s="30" t="s">
        <v>3083</v>
      </c>
      <c r="C6902" s="30" t="s">
        <v>3084</v>
      </c>
      <c r="D6902" s="30"/>
      <c r="E6902" s="30" t="s">
        <v>12679</v>
      </c>
      <c r="F6902" s="30" t="s">
        <v>3085</v>
      </c>
      <c r="G6902" s="30" t="s">
        <v>19</v>
      </c>
      <c r="H6902" s="30">
        <v>0</v>
      </c>
      <c r="I6902" s="6" t="s">
        <v>12679</v>
      </c>
      <c r="J6902" s="30"/>
      <c r="K6902" s="30">
        <v>23</v>
      </c>
      <c r="L6902" s="30" t="s">
        <v>3086</v>
      </c>
      <c r="M6902" s="30"/>
      <c r="N6902" s="30"/>
      <c r="O6902" s="11" t="s">
        <v>3083</v>
      </c>
    </row>
    <row r="6903" spans="1:15" ht="15" customHeight="1">
      <c r="A6903" s="30" t="s">
        <v>12680</v>
      </c>
      <c r="B6903" s="30" t="s">
        <v>3089</v>
      </c>
      <c r="C6903" s="30" t="s">
        <v>3090</v>
      </c>
      <c r="D6903" s="30"/>
      <c r="E6903" s="30" t="s">
        <v>12680</v>
      </c>
      <c r="F6903" s="30" t="s">
        <v>3085</v>
      </c>
      <c r="G6903" s="30" t="s">
        <v>19</v>
      </c>
      <c r="H6903" s="30">
        <v>0</v>
      </c>
      <c r="I6903" s="6" t="s">
        <v>12680</v>
      </c>
      <c r="J6903" s="30"/>
      <c r="K6903" s="30">
        <v>20</v>
      </c>
      <c r="L6903" s="30" t="s">
        <v>3086</v>
      </c>
      <c r="M6903" s="30"/>
      <c r="N6903" s="30"/>
      <c r="O6903" s="11" t="s">
        <v>3089</v>
      </c>
    </row>
    <row r="6904" spans="1:15" ht="15" customHeight="1">
      <c r="A6904" s="30" t="s">
        <v>12681</v>
      </c>
      <c r="B6904" s="30" t="s">
        <v>3089</v>
      </c>
      <c r="C6904" s="30" t="s">
        <v>3090</v>
      </c>
      <c r="D6904" s="30"/>
      <c r="E6904" s="30" t="s">
        <v>12681</v>
      </c>
      <c r="F6904" s="30" t="s">
        <v>3085</v>
      </c>
      <c r="G6904" s="30" t="s">
        <v>19</v>
      </c>
      <c r="H6904" s="30">
        <v>0</v>
      </c>
      <c r="I6904" s="6" t="s">
        <v>12681</v>
      </c>
      <c r="J6904" s="30"/>
      <c r="K6904" s="30">
        <v>20</v>
      </c>
      <c r="L6904" s="30" t="s">
        <v>3086</v>
      </c>
      <c r="M6904" s="30"/>
      <c r="N6904" s="30"/>
      <c r="O6904" s="11" t="s">
        <v>3089</v>
      </c>
    </row>
    <row r="6905" spans="1:15" ht="15" customHeight="1">
      <c r="A6905" s="30" t="s">
        <v>12682</v>
      </c>
      <c r="B6905" s="30" t="s">
        <v>3092</v>
      </c>
      <c r="C6905" s="30" t="s">
        <v>3093</v>
      </c>
      <c r="D6905" s="30"/>
      <c r="E6905" s="30" t="s">
        <v>12682</v>
      </c>
      <c r="F6905" s="30" t="s">
        <v>3085</v>
      </c>
      <c r="G6905" s="30" t="s">
        <v>19</v>
      </c>
      <c r="H6905" s="30">
        <v>0</v>
      </c>
      <c r="I6905" s="6" t="s">
        <v>12682</v>
      </c>
      <c r="J6905" s="30"/>
      <c r="K6905" s="30">
        <v>21</v>
      </c>
      <c r="L6905" s="30" t="s">
        <v>3086</v>
      </c>
      <c r="M6905" s="30"/>
      <c r="N6905" s="30"/>
      <c r="O6905" s="11" t="s">
        <v>3092</v>
      </c>
    </row>
    <row r="6906" spans="1:15" ht="15" customHeight="1">
      <c r="A6906" s="30" t="s">
        <v>12683</v>
      </c>
      <c r="B6906" s="30" t="s">
        <v>3095</v>
      </c>
      <c r="C6906" s="30" t="s">
        <v>3096</v>
      </c>
      <c r="D6906" s="30"/>
      <c r="E6906" s="30" t="s">
        <v>12683</v>
      </c>
      <c r="F6906" s="30" t="s">
        <v>3085</v>
      </c>
      <c r="G6906" s="30" t="s">
        <v>19</v>
      </c>
      <c r="H6906" s="30">
        <v>0</v>
      </c>
      <c r="I6906" s="6" t="s">
        <v>12683</v>
      </c>
      <c r="J6906" s="30"/>
      <c r="K6906" s="30">
        <v>23</v>
      </c>
      <c r="L6906" s="30" t="s">
        <v>3086</v>
      </c>
      <c r="M6906" s="30"/>
      <c r="N6906" s="30"/>
      <c r="O6906" s="11" t="s">
        <v>3095</v>
      </c>
    </row>
    <row r="6907" spans="1:15" ht="15" customHeight="1">
      <c r="A6907" s="30" t="s">
        <v>12684</v>
      </c>
      <c r="B6907" s="30" t="s">
        <v>3482</v>
      </c>
      <c r="C6907" s="30" t="s">
        <v>3483</v>
      </c>
      <c r="D6907" s="30"/>
      <c r="E6907" s="30" t="s">
        <v>12684</v>
      </c>
      <c r="F6907" s="30" t="s">
        <v>3085</v>
      </c>
      <c r="G6907" s="30" t="s">
        <v>19</v>
      </c>
      <c r="H6907" s="30">
        <v>0</v>
      </c>
      <c r="I6907" s="6" t="s">
        <v>12684</v>
      </c>
      <c r="J6907" s="30"/>
      <c r="K6907" s="30">
        <v>12</v>
      </c>
      <c r="L6907" s="30" t="s">
        <v>3086</v>
      </c>
      <c r="M6907" s="30"/>
      <c r="N6907" s="30"/>
      <c r="O6907" s="11" t="s">
        <v>3482</v>
      </c>
    </row>
    <row r="6908" spans="1:15" ht="15" customHeight="1">
      <c r="A6908" s="30" t="s">
        <v>12685</v>
      </c>
      <c r="B6908" s="30" t="s">
        <v>3098</v>
      </c>
      <c r="C6908" s="30" t="s">
        <v>3099</v>
      </c>
      <c r="D6908" s="30"/>
      <c r="E6908" s="30" t="s">
        <v>12685</v>
      </c>
      <c r="F6908" s="30" t="s">
        <v>3085</v>
      </c>
      <c r="G6908" s="30" t="s">
        <v>19</v>
      </c>
      <c r="H6908" s="30">
        <v>0</v>
      </c>
      <c r="I6908" s="6" t="s">
        <v>12685</v>
      </c>
      <c r="J6908" s="30"/>
      <c r="K6908" s="30">
        <v>13</v>
      </c>
      <c r="L6908" s="30" t="s">
        <v>3086</v>
      </c>
      <c r="M6908" s="30"/>
      <c r="N6908" s="30"/>
      <c r="O6908" s="11" t="s">
        <v>3098</v>
      </c>
    </row>
    <row r="6909" spans="1:15" ht="15" customHeight="1">
      <c r="A6909" s="30" t="s">
        <v>12686</v>
      </c>
      <c r="B6909" s="30" t="s">
        <v>1366</v>
      </c>
      <c r="C6909" s="30" t="s">
        <v>1367</v>
      </c>
      <c r="D6909" s="30"/>
      <c r="E6909" s="30" t="s">
        <v>12686</v>
      </c>
      <c r="F6909" s="30" t="s">
        <v>1368</v>
      </c>
      <c r="G6909" s="30" t="s">
        <v>19</v>
      </c>
      <c r="H6909" s="30">
        <v>0</v>
      </c>
      <c r="I6909" s="6" t="s">
        <v>12686</v>
      </c>
      <c r="J6909" s="30"/>
      <c r="K6909" s="30">
        <v>12</v>
      </c>
      <c r="L6909" s="30" t="s">
        <v>1369</v>
      </c>
      <c r="M6909" s="30"/>
      <c r="N6909" s="30"/>
      <c r="O6909" s="11" t="s">
        <v>1366</v>
      </c>
    </row>
    <row r="6910" spans="1:15" ht="15" customHeight="1">
      <c r="A6910" s="30" t="s">
        <v>12687</v>
      </c>
      <c r="B6910" s="30" t="s">
        <v>3488</v>
      </c>
      <c r="C6910" s="30" t="s">
        <v>3489</v>
      </c>
      <c r="D6910" s="30"/>
      <c r="E6910" s="30" t="s">
        <v>12687</v>
      </c>
      <c r="F6910" s="30" t="s">
        <v>1368</v>
      </c>
      <c r="G6910" s="30" t="s">
        <v>19</v>
      </c>
      <c r="H6910" s="30">
        <v>0</v>
      </c>
      <c r="I6910" s="6" t="s">
        <v>12687</v>
      </c>
      <c r="J6910" s="30"/>
      <c r="K6910" s="30">
        <v>16</v>
      </c>
      <c r="L6910" s="30" t="s">
        <v>1369</v>
      </c>
      <c r="M6910" s="30"/>
      <c r="N6910" s="30"/>
      <c r="O6910" s="11" t="s">
        <v>3488</v>
      </c>
    </row>
    <row r="6911" spans="1:15" ht="15" customHeight="1">
      <c r="A6911" s="30" t="s">
        <v>12688</v>
      </c>
      <c r="B6911" s="30" t="s">
        <v>2633</v>
      </c>
      <c r="C6911" s="30" t="s">
        <v>2634</v>
      </c>
      <c r="D6911" s="30"/>
      <c r="E6911" s="30" t="s">
        <v>12688</v>
      </c>
      <c r="F6911" s="30" t="s">
        <v>1368</v>
      </c>
      <c r="G6911" s="30" t="s">
        <v>19</v>
      </c>
      <c r="H6911" s="30">
        <v>0</v>
      </c>
      <c r="I6911" s="6" t="s">
        <v>12688</v>
      </c>
      <c r="J6911" s="30"/>
      <c r="K6911" s="30">
        <v>10</v>
      </c>
      <c r="L6911" s="30" t="s">
        <v>1369</v>
      </c>
      <c r="M6911" s="30"/>
      <c r="N6911" s="30"/>
      <c r="O6911" s="11" t="s">
        <v>2633</v>
      </c>
    </row>
    <row r="6912" spans="1:15" ht="15" customHeight="1">
      <c r="A6912" s="30" t="s">
        <v>12689</v>
      </c>
      <c r="B6912" s="30" t="s">
        <v>3491</v>
      </c>
      <c r="C6912" s="30" t="s">
        <v>3492</v>
      </c>
      <c r="D6912" s="30"/>
      <c r="E6912" s="30" t="s">
        <v>12689</v>
      </c>
      <c r="F6912" s="30" t="s">
        <v>1368</v>
      </c>
      <c r="G6912" s="30" t="s">
        <v>19</v>
      </c>
      <c r="H6912" s="30">
        <v>0</v>
      </c>
      <c r="I6912" s="6" t="s">
        <v>12689</v>
      </c>
      <c r="J6912" s="30"/>
      <c r="K6912" s="30">
        <v>11</v>
      </c>
      <c r="L6912" s="30" t="s">
        <v>1369</v>
      </c>
      <c r="M6912" s="30"/>
      <c r="N6912" s="30"/>
      <c r="O6912" s="11" t="s">
        <v>3491</v>
      </c>
    </row>
    <row r="6913" spans="1:15" ht="15" customHeight="1">
      <c r="A6913" s="30" t="s">
        <v>12690</v>
      </c>
      <c r="B6913" s="30" t="s">
        <v>1371</v>
      </c>
      <c r="C6913" s="30" t="s">
        <v>1372</v>
      </c>
      <c r="D6913" s="30"/>
      <c r="E6913" s="30" t="s">
        <v>12690</v>
      </c>
      <c r="F6913" s="30" t="s">
        <v>1368</v>
      </c>
      <c r="G6913" s="30" t="s">
        <v>19</v>
      </c>
      <c r="H6913" s="30">
        <v>0</v>
      </c>
      <c r="I6913" s="6" t="s">
        <v>12690</v>
      </c>
      <c r="J6913" s="30"/>
      <c r="K6913" s="30">
        <v>10</v>
      </c>
      <c r="L6913" s="30" t="s">
        <v>1369</v>
      </c>
      <c r="M6913" s="30"/>
      <c r="N6913" s="30"/>
      <c r="O6913" s="11" t="s">
        <v>1371</v>
      </c>
    </row>
    <row r="6914" spans="1:15" ht="15" customHeight="1">
      <c r="A6914" s="30" t="s">
        <v>12691</v>
      </c>
      <c r="B6914" s="30" t="s">
        <v>3494</v>
      </c>
      <c r="C6914" s="30" t="s">
        <v>3495</v>
      </c>
      <c r="D6914" s="30"/>
      <c r="E6914" s="30" t="s">
        <v>12691</v>
      </c>
      <c r="F6914" s="30" t="s">
        <v>1368</v>
      </c>
      <c r="G6914" s="30" t="s">
        <v>19</v>
      </c>
      <c r="H6914" s="30">
        <v>0</v>
      </c>
      <c r="I6914" s="6" t="s">
        <v>12691</v>
      </c>
      <c r="J6914" s="30"/>
      <c r="K6914" s="30">
        <v>10</v>
      </c>
      <c r="L6914" s="30" t="s">
        <v>1369</v>
      </c>
      <c r="M6914" s="30"/>
      <c r="N6914" s="30"/>
      <c r="O6914" s="11" t="s">
        <v>3494</v>
      </c>
    </row>
    <row r="6915" spans="1:15" ht="15" customHeight="1">
      <c r="A6915" s="30" t="s">
        <v>12692</v>
      </c>
      <c r="B6915" s="30" t="s">
        <v>2636</v>
      </c>
      <c r="C6915" s="30" t="s">
        <v>2637</v>
      </c>
      <c r="D6915" s="30"/>
      <c r="E6915" s="30" t="s">
        <v>12692</v>
      </c>
      <c r="F6915" s="30" t="s">
        <v>1368</v>
      </c>
      <c r="G6915" s="30" t="s">
        <v>19</v>
      </c>
      <c r="H6915" s="30">
        <v>0</v>
      </c>
      <c r="I6915" s="6" t="s">
        <v>12692</v>
      </c>
      <c r="J6915" s="30"/>
      <c r="K6915" s="30">
        <v>15</v>
      </c>
      <c r="L6915" s="30" t="s">
        <v>1369</v>
      </c>
      <c r="M6915" s="30"/>
      <c r="N6915" s="30"/>
      <c r="O6915" s="11" t="s">
        <v>2636</v>
      </c>
    </row>
    <row r="6916" spans="1:15" ht="15" customHeight="1">
      <c r="A6916" s="30" t="s">
        <v>12693</v>
      </c>
      <c r="B6916" s="30" t="s">
        <v>3101</v>
      </c>
      <c r="C6916" s="30" t="s">
        <v>3102</v>
      </c>
      <c r="D6916" s="30"/>
      <c r="E6916" s="30" t="s">
        <v>12693</v>
      </c>
      <c r="F6916" s="30" t="s">
        <v>1368</v>
      </c>
      <c r="G6916" s="30" t="s">
        <v>19</v>
      </c>
      <c r="H6916" s="30">
        <v>0</v>
      </c>
      <c r="I6916" s="6" t="s">
        <v>12693</v>
      </c>
      <c r="J6916" s="30"/>
      <c r="K6916" s="30">
        <v>10</v>
      </c>
      <c r="L6916" s="30" t="s">
        <v>1369</v>
      </c>
      <c r="M6916" s="30"/>
      <c r="N6916" s="30"/>
      <c r="O6916" s="11" t="s">
        <v>3101</v>
      </c>
    </row>
    <row r="6917" spans="1:15" ht="15" customHeight="1">
      <c r="A6917" s="30" t="s">
        <v>12694</v>
      </c>
      <c r="B6917" s="30" t="s">
        <v>11124</v>
      </c>
      <c r="C6917" s="30" t="s">
        <v>11125</v>
      </c>
      <c r="D6917" s="30"/>
      <c r="E6917" s="30" t="s">
        <v>12694</v>
      </c>
      <c r="F6917" s="30" t="s">
        <v>2198</v>
      </c>
      <c r="G6917" s="30" t="s">
        <v>19</v>
      </c>
      <c r="H6917" s="30">
        <v>0</v>
      </c>
      <c r="I6917" s="6" t="s">
        <v>12694</v>
      </c>
      <c r="J6917" s="30"/>
      <c r="K6917" s="30">
        <v>41</v>
      </c>
      <c r="L6917" s="30" t="s">
        <v>2199</v>
      </c>
      <c r="M6917" s="30"/>
      <c r="N6917" s="30"/>
      <c r="O6917" s="11" t="s">
        <v>11124</v>
      </c>
    </row>
    <row r="6918" spans="1:15" ht="15" customHeight="1">
      <c r="A6918" s="30" t="s">
        <v>12695</v>
      </c>
      <c r="B6918" s="30" t="s">
        <v>227</v>
      </c>
      <c r="C6918" s="30" t="s">
        <v>228</v>
      </c>
      <c r="D6918" s="30"/>
      <c r="E6918" s="30" t="s">
        <v>12695</v>
      </c>
      <c r="F6918" s="30" t="s">
        <v>229</v>
      </c>
      <c r="G6918" s="30" t="s">
        <v>19</v>
      </c>
      <c r="H6918" s="30">
        <v>0</v>
      </c>
      <c r="I6918" s="6" t="s">
        <v>12695</v>
      </c>
      <c r="J6918" s="30"/>
      <c r="K6918" s="30">
        <v>43</v>
      </c>
      <c r="L6918" s="30" t="s">
        <v>230</v>
      </c>
      <c r="M6918" s="30"/>
      <c r="N6918" s="30"/>
      <c r="O6918" s="11" t="s">
        <v>227</v>
      </c>
    </row>
    <row r="6919" spans="1:15" ht="15" customHeight="1">
      <c r="A6919" s="30" t="s">
        <v>12696</v>
      </c>
      <c r="B6919" s="30" t="s">
        <v>232</v>
      </c>
      <c r="C6919" s="30" t="s">
        <v>233</v>
      </c>
      <c r="D6919" s="30"/>
      <c r="E6919" s="30" t="s">
        <v>12696</v>
      </c>
      <c r="F6919" s="30" t="s">
        <v>229</v>
      </c>
      <c r="G6919" s="30" t="s">
        <v>19</v>
      </c>
      <c r="H6919" s="30">
        <v>0</v>
      </c>
      <c r="I6919" s="6" t="s">
        <v>12696</v>
      </c>
      <c r="J6919" s="30"/>
      <c r="K6919" s="30">
        <v>25</v>
      </c>
      <c r="L6919" s="30" t="s">
        <v>230</v>
      </c>
      <c r="M6919" s="30"/>
      <c r="N6919" s="30"/>
      <c r="O6919" s="11" t="s">
        <v>232</v>
      </c>
    </row>
    <row r="6920" spans="1:15" ht="15" customHeight="1">
      <c r="A6920" s="30" t="s">
        <v>12697</v>
      </c>
      <c r="B6920" s="30" t="s">
        <v>235</v>
      </c>
      <c r="C6920" s="30" t="s">
        <v>236</v>
      </c>
      <c r="D6920" s="30"/>
      <c r="E6920" s="30" t="s">
        <v>12697</v>
      </c>
      <c r="F6920" s="30" t="s">
        <v>76</v>
      </c>
      <c r="G6920" s="30" t="s">
        <v>19</v>
      </c>
      <c r="H6920" s="30">
        <v>0</v>
      </c>
      <c r="I6920" s="6" t="s">
        <v>12697</v>
      </c>
      <c r="J6920" s="30"/>
      <c r="K6920" s="30">
        <v>25</v>
      </c>
      <c r="L6920" s="30" t="s">
        <v>237</v>
      </c>
      <c r="M6920" s="30"/>
      <c r="N6920" s="30"/>
      <c r="O6920" s="11" t="s">
        <v>235</v>
      </c>
    </row>
    <row r="6921" spans="1:15" ht="15" customHeight="1">
      <c r="A6921" s="30" t="s">
        <v>12698</v>
      </c>
      <c r="B6921" s="30" t="s">
        <v>287</v>
      </c>
      <c r="C6921" s="30" t="s">
        <v>288</v>
      </c>
      <c r="D6921" s="30"/>
      <c r="E6921" s="30" t="s">
        <v>12698</v>
      </c>
      <c r="F6921" s="30" t="s">
        <v>289</v>
      </c>
      <c r="G6921" s="30" t="s">
        <v>290</v>
      </c>
      <c r="H6921" s="30">
        <v>0</v>
      </c>
      <c r="I6921" s="6" t="s">
        <v>12698</v>
      </c>
      <c r="J6921" s="30"/>
      <c r="K6921" s="30">
        <v>23</v>
      </c>
      <c r="L6921" s="30" t="s">
        <v>291</v>
      </c>
      <c r="M6921" s="30"/>
      <c r="N6921" s="30"/>
      <c r="O6921" s="11" t="s">
        <v>287</v>
      </c>
    </row>
    <row r="6922" spans="1:15" ht="15" customHeight="1">
      <c r="A6922" s="30" t="s">
        <v>12699</v>
      </c>
      <c r="B6922" s="30" t="s">
        <v>295</v>
      </c>
      <c r="C6922" s="30" t="s">
        <v>296</v>
      </c>
      <c r="D6922" s="30"/>
      <c r="E6922" s="30" t="s">
        <v>12699</v>
      </c>
      <c r="F6922" s="30" t="s">
        <v>289</v>
      </c>
      <c r="G6922" s="30" t="s">
        <v>297</v>
      </c>
      <c r="H6922" s="30">
        <v>0</v>
      </c>
      <c r="I6922" s="6" t="s">
        <v>12699</v>
      </c>
      <c r="J6922" s="30"/>
      <c r="K6922" s="30">
        <v>10</v>
      </c>
      <c r="L6922" s="30" t="s">
        <v>291</v>
      </c>
      <c r="M6922" s="30"/>
      <c r="N6922" s="30"/>
      <c r="O6922" s="11" t="s">
        <v>295</v>
      </c>
    </row>
    <row r="6923" spans="1:15" ht="15" customHeight="1">
      <c r="A6923" s="30" t="s">
        <v>12700</v>
      </c>
      <c r="B6923" s="30" t="s">
        <v>299</v>
      </c>
      <c r="C6923" s="30" t="s">
        <v>300</v>
      </c>
      <c r="D6923" s="30"/>
      <c r="E6923" s="30" t="s">
        <v>12700</v>
      </c>
      <c r="F6923" s="30" t="s">
        <v>301</v>
      </c>
      <c r="G6923" s="30" t="s">
        <v>19</v>
      </c>
      <c r="H6923" s="30">
        <v>0</v>
      </c>
      <c r="I6923" s="6" t="s">
        <v>12700</v>
      </c>
      <c r="J6923" s="30"/>
      <c r="K6923" s="30">
        <v>16</v>
      </c>
      <c r="L6923" s="30" t="s">
        <v>302</v>
      </c>
      <c r="M6923" s="30"/>
      <c r="N6923" s="30"/>
      <c r="O6923" s="11" t="s">
        <v>299</v>
      </c>
    </row>
    <row r="6924" spans="1:15" ht="15" customHeight="1">
      <c r="A6924" s="30" t="s">
        <v>12701</v>
      </c>
      <c r="B6924" s="30" t="s">
        <v>239</v>
      </c>
      <c r="C6924" s="30" t="s">
        <v>240</v>
      </c>
      <c r="D6924" s="30"/>
      <c r="E6924" s="30" t="s">
        <v>12701</v>
      </c>
      <c r="F6924" s="30" t="s">
        <v>241</v>
      </c>
      <c r="G6924" s="30" t="s">
        <v>19</v>
      </c>
      <c r="H6924" s="30">
        <v>0</v>
      </c>
      <c r="I6924" s="6" t="s">
        <v>12701</v>
      </c>
      <c r="J6924" s="30"/>
      <c r="K6924" s="30">
        <v>26</v>
      </c>
      <c r="L6924" s="30" t="s">
        <v>242</v>
      </c>
      <c r="M6924" s="30"/>
      <c r="N6924" s="30"/>
      <c r="O6924" s="11" t="s">
        <v>239</v>
      </c>
    </row>
    <row r="6925" spans="1:15" ht="15" customHeight="1">
      <c r="A6925" s="30" t="s">
        <v>12702</v>
      </c>
      <c r="B6925" s="30" t="s">
        <v>248</v>
      </c>
      <c r="C6925" s="30" t="s">
        <v>249</v>
      </c>
      <c r="D6925" s="30"/>
      <c r="E6925" s="30" t="s">
        <v>12702</v>
      </c>
      <c r="F6925" s="30" t="s">
        <v>250</v>
      </c>
      <c r="G6925" s="30" t="s">
        <v>19</v>
      </c>
      <c r="H6925" s="30">
        <v>0</v>
      </c>
      <c r="I6925" s="6" t="s">
        <v>12702</v>
      </c>
      <c r="J6925" s="30"/>
      <c r="K6925" s="30">
        <v>36</v>
      </c>
      <c r="L6925" s="30" t="s">
        <v>251</v>
      </c>
      <c r="M6925" s="30"/>
      <c r="N6925" s="30"/>
      <c r="O6925" s="11" t="s">
        <v>248</v>
      </c>
    </row>
    <row r="6926" spans="1:15" ht="15" customHeight="1">
      <c r="A6926" s="30" t="s">
        <v>12703</v>
      </c>
      <c r="B6926" s="30" t="s">
        <v>305</v>
      </c>
      <c r="C6926" s="30" t="s">
        <v>306</v>
      </c>
      <c r="D6926" s="30"/>
      <c r="E6926" s="30" t="s">
        <v>12703</v>
      </c>
      <c r="F6926" s="30" t="s">
        <v>301</v>
      </c>
      <c r="G6926" s="30" t="s">
        <v>19</v>
      </c>
      <c r="H6926" s="30">
        <v>0</v>
      </c>
      <c r="I6926" s="6" t="s">
        <v>12703</v>
      </c>
      <c r="J6926" s="30"/>
      <c r="K6926" s="30">
        <v>10</v>
      </c>
      <c r="L6926" s="30" t="s">
        <v>302</v>
      </c>
      <c r="M6926" s="30"/>
      <c r="N6926" s="30"/>
      <c r="O6926" s="11" t="s">
        <v>305</v>
      </c>
    </row>
    <row r="6927" spans="1:15" ht="15" customHeight="1">
      <c r="A6927" s="30" t="s">
        <v>12704</v>
      </c>
      <c r="B6927" s="30" t="s">
        <v>309</v>
      </c>
      <c r="C6927" s="30" t="s">
        <v>310</v>
      </c>
      <c r="D6927" s="30"/>
      <c r="E6927" s="30" t="s">
        <v>12704</v>
      </c>
      <c r="F6927" s="30" t="s">
        <v>311</v>
      </c>
      <c r="G6927" s="30" t="s">
        <v>19</v>
      </c>
      <c r="H6927" s="30">
        <v>0</v>
      </c>
      <c r="I6927" s="6" t="s">
        <v>12704</v>
      </c>
      <c r="J6927" s="30"/>
      <c r="K6927" s="30">
        <v>10</v>
      </c>
      <c r="L6927" s="30" t="s">
        <v>302</v>
      </c>
      <c r="M6927" s="30"/>
      <c r="N6927" s="30"/>
      <c r="O6927" s="11" t="s">
        <v>309</v>
      </c>
    </row>
    <row r="6928" spans="1:15" ht="15" customHeight="1">
      <c r="A6928" s="30" t="s">
        <v>12705</v>
      </c>
      <c r="B6928" s="30" t="s">
        <v>244</v>
      </c>
      <c r="C6928" s="30" t="s">
        <v>245</v>
      </c>
      <c r="D6928" s="30"/>
      <c r="E6928" s="30" t="s">
        <v>12705</v>
      </c>
      <c r="F6928" s="30" t="s">
        <v>246</v>
      </c>
      <c r="G6928" s="30" t="s">
        <v>19</v>
      </c>
      <c r="H6928" s="30">
        <v>0</v>
      </c>
      <c r="I6928" s="6" t="s">
        <v>12705</v>
      </c>
      <c r="J6928" s="30"/>
      <c r="K6928" s="30">
        <v>10</v>
      </c>
      <c r="L6928" s="30" t="s">
        <v>242</v>
      </c>
      <c r="M6928" s="30"/>
      <c r="N6928" s="30"/>
      <c r="O6928" s="11" t="s">
        <v>244</v>
      </c>
    </row>
    <row r="6929" spans="1:15" ht="15" customHeight="1">
      <c r="A6929" s="30" t="s">
        <v>12706</v>
      </c>
      <c r="B6929" s="30" t="s">
        <v>253</v>
      </c>
      <c r="C6929" s="30" t="s">
        <v>254</v>
      </c>
      <c r="D6929" s="30"/>
      <c r="E6929" s="30" t="s">
        <v>12706</v>
      </c>
      <c r="F6929" s="30" t="s">
        <v>18</v>
      </c>
      <c r="G6929" s="30" t="s">
        <v>19</v>
      </c>
      <c r="H6929" s="30">
        <v>0</v>
      </c>
      <c r="I6929" s="6" t="s">
        <v>12706</v>
      </c>
      <c r="J6929" s="30"/>
      <c r="K6929" s="30">
        <v>104</v>
      </c>
      <c r="L6929" s="30" t="s">
        <v>255</v>
      </c>
      <c r="M6929" s="30"/>
      <c r="N6929" s="30"/>
      <c r="O6929" s="11" t="s">
        <v>253</v>
      </c>
    </row>
    <row r="6930" spans="1:15" ht="15" customHeight="1">
      <c r="A6930" s="30" t="s">
        <v>12707</v>
      </c>
      <c r="B6930" s="30" t="s">
        <v>257</v>
      </c>
      <c r="C6930" s="30" t="s">
        <v>258</v>
      </c>
      <c r="D6930" s="30"/>
      <c r="E6930" s="30" t="s">
        <v>12707</v>
      </c>
      <c r="F6930" s="30" t="s">
        <v>250</v>
      </c>
      <c r="G6930" s="30" t="s">
        <v>19</v>
      </c>
      <c r="H6930" s="30">
        <v>0</v>
      </c>
      <c r="I6930" s="6" t="s">
        <v>12707</v>
      </c>
      <c r="J6930" s="30"/>
      <c r="K6930" s="30">
        <v>20</v>
      </c>
      <c r="L6930" s="30" t="s">
        <v>259</v>
      </c>
      <c r="M6930" s="30"/>
      <c r="N6930" s="30"/>
      <c r="O6930" s="11" t="s">
        <v>257</v>
      </c>
    </row>
    <row r="6931" spans="1:15" ht="15" customHeight="1">
      <c r="A6931" s="30" t="s">
        <v>12708</v>
      </c>
      <c r="B6931" s="30" t="s">
        <v>834</v>
      </c>
      <c r="C6931" s="30" t="s">
        <v>835</v>
      </c>
      <c r="D6931" s="30"/>
      <c r="E6931" s="30" t="s">
        <v>12708</v>
      </c>
      <c r="F6931" s="30" t="s">
        <v>836</v>
      </c>
      <c r="G6931" s="30" t="s">
        <v>19</v>
      </c>
      <c r="H6931" s="30">
        <v>0</v>
      </c>
      <c r="I6931" s="6" t="s">
        <v>12708</v>
      </c>
      <c r="J6931" s="30"/>
      <c r="K6931" s="30">
        <v>40</v>
      </c>
      <c r="L6931" s="30" t="s">
        <v>255</v>
      </c>
      <c r="M6931" s="30"/>
      <c r="N6931" s="30"/>
      <c r="O6931" s="11" t="s">
        <v>834</v>
      </c>
    </row>
    <row r="6932" spans="1:15" ht="15" customHeight="1">
      <c r="A6932" s="30" t="s">
        <v>12709</v>
      </c>
      <c r="B6932" s="30" t="s">
        <v>838</v>
      </c>
      <c r="C6932" s="30" t="s">
        <v>839</v>
      </c>
      <c r="D6932" s="30"/>
      <c r="E6932" s="30" t="s">
        <v>12709</v>
      </c>
      <c r="F6932" s="30" t="s">
        <v>250</v>
      </c>
      <c r="G6932" s="30" t="s">
        <v>19</v>
      </c>
      <c r="H6932" s="30">
        <v>0</v>
      </c>
      <c r="I6932" s="6" t="s">
        <v>12709</v>
      </c>
      <c r="J6932" s="30"/>
      <c r="K6932" s="30">
        <v>126</v>
      </c>
      <c r="L6932" s="30" t="s">
        <v>840</v>
      </c>
      <c r="M6932" s="30"/>
      <c r="N6932" s="30"/>
      <c r="O6932" s="11" t="s">
        <v>838</v>
      </c>
    </row>
    <row r="6933" spans="1:15" ht="15" customHeight="1">
      <c r="A6933" s="30" t="s">
        <v>12710</v>
      </c>
      <c r="B6933" s="30" t="s">
        <v>316</v>
      </c>
      <c r="C6933" s="30" t="s">
        <v>317</v>
      </c>
      <c r="D6933" s="30"/>
      <c r="E6933" s="30" t="s">
        <v>12710</v>
      </c>
      <c r="F6933" s="30" t="s">
        <v>318</v>
      </c>
      <c r="G6933" s="30" t="s">
        <v>19</v>
      </c>
      <c r="H6933" s="30">
        <v>0</v>
      </c>
      <c r="I6933" s="6" t="s">
        <v>12710</v>
      </c>
      <c r="J6933" s="30"/>
      <c r="K6933" s="30">
        <v>19</v>
      </c>
      <c r="L6933" s="30" t="s">
        <v>319</v>
      </c>
      <c r="M6933" s="30"/>
      <c r="N6933" s="30"/>
      <c r="O6933" s="11" t="s">
        <v>316</v>
      </c>
    </row>
    <row r="6934" spans="1:15" ht="15" customHeight="1">
      <c r="A6934" s="30" t="s">
        <v>12711</v>
      </c>
      <c r="B6934" s="30" t="s">
        <v>3119</v>
      </c>
      <c r="C6934" s="30" t="s">
        <v>3120</v>
      </c>
      <c r="D6934" s="30"/>
      <c r="E6934" s="30" t="s">
        <v>12711</v>
      </c>
      <c r="F6934" s="30" t="s">
        <v>1368</v>
      </c>
      <c r="G6934" s="30" t="s">
        <v>19</v>
      </c>
      <c r="H6934" s="30">
        <v>0</v>
      </c>
      <c r="I6934" s="6" t="s">
        <v>12711</v>
      </c>
      <c r="J6934" s="30"/>
      <c r="K6934" s="30">
        <v>12</v>
      </c>
      <c r="L6934" s="30" t="s">
        <v>3121</v>
      </c>
      <c r="M6934" s="30"/>
      <c r="N6934" s="30"/>
      <c r="O6934" s="11" t="s">
        <v>3119</v>
      </c>
    </row>
    <row r="6935" spans="1:15" ht="15" customHeight="1">
      <c r="A6935" s="30" t="s">
        <v>12712</v>
      </c>
      <c r="B6935" s="30" t="s">
        <v>2984</v>
      </c>
      <c r="C6935" s="30" t="s">
        <v>2985</v>
      </c>
      <c r="D6935" s="30"/>
      <c r="E6935" s="30" t="s">
        <v>12712</v>
      </c>
      <c r="F6935" s="30" t="s">
        <v>289</v>
      </c>
      <c r="G6935" s="30" t="s">
        <v>19</v>
      </c>
      <c r="H6935" s="30">
        <v>0</v>
      </c>
      <c r="I6935" s="6" t="s">
        <v>12712</v>
      </c>
      <c r="J6935" s="30"/>
      <c r="K6935" s="30">
        <v>1</v>
      </c>
      <c r="L6935" s="30" t="s">
        <v>2979</v>
      </c>
      <c r="M6935" s="30"/>
      <c r="N6935" s="30"/>
      <c r="O6935" s="11" t="s">
        <v>2984</v>
      </c>
    </row>
    <row r="6936" spans="1:15" ht="15" customHeight="1">
      <c r="A6936" s="30" t="s">
        <v>12713</v>
      </c>
      <c r="B6936" s="30" t="s">
        <v>7193</v>
      </c>
      <c r="C6936" s="30" t="s">
        <v>7194</v>
      </c>
      <c r="D6936" s="30"/>
      <c r="E6936" s="30" t="s">
        <v>12713</v>
      </c>
      <c r="F6936" s="30" t="s">
        <v>7195</v>
      </c>
      <c r="G6936" s="30" t="s">
        <v>19</v>
      </c>
      <c r="H6936" s="30">
        <v>0</v>
      </c>
      <c r="I6936" s="6" t="s">
        <v>12713</v>
      </c>
      <c r="J6936" s="30"/>
      <c r="K6936" s="30">
        <v>5</v>
      </c>
      <c r="L6936" s="30" t="s">
        <v>7181</v>
      </c>
      <c r="M6936" s="30"/>
      <c r="N6936" s="30"/>
      <c r="O6936" s="11" t="s">
        <v>7193</v>
      </c>
    </row>
    <row r="6937" spans="1:15" ht="15" customHeight="1">
      <c r="A6937" s="30" t="s">
        <v>12714</v>
      </c>
      <c r="B6937" s="30" t="s">
        <v>2027</v>
      </c>
      <c r="C6937" s="30" t="s">
        <v>2028</v>
      </c>
      <c r="D6937" s="30"/>
      <c r="E6937" s="30" t="s">
        <v>12714</v>
      </c>
      <c r="F6937" s="30" t="s">
        <v>2029</v>
      </c>
      <c r="G6937" s="30" t="s">
        <v>19</v>
      </c>
      <c r="H6937" s="30">
        <v>0</v>
      </c>
      <c r="I6937" s="6" t="s">
        <v>12714</v>
      </c>
      <c r="J6937" s="30"/>
      <c r="K6937" s="30">
        <v>30</v>
      </c>
      <c r="L6937" s="30" t="s">
        <v>2030</v>
      </c>
      <c r="M6937" s="30"/>
      <c r="N6937" s="30"/>
      <c r="O6937" s="11" t="s">
        <v>2027</v>
      </c>
    </row>
    <row r="6938" spans="1:15" ht="15" customHeight="1">
      <c r="A6938" s="30" t="s">
        <v>12715</v>
      </c>
      <c r="B6938" s="30" t="s">
        <v>2027</v>
      </c>
      <c r="C6938" s="30" t="s">
        <v>2028</v>
      </c>
      <c r="D6938" s="30"/>
      <c r="E6938" s="30" t="s">
        <v>12715</v>
      </c>
      <c r="F6938" s="30" t="s">
        <v>2029</v>
      </c>
      <c r="G6938" s="30" t="s">
        <v>19</v>
      </c>
      <c r="H6938" s="30">
        <v>0</v>
      </c>
      <c r="I6938" s="6" t="s">
        <v>12715</v>
      </c>
      <c r="J6938" s="30"/>
      <c r="K6938" s="30">
        <v>30</v>
      </c>
      <c r="L6938" s="30" t="s">
        <v>2030</v>
      </c>
      <c r="M6938" s="30"/>
      <c r="N6938" s="30"/>
      <c r="O6938" s="11" t="s">
        <v>2027</v>
      </c>
    </row>
    <row r="6939" spans="1:15" ht="15" customHeight="1">
      <c r="A6939" s="30" t="s">
        <v>12716</v>
      </c>
      <c r="B6939" s="30" t="s">
        <v>2027</v>
      </c>
      <c r="C6939" s="30" t="s">
        <v>2028</v>
      </c>
      <c r="D6939" s="30"/>
      <c r="E6939" s="30" t="s">
        <v>12716</v>
      </c>
      <c r="F6939" s="30" t="s">
        <v>2029</v>
      </c>
      <c r="G6939" s="30" t="s">
        <v>19</v>
      </c>
      <c r="H6939" s="30">
        <v>0</v>
      </c>
      <c r="I6939" s="6" t="s">
        <v>12716</v>
      </c>
      <c r="J6939" s="30"/>
      <c r="K6939" s="30">
        <v>30</v>
      </c>
      <c r="L6939" s="30" t="s">
        <v>2030</v>
      </c>
      <c r="M6939" s="30"/>
      <c r="N6939" s="30"/>
      <c r="O6939" s="11" t="s">
        <v>2027</v>
      </c>
    </row>
    <row r="6940" spans="1:15" ht="15" customHeight="1">
      <c r="A6940" s="30" t="s">
        <v>12717</v>
      </c>
      <c r="B6940" s="30" t="s">
        <v>2032</v>
      </c>
      <c r="C6940" s="30" t="s">
        <v>2033</v>
      </c>
      <c r="D6940" s="30"/>
      <c r="E6940" s="30" t="s">
        <v>12717</v>
      </c>
      <c r="F6940" s="30" t="s">
        <v>2034</v>
      </c>
      <c r="G6940" s="30" t="s">
        <v>19</v>
      </c>
      <c r="H6940" s="30">
        <v>0</v>
      </c>
      <c r="I6940" s="6" t="s">
        <v>12717</v>
      </c>
      <c r="J6940" s="30"/>
      <c r="K6940" s="30">
        <v>25</v>
      </c>
      <c r="L6940" s="30" t="s">
        <v>2030</v>
      </c>
      <c r="M6940" s="30"/>
      <c r="N6940" s="30"/>
      <c r="O6940" s="11" t="s">
        <v>2032</v>
      </c>
    </row>
    <row r="6941" spans="1:15" ht="15" customHeight="1">
      <c r="A6941" s="30" t="s">
        <v>12718</v>
      </c>
      <c r="B6941" s="30" t="s">
        <v>2032</v>
      </c>
      <c r="C6941" s="30" t="s">
        <v>2033</v>
      </c>
      <c r="D6941" s="30"/>
      <c r="E6941" s="30" t="s">
        <v>12718</v>
      </c>
      <c r="F6941" s="30" t="s">
        <v>2034</v>
      </c>
      <c r="G6941" s="30" t="s">
        <v>19</v>
      </c>
      <c r="H6941" s="30">
        <v>0</v>
      </c>
      <c r="I6941" s="6" t="s">
        <v>12718</v>
      </c>
      <c r="J6941" s="30"/>
      <c r="K6941" s="30">
        <v>17</v>
      </c>
      <c r="L6941" s="30" t="s">
        <v>2030</v>
      </c>
      <c r="M6941" s="30"/>
      <c r="N6941" s="30"/>
      <c r="O6941" s="11" t="s">
        <v>2032</v>
      </c>
    </row>
    <row r="6942" spans="1:15" ht="15" customHeight="1">
      <c r="A6942" s="30" t="s">
        <v>12719</v>
      </c>
      <c r="B6942" s="30" t="s">
        <v>2155</v>
      </c>
      <c r="C6942" s="30" t="s">
        <v>2156</v>
      </c>
      <c r="D6942" s="30"/>
      <c r="E6942" s="30" t="s">
        <v>12719</v>
      </c>
      <c r="F6942" s="30" t="s">
        <v>2157</v>
      </c>
      <c r="G6942" s="30" t="s">
        <v>19</v>
      </c>
      <c r="H6942" s="30">
        <v>0</v>
      </c>
      <c r="I6942" s="6" t="s">
        <v>12719</v>
      </c>
      <c r="J6942" s="30"/>
      <c r="K6942" s="30">
        <v>15</v>
      </c>
      <c r="L6942" s="30" t="s">
        <v>2030</v>
      </c>
      <c r="M6942" s="30"/>
      <c r="N6942" s="30"/>
      <c r="O6942" s="11" t="s">
        <v>2155</v>
      </c>
    </row>
    <row r="6943" spans="1:15" ht="15" customHeight="1">
      <c r="A6943" s="30" t="s">
        <v>12720</v>
      </c>
      <c r="B6943" s="30" t="s">
        <v>3338</v>
      </c>
      <c r="C6943" s="30" t="s">
        <v>3339</v>
      </c>
      <c r="D6943" s="30"/>
      <c r="E6943" s="30" t="s">
        <v>12720</v>
      </c>
      <c r="F6943" s="30" t="s">
        <v>3340</v>
      </c>
      <c r="G6943" s="30" t="s">
        <v>19</v>
      </c>
      <c r="H6943" s="30">
        <v>0</v>
      </c>
      <c r="I6943" s="6" t="s">
        <v>12720</v>
      </c>
      <c r="J6943" s="30"/>
      <c r="K6943" s="30">
        <v>36</v>
      </c>
      <c r="L6943" s="30" t="s">
        <v>1961</v>
      </c>
      <c r="M6943" s="30"/>
      <c r="N6943" s="30"/>
      <c r="O6943" s="11" t="s">
        <v>3338</v>
      </c>
    </row>
    <row r="6944" spans="1:15" ht="15" customHeight="1">
      <c r="A6944" s="30" t="s">
        <v>12721</v>
      </c>
      <c r="B6944" s="30" t="s">
        <v>1958</v>
      </c>
      <c r="C6944" s="30" t="s">
        <v>1959</v>
      </c>
      <c r="D6944" s="30"/>
      <c r="E6944" s="30" t="s">
        <v>12721</v>
      </c>
      <c r="F6944" s="30" t="s">
        <v>1960</v>
      </c>
      <c r="G6944" s="30" t="s">
        <v>19</v>
      </c>
      <c r="H6944" s="30">
        <v>0</v>
      </c>
      <c r="I6944" s="6" t="s">
        <v>12721</v>
      </c>
      <c r="J6944" s="30"/>
      <c r="K6944" s="30">
        <v>42</v>
      </c>
      <c r="L6944" s="30" t="s">
        <v>1961</v>
      </c>
      <c r="M6944" s="30"/>
      <c r="N6944" s="30"/>
      <c r="O6944" s="11" t="s">
        <v>1958</v>
      </c>
    </row>
    <row r="6945" spans="1:15" ht="15" customHeight="1">
      <c r="A6945" s="30" t="s">
        <v>12722</v>
      </c>
      <c r="B6945" s="30" t="s">
        <v>1958</v>
      </c>
      <c r="C6945" s="30" t="s">
        <v>1959</v>
      </c>
      <c r="D6945" s="30"/>
      <c r="E6945" s="30" t="s">
        <v>12722</v>
      </c>
      <c r="F6945" s="30" t="s">
        <v>1960</v>
      </c>
      <c r="G6945" s="30" t="s">
        <v>19</v>
      </c>
      <c r="H6945" s="30">
        <v>0</v>
      </c>
      <c r="I6945" s="6" t="s">
        <v>12722</v>
      </c>
      <c r="J6945" s="30"/>
      <c r="K6945" s="30">
        <v>42</v>
      </c>
      <c r="L6945" s="30" t="s">
        <v>1961</v>
      </c>
      <c r="M6945" s="30"/>
      <c r="N6945" s="30"/>
      <c r="O6945" s="11" t="s">
        <v>1958</v>
      </c>
    </row>
    <row r="6946" spans="1:15" ht="15" customHeight="1">
      <c r="A6946" s="30" t="s">
        <v>12723</v>
      </c>
      <c r="B6946" s="30" t="s">
        <v>1964</v>
      </c>
      <c r="C6946" s="30" t="s">
        <v>1965</v>
      </c>
      <c r="D6946" s="30"/>
      <c r="E6946" s="30" t="s">
        <v>12723</v>
      </c>
      <c r="F6946" s="30" t="s">
        <v>1966</v>
      </c>
      <c r="G6946" s="30" t="s">
        <v>19</v>
      </c>
      <c r="H6946" s="30">
        <v>0</v>
      </c>
      <c r="I6946" s="6" t="s">
        <v>12723</v>
      </c>
      <c r="J6946" s="30"/>
      <c r="K6946" s="30">
        <v>55</v>
      </c>
      <c r="L6946" s="30" t="s">
        <v>1961</v>
      </c>
      <c r="M6946" s="30"/>
      <c r="N6946" s="30"/>
      <c r="O6946" s="11" t="s">
        <v>1964</v>
      </c>
    </row>
    <row r="6947" spans="1:15" ht="15" customHeight="1">
      <c r="A6947" s="30" t="s">
        <v>12724</v>
      </c>
      <c r="B6947" s="30" t="s">
        <v>1968</v>
      </c>
      <c r="C6947" s="30" t="s">
        <v>1969</v>
      </c>
      <c r="D6947" s="30"/>
      <c r="E6947" s="30" t="s">
        <v>12724</v>
      </c>
      <c r="F6947" s="30" t="s">
        <v>1970</v>
      </c>
      <c r="G6947" s="30" t="s">
        <v>19</v>
      </c>
      <c r="H6947" s="30">
        <v>0</v>
      </c>
      <c r="I6947" s="6" t="s">
        <v>12724</v>
      </c>
      <c r="J6947" s="30"/>
      <c r="K6947" s="30">
        <v>33</v>
      </c>
      <c r="L6947" s="30" t="s">
        <v>1961</v>
      </c>
      <c r="M6947" s="30"/>
      <c r="N6947" s="30"/>
      <c r="O6947" s="11" t="s">
        <v>1968</v>
      </c>
    </row>
    <row r="6948" spans="1:15" ht="15" customHeight="1">
      <c r="A6948" s="30" t="s">
        <v>12725</v>
      </c>
      <c r="B6948" s="30" t="s">
        <v>1968</v>
      </c>
      <c r="C6948" s="30" t="s">
        <v>1969</v>
      </c>
      <c r="D6948" s="30"/>
      <c r="E6948" s="30" t="s">
        <v>12725</v>
      </c>
      <c r="F6948" s="30" t="s">
        <v>1970</v>
      </c>
      <c r="G6948" s="30" t="s">
        <v>19</v>
      </c>
      <c r="H6948" s="30">
        <v>0</v>
      </c>
      <c r="I6948" s="6" t="s">
        <v>12725</v>
      </c>
      <c r="J6948" s="30"/>
      <c r="K6948" s="30">
        <v>34</v>
      </c>
      <c r="L6948" s="30" t="s">
        <v>1961</v>
      </c>
      <c r="M6948" s="30"/>
      <c r="N6948" s="30"/>
      <c r="O6948" s="11" t="s">
        <v>1968</v>
      </c>
    </row>
    <row r="6949" spans="1:15" ht="15" customHeight="1">
      <c r="A6949" s="30" t="s">
        <v>12726</v>
      </c>
      <c r="B6949" s="30" t="s">
        <v>1979</v>
      </c>
      <c r="C6949" s="30" t="s">
        <v>1980</v>
      </c>
      <c r="D6949" s="30"/>
      <c r="E6949" s="30" t="s">
        <v>12726</v>
      </c>
      <c r="F6949" s="30" t="s">
        <v>1981</v>
      </c>
      <c r="G6949" s="30" t="s">
        <v>19</v>
      </c>
      <c r="H6949" s="30">
        <v>0</v>
      </c>
      <c r="I6949" s="6" t="s">
        <v>12726</v>
      </c>
      <c r="J6949" s="30"/>
      <c r="K6949" s="30">
        <v>37</v>
      </c>
      <c r="L6949" s="30" t="s">
        <v>1961</v>
      </c>
      <c r="M6949" s="30"/>
      <c r="N6949" s="30"/>
      <c r="O6949" s="11" t="s">
        <v>1979</v>
      </c>
    </row>
    <row r="6950" spans="1:15" ht="15" customHeight="1">
      <c r="A6950" s="30" t="s">
        <v>12727</v>
      </c>
      <c r="B6950" s="30" t="s">
        <v>1985</v>
      </c>
      <c r="C6950" s="30" t="s">
        <v>1986</v>
      </c>
      <c r="D6950" s="30"/>
      <c r="E6950" s="30" t="s">
        <v>12727</v>
      </c>
      <c r="F6950" s="30" t="s">
        <v>1987</v>
      </c>
      <c r="G6950" s="30" t="s">
        <v>19</v>
      </c>
      <c r="H6950" s="30">
        <v>0</v>
      </c>
      <c r="I6950" s="6" t="s">
        <v>12727</v>
      </c>
      <c r="J6950" s="30"/>
      <c r="K6950" s="30">
        <v>25</v>
      </c>
      <c r="L6950" s="30" t="s">
        <v>1961</v>
      </c>
      <c r="M6950" s="30"/>
      <c r="N6950" s="30"/>
      <c r="O6950" s="11" t="s">
        <v>1985</v>
      </c>
    </row>
    <row r="6951" spans="1:15" ht="15" customHeight="1">
      <c r="A6951" s="30" t="s">
        <v>12728</v>
      </c>
      <c r="B6951" s="30" t="s">
        <v>2579</v>
      </c>
      <c r="C6951" s="30" t="s">
        <v>2580</v>
      </c>
      <c r="D6951" s="30"/>
      <c r="E6951" s="30" t="s">
        <v>12728</v>
      </c>
      <c r="F6951" s="30" t="s">
        <v>2581</v>
      </c>
      <c r="G6951" s="30" t="s">
        <v>19</v>
      </c>
      <c r="H6951" s="30">
        <v>0</v>
      </c>
      <c r="I6951" s="6" t="s">
        <v>12728</v>
      </c>
      <c r="J6951" s="30"/>
      <c r="K6951" s="30">
        <v>12</v>
      </c>
      <c r="L6951" s="30" t="s">
        <v>1961</v>
      </c>
      <c r="M6951" s="30"/>
      <c r="N6951" s="30"/>
      <c r="O6951" s="11" t="s">
        <v>2579</v>
      </c>
    </row>
    <row r="6952" spans="1:15" ht="15" customHeight="1">
      <c r="A6952" s="30" t="s">
        <v>12729</v>
      </c>
      <c r="B6952" s="30" t="s">
        <v>323</v>
      </c>
      <c r="C6952" s="30" t="s">
        <v>324</v>
      </c>
      <c r="D6952" s="30"/>
      <c r="E6952" s="30" t="s">
        <v>12729</v>
      </c>
      <c r="F6952" s="30" t="s">
        <v>289</v>
      </c>
      <c r="G6952" s="30" t="s">
        <v>325</v>
      </c>
      <c r="H6952" s="30">
        <v>0</v>
      </c>
      <c r="I6952" s="6" t="s">
        <v>12729</v>
      </c>
      <c r="J6952" s="30"/>
      <c r="K6952" s="30">
        <v>10</v>
      </c>
      <c r="L6952" s="30" t="s">
        <v>326</v>
      </c>
      <c r="M6952" s="30"/>
      <c r="N6952" s="30"/>
      <c r="O6952" s="11" t="s">
        <v>323</v>
      </c>
    </row>
    <row r="6953" spans="1:15" ht="15" customHeight="1">
      <c r="A6953" s="30" t="s">
        <v>12730</v>
      </c>
      <c r="B6953" s="30" t="s">
        <v>323</v>
      </c>
      <c r="C6953" s="30" t="s">
        <v>324</v>
      </c>
      <c r="D6953" s="30"/>
      <c r="E6953" s="30" t="s">
        <v>12730</v>
      </c>
      <c r="F6953" s="30" t="s">
        <v>289</v>
      </c>
      <c r="G6953" s="30" t="s">
        <v>325</v>
      </c>
      <c r="H6953" s="30">
        <v>0</v>
      </c>
      <c r="I6953" s="6" t="s">
        <v>12730</v>
      </c>
      <c r="J6953" s="30"/>
      <c r="K6953" s="30">
        <v>10</v>
      </c>
      <c r="L6953" s="30" t="s">
        <v>326</v>
      </c>
      <c r="M6953" s="30"/>
      <c r="N6953" s="30"/>
      <c r="O6953" s="11" t="s">
        <v>323</v>
      </c>
    </row>
    <row r="6954" spans="1:15" ht="15" customHeight="1">
      <c r="A6954" s="30" t="s">
        <v>12731</v>
      </c>
      <c r="B6954" s="30" t="s">
        <v>328</v>
      </c>
      <c r="C6954" s="30" t="s">
        <v>329</v>
      </c>
      <c r="D6954" s="30"/>
      <c r="E6954" s="30" t="s">
        <v>12731</v>
      </c>
      <c r="F6954" s="30" t="s">
        <v>289</v>
      </c>
      <c r="G6954" s="30" t="s">
        <v>325</v>
      </c>
      <c r="H6954" s="30">
        <v>0</v>
      </c>
      <c r="I6954" s="6" t="s">
        <v>12731</v>
      </c>
      <c r="J6954" s="30"/>
      <c r="K6954" s="30">
        <v>10</v>
      </c>
      <c r="L6954" s="30" t="s">
        <v>326</v>
      </c>
      <c r="M6954" s="30"/>
      <c r="N6954" s="30"/>
      <c r="O6954" s="11" t="s">
        <v>328</v>
      </c>
    </row>
    <row r="6955" spans="1:15" ht="15" customHeight="1">
      <c r="A6955" s="30" t="s">
        <v>12732</v>
      </c>
      <c r="B6955" s="30" t="s">
        <v>328</v>
      </c>
      <c r="C6955" s="30" t="s">
        <v>329</v>
      </c>
      <c r="D6955" s="30"/>
      <c r="E6955" s="30" t="s">
        <v>12732</v>
      </c>
      <c r="F6955" s="30" t="s">
        <v>289</v>
      </c>
      <c r="G6955" s="30" t="s">
        <v>325</v>
      </c>
      <c r="H6955" s="30">
        <v>0</v>
      </c>
      <c r="I6955" s="6" t="s">
        <v>12732</v>
      </c>
      <c r="J6955" s="30"/>
      <c r="K6955" s="30">
        <v>10</v>
      </c>
      <c r="L6955" s="30" t="s">
        <v>326</v>
      </c>
      <c r="M6955" s="30"/>
      <c r="N6955" s="30"/>
      <c r="O6955" s="11" t="s">
        <v>328</v>
      </c>
    </row>
    <row r="6956" spans="1:15" ht="15" customHeight="1">
      <c r="A6956" s="30" t="s">
        <v>12733</v>
      </c>
      <c r="B6956" s="30" t="s">
        <v>232</v>
      </c>
      <c r="C6956" s="30" t="s">
        <v>233</v>
      </c>
      <c r="D6956" s="30"/>
      <c r="E6956" s="30" t="s">
        <v>12733</v>
      </c>
      <c r="F6956" s="30" t="s">
        <v>229</v>
      </c>
      <c r="G6956" s="30" t="s">
        <v>19</v>
      </c>
      <c r="H6956" s="30">
        <v>0</v>
      </c>
      <c r="I6956" s="6" t="s">
        <v>12733</v>
      </c>
      <c r="J6956" s="30"/>
      <c r="K6956" s="30">
        <v>40</v>
      </c>
      <c r="L6956" s="30" t="s">
        <v>230</v>
      </c>
      <c r="M6956" s="30"/>
      <c r="N6956" s="30"/>
      <c r="O6956" s="11" t="s">
        <v>232</v>
      </c>
    </row>
    <row r="6957" spans="1:15" ht="15" customHeight="1">
      <c r="A6957" s="30" t="s">
        <v>12734</v>
      </c>
      <c r="B6957" s="30" t="s">
        <v>235</v>
      </c>
      <c r="C6957" s="30" t="s">
        <v>236</v>
      </c>
      <c r="D6957" s="30"/>
      <c r="E6957" s="30" t="s">
        <v>12734</v>
      </c>
      <c r="F6957" s="30" t="s">
        <v>76</v>
      </c>
      <c r="G6957" s="30" t="s">
        <v>19</v>
      </c>
      <c r="H6957" s="30">
        <v>0</v>
      </c>
      <c r="I6957" s="6" t="s">
        <v>12734</v>
      </c>
      <c r="J6957" s="30"/>
      <c r="K6957" s="30">
        <v>40</v>
      </c>
      <c r="L6957" s="30" t="s">
        <v>237</v>
      </c>
      <c r="M6957" s="30"/>
      <c r="N6957" s="30"/>
      <c r="O6957" s="11" t="s">
        <v>235</v>
      </c>
    </row>
    <row r="6958" spans="1:15" ht="15" customHeight="1">
      <c r="A6958" s="30" t="s">
        <v>12735</v>
      </c>
      <c r="B6958" s="30" t="s">
        <v>3613</v>
      </c>
      <c r="C6958" s="30" t="s">
        <v>3614</v>
      </c>
      <c r="D6958" s="30"/>
      <c r="E6958" s="30" t="s">
        <v>12735</v>
      </c>
      <c r="F6958" s="30" t="s">
        <v>289</v>
      </c>
      <c r="G6958" s="30" t="s">
        <v>19</v>
      </c>
      <c r="H6958" s="30">
        <v>0</v>
      </c>
      <c r="I6958" s="6" t="s">
        <v>12735</v>
      </c>
      <c r="J6958" s="30"/>
      <c r="K6958" s="30">
        <v>7</v>
      </c>
      <c r="L6958" s="30" t="s">
        <v>3615</v>
      </c>
      <c r="M6958" s="30"/>
      <c r="N6958" s="30"/>
      <c r="O6958" s="11" t="s">
        <v>3613</v>
      </c>
    </row>
    <row r="6959" spans="1:15" ht="15" customHeight="1">
      <c r="A6959" s="30" t="s">
        <v>12736</v>
      </c>
      <c r="B6959" s="30" t="s">
        <v>3613</v>
      </c>
      <c r="C6959" s="30" t="s">
        <v>3614</v>
      </c>
      <c r="D6959" s="30"/>
      <c r="E6959" s="30" t="s">
        <v>12736</v>
      </c>
      <c r="F6959" s="30" t="s">
        <v>289</v>
      </c>
      <c r="G6959" s="30" t="s">
        <v>19</v>
      </c>
      <c r="H6959" s="30">
        <v>0</v>
      </c>
      <c r="I6959" s="6" t="s">
        <v>12736</v>
      </c>
      <c r="J6959" s="30"/>
      <c r="K6959" s="30">
        <v>3</v>
      </c>
      <c r="L6959" s="30" t="s">
        <v>3615</v>
      </c>
      <c r="M6959" s="30"/>
      <c r="N6959" s="30"/>
      <c r="O6959" s="11" t="s">
        <v>3613</v>
      </c>
    </row>
    <row r="6960" spans="1:15" ht="15" customHeight="1">
      <c r="A6960" s="30" t="s">
        <v>12737</v>
      </c>
      <c r="B6960" s="30" t="s">
        <v>10533</v>
      </c>
      <c r="C6960" s="30" t="s">
        <v>10534</v>
      </c>
      <c r="D6960" s="30"/>
      <c r="E6960" s="30" t="s">
        <v>12737</v>
      </c>
      <c r="F6960" s="30" t="s">
        <v>5708</v>
      </c>
      <c r="G6960" s="30" t="s">
        <v>19</v>
      </c>
      <c r="H6960" s="30">
        <v>0</v>
      </c>
      <c r="I6960" s="6" t="s">
        <v>12737</v>
      </c>
      <c r="J6960" s="30"/>
      <c r="K6960" s="30">
        <v>3</v>
      </c>
      <c r="L6960" s="30" t="s">
        <v>10535</v>
      </c>
      <c r="M6960" s="30"/>
      <c r="N6960" s="30"/>
      <c r="O6960" s="11" t="s">
        <v>10533</v>
      </c>
    </row>
    <row r="6961" spans="1:15" ht="15" customHeight="1">
      <c r="A6961" s="30" t="s">
        <v>12738</v>
      </c>
      <c r="B6961" s="30" t="s">
        <v>10537</v>
      </c>
      <c r="C6961" s="30" t="s">
        <v>10538</v>
      </c>
      <c r="D6961" s="30"/>
      <c r="E6961" s="30" t="s">
        <v>12738</v>
      </c>
      <c r="F6961" s="30" t="s">
        <v>10539</v>
      </c>
      <c r="G6961" s="30" t="s">
        <v>19</v>
      </c>
      <c r="H6961" s="30">
        <v>0</v>
      </c>
      <c r="I6961" s="6" t="s">
        <v>12738</v>
      </c>
      <c r="J6961" s="30"/>
      <c r="K6961" s="30">
        <v>4</v>
      </c>
      <c r="L6961" s="30" t="s">
        <v>10540</v>
      </c>
      <c r="M6961" s="30"/>
      <c r="N6961" s="30"/>
      <c r="O6961" s="11" t="s">
        <v>10537</v>
      </c>
    </row>
    <row r="6962" spans="1:15" ht="15" customHeight="1">
      <c r="A6962" s="30" t="s">
        <v>12739</v>
      </c>
      <c r="B6962" s="30" t="s">
        <v>10546</v>
      </c>
      <c r="C6962" s="30" t="s">
        <v>10547</v>
      </c>
      <c r="D6962" s="30"/>
      <c r="E6962" s="30" t="s">
        <v>12739</v>
      </c>
      <c r="F6962" s="30" t="s">
        <v>10539</v>
      </c>
      <c r="G6962" s="30" t="s">
        <v>19</v>
      </c>
      <c r="H6962" s="30">
        <v>0</v>
      </c>
      <c r="I6962" s="6" t="s">
        <v>12739</v>
      </c>
      <c r="J6962" s="30"/>
      <c r="K6962" s="30">
        <v>4</v>
      </c>
      <c r="L6962" s="30" t="s">
        <v>10548</v>
      </c>
      <c r="M6962" s="30"/>
      <c r="N6962" s="30"/>
      <c r="O6962" s="11" t="s">
        <v>10546</v>
      </c>
    </row>
    <row r="6963" spans="1:15" ht="15" customHeight="1">
      <c r="A6963" s="30" t="s">
        <v>12740</v>
      </c>
      <c r="B6963" s="30" t="s">
        <v>10450</v>
      </c>
      <c r="C6963" s="30" t="s">
        <v>10451</v>
      </c>
      <c r="D6963" s="30"/>
      <c r="E6963" s="30" t="s">
        <v>12740</v>
      </c>
      <c r="F6963" s="30" t="s">
        <v>289</v>
      </c>
      <c r="G6963" s="30" t="s">
        <v>19</v>
      </c>
      <c r="H6963" s="30">
        <v>0</v>
      </c>
      <c r="I6963" s="6" t="s">
        <v>12740</v>
      </c>
      <c r="J6963" s="30"/>
      <c r="K6963" s="30">
        <v>2</v>
      </c>
      <c r="L6963" s="30" t="s">
        <v>10452</v>
      </c>
      <c r="M6963" s="30"/>
      <c r="N6963" s="30"/>
      <c r="O6963" s="11" t="s">
        <v>10450</v>
      </c>
    </row>
    <row r="6964" spans="1:15" ht="15" customHeight="1">
      <c r="A6964" s="30" t="s">
        <v>12741</v>
      </c>
      <c r="B6964" s="30" t="s">
        <v>3342</v>
      </c>
      <c r="C6964" s="30" t="s">
        <v>3343</v>
      </c>
      <c r="D6964" s="30"/>
      <c r="E6964" s="30" t="s">
        <v>12741</v>
      </c>
      <c r="F6964" s="30" t="s">
        <v>149</v>
      </c>
      <c r="G6964" s="30" t="s">
        <v>19</v>
      </c>
      <c r="H6964" s="30">
        <v>0</v>
      </c>
      <c r="I6964" s="6" t="s">
        <v>12741</v>
      </c>
      <c r="J6964" s="30"/>
      <c r="K6964" s="30">
        <v>36</v>
      </c>
      <c r="L6964" s="30" t="s">
        <v>1875</v>
      </c>
      <c r="M6964" s="30"/>
      <c r="N6964" s="30"/>
      <c r="O6964" s="11" t="s">
        <v>3342</v>
      </c>
    </row>
    <row r="6965" spans="1:15" ht="15" customHeight="1">
      <c r="A6965" s="30" t="s">
        <v>12742</v>
      </c>
      <c r="B6965" s="30" t="s">
        <v>1873</v>
      </c>
      <c r="C6965" s="30" t="s">
        <v>1874</v>
      </c>
      <c r="D6965" s="30"/>
      <c r="E6965" s="30" t="s">
        <v>12742</v>
      </c>
      <c r="F6965" s="30" t="s">
        <v>149</v>
      </c>
      <c r="G6965" s="30" t="s">
        <v>19</v>
      </c>
      <c r="H6965" s="30">
        <v>0</v>
      </c>
      <c r="I6965" s="6" t="s">
        <v>12742</v>
      </c>
      <c r="J6965" s="30"/>
      <c r="K6965" s="30">
        <v>84</v>
      </c>
      <c r="L6965" s="30" t="s">
        <v>1875</v>
      </c>
      <c r="M6965" s="30"/>
      <c r="N6965" s="30"/>
      <c r="O6965" s="11" t="s">
        <v>1873</v>
      </c>
    </row>
    <row r="6966" spans="1:15" ht="15" customHeight="1">
      <c r="A6966" s="30" t="s">
        <v>12743</v>
      </c>
      <c r="B6966" s="30" t="s">
        <v>1877</v>
      </c>
      <c r="C6966" s="30" t="s">
        <v>1878</v>
      </c>
      <c r="D6966" s="30"/>
      <c r="E6966" s="30" t="s">
        <v>12743</v>
      </c>
      <c r="F6966" s="30" t="s">
        <v>1879</v>
      </c>
      <c r="G6966" s="30" t="s">
        <v>19</v>
      </c>
      <c r="H6966" s="30">
        <v>0</v>
      </c>
      <c r="I6966" s="6" t="s">
        <v>12743</v>
      </c>
      <c r="J6966" s="30"/>
      <c r="K6966" s="30">
        <v>55</v>
      </c>
      <c r="L6966" s="30" t="s">
        <v>1875</v>
      </c>
      <c r="M6966" s="30"/>
      <c r="N6966" s="30"/>
      <c r="O6966" s="11" t="s">
        <v>1877</v>
      </c>
    </row>
    <row r="6967" spans="1:15" ht="15" customHeight="1">
      <c r="A6967" s="30" t="s">
        <v>12744</v>
      </c>
      <c r="B6967" s="30" t="s">
        <v>1881</v>
      </c>
      <c r="C6967" s="30" t="s">
        <v>1882</v>
      </c>
      <c r="D6967" s="30"/>
      <c r="E6967" s="30" t="s">
        <v>12744</v>
      </c>
      <c r="F6967" s="30" t="s">
        <v>1879</v>
      </c>
      <c r="G6967" s="30" t="s">
        <v>19</v>
      </c>
      <c r="H6967" s="30">
        <v>0</v>
      </c>
      <c r="I6967" s="6" t="s">
        <v>12744</v>
      </c>
      <c r="J6967" s="30"/>
      <c r="K6967" s="30">
        <v>67</v>
      </c>
      <c r="L6967" s="30" t="s">
        <v>1875</v>
      </c>
      <c r="M6967" s="30"/>
      <c r="N6967" s="30"/>
      <c r="O6967" s="11" t="s">
        <v>1881</v>
      </c>
    </row>
    <row r="6968" spans="1:15" ht="15" customHeight="1">
      <c r="A6968" s="30" t="s">
        <v>12745</v>
      </c>
      <c r="B6968" s="30" t="s">
        <v>1884</v>
      </c>
      <c r="C6968" s="30" t="s">
        <v>1885</v>
      </c>
      <c r="D6968" s="30"/>
      <c r="E6968" s="30" t="s">
        <v>12745</v>
      </c>
      <c r="F6968" s="30" t="s">
        <v>1886</v>
      </c>
      <c r="G6968" s="30" t="s">
        <v>19</v>
      </c>
      <c r="H6968" s="30">
        <v>0</v>
      </c>
      <c r="I6968" s="6" t="s">
        <v>12745</v>
      </c>
      <c r="J6968" s="30"/>
      <c r="K6968" s="30">
        <v>54</v>
      </c>
      <c r="L6968" s="30" t="s">
        <v>1875</v>
      </c>
      <c r="M6968" s="30"/>
      <c r="N6968" s="30"/>
      <c r="O6968" s="11" t="s">
        <v>1884</v>
      </c>
    </row>
    <row r="6969" spans="1:15" ht="15" customHeight="1">
      <c r="A6969" s="30" t="s">
        <v>12746</v>
      </c>
      <c r="B6969" s="30" t="s">
        <v>1888</v>
      </c>
      <c r="C6969" s="30" t="s">
        <v>1889</v>
      </c>
      <c r="D6969" s="30"/>
      <c r="E6969" s="30" t="s">
        <v>12746</v>
      </c>
      <c r="F6969" s="30" t="s">
        <v>1886</v>
      </c>
      <c r="G6969" s="30" t="s">
        <v>19</v>
      </c>
      <c r="H6969" s="30">
        <v>0</v>
      </c>
      <c r="I6969" s="6" t="s">
        <v>12746</v>
      </c>
      <c r="J6969" s="30"/>
      <c r="K6969" s="30">
        <v>37</v>
      </c>
      <c r="L6969" s="30" t="s">
        <v>1875</v>
      </c>
      <c r="M6969" s="30"/>
      <c r="N6969" s="30"/>
      <c r="O6969" s="11" t="s">
        <v>1888</v>
      </c>
    </row>
    <row r="6970" spans="1:15" ht="15" customHeight="1">
      <c r="A6970" s="30" t="s">
        <v>12747</v>
      </c>
      <c r="B6970" s="30" t="s">
        <v>1891</v>
      </c>
      <c r="C6970" s="30" t="s">
        <v>1892</v>
      </c>
      <c r="D6970" s="30"/>
      <c r="E6970" s="30" t="s">
        <v>12747</v>
      </c>
      <c r="F6970" s="30" t="s">
        <v>1886</v>
      </c>
      <c r="G6970" s="30" t="s">
        <v>19</v>
      </c>
      <c r="H6970" s="30">
        <v>0</v>
      </c>
      <c r="I6970" s="6" t="s">
        <v>12747</v>
      </c>
      <c r="J6970" s="30"/>
      <c r="K6970" s="30">
        <v>25</v>
      </c>
      <c r="L6970" s="30" t="s">
        <v>1875</v>
      </c>
      <c r="M6970" s="30"/>
      <c r="N6970" s="30"/>
      <c r="O6970" s="11" t="s">
        <v>1891</v>
      </c>
    </row>
    <row r="6971" spans="1:15" ht="15" customHeight="1">
      <c r="A6971" s="30" t="s">
        <v>12748</v>
      </c>
      <c r="B6971" s="30" t="s">
        <v>2573</v>
      </c>
      <c r="C6971" s="30" t="s">
        <v>2574</v>
      </c>
      <c r="D6971" s="30"/>
      <c r="E6971" s="30" t="s">
        <v>12748</v>
      </c>
      <c r="F6971" s="30" t="s">
        <v>2575</v>
      </c>
      <c r="G6971" s="30" t="s">
        <v>19</v>
      </c>
      <c r="H6971" s="30">
        <v>0</v>
      </c>
      <c r="I6971" s="6" t="s">
        <v>12748</v>
      </c>
      <c r="J6971" s="30"/>
      <c r="K6971" s="30">
        <v>12</v>
      </c>
      <c r="L6971" s="30" t="s">
        <v>1875</v>
      </c>
      <c r="M6971" s="30"/>
      <c r="N6971" s="30"/>
      <c r="O6971" s="11" t="s">
        <v>2573</v>
      </c>
    </row>
    <row r="6972" spans="1:15" ht="15" customHeight="1">
      <c r="A6972" s="30" t="s">
        <v>12749</v>
      </c>
      <c r="B6972" s="30" t="s">
        <v>6521</v>
      </c>
      <c r="C6972" s="30" t="s">
        <v>6522</v>
      </c>
      <c r="D6972" s="30"/>
      <c r="E6972" s="30" t="s">
        <v>12749</v>
      </c>
      <c r="F6972" s="30" t="s">
        <v>149</v>
      </c>
      <c r="G6972" s="30" t="s">
        <v>19</v>
      </c>
      <c r="H6972" s="30">
        <v>0</v>
      </c>
      <c r="I6972" s="6" t="s">
        <v>12749</v>
      </c>
      <c r="J6972" s="30"/>
      <c r="K6972" s="30">
        <v>20</v>
      </c>
      <c r="L6972" s="30" t="s">
        <v>3044</v>
      </c>
      <c r="M6972" s="30"/>
      <c r="N6972" s="30"/>
      <c r="O6972" s="11" t="s">
        <v>6521</v>
      </c>
    </row>
    <row r="6973" spans="1:15" ht="15" customHeight="1">
      <c r="A6973" s="30" t="s">
        <v>12750</v>
      </c>
      <c r="B6973" s="30" t="s">
        <v>6494</v>
      </c>
      <c r="C6973" s="30" t="s">
        <v>6495</v>
      </c>
      <c r="D6973" s="30"/>
      <c r="E6973" s="30" t="s">
        <v>12750</v>
      </c>
      <c r="F6973" s="30" t="s">
        <v>6496</v>
      </c>
      <c r="G6973" s="30" t="s">
        <v>19</v>
      </c>
      <c r="H6973" s="30">
        <v>0</v>
      </c>
      <c r="I6973" s="6" t="s">
        <v>12750</v>
      </c>
      <c r="J6973" s="30"/>
      <c r="K6973" s="30">
        <v>20</v>
      </c>
      <c r="L6973" s="30" t="s">
        <v>2737</v>
      </c>
      <c r="M6973" s="30"/>
      <c r="N6973" s="30"/>
      <c r="O6973" s="11" t="s">
        <v>6494</v>
      </c>
    </row>
    <row r="6974" spans="1:15" ht="15" customHeight="1">
      <c r="A6974" s="30" t="s">
        <v>12751</v>
      </c>
      <c r="B6974" s="30" t="s">
        <v>8067</v>
      </c>
      <c r="C6974" s="30" t="s">
        <v>8068</v>
      </c>
      <c r="D6974" s="30"/>
      <c r="E6974" s="30" t="s">
        <v>12751</v>
      </c>
      <c r="F6974" s="30" t="s">
        <v>8069</v>
      </c>
      <c r="G6974" s="30" t="s">
        <v>19</v>
      </c>
      <c r="H6974" s="30">
        <v>0</v>
      </c>
      <c r="I6974" s="6" t="s">
        <v>12751</v>
      </c>
      <c r="J6974" s="30"/>
      <c r="K6974" s="30">
        <v>20</v>
      </c>
      <c r="L6974" s="30" t="s">
        <v>7181</v>
      </c>
      <c r="M6974" s="30"/>
      <c r="N6974" s="30"/>
      <c r="O6974" s="11" t="s">
        <v>8067</v>
      </c>
    </row>
    <row r="6975" spans="1:15" ht="15" customHeight="1">
      <c r="A6975" s="30" t="s">
        <v>12752</v>
      </c>
      <c r="B6975" s="30" t="s">
        <v>3042</v>
      </c>
      <c r="C6975" s="30" t="s">
        <v>3043</v>
      </c>
      <c r="D6975" s="30"/>
      <c r="E6975" s="30" t="s">
        <v>12752</v>
      </c>
      <c r="F6975" s="30" t="s">
        <v>149</v>
      </c>
      <c r="G6975" s="30" t="s">
        <v>19</v>
      </c>
      <c r="H6975" s="30">
        <v>0</v>
      </c>
      <c r="I6975" s="6" t="s">
        <v>12752</v>
      </c>
      <c r="J6975" s="30"/>
      <c r="K6975" s="30">
        <v>40</v>
      </c>
      <c r="L6975" s="30" t="s">
        <v>3044</v>
      </c>
      <c r="M6975" s="30"/>
      <c r="N6975" s="30"/>
      <c r="O6975" s="11" t="s">
        <v>3042</v>
      </c>
    </row>
    <row r="6976" spans="1:15" ht="15" customHeight="1">
      <c r="A6976" s="30" t="s">
        <v>12753</v>
      </c>
      <c r="B6976" s="30" t="s">
        <v>2734</v>
      </c>
      <c r="C6976" s="30" t="s">
        <v>2735</v>
      </c>
      <c r="D6976" s="30"/>
      <c r="E6976" s="30" t="s">
        <v>12753</v>
      </c>
      <c r="F6976" s="30" t="s">
        <v>2736</v>
      </c>
      <c r="G6976" s="30" t="s">
        <v>19</v>
      </c>
      <c r="H6976" s="30">
        <v>0</v>
      </c>
      <c r="I6976" s="6" t="s">
        <v>12753</v>
      </c>
      <c r="J6976" s="30"/>
      <c r="K6976" s="30">
        <v>40</v>
      </c>
      <c r="L6976" s="30" t="s">
        <v>2737</v>
      </c>
      <c r="M6976" s="30"/>
      <c r="N6976" s="30"/>
      <c r="O6976" s="11" t="s">
        <v>2734</v>
      </c>
    </row>
    <row r="6977" spans="1:15" ht="15" customHeight="1">
      <c r="A6977" s="30" t="s">
        <v>12754</v>
      </c>
      <c r="B6977" s="30" t="s">
        <v>7178</v>
      </c>
      <c r="C6977" s="30" t="s">
        <v>7179</v>
      </c>
      <c r="D6977" s="30"/>
      <c r="E6977" s="30" t="s">
        <v>12754</v>
      </c>
      <c r="F6977" s="30" t="s">
        <v>7180</v>
      </c>
      <c r="G6977" s="30" t="s">
        <v>19</v>
      </c>
      <c r="H6977" s="30">
        <v>0</v>
      </c>
      <c r="I6977" s="6" t="s">
        <v>12754</v>
      </c>
      <c r="J6977" s="30"/>
      <c r="K6977" s="30">
        <v>40</v>
      </c>
      <c r="L6977" s="30" t="s">
        <v>7181</v>
      </c>
      <c r="M6977" s="30"/>
      <c r="N6977" s="30"/>
      <c r="O6977" s="11" t="s">
        <v>7178</v>
      </c>
    </row>
    <row r="6978" spans="1:15" ht="15" customHeight="1">
      <c r="A6978" s="30" t="s">
        <v>12755</v>
      </c>
      <c r="B6978" s="30" t="s">
        <v>3046</v>
      </c>
      <c r="C6978" s="30" t="s">
        <v>3047</v>
      </c>
      <c r="D6978" s="30"/>
      <c r="E6978" s="30" t="s">
        <v>12755</v>
      </c>
      <c r="F6978" s="30" t="s">
        <v>1879</v>
      </c>
      <c r="G6978" s="30" t="s">
        <v>19</v>
      </c>
      <c r="H6978" s="30">
        <v>0</v>
      </c>
      <c r="I6978" s="6" t="s">
        <v>12755</v>
      </c>
      <c r="J6978" s="30"/>
      <c r="K6978" s="30">
        <v>60</v>
      </c>
      <c r="L6978" s="30" t="s">
        <v>3044</v>
      </c>
      <c r="M6978" s="30"/>
      <c r="N6978" s="30"/>
      <c r="O6978" s="11" t="s">
        <v>3046</v>
      </c>
    </row>
    <row r="6979" spans="1:15" ht="15" customHeight="1">
      <c r="A6979" s="30" t="s">
        <v>12756</v>
      </c>
      <c r="B6979" s="30" t="s">
        <v>2739</v>
      </c>
      <c r="C6979" s="30" t="s">
        <v>2740</v>
      </c>
      <c r="D6979" s="30"/>
      <c r="E6979" s="30" t="s">
        <v>12756</v>
      </c>
      <c r="F6979" s="30" t="s">
        <v>2741</v>
      </c>
      <c r="G6979" s="30" t="s">
        <v>19</v>
      </c>
      <c r="H6979" s="30">
        <v>0</v>
      </c>
      <c r="I6979" s="6" t="s">
        <v>12756</v>
      </c>
      <c r="J6979" s="30"/>
      <c r="K6979" s="30">
        <v>60</v>
      </c>
      <c r="L6979" s="30" t="s">
        <v>2737</v>
      </c>
      <c r="M6979" s="30"/>
      <c r="N6979" s="30"/>
      <c r="O6979" s="11" t="s">
        <v>2739</v>
      </c>
    </row>
    <row r="6980" spans="1:15" ht="15" customHeight="1">
      <c r="A6980" s="30" t="s">
        <v>12757</v>
      </c>
      <c r="B6980" s="30" t="s">
        <v>7183</v>
      </c>
      <c r="C6980" s="30" t="s">
        <v>7184</v>
      </c>
      <c r="D6980" s="30"/>
      <c r="E6980" s="30" t="s">
        <v>12757</v>
      </c>
      <c r="F6980" s="30" t="s">
        <v>7185</v>
      </c>
      <c r="G6980" s="30" t="s">
        <v>19</v>
      </c>
      <c r="H6980" s="30">
        <v>0</v>
      </c>
      <c r="I6980" s="6" t="s">
        <v>12757</v>
      </c>
      <c r="J6980" s="30"/>
      <c r="K6980" s="30">
        <v>60</v>
      </c>
      <c r="L6980" s="30" t="s">
        <v>7181</v>
      </c>
      <c r="M6980" s="30"/>
      <c r="N6980" s="30"/>
      <c r="O6980" s="11" t="s">
        <v>7183</v>
      </c>
    </row>
    <row r="6981" spans="1:15" ht="15" customHeight="1">
      <c r="A6981" s="30" t="s">
        <v>12758</v>
      </c>
      <c r="B6981" s="30" t="s">
        <v>3049</v>
      </c>
      <c r="C6981" s="30" t="s">
        <v>3050</v>
      </c>
      <c r="D6981" s="30"/>
      <c r="E6981" s="30" t="s">
        <v>12758</v>
      </c>
      <c r="F6981" s="30" t="s">
        <v>1879</v>
      </c>
      <c r="G6981" s="30" t="s">
        <v>19</v>
      </c>
      <c r="H6981" s="30">
        <v>0</v>
      </c>
      <c r="I6981" s="6" t="s">
        <v>12758</v>
      </c>
      <c r="J6981" s="30"/>
      <c r="K6981" s="30">
        <v>43</v>
      </c>
      <c r="L6981" s="30" t="s">
        <v>3044</v>
      </c>
      <c r="M6981" s="30"/>
      <c r="N6981" s="30"/>
      <c r="O6981" s="11" t="s">
        <v>3049</v>
      </c>
    </row>
    <row r="6982" spans="1:15" ht="15" customHeight="1">
      <c r="A6982" s="30" t="s">
        <v>12759</v>
      </c>
      <c r="B6982" s="30" t="s">
        <v>2743</v>
      </c>
      <c r="C6982" s="30" t="s">
        <v>2744</v>
      </c>
      <c r="D6982" s="30"/>
      <c r="E6982" s="30" t="s">
        <v>12759</v>
      </c>
      <c r="F6982" s="30" t="s">
        <v>2745</v>
      </c>
      <c r="G6982" s="30" t="s">
        <v>19</v>
      </c>
      <c r="H6982" s="30">
        <v>0</v>
      </c>
      <c r="I6982" s="6" t="s">
        <v>12759</v>
      </c>
      <c r="J6982" s="30"/>
      <c r="K6982" s="30">
        <v>43</v>
      </c>
      <c r="L6982" s="30" t="s">
        <v>2737</v>
      </c>
      <c r="M6982" s="30"/>
      <c r="N6982" s="30"/>
      <c r="O6982" s="11" t="s">
        <v>2743</v>
      </c>
    </row>
    <row r="6983" spans="1:15" ht="15" customHeight="1">
      <c r="A6983" s="30" t="s">
        <v>12760</v>
      </c>
      <c r="B6983" s="30" t="s">
        <v>7187</v>
      </c>
      <c r="C6983" s="30" t="s">
        <v>7188</v>
      </c>
      <c r="D6983" s="30"/>
      <c r="E6983" s="30" t="s">
        <v>12760</v>
      </c>
      <c r="F6983" s="30" t="s">
        <v>7189</v>
      </c>
      <c r="G6983" s="30" t="s">
        <v>19</v>
      </c>
      <c r="H6983" s="30">
        <v>0</v>
      </c>
      <c r="I6983" s="6" t="s">
        <v>12760</v>
      </c>
      <c r="J6983" s="30"/>
      <c r="K6983" s="30">
        <v>43</v>
      </c>
      <c r="L6983" s="30" t="s">
        <v>7181</v>
      </c>
      <c r="M6983" s="30"/>
      <c r="N6983" s="30"/>
      <c r="O6983" s="11" t="s">
        <v>7187</v>
      </c>
    </row>
    <row r="6984" spans="1:15" ht="15" customHeight="1">
      <c r="A6984" s="30" t="s">
        <v>12761</v>
      </c>
      <c r="B6984" s="30" t="s">
        <v>6527</v>
      </c>
      <c r="C6984" s="30" t="s">
        <v>6528</v>
      </c>
      <c r="D6984" s="30"/>
      <c r="E6984" s="30" t="s">
        <v>12761</v>
      </c>
      <c r="F6984" s="30" t="s">
        <v>1886</v>
      </c>
      <c r="G6984" s="30" t="s">
        <v>19</v>
      </c>
      <c r="H6984" s="30">
        <v>0</v>
      </c>
      <c r="I6984" s="6" t="s">
        <v>12761</v>
      </c>
      <c r="J6984" s="30"/>
      <c r="K6984" s="30">
        <v>50</v>
      </c>
      <c r="L6984" s="30" t="s">
        <v>3044</v>
      </c>
      <c r="M6984" s="30"/>
      <c r="N6984" s="30"/>
      <c r="O6984" s="11" t="s">
        <v>6527</v>
      </c>
    </row>
    <row r="6985" spans="1:15" ht="15" customHeight="1">
      <c r="A6985" s="30" t="s">
        <v>12762</v>
      </c>
      <c r="B6985" s="30" t="s">
        <v>2748</v>
      </c>
      <c r="C6985" s="30" t="s">
        <v>2749</v>
      </c>
      <c r="D6985" s="30"/>
      <c r="E6985" s="30" t="s">
        <v>12762</v>
      </c>
      <c r="F6985" s="30" t="s">
        <v>2750</v>
      </c>
      <c r="G6985" s="30" t="s">
        <v>19</v>
      </c>
      <c r="H6985" s="30">
        <v>0</v>
      </c>
      <c r="I6985" s="6" t="s">
        <v>12762</v>
      </c>
      <c r="J6985" s="30"/>
      <c r="K6985" s="30">
        <v>50</v>
      </c>
      <c r="L6985" s="30" t="s">
        <v>2737</v>
      </c>
      <c r="M6985" s="30"/>
      <c r="N6985" s="30"/>
      <c r="O6985" s="11" t="s">
        <v>2748</v>
      </c>
    </row>
    <row r="6986" spans="1:15" ht="15" customHeight="1">
      <c r="A6986" s="30" t="s">
        <v>12763</v>
      </c>
      <c r="B6986" s="30" t="s">
        <v>7193</v>
      </c>
      <c r="C6986" s="30" t="s">
        <v>7194</v>
      </c>
      <c r="D6986" s="30"/>
      <c r="E6986" s="30" t="s">
        <v>12763</v>
      </c>
      <c r="F6986" s="30" t="s">
        <v>7195</v>
      </c>
      <c r="G6986" s="30" t="s">
        <v>19</v>
      </c>
      <c r="H6986" s="30">
        <v>0</v>
      </c>
      <c r="I6986" s="6" t="s">
        <v>12763</v>
      </c>
      <c r="J6986" s="30"/>
      <c r="K6986" s="30">
        <v>50</v>
      </c>
      <c r="L6986" s="30" t="s">
        <v>7181</v>
      </c>
      <c r="M6986" s="30"/>
      <c r="N6986" s="30"/>
      <c r="O6986" s="11" t="s">
        <v>7193</v>
      </c>
    </row>
    <row r="6987" spans="1:15" ht="15" customHeight="1">
      <c r="A6987" s="30" t="s">
        <v>12764</v>
      </c>
      <c r="B6987" s="30" t="s">
        <v>6530</v>
      </c>
      <c r="C6987" s="30" t="s">
        <v>6531</v>
      </c>
      <c r="D6987" s="30"/>
      <c r="E6987" s="30" t="s">
        <v>12764</v>
      </c>
      <c r="F6987" s="30" t="s">
        <v>1886</v>
      </c>
      <c r="G6987" s="30" t="s">
        <v>19</v>
      </c>
      <c r="H6987" s="30">
        <v>0</v>
      </c>
      <c r="I6987" s="6" t="s">
        <v>12764</v>
      </c>
      <c r="J6987" s="30"/>
      <c r="K6987" s="30">
        <v>40</v>
      </c>
      <c r="L6987" s="30" t="s">
        <v>3044</v>
      </c>
      <c r="M6987" s="30"/>
      <c r="N6987" s="30"/>
      <c r="O6987" s="11" t="s">
        <v>6530</v>
      </c>
    </row>
    <row r="6988" spans="1:15" ht="15" customHeight="1">
      <c r="A6988" s="30" t="s">
        <v>12765</v>
      </c>
      <c r="B6988" s="30" t="s">
        <v>6502</v>
      </c>
      <c r="C6988" s="30" t="s">
        <v>6503</v>
      </c>
      <c r="D6988" s="30"/>
      <c r="E6988" s="30" t="s">
        <v>12765</v>
      </c>
      <c r="F6988" s="30" t="s">
        <v>6504</v>
      </c>
      <c r="G6988" s="30" t="s">
        <v>19</v>
      </c>
      <c r="H6988" s="30">
        <v>0</v>
      </c>
      <c r="I6988" s="6" t="s">
        <v>12765</v>
      </c>
      <c r="J6988" s="30"/>
      <c r="K6988" s="30">
        <v>40</v>
      </c>
      <c r="L6988" s="30" t="s">
        <v>2737</v>
      </c>
      <c r="M6988" s="30"/>
      <c r="N6988" s="30"/>
      <c r="O6988" s="11" t="s">
        <v>6502</v>
      </c>
    </row>
    <row r="6989" spans="1:15" ht="15" customHeight="1">
      <c r="A6989" s="30" t="s">
        <v>12766</v>
      </c>
      <c r="B6989" s="30" t="s">
        <v>8062</v>
      </c>
      <c r="C6989" s="30" t="s">
        <v>8063</v>
      </c>
      <c r="D6989" s="30"/>
      <c r="E6989" s="30" t="s">
        <v>12766</v>
      </c>
      <c r="F6989" s="30" t="s">
        <v>8064</v>
      </c>
      <c r="G6989" s="30" t="s">
        <v>19</v>
      </c>
      <c r="H6989" s="30">
        <v>0</v>
      </c>
      <c r="I6989" s="6" t="s">
        <v>12766</v>
      </c>
      <c r="J6989" s="30"/>
      <c r="K6989" s="30">
        <v>40</v>
      </c>
      <c r="L6989" s="30" t="s">
        <v>7181</v>
      </c>
      <c r="M6989" s="30"/>
      <c r="N6989" s="30"/>
      <c r="O6989" s="11" t="s">
        <v>8062</v>
      </c>
    </row>
    <row r="6990" spans="1:15" ht="15" customHeight="1">
      <c r="A6990" s="30" t="s">
        <v>12767</v>
      </c>
      <c r="B6990" s="30" t="s">
        <v>6533</v>
      </c>
      <c r="C6990" s="30" t="s">
        <v>6534</v>
      </c>
      <c r="D6990" s="30"/>
      <c r="E6990" s="30" t="s">
        <v>12767</v>
      </c>
      <c r="F6990" s="30" t="s">
        <v>1886</v>
      </c>
      <c r="G6990" s="30" t="s">
        <v>19</v>
      </c>
      <c r="H6990" s="30">
        <v>0</v>
      </c>
      <c r="I6990" s="6" t="s">
        <v>12767</v>
      </c>
      <c r="J6990" s="30"/>
      <c r="K6990" s="30">
        <v>30</v>
      </c>
      <c r="L6990" s="30" t="s">
        <v>3044</v>
      </c>
      <c r="M6990" s="30"/>
      <c r="N6990" s="30"/>
      <c r="O6990" s="11" t="s">
        <v>6533</v>
      </c>
    </row>
    <row r="6991" spans="1:15" ht="15" customHeight="1">
      <c r="A6991" s="30" t="s">
        <v>12768</v>
      </c>
      <c r="B6991" s="30" t="s">
        <v>6506</v>
      </c>
      <c r="C6991" s="30" t="s">
        <v>6507</v>
      </c>
      <c r="D6991" s="30"/>
      <c r="E6991" s="30" t="s">
        <v>12768</v>
      </c>
      <c r="F6991" s="30" t="s">
        <v>6508</v>
      </c>
      <c r="G6991" s="30" t="s">
        <v>19</v>
      </c>
      <c r="H6991" s="30">
        <v>0</v>
      </c>
      <c r="I6991" s="6" t="s">
        <v>12768</v>
      </c>
      <c r="J6991" s="30"/>
      <c r="K6991" s="30">
        <v>30</v>
      </c>
      <c r="L6991" s="30" t="s">
        <v>2737</v>
      </c>
      <c r="M6991" s="30"/>
      <c r="N6991" s="30"/>
      <c r="O6991" s="11" t="s">
        <v>6506</v>
      </c>
    </row>
    <row r="6992" spans="1:15" ht="15" customHeight="1">
      <c r="A6992" s="30" t="s">
        <v>12769</v>
      </c>
      <c r="B6992" s="30" t="s">
        <v>8081</v>
      </c>
      <c r="C6992" s="30" t="s">
        <v>8082</v>
      </c>
      <c r="D6992" s="30"/>
      <c r="E6992" s="30" t="s">
        <v>12769</v>
      </c>
      <c r="F6992" s="30" t="s">
        <v>8083</v>
      </c>
      <c r="G6992" s="30" t="s">
        <v>19</v>
      </c>
      <c r="H6992" s="30">
        <v>0</v>
      </c>
      <c r="I6992" s="6" t="s">
        <v>12769</v>
      </c>
      <c r="J6992" s="30"/>
      <c r="K6992" s="30">
        <v>30</v>
      </c>
      <c r="L6992" s="30" t="s">
        <v>7181</v>
      </c>
      <c r="M6992" s="30"/>
      <c r="N6992" s="30"/>
      <c r="O6992" s="11" t="s">
        <v>8081</v>
      </c>
    </row>
    <row r="6993" spans="1:15" ht="15" customHeight="1">
      <c r="A6993" s="30" t="s">
        <v>12770</v>
      </c>
      <c r="B6993" s="30" t="s">
        <v>6536</v>
      </c>
      <c r="C6993" s="30" t="s">
        <v>6537</v>
      </c>
      <c r="D6993" s="30"/>
      <c r="E6993" s="30" t="s">
        <v>12770</v>
      </c>
      <c r="F6993" s="30" t="s">
        <v>2575</v>
      </c>
      <c r="G6993" s="30" t="s">
        <v>19</v>
      </c>
      <c r="H6993" s="30">
        <v>0</v>
      </c>
      <c r="I6993" s="6" t="s">
        <v>12770</v>
      </c>
      <c r="J6993" s="30"/>
      <c r="K6993" s="30">
        <v>9</v>
      </c>
      <c r="L6993" s="30" t="s">
        <v>3044</v>
      </c>
      <c r="M6993" s="30"/>
      <c r="N6993" s="30"/>
      <c r="O6993" s="11" t="s">
        <v>6536</v>
      </c>
    </row>
    <row r="6994" spans="1:15" ht="15" customHeight="1">
      <c r="A6994" s="30" t="s">
        <v>12771</v>
      </c>
      <c r="B6994" s="30" t="s">
        <v>6510</v>
      </c>
      <c r="C6994" s="30" t="s">
        <v>6511</v>
      </c>
      <c r="D6994" s="30"/>
      <c r="E6994" s="30" t="s">
        <v>12771</v>
      </c>
      <c r="F6994" s="30" t="s">
        <v>6512</v>
      </c>
      <c r="G6994" s="30" t="s">
        <v>19</v>
      </c>
      <c r="H6994" s="30">
        <v>0</v>
      </c>
      <c r="I6994" s="6" t="s">
        <v>12771</v>
      </c>
      <c r="J6994" s="30"/>
      <c r="K6994" s="30">
        <v>9</v>
      </c>
      <c r="L6994" s="30" t="s">
        <v>2737</v>
      </c>
      <c r="M6994" s="30"/>
      <c r="N6994" s="30"/>
      <c r="O6994" s="11" t="s">
        <v>6510</v>
      </c>
    </row>
    <row r="6995" spans="1:15" ht="15" customHeight="1">
      <c r="A6995" s="30" t="s">
        <v>12772</v>
      </c>
      <c r="B6995" s="30" t="s">
        <v>8056</v>
      </c>
      <c r="C6995" s="30" t="s">
        <v>8057</v>
      </c>
      <c r="D6995" s="30"/>
      <c r="E6995" s="30" t="s">
        <v>12772</v>
      </c>
      <c r="F6995" s="30" t="s">
        <v>8058</v>
      </c>
      <c r="G6995" s="30" t="s">
        <v>19</v>
      </c>
      <c r="H6995" s="30">
        <v>0</v>
      </c>
      <c r="I6995" s="6" t="s">
        <v>12772</v>
      </c>
      <c r="J6995" s="30"/>
      <c r="K6995" s="30">
        <v>9</v>
      </c>
      <c r="L6995" s="30" t="s">
        <v>7181</v>
      </c>
      <c r="M6995" s="30"/>
      <c r="N6995" s="30"/>
      <c r="O6995" s="11" t="s">
        <v>8056</v>
      </c>
    </row>
    <row r="6996" spans="1:15" ht="15" customHeight="1">
      <c r="A6996" s="30" t="s">
        <v>12773</v>
      </c>
      <c r="B6996" s="30" t="s">
        <v>2219</v>
      </c>
      <c r="C6996" s="30" t="s">
        <v>2220</v>
      </c>
      <c r="D6996" s="30"/>
      <c r="E6996" s="30" t="s">
        <v>12773</v>
      </c>
      <c r="F6996" s="30" t="s">
        <v>558</v>
      </c>
      <c r="G6996" s="30" t="s">
        <v>19</v>
      </c>
      <c r="H6996" s="30">
        <v>0</v>
      </c>
      <c r="I6996" s="6" t="s">
        <v>12773</v>
      </c>
      <c r="J6996" s="30"/>
      <c r="K6996" s="30">
        <v>162</v>
      </c>
      <c r="L6996" s="30" t="s">
        <v>2221</v>
      </c>
      <c r="M6996" s="30"/>
      <c r="N6996" s="30"/>
      <c r="O6996" s="11" t="s">
        <v>2219</v>
      </c>
    </row>
    <row r="6997" spans="1:15" ht="15" customHeight="1">
      <c r="A6997" s="30" t="s">
        <v>12774</v>
      </c>
      <c r="B6997" s="30" t="s">
        <v>2224</v>
      </c>
      <c r="C6997" s="30" t="s">
        <v>2225</v>
      </c>
      <c r="D6997" s="30"/>
      <c r="E6997" s="30" t="s">
        <v>12774</v>
      </c>
      <c r="F6997" s="30" t="s">
        <v>558</v>
      </c>
      <c r="G6997" s="30" t="s">
        <v>19</v>
      </c>
      <c r="H6997" s="30">
        <v>0</v>
      </c>
      <c r="I6997" s="6" t="s">
        <v>12774</v>
      </c>
      <c r="J6997" s="30"/>
      <c r="K6997" s="30">
        <v>136</v>
      </c>
      <c r="L6997" s="30" t="s">
        <v>2221</v>
      </c>
      <c r="M6997" s="30"/>
      <c r="N6997" s="30"/>
      <c r="O6997" s="11" t="s">
        <v>2224</v>
      </c>
    </row>
    <row r="6998" spans="1:15" ht="15" customHeight="1">
      <c r="A6998" s="30" t="s">
        <v>12775</v>
      </c>
      <c r="B6998" s="30" t="s">
        <v>12776</v>
      </c>
      <c r="C6998" s="30" t="s">
        <v>12828</v>
      </c>
      <c r="D6998" s="30"/>
      <c r="E6998" s="30" t="s">
        <v>12775</v>
      </c>
      <c r="F6998" s="30" t="s">
        <v>11691</v>
      </c>
      <c r="G6998" s="30" t="s">
        <v>19</v>
      </c>
      <c r="H6998" s="30">
        <v>0</v>
      </c>
      <c r="I6998" s="6" t="s">
        <v>12775</v>
      </c>
      <c r="J6998" s="30"/>
      <c r="K6998" s="30">
        <v>5</v>
      </c>
      <c r="L6998" s="30" t="s">
        <v>12829</v>
      </c>
      <c r="M6998" s="30"/>
      <c r="N6998" s="30"/>
      <c r="O6998" s="11" t="s">
        <v>12776</v>
      </c>
    </row>
    <row r="6999" spans="1:15" ht="15" customHeight="1">
      <c r="A6999" s="30" t="s">
        <v>12777</v>
      </c>
      <c r="B6999" s="30" t="s">
        <v>3770</v>
      </c>
      <c r="C6999" s="30" t="s">
        <v>3771</v>
      </c>
      <c r="D6999" s="30"/>
      <c r="E6999" s="30" t="s">
        <v>12777</v>
      </c>
      <c r="F6999" s="30" t="s">
        <v>3764</v>
      </c>
      <c r="G6999" s="30" t="s">
        <v>19</v>
      </c>
      <c r="H6999" s="30">
        <v>0</v>
      </c>
      <c r="I6999" s="6" t="s">
        <v>12777</v>
      </c>
      <c r="J6999" s="30"/>
      <c r="K6999" s="30">
        <v>2</v>
      </c>
      <c r="L6999" s="30" t="s">
        <v>3765</v>
      </c>
      <c r="M6999" s="30"/>
      <c r="N6999" s="30"/>
      <c r="O6999" s="11" t="s">
        <v>3770</v>
      </c>
    </row>
    <row r="7000" spans="1:15" ht="15" customHeight="1">
      <c r="A7000" s="30" t="s">
        <v>12778</v>
      </c>
      <c r="B7000" s="30" t="s">
        <v>12779</v>
      </c>
      <c r="C7000" s="30" t="s">
        <v>12830</v>
      </c>
      <c r="D7000" s="30"/>
      <c r="E7000" s="30" t="s">
        <v>12778</v>
      </c>
      <c r="F7000" s="30" t="s">
        <v>12831</v>
      </c>
      <c r="G7000" s="30" t="s">
        <v>19</v>
      </c>
      <c r="H7000" s="30">
        <v>0</v>
      </c>
      <c r="I7000" s="6" t="s">
        <v>12778</v>
      </c>
      <c r="J7000" s="30"/>
      <c r="K7000" s="30">
        <v>5</v>
      </c>
      <c r="L7000" s="30" t="s">
        <v>12832</v>
      </c>
      <c r="M7000" s="30"/>
      <c r="N7000" s="30"/>
      <c r="O7000" s="11" t="s">
        <v>12779</v>
      </c>
    </row>
    <row r="7001" spans="1:15" ht="15" customHeight="1">
      <c r="A7001" s="30" t="s">
        <v>12780</v>
      </c>
      <c r="B7001" s="30" t="s">
        <v>12781</v>
      </c>
      <c r="C7001" s="30" t="s">
        <v>12833</v>
      </c>
      <c r="D7001" s="30"/>
      <c r="E7001" s="30" t="s">
        <v>12780</v>
      </c>
      <c r="F7001" s="30" t="s">
        <v>11879</v>
      </c>
      <c r="G7001" s="30" t="s">
        <v>19</v>
      </c>
      <c r="H7001" s="30">
        <v>0</v>
      </c>
      <c r="I7001" s="6" t="s">
        <v>12780</v>
      </c>
      <c r="J7001" s="30"/>
      <c r="K7001" s="30">
        <v>5</v>
      </c>
      <c r="L7001" s="30" t="s">
        <v>12834</v>
      </c>
      <c r="M7001" s="30"/>
      <c r="N7001" s="30"/>
      <c r="O7001" s="11" t="s">
        <v>12781</v>
      </c>
    </row>
    <row r="7002" spans="1:15" ht="15" customHeight="1">
      <c r="A7002" s="30" t="s">
        <v>12782</v>
      </c>
      <c r="B7002" s="30" t="s">
        <v>12783</v>
      </c>
      <c r="C7002" s="30" t="s">
        <v>12835</v>
      </c>
      <c r="D7002" s="30"/>
      <c r="E7002" s="30" t="s">
        <v>12782</v>
      </c>
      <c r="F7002" s="30" t="s">
        <v>12836</v>
      </c>
      <c r="G7002" s="30" t="s">
        <v>19</v>
      </c>
      <c r="H7002" s="30">
        <v>0</v>
      </c>
      <c r="I7002" s="6" t="s">
        <v>12782</v>
      </c>
      <c r="J7002" s="30"/>
      <c r="K7002" s="30">
        <v>5</v>
      </c>
      <c r="L7002" s="30" t="s">
        <v>12837</v>
      </c>
      <c r="M7002" s="30"/>
      <c r="N7002" s="30"/>
      <c r="O7002" s="11" t="s">
        <v>12783</v>
      </c>
    </row>
    <row r="7003" spans="1:15" ht="15" customHeight="1">
      <c r="A7003" s="30" t="s">
        <v>12784</v>
      </c>
      <c r="B7003" s="30" t="s">
        <v>12785</v>
      </c>
      <c r="C7003" s="30" t="s">
        <v>12838</v>
      </c>
      <c r="D7003" s="30"/>
      <c r="E7003" s="30" t="s">
        <v>12784</v>
      </c>
      <c r="F7003" s="30" t="s">
        <v>3973</v>
      </c>
      <c r="G7003" s="30" t="s">
        <v>19</v>
      </c>
      <c r="H7003" s="30">
        <v>0</v>
      </c>
      <c r="I7003" s="6" t="s">
        <v>12784</v>
      </c>
      <c r="J7003" s="30"/>
      <c r="K7003" s="30">
        <v>5</v>
      </c>
      <c r="L7003" s="30" t="s">
        <v>12839</v>
      </c>
      <c r="M7003" s="30"/>
      <c r="N7003" s="30"/>
      <c r="O7003" s="11" t="s">
        <v>12785</v>
      </c>
    </row>
    <row r="7004" spans="1:15" ht="15" customHeight="1">
      <c r="A7004" s="30" t="s">
        <v>12786</v>
      </c>
      <c r="B7004" s="30" t="s">
        <v>12787</v>
      </c>
      <c r="C7004" s="30" t="s">
        <v>12840</v>
      </c>
      <c r="D7004" s="30"/>
      <c r="E7004" s="30" t="s">
        <v>12786</v>
      </c>
      <c r="F7004" s="30" t="s">
        <v>6751</v>
      </c>
      <c r="G7004" s="30" t="s">
        <v>19</v>
      </c>
      <c r="H7004" s="30">
        <v>0</v>
      </c>
      <c r="I7004" s="6" t="s">
        <v>12786</v>
      </c>
      <c r="J7004" s="30"/>
      <c r="K7004" s="30">
        <v>5</v>
      </c>
      <c r="L7004" s="30" t="s">
        <v>12841</v>
      </c>
      <c r="M7004" s="30"/>
      <c r="N7004" s="30"/>
      <c r="O7004" s="11" t="s">
        <v>12787</v>
      </c>
    </row>
    <row r="7005" spans="1:15" ht="15" customHeight="1">
      <c r="A7005" s="30" t="s">
        <v>12788</v>
      </c>
      <c r="B7005" s="30" t="s">
        <v>12789</v>
      </c>
      <c r="C7005" s="30" t="s">
        <v>12842</v>
      </c>
      <c r="D7005" s="30"/>
      <c r="E7005" s="30" t="s">
        <v>12788</v>
      </c>
      <c r="F7005" s="30" t="s">
        <v>12843</v>
      </c>
      <c r="G7005" s="30" t="s">
        <v>19</v>
      </c>
      <c r="H7005" s="30">
        <v>0</v>
      </c>
      <c r="I7005" s="6" t="s">
        <v>12788</v>
      </c>
      <c r="J7005" s="30"/>
      <c r="K7005" s="30">
        <v>5</v>
      </c>
      <c r="L7005" s="30" t="s">
        <v>12844</v>
      </c>
      <c r="M7005" s="30"/>
      <c r="N7005" s="30"/>
      <c r="O7005" s="11" t="s">
        <v>12789</v>
      </c>
    </row>
    <row r="7006" spans="1:15" ht="15" customHeight="1">
      <c r="A7006" s="30" t="s">
        <v>12790</v>
      </c>
      <c r="B7006" s="30" t="s">
        <v>12791</v>
      </c>
      <c r="C7006" s="30" t="s">
        <v>12845</v>
      </c>
      <c r="D7006" s="30"/>
      <c r="E7006" s="30" t="s">
        <v>12790</v>
      </c>
      <c r="F7006" s="30" t="s">
        <v>488</v>
      </c>
      <c r="G7006" s="30" t="s">
        <v>19</v>
      </c>
      <c r="H7006" s="30">
        <v>0</v>
      </c>
      <c r="I7006" s="6" t="s">
        <v>12790</v>
      </c>
      <c r="J7006" s="30"/>
      <c r="K7006" s="30">
        <v>5</v>
      </c>
      <c r="L7006" s="30" t="s">
        <v>12846</v>
      </c>
      <c r="M7006" s="30"/>
      <c r="N7006" s="30"/>
      <c r="O7006" s="11" t="s">
        <v>12791</v>
      </c>
    </row>
    <row r="7007" spans="1:15" ht="15" customHeight="1">
      <c r="A7007" s="30" t="s">
        <v>12792</v>
      </c>
      <c r="B7007" s="30" t="s">
        <v>12793</v>
      </c>
      <c r="C7007" s="30" t="s">
        <v>12847</v>
      </c>
      <c r="D7007" s="30"/>
      <c r="E7007" s="30" t="s">
        <v>12792</v>
      </c>
      <c r="F7007" s="30" t="s">
        <v>1438</v>
      </c>
      <c r="G7007" s="30" t="s">
        <v>19</v>
      </c>
      <c r="H7007" s="30">
        <v>0</v>
      </c>
      <c r="I7007" s="6" t="s">
        <v>12792</v>
      </c>
      <c r="J7007" s="30"/>
      <c r="K7007" s="30">
        <v>5</v>
      </c>
      <c r="L7007" s="30" t="s">
        <v>12848</v>
      </c>
      <c r="M7007" s="30"/>
      <c r="N7007" s="30"/>
      <c r="O7007" s="11" t="s">
        <v>12793</v>
      </c>
    </row>
    <row r="7008" spans="1:15" ht="15" customHeight="1">
      <c r="A7008" s="30" t="s">
        <v>12794</v>
      </c>
      <c r="B7008" s="30" t="s">
        <v>12795</v>
      </c>
      <c r="C7008" s="30" t="s">
        <v>12849</v>
      </c>
      <c r="D7008" s="30"/>
      <c r="E7008" s="30" t="s">
        <v>12794</v>
      </c>
      <c r="F7008" s="30" t="s">
        <v>415</v>
      </c>
      <c r="G7008" s="30" t="s">
        <v>19</v>
      </c>
      <c r="H7008" s="30">
        <v>0</v>
      </c>
      <c r="I7008" s="6" t="s">
        <v>12794</v>
      </c>
      <c r="J7008" s="30"/>
      <c r="K7008" s="30">
        <v>10</v>
      </c>
      <c r="L7008" s="30" t="s">
        <v>12850</v>
      </c>
      <c r="M7008" s="30"/>
      <c r="N7008" s="30"/>
      <c r="O7008" s="11" t="s">
        <v>12795</v>
      </c>
    </row>
    <row r="7009" spans="1:15" ht="15" customHeight="1">
      <c r="A7009" s="30" t="s">
        <v>12796</v>
      </c>
      <c r="B7009" s="30" t="s">
        <v>12797</v>
      </c>
      <c r="C7009" s="30" t="s">
        <v>12851</v>
      </c>
      <c r="D7009" s="30"/>
      <c r="E7009" s="30" t="s">
        <v>12796</v>
      </c>
      <c r="F7009" s="30" t="s">
        <v>11903</v>
      </c>
      <c r="G7009" s="30" t="s">
        <v>19</v>
      </c>
      <c r="H7009" s="30">
        <v>0</v>
      </c>
      <c r="I7009" s="6" t="s">
        <v>12796</v>
      </c>
      <c r="J7009" s="30"/>
      <c r="K7009" s="30">
        <v>5</v>
      </c>
      <c r="L7009" s="30" t="s">
        <v>12852</v>
      </c>
      <c r="M7009" s="30"/>
      <c r="N7009" s="30"/>
      <c r="O7009" s="11" t="s">
        <v>12797</v>
      </c>
    </row>
    <row r="7010" spans="1:15" ht="15" customHeight="1">
      <c r="A7010" s="30" t="s">
        <v>12798</v>
      </c>
      <c r="B7010" s="30" t="s">
        <v>12799</v>
      </c>
      <c r="C7010" s="30" t="s">
        <v>12853</v>
      </c>
      <c r="D7010" s="30"/>
      <c r="E7010" s="30" t="s">
        <v>12798</v>
      </c>
      <c r="F7010" s="30" t="s">
        <v>12843</v>
      </c>
      <c r="G7010" s="30" t="s">
        <v>19</v>
      </c>
      <c r="H7010" s="30">
        <v>0</v>
      </c>
      <c r="I7010" s="6" t="s">
        <v>12798</v>
      </c>
      <c r="J7010" s="30"/>
      <c r="K7010" s="30">
        <v>5</v>
      </c>
      <c r="L7010" s="30" t="s">
        <v>12854</v>
      </c>
      <c r="M7010" s="30"/>
      <c r="N7010" s="30"/>
      <c r="O7010" s="11" t="s">
        <v>12799</v>
      </c>
    </row>
    <row r="7011" spans="1:15" ht="15" customHeight="1">
      <c r="A7011" s="30" t="s">
        <v>12800</v>
      </c>
      <c r="B7011" s="30" t="s">
        <v>12801</v>
      </c>
      <c r="C7011" s="30" t="s">
        <v>12855</v>
      </c>
      <c r="D7011" s="30"/>
      <c r="E7011" s="30" t="s">
        <v>12800</v>
      </c>
      <c r="F7011" s="30" t="s">
        <v>439</v>
      </c>
      <c r="G7011" s="30" t="s">
        <v>19</v>
      </c>
      <c r="H7011" s="30">
        <v>0</v>
      </c>
      <c r="I7011" s="6" t="s">
        <v>12800</v>
      </c>
      <c r="J7011" s="30"/>
      <c r="K7011" s="30">
        <v>10</v>
      </c>
      <c r="L7011" s="30" t="s">
        <v>12856</v>
      </c>
      <c r="M7011" s="30"/>
      <c r="N7011" s="30"/>
      <c r="O7011" s="11" t="s">
        <v>12801</v>
      </c>
    </row>
    <row r="7012" spans="1:15" ht="15" customHeight="1">
      <c r="A7012" s="30" t="s">
        <v>12802</v>
      </c>
      <c r="B7012" s="30" t="s">
        <v>12803</v>
      </c>
      <c r="C7012" s="30" t="s">
        <v>12857</v>
      </c>
      <c r="D7012" s="30"/>
      <c r="E7012" s="30" t="s">
        <v>12802</v>
      </c>
      <c r="F7012" s="30" t="s">
        <v>12858</v>
      </c>
      <c r="G7012" s="30" t="s">
        <v>19</v>
      </c>
      <c r="H7012" s="30">
        <v>0</v>
      </c>
      <c r="I7012" s="6" t="s">
        <v>12802</v>
      </c>
      <c r="J7012" s="30"/>
      <c r="K7012" s="30">
        <v>5</v>
      </c>
      <c r="L7012" s="30" t="s">
        <v>12859</v>
      </c>
      <c r="M7012" s="30"/>
      <c r="N7012" s="30"/>
      <c r="O7012" s="11" t="s">
        <v>12803</v>
      </c>
    </row>
    <row r="7013" spans="1:15" ht="15" customHeight="1">
      <c r="A7013" s="30" t="s">
        <v>12804</v>
      </c>
      <c r="B7013" s="30" t="s">
        <v>12805</v>
      </c>
      <c r="C7013" s="30" t="s">
        <v>12860</v>
      </c>
      <c r="D7013" s="30"/>
      <c r="E7013" s="30" t="s">
        <v>12804</v>
      </c>
      <c r="F7013" s="30" t="s">
        <v>4021</v>
      </c>
      <c r="G7013" s="30" t="s">
        <v>19</v>
      </c>
      <c r="H7013" s="30">
        <v>0</v>
      </c>
      <c r="I7013" s="6" t="s">
        <v>12804</v>
      </c>
      <c r="J7013" s="30"/>
      <c r="K7013" s="30">
        <v>5</v>
      </c>
      <c r="L7013" s="30" t="s">
        <v>12861</v>
      </c>
      <c r="M7013" s="30"/>
      <c r="N7013" s="30"/>
      <c r="O7013" s="11" t="s">
        <v>12805</v>
      </c>
    </row>
    <row r="7014" spans="1:15" ht="15" customHeight="1">
      <c r="A7014" s="30" t="s">
        <v>12806</v>
      </c>
      <c r="B7014" s="30" t="s">
        <v>12807</v>
      </c>
      <c r="C7014" s="30" t="s">
        <v>12862</v>
      </c>
      <c r="D7014" s="30"/>
      <c r="E7014" s="30" t="s">
        <v>12806</v>
      </c>
      <c r="F7014" s="30" t="s">
        <v>12863</v>
      </c>
      <c r="G7014" s="30" t="s">
        <v>19</v>
      </c>
      <c r="H7014" s="30">
        <v>0</v>
      </c>
      <c r="I7014" s="6" t="s">
        <v>12806</v>
      </c>
      <c r="J7014" s="30"/>
      <c r="K7014" s="30">
        <v>5</v>
      </c>
      <c r="L7014" s="30" t="s">
        <v>12864</v>
      </c>
      <c r="M7014" s="30"/>
      <c r="N7014" s="30"/>
      <c r="O7014" s="11" t="s">
        <v>12807</v>
      </c>
    </row>
    <row r="7015" spans="1:15" ht="15" customHeight="1">
      <c r="A7015" s="30" t="s">
        <v>12808</v>
      </c>
      <c r="B7015" s="30" t="s">
        <v>12809</v>
      </c>
      <c r="C7015" s="30" t="s">
        <v>12865</v>
      </c>
      <c r="D7015" s="30"/>
      <c r="E7015" s="30" t="s">
        <v>12808</v>
      </c>
      <c r="F7015" s="30" t="s">
        <v>439</v>
      </c>
      <c r="G7015" s="30" t="s">
        <v>19</v>
      </c>
      <c r="H7015" s="30">
        <v>0</v>
      </c>
      <c r="I7015" s="6" t="s">
        <v>12808</v>
      </c>
      <c r="J7015" s="30"/>
      <c r="K7015" s="30">
        <v>5</v>
      </c>
      <c r="L7015" s="30" t="s">
        <v>12844</v>
      </c>
      <c r="M7015" s="30"/>
      <c r="N7015" s="30"/>
      <c r="O7015" s="11" t="s">
        <v>12809</v>
      </c>
    </row>
    <row r="7016" spans="1:15" ht="15" customHeight="1">
      <c r="A7016" s="30" t="s">
        <v>12810</v>
      </c>
      <c r="B7016" s="30" t="s">
        <v>12811</v>
      </c>
      <c r="C7016" s="30" t="s">
        <v>12866</v>
      </c>
      <c r="D7016" s="30"/>
      <c r="E7016" s="30" t="s">
        <v>12810</v>
      </c>
      <c r="F7016" s="30" t="s">
        <v>4996</v>
      </c>
      <c r="G7016" s="30" t="s">
        <v>19</v>
      </c>
      <c r="H7016" s="30">
        <v>0</v>
      </c>
      <c r="I7016" s="6" t="s">
        <v>12810</v>
      </c>
      <c r="J7016" s="30"/>
      <c r="K7016" s="30">
        <v>5</v>
      </c>
      <c r="L7016" s="30" t="s">
        <v>12867</v>
      </c>
      <c r="M7016" s="30"/>
      <c r="N7016" s="30"/>
      <c r="O7016" s="11" t="s">
        <v>12811</v>
      </c>
    </row>
    <row r="7017" spans="1:15" ht="15" customHeight="1">
      <c r="A7017" s="30" t="s">
        <v>12812</v>
      </c>
      <c r="B7017" s="30" t="s">
        <v>12813</v>
      </c>
      <c r="C7017" s="30" t="s">
        <v>12868</v>
      </c>
      <c r="D7017" s="30"/>
      <c r="E7017" s="30" t="s">
        <v>12812</v>
      </c>
      <c r="F7017" s="30" t="s">
        <v>584</v>
      </c>
      <c r="G7017" s="30" t="s">
        <v>19</v>
      </c>
      <c r="H7017" s="30">
        <v>0</v>
      </c>
      <c r="I7017" s="6" t="s">
        <v>12812</v>
      </c>
      <c r="J7017" s="30"/>
      <c r="K7017" s="30">
        <v>5</v>
      </c>
      <c r="L7017" s="30" t="s">
        <v>12869</v>
      </c>
      <c r="M7017" s="30"/>
      <c r="N7017" s="30"/>
      <c r="O7017" s="11" t="s">
        <v>12813</v>
      </c>
    </row>
    <row r="7018" spans="1:15" ht="15" customHeight="1">
      <c r="A7018" s="30" t="s">
        <v>12814</v>
      </c>
      <c r="B7018" s="30" t="s">
        <v>12815</v>
      </c>
      <c r="C7018" s="30" t="s">
        <v>12870</v>
      </c>
      <c r="D7018" s="30"/>
      <c r="E7018" s="30" t="s">
        <v>12814</v>
      </c>
      <c r="F7018" s="30" t="s">
        <v>12871</v>
      </c>
      <c r="G7018" s="30" t="s">
        <v>19</v>
      </c>
      <c r="H7018" s="30">
        <v>0</v>
      </c>
      <c r="I7018" s="6" t="s">
        <v>12814</v>
      </c>
      <c r="J7018" s="30"/>
      <c r="K7018" s="30">
        <v>20</v>
      </c>
      <c r="L7018" s="30" t="s">
        <v>12872</v>
      </c>
      <c r="M7018" s="30"/>
      <c r="N7018" s="30"/>
      <c r="O7018" s="11" t="s">
        <v>12815</v>
      </c>
    </row>
    <row r="7019" spans="1:15" ht="15" customHeight="1">
      <c r="A7019" s="30" t="s">
        <v>12816</v>
      </c>
      <c r="B7019" s="30" t="s">
        <v>12817</v>
      </c>
      <c r="C7019" s="30" t="s">
        <v>12873</v>
      </c>
      <c r="D7019" s="30"/>
      <c r="E7019" s="30" t="s">
        <v>12816</v>
      </c>
      <c r="F7019" s="30" t="s">
        <v>12874</v>
      </c>
      <c r="G7019" s="30" t="s">
        <v>19</v>
      </c>
      <c r="H7019" s="30">
        <v>0</v>
      </c>
      <c r="I7019" s="6" t="s">
        <v>12816</v>
      </c>
      <c r="J7019" s="30"/>
      <c r="K7019" s="30">
        <v>5</v>
      </c>
      <c r="L7019" s="30" t="s">
        <v>12875</v>
      </c>
      <c r="M7019" s="30"/>
      <c r="N7019" s="30"/>
      <c r="O7019" s="11" t="s">
        <v>12817</v>
      </c>
    </row>
    <row r="7020" spans="1:15" ht="15" customHeight="1">
      <c r="A7020" s="30" t="s">
        <v>12818</v>
      </c>
      <c r="B7020" s="30" t="s">
        <v>12819</v>
      </c>
      <c r="C7020" s="30" t="s">
        <v>12876</v>
      </c>
      <c r="D7020" s="30"/>
      <c r="E7020" s="30" t="s">
        <v>12818</v>
      </c>
      <c r="F7020" s="30" t="s">
        <v>12874</v>
      </c>
      <c r="G7020" s="30" t="s">
        <v>19</v>
      </c>
      <c r="H7020" s="30">
        <v>0</v>
      </c>
      <c r="I7020" s="6" t="s">
        <v>12818</v>
      </c>
      <c r="J7020" s="30"/>
      <c r="K7020" s="30">
        <v>5</v>
      </c>
      <c r="L7020" s="30" t="s">
        <v>12875</v>
      </c>
      <c r="M7020" s="30"/>
      <c r="N7020" s="30"/>
      <c r="O7020" s="11" t="s">
        <v>12819</v>
      </c>
    </row>
    <row r="7021" spans="1:15" ht="15" customHeight="1">
      <c r="A7021" s="30" t="s">
        <v>12820</v>
      </c>
      <c r="B7021" s="30" t="s">
        <v>12821</v>
      </c>
      <c r="C7021" s="30" t="s">
        <v>12877</v>
      </c>
      <c r="D7021" s="30"/>
      <c r="E7021" s="30" t="s">
        <v>12820</v>
      </c>
      <c r="F7021" s="30" t="s">
        <v>12874</v>
      </c>
      <c r="G7021" s="30" t="s">
        <v>19</v>
      </c>
      <c r="H7021" s="30">
        <v>0</v>
      </c>
      <c r="I7021" s="6" t="s">
        <v>12820</v>
      </c>
      <c r="J7021" s="30"/>
      <c r="K7021" s="30">
        <v>5</v>
      </c>
      <c r="L7021" s="30" t="s">
        <v>12875</v>
      </c>
      <c r="M7021" s="30"/>
      <c r="N7021" s="30"/>
      <c r="O7021" s="11" t="s">
        <v>12821</v>
      </c>
    </row>
    <row r="7022" spans="1:15" ht="15" customHeight="1">
      <c r="A7022" s="30" t="s">
        <v>12822</v>
      </c>
      <c r="B7022" s="30" t="s">
        <v>11516</v>
      </c>
      <c r="C7022" s="30" t="s">
        <v>11517</v>
      </c>
      <c r="D7022" s="30"/>
      <c r="E7022" s="30" t="s">
        <v>12822</v>
      </c>
      <c r="F7022" s="30" t="s">
        <v>289</v>
      </c>
      <c r="G7022" s="30" t="s">
        <v>19</v>
      </c>
      <c r="H7022" s="30">
        <v>0</v>
      </c>
      <c r="I7022" s="6" t="s">
        <v>12822</v>
      </c>
      <c r="J7022" s="30"/>
      <c r="K7022" s="30">
        <v>41</v>
      </c>
      <c r="L7022" s="30" t="s">
        <v>2208</v>
      </c>
      <c r="M7022" s="30"/>
      <c r="N7022" s="30"/>
      <c r="O7022" s="11" t="s">
        <v>11516</v>
      </c>
    </row>
    <row r="7023" spans="1:15" ht="15" customHeight="1">
      <c r="A7023" s="30" t="s">
        <v>12878</v>
      </c>
      <c r="B7023" s="30" t="s">
        <v>7863</v>
      </c>
      <c r="C7023" s="30" t="s">
        <v>7864</v>
      </c>
      <c r="D7023" s="30"/>
      <c r="E7023" s="30" t="s">
        <v>12878</v>
      </c>
      <c r="F7023" s="30" t="s">
        <v>4496</v>
      </c>
      <c r="G7023" s="30" t="s">
        <v>7865</v>
      </c>
      <c r="H7023" s="30">
        <v>0</v>
      </c>
      <c r="I7023" s="6" t="s">
        <v>12878</v>
      </c>
      <c r="J7023" s="30"/>
      <c r="K7023" s="30">
        <v>4</v>
      </c>
      <c r="L7023" s="30" t="s">
        <v>7853</v>
      </c>
      <c r="M7023" s="30"/>
      <c r="N7023" s="30"/>
      <c r="O7023" s="11" t="s">
        <v>7863</v>
      </c>
    </row>
    <row r="7024" spans="1:15" ht="15" customHeight="1">
      <c r="A7024" s="30" t="s">
        <v>12879</v>
      </c>
      <c r="B7024" s="30" t="s">
        <v>7863</v>
      </c>
      <c r="C7024" s="30" t="s">
        <v>7864</v>
      </c>
      <c r="D7024" s="30"/>
      <c r="E7024" s="30" t="s">
        <v>12879</v>
      </c>
      <c r="F7024" s="30" t="s">
        <v>4496</v>
      </c>
      <c r="G7024" s="30" t="s">
        <v>7865</v>
      </c>
      <c r="H7024" s="30">
        <v>0</v>
      </c>
      <c r="I7024" s="6" t="s">
        <v>12879</v>
      </c>
      <c r="J7024" s="30"/>
      <c r="K7024" s="30">
        <v>4</v>
      </c>
      <c r="L7024" s="30" t="s">
        <v>7853</v>
      </c>
      <c r="M7024" s="30"/>
      <c r="N7024" s="30"/>
      <c r="O7024" s="11" t="s">
        <v>7863</v>
      </c>
    </row>
    <row r="7025" spans="1:15" ht="15" customHeight="1">
      <c r="A7025" s="30" t="s">
        <v>12880</v>
      </c>
      <c r="B7025" s="30" t="s">
        <v>7863</v>
      </c>
      <c r="C7025" s="30" t="s">
        <v>7864</v>
      </c>
      <c r="D7025" s="30"/>
      <c r="E7025" s="30" t="s">
        <v>12880</v>
      </c>
      <c r="F7025" s="30" t="s">
        <v>4496</v>
      </c>
      <c r="G7025" s="30" t="s">
        <v>7865</v>
      </c>
      <c r="H7025" s="30">
        <v>0</v>
      </c>
      <c r="I7025" s="6" t="s">
        <v>12880</v>
      </c>
      <c r="J7025" s="30"/>
      <c r="K7025" s="30">
        <v>41</v>
      </c>
      <c r="L7025" s="30" t="s">
        <v>7853</v>
      </c>
      <c r="M7025" s="30"/>
      <c r="N7025" s="30"/>
      <c r="O7025" s="11" t="s">
        <v>7863</v>
      </c>
    </row>
    <row r="7026" spans="1:15" ht="15" customHeight="1">
      <c r="A7026" s="30" t="s">
        <v>12881</v>
      </c>
      <c r="B7026" s="30" t="s">
        <v>7863</v>
      </c>
      <c r="C7026" s="30" t="s">
        <v>7864</v>
      </c>
      <c r="D7026" s="30"/>
      <c r="E7026" s="30" t="s">
        <v>12881</v>
      </c>
      <c r="F7026" s="30" t="s">
        <v>4496</v>
      </c>
      <c r="G7026" s="30" t="s">
        <v>7865</v>
      </c>
      <c r="H7026" s="30">
        <v>0</v>
      </c>
      <c r="I7026" s="6" t="s">
        <v>12881</v>
      </c>
      <c r="J7026" s="30"/>
      <c r="K7026" s="30">
        <v>31</v>
      </c>
      <c r="L7026" s="30" t="s">
        <v>7853</v>
      </c>
      <c r="M7026" s="30"/>
      <c r="N7026" s="30"/>
      <c r="O7026" s="11" t="s">
        <v>7863</v>
      </c>
    </row>
    <row r="7027" spans="1:15" ht="15" customHeight="1">
      <c r="A7027" s="30" t="s">
        <v>12882</v>
      </c>
      <c r="B7027" s="30" t="s">
        <v>9721</v>
      </c>
      <c r="C7027" s="30" t="s">
        <v>9722</v>
      </c>
      <c r="D7027" s="30"/>
      <c r="E7027" s="30" t="s">
        <v>12882</v>
      </c>
      <c r="F7027" s="30" t="s">
        <v>7891</v>
      </c>
      <c r="G7027" s="30" t="s">
        <v>4506</v>
      </c>
      <c r="H7027" s="30">
        <v>0</v>
      </c>
      <c r="I7027" s="6" t="s">
        <v>12882</v>
      </c>
      <c r="J7027" s="30"/>
      <c r="K7027" s="30">
        <v>21</v>
      </c>
      <c r="L7027" s="30" t="s">
        <v>7853</v>
      </c>
      <c r="M7027" s="30"/>
      <c r="N7027" s="30"/>
      <c r="O7027" s="11" t="s">
        <v>9721</v>
      </c>
    </row>
    <row r="7028" spans="1:15" ht="15" customHeight="1">
      <c r="A7028" s="30" t="s">
        <v>12883</v>
      </c>
      <c r="B7028" s="30" t="s">
        <v>7893</v>
      </c>
      <c r="C7028" s="30" t="s">
        <v>7894</v>
      </c>
      <c r="D7028" s="30"/>
      <c r="E7028" s="30" t="s">
        <v>12883</v>
      </c>
      <c r="F7028" s="30" t="s">
        <v>4506</v>
      </c>
      <c r="G7028" s="30" t="s">
        <v>7883</v>
      </c>
      <c r="H7028" s="30">
        <v>0</v>
      </c>
      <c r="I7028" s="6" t="s">
        <v>12883</v>
      </c>
      <c r="J7028" s="30"/>
      <c r="K7028" s="30">
        <v>51</v>
      </c>
      <c r="L7028" s="30" t="s">
        <v>7853</v>
      </c>
      <c r="M7028" s="30"/>
      <c r="N7028" s="30"/>
      <c r="O7028" s="11" t="s">
        <v>7893</v>
      </c>
    </row>
    <row r="7029" spans="1:15" ht="15" customHeight="1">
      <c r="A7029" s="30" t="s">
        <v>12884</v>
      </c>
      <c r="B7029" s="30" t="s">
        <v>12885</v>
      </c>
      <c r="C7029" s="30" t="s">
        <v>12886</v>
      </c>
      <c r="D7029" s="30"/>
      <c r="E7029" s="30" t="s">
        <v>12884</v>
      </c>
      <c r="F7029" s="30" t="s">
        <v>4506</v>
      </c>
      <c r="G7029" s="30" t="s">
        <v>7883</v>
      </c>
      <c r="H7029" s="30">
        <v>0</v>
      </c>
      <c r="I7029" s="6" t="s">
        <v>12884</v>
      </c>
      <c r="J7029" s="30"/>
      <c r="K7029" s="30">
        <v>11</v>
      </c>
      <c r="L7029" s="30" t="s">
        <v>7853</v>
      </c>
      <c r="M7029" s="30"/>
      <c r="N7029" s="30"/>
      <c r="O7029" s="11" t="s">
        <v>12885</v>
      </c>
    </row>
    <row r="7030" spans="1:15" ht="15" customHeight="1">
      <c r="A7030" s="30" t="s">
        <v>12887</v>
      </c>
      <c r="B7030" s="30" t="s">
        <v>9343</v>
      </c>
      <c r="C7030" s="30" t="s">
        <v>9344</v>
      </c>
      <c r="D7030" s="30"/>
      <c r="E7030" s="30" t="s">
        <v>12887</v>
      </c>
      <c r="F7030" s="30" t="s">
        <v>9345</v>
      </c>
      <c r="G7030" s="30" t="s">
        <v>9346</v>
      </c>
      <c r="H7030" s="30">
        <v>0</v>
      </c>
      <c r="I7030" s="6" t="s">
        <v>12887</v>
      </c>
      <c r="J7030" s="30"/>
      <c r="K7030" s="30">
        <v>11</v>
      </c>
      <c r="L7030" s="30" t="s">
        <v>9347</v>
      </c>
      <c r="M7030" s="30"/>
      <c r="N7030" s="30"/>
      <c r="O7030" s="11" t="s">
        <v>9343</v>
      </c>
    </row>
    <row r="7031" spans="1:15" ht="15" customHeight="1">
      <c r="A7031" s="30" t="s">
        <v>12888</v>
      </c>
      <c r="B7031" s="30" t="s">
        <v>9499</v>
      </c>
      <c r="C7031" s="30" t="s">
        <v>9500</v>
      </c>
      <c r="D7031" s="30"/>
      <c r="E7031" s="30" t="s">
        <v>12888</v>
      </c>
      <c r="F7031" s="30" t="s">
        <v>9501</v>
      </c>
      <c r="G7031" s="30" t="s">
        <v>9502</v>
      </c>
      <c r="H7031" s="30">
        <v>0</v>
      </c>
      <c r="I7031" s="6" t="s">
        <v>12888</v>
      </c>
      <c r="J7031" s="30"/>
      <c r="K7031" s="30">
        <v>4</v>
      </c>
      <c r="L7031" s="30" t="s">
        <v>9347</v>
      </c>
      <c r="M7031" s="30"/>
      <c r="N7031" s="30"/>
      <c r="O7031" s="11" t="s">
        <v>9499</v>
      </c>
    </row>
    <row r="7032" spans="1:15" ht="15" customHeight="1">
      <c r="A7032" s="30" t="s">
        <v>12889</v>
      </c>
      <c r="B7032" s="30" t="s">
        <v>3386</v>
      </c>
      <c r="C7032" s="30" t="s">
        <v>3387</v>
      </c>
      <c r="D7032" s="30"/>
      <c r="E7032" s="30" t="s">
        <v>12889</v>
      </c>
      <c r="F7032" s="30" t="s">
        <v>3388</v>
      </c>
      <c r="G7032" s="30" t="s">
        <v>19</v>
      </c>
      <c r="H7032" s="30">
        <v>0</v>
      </c>
      <c r="I7032" s="6" t="s">
        <v>12889</v>
      </c>
      <c r="J7032" s="30"/>
      <c r="K7032" s="30">
        <v>10</v>
      </c>
      <c r="L7032" s="30" t="s">
        <v>3356</v>
      </c>
      <c r="M7032" s="30"/>
      <c r="N7032" s="30"/>
      <c r="O7032" s="11" t="s">
        <v>3386</v>
      </c>
    </row>
    <row r="7033" spans="1:15" ht="15" customHeight="1">
      <c r="A7033" s="30" t="s">
        <v>12890</v>
      </c>
      <c r="B7033" s="30" t="s">
        <v>3358</v>
      </c>
      <c r="C7033" s="30" t="s">
        <v>3359</v>
      </c>
      <c r="D7033" s="30"/>
      <c r="E7033" s="30" t="s">
        <v>12890</v>
      </c>
      <c r="F7033" s="30" t="s">
        <v>289</v>
      </c>
      <c r="G7033" s="30" t="s">
        <v>19</v>
      </c>
      <c r="H7033" s="30">
        <v>0</v>
      </c>
      <c r="I7033" s="6" t="s">
        <v>12890</v>
      </c>
      <c r="J7033" s="30"/>
      <c r="K7033" s="30">
        <v>10</v>
      </c>
      <c r="L7033" s="30" t="s">
        <v>1509</v>
      </c>
      <c r="M7033" s="30"/>
      <c r="N7033" s="30"/>
      <c r="O7033" s="11" t="s">
        <v>3358</v>
      </c>
    </row>
    <row r="7034" spans="1:15" ht="15" customHeight="1">
      <c r="A7034" s="30" t="s">
        <v>12891</v>
      </c>
      <c r="B7034" s="30" t="s">
        <v>12892</v>
      </c>
      <c r="C7034" s="30" t="s">
        <v>12893</v>
      </c>
      <c r="D7034" s="30"/>
      <c r="E7034" s="30" t="s">
        <v>12891</v>
      </c>
      <c r="F7034" s="30" t="s">
        <v>12226</v>
      </c>
      <c r="G7034" s="30" t="s">
        <v>19</v>
      </c>
      <c r="H7034" s="30">
        <v>0</v>
      </c>
      <c r="I7034" s="6" t="s">
        <v>12891</v>
      </c>
      <c r="J7034" s="30"/>
      <c r="K7034" s="30">
        <v>30</v>
      </c>
      <c r="L7034" s="30" t="s">
        <v>12872</v>
      </c>
      <c r="M7034" s="30"/>
      <c r="N7034" s="30"/>
      <c r="O7034" s="11" t="s">
        <v>12892</v>
      </c>
    </row>
    <row r="7035" spans="1:15" ht="15" customHeight="1">
      <c r="A7035" s="30" t="s">
        <v>12894</v>
      </c>
      <c r="B7035" s="30" t="s">
        <v>12895</v>
      </c>
      <c r="C7035" s="30" t="s">
        <v>12896</v>
      </c>
      <c r="D7035" s="30"/>
      <c r="E7035" s="30" t="s">
        <v>12894</v>
      </c>
      <c r="F7035" s="30" t="s">
        <v>12897</v>
      </c>
      <c r="G7035" s="30" t="s">
        <v>19</v>
      </c>
      <c r="H7035" s="30">
        <v>0</v>
      </c>
      <c r="I7035" s="6" t="s">
        <v>12894</v>
      </c>
      <c r="J7035" s="30"/>
      <c r="K7035" s="30">
        <v>5</v>
      </c>
      <c r="L7035" s="30" t="s">
        <v>12875</v>
      </c>
      <c r="M7035" s="30"/>
      <c r="N7035" s="30"/>
      <c r="O7035" s="11" t="s">
        <v>12895</v>
      </c>
    </row>
    <row r="7036" spans="1:15" ht="15" customHeight="1">
      <c r="A7036" s="30" t="s">
        <v>12898</v>
      </c>
      <c r="B7036" s="30" t="s">
        <v>12899</v>
      </c>
      <c r="C7036" s="30" t="s">
        <v>12900</v>
      </c>
      <c r="D7036" s="30"/>
      <c r="E7036" s="30" t="s">
        <v>12898</v>
      </c>
      <c r="F7036" s="30" t="s">
        <v>12897</v>
      </c>
      <c r="G7036" s="30" t="s">
        <v>19</v>
      </c>
      <c r="H7036" s="30">
        <v>0</v>
      </c>
      <c r="I7036" s="6" t="s">
        <v>12898</v>
      </c>
      <c r="J7036" s="30"/>
      <c r="K7036" s="30">
        <v>5</v>
      </c>
      <c r="L7036" s="30" t="s">
        <v>12875</v>
      </c>
      <c r="M7036" s="30"/>
      <c r="N7036" s="30"/>
      <c r="O7036" s="11" t="s">
        <v>12899</v>
      </c>
    </row>
    <row r="7037" spans="1:15" ht="15" customHeight="1">
      <c r="A7037" s="30" t="s">
        <v>12901</v>
      </c>
      <c r="B7037" s="30" t="s">
        <v>12902</v>
      </c>
      <c r="C7037" s="30" t="s">
        <v>12903</v>
      </c>
      <c r="D7037" s="30"/>
      <c r="E7037" s="30" t="s">
        <v>12901</v>
      </c>
      <c r="F7037" s="30" t="s">
        <v>12897</v>
      </c>
      <c r="G7037" s="30" t="s">
        <v>19</v>
      </c>
      <c r="H7037" s="30">
        <v>0</v>
      </c>
      <c r="I7037" s="6" t="s">
        <v>12901</v>
      </c>
      <c r="J7037" s="30"/>
      <c r="K7037" s="30">
        <v>5</v>
      </c>
      <c r="L7037" s="30" t="s">
        <v>12875</v>
      </c>
      <c r="M7037" s="30"/>
      <c r="N7037" s="30"/>
      <c r="O7037" s="11" t="s">
        <v>12902</v>
      </c>
    </row>
    <row r="7038" spans="1:15" ht="15" customHeight="1">
      <c r="A7038" s="30" t="s">
        <v>12904</v>
      </c>
      <c r="B7038" s="30" t="s">
        <v>12905</v>
      </c>
      <c r="C7038" s="30" t="s">
        <v>12906</v>
      </c>
      <c r="D7038" s="30"/>
      <c r="E7038" s="30" t="s">
        <v>12904</v>
      </c>
      <c r="F7038" s="30" t="s">
        <v>12907</v>
      </c>
      <c r="G7038" s="30" t="s">
        <v>19</v>
      </c>
      <c r="H7038" s="30">
        <v>0</v>
      </c>
      <c r="I7038" s="6" t="s">
        <v>12904</v>
      </c>
      <c r="J7038" s="30"/>
      <c r="K7038" s="30">
        <v>5</v>
      </c>
      <c r="L7038" s="30" t="s">
        <v>12875</v>
      </c>
      <c r="M7038" s="30"/>
      <c r="N7038" s="30"/>
      <c r="O7038" s="11" t="s">
        <v>12905</v>
      </c>
    </row>
    <row r="7039" spans="1:15" ht="15" customHeight="1">
      <c r="A7039" s="30" t="s">
        <v>12908</v>
      </c>
      <c r="B7039" s="30" t="s">
        <v>12909</v>
      </c>
      <c r="C7039" s="30" t="s">
        <v>12910</v>
      </c>
      <c r="D7039" s="30"/>
      <c r="E7039" s="30" t="s">
        <v>12908</v>
      </c>
      <c r="F7039" s="30" t="s">
        <v>12907</v>
      </c>
      <c r="G7039" s="30" t="s">
        <v>19</v>
      </c>
      <c r="H7039" s="30">
        <v>0</v>
      </c>
      <c r="I7039" s="6" t="s">
        <v>12908</v>
      </c>
      <c r="J7039" s="30"/>
      <c r="K7039" s="30">
        <v>5</v>
      </c>
      <c r="L7039" s="30" t="s">
        <v>12875</v>
      </c>
      <c r="M7039" s="30"/>
      <c r="N7039" s="30"/>
      <c r="O7039" s="11" t="s">
        <v>12909</v>
      </c>
    </row>
    <row r="7040" spans="1:15" ht="15" customHeight="1">
      <c r="A7040" s="30" t="s">
        <v>12911</v>
      </c>
      <c r="B7040" s="30" t="s">
        <v>4349</v>
      </c>
      <c r="C7040" s="30" t="s">
        <v>4350</v>
      </c>
      <c r="D7040" s="30"/>
      <c r="E7040" s="30" t="s">
        <v>12911</v>
      </c>
      <c r="F7040" s="30" t="s">
        <v>4351</v>
      </c>
      <c r="G7040" s="30" t="s">
        <v>19</v>
      </c>
      <c r="H7040" s="30">
        <v>0</v>
      </c>
      <c r="I7040" s="6" t="s">
        <v>12911</v>
      </c>
      <c r="J7040" s="30"/>
      <c r="K7040" s="30">
        <v>5</v>
      </c>
      <c r="L7040" s="30" t="s">
        <v>4352</v>
      </c>
      <c r="M7040" s="30"/>
      <c r="N7040" s="30"/>
      <c r="O7040" s="11" t="s">
        <v>4349</v>
      </c>
    </row>
    <row r="7041" spans="1:15" ht="15" customHeight="1">
      <c r="A7041" s="30" t="s">
        <v>12912</v>
      </c>
      <c r="B7041" s="30" t="s">
        <v>4354</v>
      </c>
      <c r="C7041" s="30" t="s">
        <v>4355</v>
      </c>
      <c r="D7041" s="30"/>
      <c r="E7041" s="30" t="s">
        <v>12912</v>
      </c>
      <c r="F7041" s="30" t="s">
        <v>4351</v>
      </c>
      <c r="G7041" s="30" t="s">
        <v>19</v>
      </c>
      <c r="H7041" s="30">
        <v>0</v>
      </c>
      <c r="I7041" s="6" t="s">
        <v>12912</v>
      </c>
      <c r="J7041" s="30"/>
      <c r="K7041" s="30">
        <v>5</v>
      </c>
      <c r="L7041" s="30" t="s">
        <v>4352</v>
      </c>
      <c r="M7041" s="30"/>
      <c r="N7041" s="30"/>
      <c r="O7041" s="11" t="s">
        <v>4354</v>
      </c>
    </row>
    <row r="7042" spans="1:15" ht="15" customHeight="1">
      <c r="A7042" s="30" t="s">
        <v>12913</v>
      </c>
      <c r="B7042" s="30" t="s">
        <v>4357</v>
      </c>
      <c r="C7042" s="30" t="s">
        <v>4358</v>
      </c>
      <c r="D7042" s="30"/>
      <c r="E7042" s="30" t="s">
        <v>12913</v>
      </c>
      <c r="F7042" s="30" t="s">
        <v>4351</v>
      </c>
      <c r="G7042" s="30" t="s">
        <v>19</v>
      </c>
      <c r="H7042" s="30">
        <v>0</v>
      </c>
      <c r="I7042" s="6" t="s">
        <v>12913</v>
      </c>
      <c r="J7042" s="30"/>
      <c r="K7042" s="30">
        <v>5</v>
      </c>
      <c r="L7042" s="30" t="s">
        <v>4352</v>
      </c>
      <c r="M7042" s="30"/>
      <c r="N7042" s="30"/>
      <c r="O7042" s="11" t="s">
        <v>4357</v>
      </c>
    </row>
    <row r="7043" spans="1:15" ht="15" customHeight="1">
      <c r="A7043" s="30" t="s">
        <v>12914</v>
      </c>
      <c r="B7043" s="30" t="s">
        <v>4360</v>
      </c>
      <c r="C7043" s="30" t="s">
        <v>4361</v>
      </c>
      <c r="D7043" s="30"/>
      <c r="E7043" s="30" t="s">
        <v>12914</v>
      </c>
      <c r="F7043" s="30" t="s">
        <v>4351</v>
      </c>
      <c r="G7043" s="30" t="s">
        <v>19</v>
      </c>
      <c r="H7043" s="30">
        <v>0</v>
      </c>
      <c r="I7043" s="6" t="s">
        <v>12914</v>
      </c>
      <c r="J7043" s="30"/>
      <c r="K7043" s="30">
        <v>5</v>
      </c>
      <c r="L7043" s="30" t="s">
        <v>4352</v>
      </c>
      <c r="M7043" s="30"/>
      <c r="N7043" s="30"/>
      <c r="O7043" s="11" t="s">
        <v>4360</v>
      </c>
    </row>
    <row r="7044" spans="1:15" ht="15" customHeight="1">
      <c r="A7044" s="30" t="s">
        <v>12915</v>
      </c>
      <c r="B7044" s="30" t="s">
        <v>4363</v>
      </c>
      <c r="C7044" s="30" t="s">
        <v>4364</v>
      </c>
      <c r="D7044" s="30"/>
      <c r="E7044" s="30" t="s">
        <v>12915</v>
      </c>
      <c r="F7044" s="30" t="s">
        <v>4365</v>
      </c>
      <c r="G7044" s="30" t="s">
        <v>19</v>
      </c>
      <c r="H7044" s="30">
        <v>0</v>
      </c>
      <c r="I7044" s="6" t="s">
        <v>12915</v>
      </c>
      <c r="J7044" s="30"/>
      <c r="K7044" s="30">
        <v>5</v>
      </c>
      <c r="L7044" s="30" t="s">
        <v>4352</v>
      </c>
      <c r="M7044" s="30"/>
      <c r="N7044" s="30"/>
      <c r="O7044" s="11" t="s">
        <v>4363</v>
      </c>
    </row>
    <row r="7045" spans="1:15" ht="15" customHeight="1">
      <c r="A7045" s="30" t="s">
        <v>12916</v>
      </c>
      <c r="B7045" s="30" t="s">
        <v>4367</v>
      </c>
      <c r="C7045" s="30" t="s">
        <v>4368</v>
      </c>
      <c r="D7045" s="30"/>
      <c r="E7045" s="30" t="s">
        <v>12916</v>
      </c>
      <c r="F7045" s="30" t="s">
        <v>4365</v>
      </c>
      <c r="G7045" s="30" t="s">
        <v>19</v>
      </c>
      <c r="H7045" s="30">
        <v>0</v>
      </c>
      <c r="I7045" s="6" t="s">
        <v>12916</v>
      </c>
      <c r="J7045" s="30"/>
      <c r="K7045" s="30">
        <v>5</v>
      </c>
      <c r="L7045" s="30" t="s">
        <v>4352</v>
      </c>
      <c r="M7045" s="30"/>
      <c r="N7045" s="30"/>
      <c r="O7045" s="11" t="s">
        <v>4367</v>
      </c>
    </row>
    <row r="7046" spans="1:15" ht="15" customHeight="1">
      <c r="A7046" s="30" t="s">
        <v>12917</v>
      </c>
      <c r="B7046" s="30" t="s">
        <v>4370</v>
      </c>
      <c r="C7046" s="30" t="s">
        <v>4371</v>
      </c>
      <c r="D7046" s="30"/>
      <c r="E7046" s="30" t="s">
        <v>12917</v>
      </c>
      <c r="F7046" s="30" t="s">
        <v>4365</v>
      </c>
      <c r="G7046" s="30" t="s">
        <v>19</v>
      </c>
      <c r="H7046" s="30">
        <v>0</v>
      </c>
      <c r="I7046" s="6" t="s">
        <v>12917</v>
      </c>
      <c r="J7046" s="30"/>
      <c r="K7046" s="30">
        <v>5</v>
      </c>
      <c r="L7046" s="30" t="s">
        <v>4352</v>
      </c>
      <c r="M7046" s="30"/>
      <c r="N7046" s="30"/>
      <c r="O7046" s="11" t="s">
        <v>4370</v>
      </c>
    </row>
    <row r="7047" spans="1:15" ht="15" customHeight="1">
      <c r="A7047" s="30" t="s">
        <v>12918</v>
      </c>
      <c r="B7047" s="30" t="s">
        <v>4373</v>
      </c>
      <c r="C7047" s="30" t="s">
        <v>4374</v>
      </c>
      <c r="D7047" s="30"/>
      <c r="E7047" s="30" t="s">
        <v>12918</v>
      </c>
      <c r="F7047" s="30" t="s">
        <v>4365</v>
      </c>
      <c r="G7047" s="30" t="s">
        <v>19</v>
      </c>
      <c r="H7047" s="30">
        <v>0</v>
      </c>
      <c r="I7047" s="6" t="s">
        <v>12918</v>
      </c>
      <c r="J7047" s="30"/>
      <c r="K7047" s="30">
        <v>5</v>
      </c>
      <c r="L7047" s="30" t="s">
        <v>4352</v>
      </c>
      <c r="M7047" s="30"/>
      <c r="N7047" s="30"/>
      <c r="O7047" s="11" t="s">
        <v>4373</v>
      </c>
    </row>
    <row r="7048" spans="1:15" ht="15" customHeight="1">
      <c r="A7048" s="30" t="s">
        <v>12919</v>
      </c>
      <c r="B7048" s="30" t="s">
        <v>4376</v>
      </c>
      <c r="C7048" s="30" t="s">
        <v>4377</v>
      </c>
      <c r="D7048" s="30"/>
      <c r="E7048" s="30" t="s">
        <v>12919</v>
      </c>
      <c r="F7048" s="30" t="s">
        <v>4365</v>
      </c>
      <c r="G7048" s="30" t="s">
        <v>19</v>
      </c>
      <c r="H7048" s="30">
        <v>0</v>
      </c>
      <c r="I7048" s="6" t="s">
        <v>12919</v>
      </c>
      <c r="J7048" s="30"/>
      <c r="K7048" s="30">
        <v>5</v>
      </c>
      <c r="L7048" s="30" t="s">
        <v>4352</v>
      </c>
      <c r="M7048" s="30"/>
      <c r="N7048" s="30"/>
      <c r="O7048" s="11" t="s">
        <v>4376</v>
      </c>
    </row>
    <row r="7049" spans="1:15" ht="15" customHeight="1">
      <c r="A7049" s="30" t="s">
        <v>12920</v>
      </c>
      <c r="B7049" s="30" t="s">
        <v>4379</v>
      </c>
      <c r="C7049" s="30" t="s">
        <v>4380</v>
      </c>
      <c r="D7049" s="30"/>
      <c r="E7049" s="30" t="s">
        <v>12920</v>
      </c>
      <c r="F7049" s="30" t="s">
        <v>4365</v>
      </c>
      <c r="G7049" s="30" t="s">
        <v>19</v>
      </c>
      <c r="H7049" s="30">
        <v>0</v>
      </c>
      <c r="I7049" s="6" t="s">
        <v>12920</v>
      </c>
      <c r="J7049" s="30"/>
      <c r="K7049" s="30">
        <v>5</v>
      </c>
      <c r="L7049" s="30" t="s">
        <v>4352</v>
      </c>
      <c r="M7049" s="30"/>
      <c r="N7049" s="30"/>
      <c r="O7049" s="11" t="s">
        <v>4379</v>
      </c>
    </row>
    <row r="7050" spans="1:15" ht="15" customHeight="1">
      <c r="A7050" s="30" t="s">
        <v>12921</v>
      </c>
      <c r="B7050" s="30" t="s">
        <v>3390</v>
      </c>
      <c r="C7050" s="30" t="s">
        <v>3391</v>
      </c>
      <c r="D7050" s="30"/>
      <c r="E7050" s="30" t="s">
        <v>12921</v>
      </c>
      <c r="F7050" s="30" t="s">
        <v>3392</v>
      </c>
      <c r="G7050" s="30" t="s">
        <v>19</v>
      </c>
      <c r="H7050" s="30">
        <v>0</v>
      </c>
      <c r="I7050" s="6" t="s">
        <v>12921</v>
      </c>
      <c r="J7050" s="30"/>
      <c r="K7050" s="30">
        <v>17</v>
      </c>
      <c r="L7050" s="30" t="s">
        <v>3356</v>
      </c>
      <c r="M7050" s="30"/>
      <c r="N7050" s="30"/>
      <c r="O7050" s="11" t="s">
        <v>3390</v>
      </c>
    </row>
    <row r="7051" spans="1:15" ht="15" customHeight="1">
      <c r="A7051" s="30" t="s">
        <v>12922</v>
      </c>
      <c r="B7051" s="30" t="s">
        <v>3394</v>
      </c>
      <c r="C7051" s="30" t="s">
        <v>3395</v>
      </c>
      <c r="D7051" s="30"/>
      <c r="E7051" s="30" t="s">
        <v>12922</v>
      </c>
      <c r="F7051" s="30" t="s">
        <v>3396</v>
      </c>
      <c r="G7051" s="30" t="s">
        <v>19</v>
      </c>
      <c r="H7051" s="30">
        <v>0</v>
      </c>
      <c r="I7051" s="6" t="s">
        <v>12922</v>
      </c>
      <c r="J7051" s="30"/>
      <c r="K7051" s="30">
        <v>13</v>
      </c>
      <c r="L7051" s="30" t="s">
        <v>3356</v>
      </c>
      <c r="M7051" s="30"/>
      <c r="N7051" s="30"/>
      <c r="O7051" s="11" t="s">
        <v>3394</v>
      </c>
    </row>
    <row r="7052" spans="1:15" ht="15" customHeight="1">
      <c r="A7052" s="30" t="s">
        <v>12923</v>
      </c>
      <c r="B7052" s="30" t="s">
        <v>3394</v>
      </c>
      <c r="C7052" s="30" t="s">
        <v>3395</v>
      </c>
      <c r="D7052" s="30"/>
      <c r="E7052" s="30" t="s">
        <v>12923</v>
      </c>
      <c r="F7052" s="30" t="s">
        <v>3396</v>
      </c>
      <c r="G7052" s="30" t="s">
        <v>19</v>
      </c>
      <c r="H7052" s="30">
        <v>0</v>
      </c>
      <c r="I7052" s="6" t="s">
        <v>12923</v>
      </c>
      <c r="J7052" s="30"/>
      <c r="K7052" s="30">
        <v>50</v>
      </c>
      <c r="L7052" s="30" t="s">
        <v>3356</v>
      </c>
      <c r="M7052" s="30"/>
      <c r="N7052" s="30"/>
      <c r="O7052" s="11" t="s">
        <v>3394</v>
      </c>
    </row>
    <row r="7053" spans="1:15" ht="15" customHeight="1">
      <c r="A7053" s="30" t="s">
        <v>12924</v>
      </c>
      <c r="B7053" s="30" t="s">
        <v>3409</v>
      </c>
      <c r="C7053" s="30" t="s">
        <v>3410</v>
      </c>
      <c r="D7053" s="30"/>
      <c r="E7053" s="30" t="s">
        <v>12924</v>
      </c>
      <c r="F7053" s="30" t="s">
        <v>3411</v>
      </c>
      <c r="G7053" s="30" t="s">
        <v>19</v>
      </c>
      <c r="H7053" s="30">
        <v>0</v>
      </c>
      <c r="I7053" s="6" t="s">
        <v>12924</v>
      </c>
      <c r="J7053" s="30"/>
      <c r="K7053" s="30">
        <v>78</v>
      </c>
      <c r="L7053" s="30" t="s">
        <v>3356</v>
      </c>
      <c r="M7053" s="30"/>
      <c r="N7053" s="30"/>
      <c r="O7053" s="11" t="s">
        <v>3409</v>
      </c>
    </row>
    <row r="7054" spans="1:15" ht="15" customHeight="1">
      <c r="A7054" s="30" t="s">
        <v>12925</v>
      </c>
      <c r="B7054" s="30" t="s">
        <v>6468</v>
      </c>
      <c r="C7054" s="30" t="s">
        <v>6469</v>
      </c>
      <c r="D7054" s="30"/>
      <c r="E7054" s="30" t="s">
        <v>12925</v>
      </c>
      <c r="F7054" s="30" t="s">
        <v>6470</v>
      </c>
      <c r="G7054" s="30" t="s">
        <v>19</v>
      </c>
      <c r="H7054" s="30">
        <v>0</v>
      </c>
      <c r="I7054" s="6" t="s">
        <v>12925</v>
      </c>
      <c r="J7054" s="30"/>
      <c r="K7054" s="30">
        <v>45</v>
      </c>
      <c r="L7054" s="30" t="s">
        <v>3356</v>
      </c>
      <c r="M7054" s="30"/>
      <c r="N7054" s="30"/>
      <c r="O7054" s="11" t="s">
        <v>6468</v>
      </c>
    </row>
    <row r="7055" spans="1:15" ht="15" customHeight="1">
      <c r="A7055" s="30" t="s">
        <v>12926</v>
      </c>
      <c r="B7055" s="30" t="s">
        <v>328</v>
      </c>
      <c r="C7055" s="30" t="s">
        <v>329</v>
      </c>
      <c r="D7055" s="30"/>
      <c r="E7055" s="30" t="s">
        <v>12926</v>
      </c>
      <c r="F7055" s="30" t="s">
        <v>289</v>
      </c>
      <c r="G7055" s="30" t="s">
        <v>325</v>
      </c>
      <c r="H7055" s="30">
        <v>0</v>
      </c>
      <c r="I7055" s="6" t="s">
        <v>12926</v>
      </c>
      <c r="J7055" s="30"/>
      <c r="K7055" s="30">
        <v>1</v>
      </c>
      <c r="L7055" s="30" t="s">
        <v>326</v>
      </c>
      <c r="M7055" s="30"/>
      <c r="N7055" s="30"/>
      <c r="O7055" s="11" t="s">
        <v>328</v>
      </c>
    </row>
    <row r="7056" spans="1:15" ht="15" customHeight="1">
      <c r="A7056" s="30" t="s">
        <v>12927</v>
      </c>
      <c r="B7056" s="30" t="s">
        <v>2155</v>
      </c>
      <c r="C7056" s="30" t="s">
        <v>2156</v>
      </c>
      <c r="D7056" s="30"/>
      <c r="E7056" s="30" t="s">
        <v>12927</v>
      </c>
      <c r="F7056" s="30" t="s">
        <v>2157</v>
      </c>
      <c r="G7056" s="30" t="s">
        <v>19</v>
      </c>
      <c r="H7056" s="30">
        <v>0</v>
      </c>
      <c r="I7056" s="6" t="s">
        <v>12927</v>
      </c>
      <c r="J7056" s="30"/>
      <c r="K7056" s="30">
        <v>7</v>
      </c>
      <c r="L7056" s="30" t="s">
        <v>2030</v>
      </c>
      <c r="M7056" s="30"/>
      <c r="N7056" s="30"/>
      <c r="O7056" s="11" t="s">
        <v>2155</v>
      </c>
    </row>
    <row r="7057" spans="1:15" ht="15" customHeight="1">
      <c r="A7057" s="30" t="s">
        <v>12928</v>
      </c>
      <c r="B7057" s="30" t="s">
        <v>1964</v>
      </c>
      <c r="C7057" s="30" t="s">
        <v>1965</v>
      </c>
      <c r="D7057" s="30"/>
      <c r="E7057" s="30" t="s">
        <v>12928</v>
      </c>
      <c r="F7057" s="30" t="s">
        <v>1966</v>
      </c>
      <c r="G7057" s="30" t="s">
        <v>19</v>
      </c>
      <c r="H7057" s="30">
        <v>0</v>
      </c>
      <c r="I7057" s="6" t="s">
        <v>12928</v>
      </c>
      <c r="J7057" s="30"/>
      <c r="K7057" s="30">
        <v>46</v>
      </c>
      <c r="L7057" s="30" t="s">
        <v>1961</v>
      </c>
      <c r="M7057" s="30"/>
      <c r="N7057" s="30"/>
      <c r="O7057" s="11" t="s">
        <v>1964</v>
      </c>
    </row>
    <row r="7058" spans="1:15" ht="15" customHeight="1">
      <c r="A7058" s="30" t="s">
        <v>12929</v>
      </c>
      <c r="B7058" s="30" t="s">
        <v>309</v>
      </c>
      <c r="C7058" s="30" t="s">
        <v>310</v>
      </c>
      <c r="D7058" s="30"/>
      <c r="E7058" s="30" t="s">
        <v>12929</v>
      </c>
      <c r="F7058" s="30" t="s">
        <v>311</v>
      </c>
      <c r="G7058" s="30" t="s">
        <v>19</v>
      </c>
      <c r="H7058" s="30">
        <v>0</v>
      </c>
      <c r="I7058" s="6" t="s">
        <v>12929</v>
      </c>
      <c r="J7058" s="30"/>
      <c r="K7058" s="30">
        <v>3</v>
      </c>
      <c r="L7058" s="30" t="s">
        <v>302</v>
      </c>
      <c r="M7058" s="30"/>
      <c r="N7058" s="30"/>
      <c r="O7058" s="11" t="s">
        <v>309</v>
      </c>
    </row>
    <row r="7059" spans="1:15" ht="15" customHeight="1">
      <c r="A7059" s="30" t="s">
        <v>12930</v>
      </c>
      <c r="B7059" s="30" t="s">
        <v>1689</v>
      </c>
      <c r="C7059" s="30" t="s">
        <v>11492</v>
      </c>
      <c r="D7059" s="30"/>
      <c r="E7059" s="30" t="s">
        <v>12930</v>
      </c>
      <c r="F7059" s="30" t="s">
        <v>246</v>
      </c>
      <c r="G7059" s="30" t="s">
        <v>19</v>
      </c>
      <c r="H7059" s="30">
        <v>0</v>
      </c>
      <c r="I7059" s="6" t="s">
        <v>12930</v>
      </c>
      <c r="J7059" s="30"/>
      <c r="K7059" s="30">
        <v>11</v>
      </c>
      <c r="L7059" s="30" t="s">
        <v>5797</v>
      </c>
      <c r="M7059" s="30"/>
      <c r="N7059" s="30"/>
      <c r="O7059" s="11" t="s">
        <v>1689</v>
      </c>
    </row>
    <row r="7060" spans="1:15" ht="15" customHeight="1">
      <c r="A7060" s="30" t="s">
        <v>12931</v>
      </c>
      <c r="B7060" s="30" t="s">
        <v>1693</v>
      </c>
      <c r="C7060" s="30" t="s">
        <v>12932</v>
      </c>
      <c r="D7060" s="30"/>
      <c r="E7060" s="30" t="s">
        <v>12931</v>
      </c>
      <c r="F7060" s="30" t="s">
        <v>246</v>
      </c>
      <c r="G7060" s="30" t="s">
        <v>19</v>
      </c>
      <c r="H7060" s="30">
        <v>0</v>
      </c>
      <c r="I7060" s="6" t="s">
        <v>12931</v>
      </c>
      <c r="J7060" s="30"/>
      <c r="K7060" s="30">
        <v>11</v>
      </c>
      <c r="L7060" s="30" t="s">
        <v>5797</v>
      </c>
      <c r="M7060" s="30"/>
      <c r="N7060" s="30"/>
      <c r="O7060" s="11" t="s">
        <v>1693</v>
      </c>
    </row>
    <row r="7061" spans="1:15" ht="15" customHeight="1">
      <c r="A7061" s="30" t="s">
        <v>12933</v>
      </c>
      <c r="B7061" s="30" t="s">
        <v>1706</v>
      </c>
      <c r="C7061" s="30" t="s">
        <v>12934</v>
      </c>
      <c r="D7061" s="30"/>
      <c r="E7061" s="30" t="s">
        <v>12933</v>
      </c>
      <c r="F7061" s="30" t="s">
        <v>246</v>
      </c>
      <c r="G7061" s="30" t="s">
        <v>19</v>
      </c>
      <c r="H7061" s="30">
        <v>0</v>
      </c>
      <c r="I7061" s="6" t="s">
        <v>12933</v>
      </c>
      <c r="J7061" s="30"/>
      <c r="K7061" s="30">
        <v>11</v>
      </c>
      <c r="L7061" s="30" t="s">
        <v>5802</v>
      </c>
      <c r="M7061" s="30"/>
      <c r="N7061" s="30"/>
      <c r="O7061" s="11" t="s">
        <v>1706</v>
      </c>
    </row>
    <row r="7062" spans="1:15" ht="15" customHeight="1">
      <c r="A7062" s="30" t="s">
        <v>12935</v>
      </c>
      <c r="B7062" s="30" t="s">
        <v>11494</v>
      </c>
      <c r="C7062" s="30" t="s">
        <v>11495</v>
      </c>
      <c r="D7062" s="30"/>
      <c r="E7062" s="30" t="s">
        <v>12935</v>
      </c>
      <c r="F7062" s="30" t="s">
        <v>246</v>
      </c>
      <c r="G7062" s="30" t="s">
        <v>19</v>
      </c>
      <c r="H7062" s="30">
        <v>0</v>
      </c>
      <c r="I7062" s="6" t="s">
        <v>12935</v>
      </c>
      <c r="J7062" s="30"/>
      <c r="K7062" s="30">
        <v>11</v>
      </c>
      <c r="L7062" s="30" t="s">
        <v>5802</v>
      </c>
      <c r="M7062" s="30"/>
      <c r="N7062" s="30"/>
      <c r="O7062" s="11" t="s">
        <v>11494</v>
      </c>
    </row>
    <row r="7063" spans="1:15" ht="15" customHeight="1">
      <c r="A7063" s="30" t="s">
        <v>12936</v>
      </c>
      <c r="B7063" s="30" t="s">
        <v>1710</v>
      </c>
      <c r="C7063" s="30" t="s">
        <v>12937</v>
      </c>
      <c r="D7063" s="30"/>
      <c r="E7063" s="30" t="s">
        <v>12936</v>
      </c>
      <c r="F7063" s="30" t="s">
        <v>246</v>
      </c>
      <c r="G7063" s="30" t="s">
        <v>19</v>
      </c>
      <c r="H7063" s="30">
        <v>0</v>
      </c>
      <c r="I7063" s="6" t="s">
        <v>12936</v>
      </c>
      <c r="J7063" s="30"/>
      <c r="K7063" s="30">
        <v>21</v>
      </c>
      <c r="L7063" s="30" t="s">
        <v>5802</v>
      </c>
      <c r="M7063" s="30"/>
      <c r="N7063" s="30"/>
      <c r="O7063" s="11" t="s">
        <v>1710</v>
      </c>
    </row>
    <row r="7064" spans="1:15" ht="15" customHeight="1">
      <c r="A7064" s="30" t="s">
        <v>12938</v>
      </c>
      <c r="B7064" s="30" t="s">
        <v>1724</v>
      </c>
      <c r="C7064" s="30" t="s">
        <v>7267</v>
      </c>
      <c r="D7064" s="30"/>
      <c r="E7064" s="30" t="s">
        <v>12938</v>
      </c>
      <c r="F7064" s="30" t="s">
        <v>246</v>
      </c>
      <c r="G7064" s="30" t="s">
        <v>19</v>
      </c>
      <c r="H7064" s="30">
        <v>0</v>
      </c>
      <c r="I7064" s="6" t="s">
        <v>12938</v>
      </c>
      <c r="J7064" s="30"/>
      <c r="K7064" s="30">
        <v>11</v>
      </c>
      <c r="L7064" s="30" t="s">
        <v>5812</v>
      </c>
      <c r="M7064" s="30"/>
      <c r="N7064" s="30"/>
      <c r="O7064" s="11" t="s">
        <v>1724</v>
      </c>
    </row>
    <row r="7065" spans="1:15" ht="15" customHeight="1">
      <c r="A7065" s="30" t="s">
        <v>12939</v>
      </c>
      <c r="B7065" s="30" t="s">
        <v>1728</v>
      </c>
      <c r="C7065" s="30" t="s">
        <v>7270</v>
      </c>
      <c r="D7065" s="30"/>
      <c r="E7065" s="30" t="s">
        <v>12939</v>
      </c>
      <c r="F7065" s="30" t="s">
        <v>246</v>
      </c>
      <c r="G7065" s="30" t="s">
        <v>19</v>
      </c>
      <c r="H7065" s="30">
        <v>0</v>
      </c>
      <c r="I7065" s="6" t="s">
        <v>12939</v>
      </c>
      <c r="J7065" s="30"/>
      <c r="K7065" s="30">
        <v>11</v>
      </c>
      <c r="L7065" s="30" t="s">
        <v>5812</v>
      </c>
      <c r="M7065" s="30"/>
      <c r="N7065" s="30"/>
      <c r="O7065" s="11" t="s">
        <v>1728</v>
      </c>
    </row>
    <row r="7066" spans="1:15" ht="15" customHeight="1">
      <c r="A7066" s="30" t="s">
        <v>12940</v>
      </c>
      <c r="B7066" s="30" t="s">
        <v>1740</v>
      </c>
      <c r="C7066" s="30" t="s">
        <v>7279</v>
      </c>
      <c r="D7066" s="30"/>
      <c r="E7066" s="30" t="s">
        <v>12940</v>
      </c>
      <c r="F7066" s="30" t="s">
        <v>246</v>
      </c>
      <c r="G7066" s="30" t="s">
        <v>19</v>
      </c>
      <c r="H7066" s="30">
        <v>0</v>
      </c>
      <c r="I7066" s="6" t="s">
        <v>12940</v>
      </c>
      <c r="J7066" s="30"/>
      <c r="K7066" s="30">
        <v>11</v>
      </c>
      <c r="L7066" s="30" t="s">
        <v>5817</v>
      </c>
      <c r="M7066" s="30"/>
      <c r="N7066" s="30"/>
      <c r="O7066" s="11" t="s">
        <v>1740</v>
      </c>
    </row>
    <row r="7067" spans="1:15" ht="15" customHeight="1">
      <c r="A7067" s="30" t="s">
        <v>12941</v>
      </c>
      <c r="B7067" s="30" t="s">
        <v>1749</v>
      </c>
      <c r="C7067" s="30" t="s">
        <v>7285</v>
      </c>
      <c r="D7067" s="30"/>
      <c r="E7067" s="30" t="s">
        <v>12941</v>
      </c>
      <c r="F7067" s="30" t="s">
        <v>246</v>
      </c>
      <c r="G7067" s="30" t="s">
        <v>19</v>
      </c>
      <c r="H7067" s="30">
        <v>0</v>
      </c>
      <c r="I7067" s="6" t="s">
        <v>12941</v>
      </c>
      <c r="J7067" s="30"/>
      <c r="K7067" s="30">
        <v>11</v>
      </c>
      <c r="L7067" s="30" t="s">
        <v>5817</v>
      </c>
      <c r="M7067" s="30"/>
      <c r="N7067" s="30"/>
      <c r="O7067" s="11" t="s">
        <v>1749</v>
      </c>
    </row>
    <row r="7068" spans="1:15" ht="15" customHeight="1">
      <c r="A7068" s="30" t="s">
        <v>12942</v>
      </c>
      <c r="B7068" s="30" t="s">
        <v>12943</v>
      </c>
      <c r="C7068" s="30" t="s">
        <v>12944</v>
      </c>
      <c r="D7068" s="30"/>
      <c r="E7068" s="30" t="s">
        <v>12942</v>
      </c>
      <c r="F7068" s="30" t="s">
        <v>246</v>
      </c>
      <c r="G7068" s="30" t="s">
        <v>19</v>
      </c>
      <c r="H7068" s="30">
        <v>0</v>
      </c>
      <c r="I7068" s="6" t="s">
        <v>12942</v>
      </c>
      <c r="J7068" s="30"/>
      <c r="K7068" s="30">
        <v>11</v>
      </c>
      <c r="L7068" s="30" t="s">
        <v>5817</v>
      </c>
      <c r="M7068" s="30"/>
      <c r="N7068" s="30"/>
      <c r="O7068" s="11" t="s">
        <v>12943</v>
      </c>
    </row>
    <row r="7069" spans="1:15" ht="15" customHeight="1">
      <c r="A7069" s="30" t="s">
        <v>12945</v>
      </c>
      <c r="B7069" s="30" t="s">
        <v>2683</v>
      </c>
      <c r="C7069" s="30" t="s">
        <v>5781</v>
      </c>
      <c r="D7069" s="30"/>
      <c r="E7069" s="30" t="s">
        <v>12945</v>
      </c>
      <c r="F7069" s="30" t="s">
        <v>246</v>
      </c>
      <c r="G7069" s="30" t="s">
        <v>19</v>
      </c>
      <c r="H7069" s="30">
        <v>0</v>
      </c>
      <c r="I7069" s="6" t="s">
        <v>12945</v>
      </c>
      <c r="J7069" s="30"/>
      <c r="K7069" s="30">
        <v>31</v>
      </c>
      <c r="L7069" s="30" t="s">
        <v>5783</v>
      </c>
      <c r="M7069" s="30"/>
      <c r="N7069" s="30"/>
      <c r="O7069" s="11" t="s">
        <v>2683</v>
      </c>
    </row>
    <row r="7070" spans="1:15" ht="15" customHeight="1">
      <c r="A7070" s="30" t="s">
        <v>12946</v>
      </c>
      <c r="B7070" s="30" t="s">
        <v>2677</v>
      </c>
      <c r="C7070" s="30" t="s">
        <v>5785</v>
      </c>
      <c r="D7070" s="30"/>
      <c r="E7070" s="30" t="s">
        <v>12946</v>
      </c>
      <c r="F7070" s="30" t="s">
        <v>246</v>
      </c>
      <c r="G7070" s="30" t="s">
        <v>19</v>
      </c>
      <c r="H7070" s="30">
        <v>0</v>
      </c>
      <c r="I7070" s="6" t="s">
        <v>12946</v>
      </c>
      <c r="J7070" s="30"/>
      <c r="K7070" s="30">
        <v>73</v>
      </c>
      <c r="L7070" s="30" t="s">
        <v>5787</v>
      </c>
      <c r="M7070" s="30"/>
      <c r="N7070" s="30"/>
      <c r="O7070" s="11" t="s">
        <v>2677</v>
      </c>
    </row>
    <row r="7071" spans="1:15" ht="15" customHeight="1">
      <c r="A7071" s="30" t="s">
        <v>12947</v>
      </c>
      <c r="B7071" s="30" t="s">
        <v>2080</v>
      </c>
      <c r="C7071" s="30" t="s">
        <v>11836</v>
      </c>
      <c r="D7071" s="30"/>
      <c r="E7071" s="30" t="s">
        <v>12947</v>
      </c>
      <c r="F7071" s="30" t="s">
        <v>567</v>
      </c>
      <c r="G7071" s="30" t="s">
        <v>19</v>
      </c>
      <c r="H7071" s="30">
        <v>0</v>
      </c>
      <c r="I7071" s="6" t="s">
        <v>12947</v>
      </c>
      <c r="J7071" s="30"/>
      <c r="K7071" s="30">
        <v>23</v>
      </c>
      <c r="L7071" s="30" t="s">
        <v>5821</v>
      </c>
      <c r="M7071" s="30"/>
      <c r="N7071" s="30"/>
      <c r="O7071" s="11" t="s">
        <v>2080</v>
      </c>
    </row>
    <row r="7072" spans="1:15" ht="15" customHeight="1">
      <c r="A7072" s="30" t="s">
        <v>12948</v>
      </c>
      <c r="B7072" s="30" t="s">
        <v>7835</v>
      </c>
      <c r="C7072" s="30" t="s">
        <v>7836</v>
      </c>
      <c r="D7072" s="30"/>
      <c r="E7072" s="30" t="s">
        <v>12948</v>
      </c>
      <c r="F7072" s="30" t="s">
        <v>7837</v>
      </c>
      <c r="G7072" s="30" t="s">
        <v>19</v>
      </c>
      <c r="H7072" s="30">
        <v>0</v>
      </c>
      <c r="I7072" s="6" t="s">
        <v>12948</v>
      </c>
      <c r="J7072" s="30"/>
      <c r="K7072" s="30">
        <v>183</v>
      </c>
      <c r="L7072" s="30" t="s">
        <v>7838</v>
      </c>
      <c r="M7072" s="30"/>
      <c r="N7072" s="30"/>
      <c r="O7072" s="11" t="s">
        <v>7835</v>
      </c>
    </row>
    <row r="7073" spans="1:15" ht="15" customHeight="1">
      <c r="A7073" s="30" t="s">
        <v>12949</v>
      </c>
      <c r="B7073" s="30" t="s">
        <v>7835</v>
      </c>
      <c r="C7073" s="30" t="s">
        <v>7836</v>
      </c>
      <c r="D7073" s="30"/>
      <c r="E7073" s="30" t="s">
        <v>12949</v>
      </c>
      <c r="F7073" s="30" t="s">
        <v>7837</v>
      </c>
      <c r="G7073" s="30" t="s">
        <v>19</v>
      </c>
      <c r="H7073" s="30">
        <v>0</v>
      </c>
      <c r="I7073" s="6" t="s">
        <v>12949</v>
      </c>
      <c r="J7073" s="30"/>
      <c r="K7073" s="30">
        <v>16</v>
      </c>
      <c r="L7073" s="30" t="s">
        <v>7838</v>
      </c>
      <c r="M7073" s="30"/>
      <c r="N7073" s="30"/>
      <c r="O7073" s="11" t="s">
        <v>7835</v>
      </c>
    </row>
    <row r="7074" spans="1:15" ht="15" customHeight="1">
      <c r="A7074" s="30" t="s">
        <v>12950</v>
      </c>
      <c r="B7074" s="30" t="s">
        <v>7835</v>
      </c>
      <c r="C7074" s="30" t="s">
        <v>7836</v>
      </c>
      <c r="D7074" s="30"/>
      <c r="E7074" s="30" t="s">
        <v>12950</v>
      </c>
      <c r="F7074" s="30" t="s">
        <v>7837</v>
      </c>
      <c r="G7074" s="30" t="s">
        <v>19</v>
      </c>
      <c r="H7074" s="30">
        <v>0</v>
      </c>
      <c r="I7074" s="6" t="s">
        <v>12950</v>
      </c>
      <c r="J7074" s="30"/>
      <c r="K7074" s="30">
        <v>8</v>
      </c>
      <c r="L7074" s="30" t="s">
        <v>7838</v>
      </c>
      <c r="M7074" s="30"/>
      <c r="N7074" s="30"/>
      <c r="O7074" s="11" t="s">
        <v>7835</v>
      </c>
    </row>
    <row r="7075" spans="1:15" ht="15" customHeight="1">
      <c r="A7075" s="30" t="s">
        <v>12951</v>
      </c>
      <c r="B7075" s="30" t="s">
        <v>373</v>
      </c>
      <c r="C7075" s="30" t="s">
        <v>374</v>
      </c>
      <c r="D7075" s="30"/>
      <c r="E7075" s="30" t="s">
        <v>12951</v>
      </c>
      <c r="F7075" s="30" t="s">
        <v>289</v>
      </c>
      <c r="G7075" s="30" t="s">
        <v>19</v>
      </c>
      <c r="H7075" s="30">
        <v>0</v>
      </c>
      <c r="I7075" s="6" t="s">
        <v>12951</v>
      </c>
      <c r="J7075" s="30"/>
      <c r="K7075" s="30">
        <v>16</v>
      </c>
      <c r="L7075" s="30" t="s">
        <v>375</v>
      </c>
      <c r="M7075" s="30"/>
      <c r="N7075" s="30"/>
      <c r="O7075" s="11" t="s">
        <v>373</v>
      </c>
    </row>
    <row r="7076" spans="1:15" ht="15" customHeight="1">
      <c r="A7076" s="30" t="s">
        <v>12952</v>
      </c>
      <c r="B7076" s="30" t="s">
        <v>295</v>
      </c>
      <c r="C7076" s="30" t="s">
        <v>296</v>
      </c>
      <c r="D7076" s="30"/>
      <c r="E7076" s="30" t="s">
        <v>12952</v>
      </c>
      <c r="F7076" s="30" t="s">
        <v>289</v>
      </c>
      <c r="G7076" s="30" t="s">
        <v>297</v>
      </c>
      <c r="H7076" s="30">
        <v>0</v>
      </c>
      <c r="I7076" s="6" t="s">
        <v>12952</v>
      </c>
      <c r="J7076" s="30"/>
      <c r="K7076" s="30">
        <v>10</v>
      </c>
      <c r="L7076" s="30" t="s">
        <v>291</v>
      </c>
      <c r="M7076" s="30"/>
      <c r="N7076" s="30"/>
      <c r="O7076" s="11" t="s">
        <v>295</v>
      </c>
    </row>
    <row r="7077" spans="1:15" ht="15" customHeight="1">
      <c r="A7077" s="30" t="s">
        <v>12953</v>
      </c>
      <c r="B7077" s="30" t="s">
        <v>295</v>
      </c>
      <c r="C7077" s="30" t="s">
        <v>296</v>
      </c>
      <c r="D7077" s="30"/>
      <c r="E7077" s="30" t="s">
        <v>12953</v>
      </c>
      <c r="F7077" s="30" t="s">
        <v>289</v>
      </c>
      <c r="G7077" s="30" t="s">
        <v>297</v>
      </c>
      <c r="H7077" s="30">
        <v>0</v>
      </c>
      <c r="I7077" s="6" t="s">
        <v>12953</v>
      </c>
      <c r="J7077" s="30"/>
      <c r="K7077" s="30">
        <v>10</v>
      </c>
      <c r="L7077" s="30" t="s">
        <v>291</v>
      </c>
      <c r="M7077" s="30"/>
      <c r="N7077" s="30"/>
      <c r="O7077" s="11" t="s">
        <v>295</v>
      </c>
    </row>
    <row r="7078" spans="1:15" ht="15" customHeight="1">
      <c r="A7078" s="30" t="s">
        <v>12954</v>
      </c>
      <c r="B7078" s="30" t="s">
        <v>299</v>
      </c>
      <c r="C7078" s="30" t="s">
        <v>300</v>
      </c>
      <c r="D7078" s="30"/>
      <c r="E7078" s="30" t="s">
        <v>12954</v>
      </c>
      <c r="F7078" s="30" t="s">
        <v>301</v>
      </c>
      <c r="G7078" s="30" t="s">
        <v>19</v>
      </c>
      <c r="H7078" s="30">
        <v>0</v>
      </c>
      <c r="I7078" s="6" t="s">
        <v>12954</v>
      </c>
      <c r="J7078" s="30"/>
      <c r="K7078" s="30">
        <v>4</v>
      </c>
      <c r="L7078" s="30" t="s">
        <v>302</v>
      </c>
      <c r="M7078" s="30"/>
      <c r="N7078" s="30"/>
      <c r="O7078" s="11" t="s">
        <v>299</v>
      </c>
    </row>
    <row r="7079" spans="1:15" ht="15" customHeight="1">
      <c r="A7079" s="30" t="s">
        <v>12955</v>
      </c>
      <c r="B7079" s="30" t="s">
        <v>227</v>
      </c>
      <c r="C7079" s="30" t="s">
        <v>228</v>
      </c>
      <c r="D7079" s="30"/>
      <c r="E7079" s="30" t="s">
        <v>12955</v>
      </c>
      <c r="F7079" s="30" t="s">
        <v>229</v>
      </c>
      <c r="G7079" s="30" t="s">
        <v>19</v>
      </c>
      <c r="H7079" s="30">
        <v>0</v>
      </c>
      <c r="I7079" s="6" t="s">
        <v>12955</v>
      </c>
      <c r="J7079" s="30"/>
      <c r="K7079" s="30">
        <v>20</v>
      </c>
      <c r="L7079" s="30" t="s">
        <v>230</v>
      </c>
      <c r="M7079" s="30"/>
      <c r="N7079" s="30"/>
      <c r="O7079" s="11" t="s">
        <v>227</v>
      </c>
    </row>
    <row r="7080" spans="1:15" ht="15" customHeight="1">
      <c r="A7080" s="30" t="s">
        <v>12956</v>
      </c>
      <c r="B7080" s="30" t="s">
        <v>235</v>
      </c>
      <c r="C7080" s="30" t="s">
        <v>236</v>
      </c>
      <c r="D7080" s="30"/>
      <c r="E7080" s="30" t="s">
        <v>12956</v>
      </c>
      <c r="F7080" s="30" t="s">
        <v>76</v>
      </c>
      <c r="G7080" s="30" t="s">
        <v>19</v>
      </c>
      <c r="H7080" s="30">
        <v>0</v>
      </c>
      <c r="I7080" s="6" t="s">
        <v>12956</v>
      </c>
      <c r="J7080" s="30"/>
      <c r="K7080" s="30">
        <v>20</v>
      </c>
      <c r="L7080" s="30" t="s">
        <v>237</v>
      </c>
      <c r="M7080" s="30"/>
      <c r="N7080" s="30"/>
      <c r="O7080" s="11" t="s">
        <v>235</v>
      </c>
    </row>
    <row r="7081" spans="1:15" ht="15" customHeight="1">
      <c r="A7081" s="30" t="s">
        <v>12957</v>
      </c>
      <c r="B7081" s="30" t="s">
        <v>170</v>
      </c>
      <c r="C7081" s="30" t="s">
        <v>171</v>
      </c>
      <c r="D7081" s="30"/>
      <c r="E7081" s="30" t="s">
        <v>12957</v>
      </c>
      <c r="F7081" s="30" t="s">
        <v>161</v>
      </c>
      <c r="G7081" s="30" t="s">
        <v>19</v>
      </c>
      <c r="H7081" s="30">
        <v>0</v>
      </c>
      <c r="I7081" s="6" t="s">
        <v>12957</v>
      </c>
      <c r="J7081" s="30"/>
      <c r="K7081" s="30">
        <v>42</v>
      </c>
      <c r="L7081" s="30" t="s">
        <v>162</v>
      </c>
      <c r="M7081" s="30"/>
      <c r="N7081" s="30"/>
      <c r="O7081" s="11" t="s">
        <v>170</v>
      </c>
    </row>
    <row r="7082" spans="1:15" ht="15" customHeight="1">
      <c r="A7082" s="30" t="s">
        <v>12958</v>
      </c>
      <c r="B7082" s="30" t="s">
        <v>159</v>
      </c>
      <c r="C7082" s="30" t="s">
        <v>160</v>
      </c>
      <c r="D7082" s="30"/>
      <c r="E7082" s="30" t="s">
        <v>12958</v>
      </c>
      <c r="F7082" s="30" t="s">
        <v>161</v>
      </c>
      <c r="G7082" s="30" t="s">
        <v>19</v>
      </c>
      <c r="H7082" s="30">
        <v>0</v>
      </c>
      <c r="I7082" s="6" t="s">
        <v>12958</v>
      </c>
      <c r="J7082" s="30"/>
      <c r="K7082" s="30">
        <v>105</v>
      </c>
      <c r="L7082" s="30" t="s">
        <v>162</v>
      </c>
      <c r="M7082" s="30"/>
      <c r="N7082" s="30"/>
      <c r="O7082" s="11" t="s">
        <v>159</v>
      </c>
    </row>
    <row r="7083" spans="1:15" ht="15" customHeight="1">
      <c r="A7083" s="30" t="s">
        <v>12959</v>
      </c>
      <c r="B7083" s="30" t="s">
        <v>164</v>
      </c>
      <c r="C7083" s="30" t="s">
        <v>165</v>
      </c>
      <c r="D7083" s="30"/>
      <c r="E7083" s="30" t="s">
        <v>12959</v>
      </c>
      <c r="F7083" s="30" t="s">
        <v>161</v>
      </c>
      <c r="G7083" s="30" t="s">
        <v>19</v>
      </c>
      <c r="H7083" s="30">
        <v>0</v>
      </c>
      <c r="I7083" s="6" t="s">
        <v>12959</v>
      </c>
      <c r="J7083" s="30"/>
      <c r="K7083" s="30">
        <v>60</v>
      </c>
      <c r="L7083" s="30" t="s">
        <v>162</v>
      </c>
      <c r="M7083" s="30"/>
      <c r="N7083" s="30"/>
      <c r="O7083" s="11" t="s">
        <v>164</v>
      </c>
    </row>
    <row r="7084" spans="1:15" ht="15" customHeight="1">
      <c r="A7084" s="30" t="s">
        <v>12960</v>
      </c>
      <c r="B7084" s="30" t="s">
        <v>167</v>
      </c>
      <c r="C7084" s="30" t="s">
        <v>168</v>
      </c>
      <c r="D7084" s="30"/>
      <c r="E7084" s="30" t="s">
        <v>12960</v>
      </c>
      <c r="F7084" s="30" t="s">
        <v>161</v>
      </c>
      <c r="G7084" s="30" t="s">
        <v>19</v>
      </c>
      <c r="H7084" s="30">
        <v>0</v>
      </c>
      <c r="I7084" s="6" t="s">
        <v>12960</v>
      </c>
      <c r="J7084" s="30"/>
      <c r="K7084" s="30">
        <v>12</v>
      </c>
      <c r="L7084" s="30" t="s">
        <v>162</v>
      </c>
      <c r="M7084" s="30"/>
      <c r="N7084" s="30"/>
      <c r="O7084" s="11" t="s">
        <v>167</v>
      </c>
    </row>
    <row r="7085" spans="1:15" ht="15" customHeight="1">
      <c r="A7085" s="30" t="s">
        <v>12961</v>
      </c>
      <c r="B7085" s="30" t="s">
        <v>12962</v>
      </c>
      <c r="C7085" s="30" t="s">
        <v>12963</v>
      </c>
      <c r="D7085" s="30"/>
      <c r="E7085" s="30" t="s">
        <v>12961</v>
      </c>
      <c r="F7085" s="30" t="s">
        <v>12206</v>
      </c>
      <c r="G7085" s="30" t="s">
        <v>19</v>
      </c>
      <c r="H7085" s="30">
        <v>0</v>
      </c>
      <c r="I7085" s="6" t="s">
        <v>12961</v>
      </c>
      <c r="J7085" s="30"/>
      <c r="K7085" s="30">
        <v>5</v>
      </c>
      <c r="L7085" s="30" t="s">
        <v>12964</v>
      </c>
      <c r="M7085" s="30"/>
      <c r="N7085" s="30"/>
      <c r="O7085" s="11" t="s">
        <v>12962</v>
      </c>
    </row>
    <row r="7086" spans="1:15" ht="15" customHeight="1">
      <c r="A7086" s="30" t="s">
        <v>12965</v>
      </c>
      <c r="B7086" s="30" t="s">
        <v>11991</v>
      </c>
      <c r="C7086" s="30" t="s">
        <v>11992</v>
      </c>
      <c r="D7086" s="30"/>
      <c r="E7086" s="30" t="s">
        <v>12965</v>
      </c>
      <c r="F7086" s="30" t="s">
        <v>370</v>
      </c>
      <c r="G7086" s="30" t="s">
        <v>19</v>
      </c>
      <c r="H7086" s="30">
        <v>0</v>
      </c>
      <c r="I7086" s="6" t="s">
        <v>12965</v>
      </c>
      <c r="J7086" s="30"/>
      <c r="K7086" s="30">
        <v>3</v>
      </c>
      <c r="L7086" s="30" t="s">
        <v>11993</v>
      </c>
      <c r="M7086" s="30"/>
      <c r="N7086" s="30"/>
      <c r="O7086" s="11" t="s">
        <v>11991</v>
      </c>
    </row>
    <row r="7087" spans="1:15" ht="15" customHeight="1">
      <c r="A7087" s="30" t="s">
        <v>12966</v>
      </c>
      <c r="B7087" s="30" t="s">
        <v>3327</v>
      </c>
      <c r="C7087" s="30" t="s">
        <v>3328</v>
      </c>
      <c r="D7087" s="30"/>
      <c r="E7087" s="30" t="s">
        <v>12966</v>
      </c>
      <c r="F7087" s="30" t="s">
        <v>3329</v>
      </c>
      <c r="G7087" s="30" t="s">
        <v>19</v>
      </c>
      <c r="H7087" s="30">
        <v>0</v>
      </c>
      <c r="I7087" s="6" t="s">
        <v>12966</v>
      </c>
      <c r="J7087" s="30"/>
      <c r="K7087" s="30">
        <v>120</v>
      </c>
      <c r="L7087" s="30" t="s">
        <v>2221</v>
      </c>
      <c r="M7087" s="30"/>
      <c r="N7087" s="30"/>
      <c r="O7087" s="11" t="s">
        <v>3327</v>
      </c>
    </row>
    <row r="7088" spans="1:15" ht="15" customHeight="1">
      <c r="A7088" s="30" t="s">
        <v>12967</v>
      </c>
      <c r="B7088" s="30" t="s">
        <v>9478</v>
      </c>
      <c r="C7088" s="30" t="s">
        <v>9479</v>
      </c>
      <c r="D7088" s="30"/>
      <c r="E7088" s="30" t="s">
        <v>12967</v>
      </c>
      <c r="F7088" s="30" t="s">
        <v>7937</v>
      </c>
      <c r="G7088" s="30" t="s">
        <v>9345</v>
      </c>
      <c r="H7088" s="30">
        <v>0</v>
      </c>
      <c r="I7088" s="6" t="s">
        <v>12967</v>
      </c>
      <c r="J7088" s="30"/>
      <c r="K7088" s="30">
        <v>60</v>
      </c>
      <c r="L7088" s="30" t="s">
        <v>9347</v>
      </c>
      <c r="M7088" s="30"/>
      <c r="N7088" s="30"/>
      <c r="O7088" s="11" t="s">
        <v>9478</v>
      </c>
    </row>
    <row r="7089" spans="1:15" ht="15" customHeight="1">
      <c r="A7089" s="30" t="s">
        <v>12968</v>
      </c>
      <c r="B7089" s="30" t="s">
        <v>9481</v>
      </c>
      <c r="C7089" s="30" t="s">
        <v>9482</v>
      </c>
      <c r="D7089" s="30"/>
      <c r="E7089" s="30" t="s">
        <v>12968</v>
      </c>
      <c r="F7089" s="30" t="s">
        <v>7937</v>
      </c>
      <c r="G7089" s="30" t="s">
        <v>9345</v>
      </c>
      <c r="H7089" s="30">
        <v>0</v>
      </c>
      <c r="I7089" s="6" t="s">
        <v>12968</v>
      </c>
      <c r="J7089" s="30"/>
      <c r="K7089" s="30">
        <v>70</v>
      </c>
      <c r="L7089" s="30" t="s">
        <v>9347</v>
      </c>
      <c r="M7089" s="30"/>
      <c r="N7089" s="30"/>
      <c r="O7089" s="11" t="s">
        <v>9481</v>
      </c>
    </row>
    <row r="7090" spans="1:15" ht="15" customHeight="1">
      <c r="A7090" s="30" t="s">
        <v>12969</v>
      </c>
      <c r="B7090" s="30" t="s">
        <v>9484</v>
      </c>
      <c r="C7090" s="30" t="s">
        <v>9485</v>
      </c>
      <c r="D7090" s="30"/>
      <c r="E7090" s="30" t="s">
        <v>12969</v>
      </c>
      <c r="F7090" s="30" t="s">
        <v>9345</v>
      </c>
      <c r="G7090" s="30" t="s">
        <v>9346</v>
      </c>
      <c r="H7090" s="30">
        <v>0</v>
      </c>
      <c r="I7090" s="6" t="s">
        <v>12969</v>
      </c>
      <c r="J7090" s="30"/>
      <c r="K7090" s="30">
        <v>58</v>
      </c>
      <c r="L7090" s="30" t="s">
        <v>9347</v>
      </c>
      <c r="M7090" s="30"/>
      <c r="N7090" s="30"/>
      <c r="O7090" s="11" t="s">
        <v>9484</v>
      </c>
    </row>
    <row r="7091" spans="1:15" ht="15" customHeight="1">
      <c r="A7091" s="30" t="s">
        <v>12970</v>
      </c>
      <c r="B7091" s="30" t="s">
        <v>9490</v>
      </c>
      <c r="C7091" s="30" t="s">
        <v>9491</v>
      </c>
      <c r="D7091" s="30"/>
      <c r="E7091" s="30" t="s">
        <v>12970</v>
      </c>
      <c r="F7091" s="30" t="s">
        <v>9345</v>
      </c>
      <c r="G7091" s="30" t="s">
        <v>9346</v>
      </c>
      <c r="H7091" s="30">
        <v>0</v>
      </c>
      <c r="I7091" s="6" t="s">
        <v>12970</v>
      </c>
      <c r="J7091" s="30"/>
      <c r="K7091" s="30">
        <v>10</v>
      </c>
      <c r="L7091" s="30" t="s">
        <v>9347</v>
      </c>
      <c r="M7091" s="30"/>
      <c r="N7091" s="30"/>
      <c r="O7091" s="11" t="s">
        <v>9490</v>
      </c>
    </row>
    <row r="7092" spans="1:15" ht="15" customHeight="1">
      <c r="A7092" s="30" t="s">
        <v>12971</v>
      </c>
      <c r="B7092" s="30" t="s">
        <v>9493</v>
      </c>
      <c r="C7092" s="30" t="s">
        <v>9494</v>
      </c>
      <c r="D7092" s="30"/>
      <c r="E7092" s="30" t="s">
        <v>12971</v>
      </c>
      <c r="F7092" s="30" t="s">
        <v>7947</v>
      </c>
      <c r="G7092" s="30" t="s">
        <v>9358</v>
      </c>
      <c r="H7092" s="30">
        <v>0</v>
      </c>
      <c r="I7092" s="6" t="s">
        <v>12971</v>
      </c>
      <c r="J7092" s="30"/>
      <c r="K7092" s="30">
        <v>20</v>
      </c>
      <c r="L7092" s="30" t="s">
        <v>9347</v>
      </c>
      <c r="M7092" s="30"/>
      <c r="N7092" s="30"/>
      <c r="O7092" s="11" t="s">
        <v>9493</v>
      </c>
    </row>
    <row r="7093" spans="1:15" ht="15" customHeight="1">
      <c r="A7093" s="30" t="s">
        <v>12972</v>
      </c>
      <c r="B7093" s="30" t="s">
        <v>9496</v>
      </c>
      <c r="C7093" s="30" t="s">
        <v>9497</v>
      </c>
      <c r="D7093" s="30"/>
      <c r="E7093" s="30" t="s">
        <v>12972</v>
      </c>
      <c r="F7093" s="30" t="s">
        <v>7947</v>
      </c>
      <c r="G7093" s="30" t="s">
        <v>9358</v>
      </c>
      <c r="H7093" s="30">
        <v>0</v>
      </c>
      <c r="I7093" s="6" t="s">
        <v>12972</v>
      </c>
      <c r="J7093" s="30"/>
      <c r="K7093" s="30">
        <v>40</v>
      </c>
      <c r="L7093" s="30" t="s">
        <v>9347</v>
      </c>
      <c r="M7093" s="30"/>
      <c r="N7093" s="30"/>
      <c r="O7093" s="11" t="s">
        <v>9496</v>
      </c>
    </row>
    <row r="7094" spans="1:15" ht="15" customHeight="1">
      <c r="A7094" s="30" t="s">
        <v>12973</v>
      </c>
      <c r="B7094" s="30" t="s">
        <v>9487</v>
      </c>
      <c r="C7094" s="30" t="s">
        <v>9488</v>
      </c>
      <c r="D7094" s="30"/>
      <c r="E7094" s="30" t="s">
        <v>12973</v>
      </c>
      <c r="F7094" s="30" t="s">
        <v>9358</v>
      </c>
      <c r="G7094" s="30" t="s">
        <v>9359</v>
      </c>
      <c r="H7094" s="30">
        <v>0</v>
      </c>
      <c r="I7094" s="6" t="s">
        <v>12973</v>
      </c>
      <c r="J7094" s="30"/>
      <c r="K7094" s="30">
        <v>30</v>
      </c>
      <c r="L7094" s="30" t="s">
        <v>9347</v>
      </c>
      <c r="M7094" s="30"/>
      <c r="N7094" s="30"/>
      <c r="O7094" s="11" t="s">
        <v>9487</v>
      </c>
    </row>
    <row r="7095" spans="1:15" ht="15" customHeight="1">
      <c r="A7095" s="30" t="s">
        <v>12974</v>
      </c>
      <c r="B7095" s="30" t="s">
        <v>1389</v>
      </c>
      <c r="C7095" s="30" t="s">
        <v>1390</v>
      </c>
      <c r="D7095" s="30"/>
      <c r="E7095" s="30" t="s">
        <v>12974</v>
      </c>
      <c r="F7095" s="30" t="s">
        <v>289</v>
      </c>
      <c r="G7095" s="30" t="s">
        <v>1391</v>
      </c>
      <c r="H7095" s="30">
        <v>0</v>
      </c>
      <c r="I7095" s="6" t="s">
        <v>12974</v>
      </c>
      <c r="J7095" s="30"/>
      <c r="K7095" s="30">
        <v>300</v>
      </c>
      <c r="L7095" s="30" t="s">
        <v>1392</v>
      </c>
      <c r="M7095" s="30"/>
      <c r="N7095" s="30"/>
      <c r="O7095" s="11" t="s">
        <v>1389</v>
      </c>
    </row>
    <row r="7096" spans="1:15" ht="15" customHeight="1">
      <c r="A7096" s="30" t="s">
        <v>12975</v>
      </c>
      <c r="B7096" s="30" t="s">
        <v>1389</v>
      </c>
      <c r="C7096" s="30" t="s">
        <v>1390</v>
      </c>
      <c r="D7096" s="30"/>
      <c r="E7096" s="30" t="s">
        <v>12975</v>
      </c>
      <c r="F7096" s="30" t="s">
        <v>289</v>
      </c>
      <c r="G7096" s="30" t="s">
        <v>1391</v>
      </c>
      <c r="H7096" s="30">
        <v>0</v>
      </c>
      <c r="I7096" s="6" t="s">
        <v>12975</v>
      </c>
      <c r="J7096" s="30"/>
      <c r="K7096" s="30">
        <v>300</v>
      </c>
      <c r="L7096" s="30" t="s">
        <v>1392</v>
      </c>
      <c r="M7096" s="30"/>
      <c r="N7096" s="30"/>
      <c r="O7096" s="11" t="s">
        <v>1389</v>
      </c>
    </row>
    <row r="7097" spans="1:15" ht="15" customHeight="1">
      <c r="A7097" s="30" t="s">
        <v>12976</v>
      </c>
      <c r="B7097" s="30" t="s">
        <v>1394</v>
      </c>
      <c r="C7097" s="30" t="s">
        <v>1395</v>
      </c>
      <c r="D7097" s="30"/>
      <c r="E7097" s="30" t="s">
        <v>12976</v>
      </c>
      <c r="F7097" s="30" t="s">
        <v>289</v>
      </c>
      <c r="G7097" s="30" t="s">
        <v>1396</v>
      </c>
      <c r="H7097" s="30">
        <v>0</v>
      </c>
      <c r="I7097" s="6" t="s">
        <v>12976</v>
      </c>
      <c r="J7097" s="30"/>
      <c r="K7097" s="30">
        <v>300</v>
      </c>
      <c r="L7097" s="30" t="s">
        <v>1397</v>
      </c>
      <c r="M7097" s="30"/>
      <c r="N7097" s="30"/>
      <c r="O7097" s="11" t="s">
        <v>1394</v>
      </c>
    </row>
    <row r="7098" spans="1:15" ht="15" customHeight="1">
      <c r="A7098" s="30" t="s">
        <v>12977</v>
      </c>
      <c r="B7098" s="30" t="s">
        <v>1394</v>
      </c>
      <c r="C7098" s="30" t="s">
        <v>1395</v>
      </c>
      <c r="D7098" s="30"/>
      <c r="E7098" s="30" t="s">
        <v>12977</v>
      </c>
      <c r="F7098" s="30" t="s">
        <v>289</v>
      </c>
      <c r="G7098" s="30" t="s">
        <v>1396</v>
      </c>
      <c r="H7098" s="30">
        <v>0</v>
      </c>
      <c r="I7098" s="6" t="s">
        <v>12977</v>
      </c>
      <c r="J7098" s="30"/>
      <c r="K7098" s="30">
        <v>300</v>
      </c>
      <c r="L7098" s="30" t="s">
        <v>1397</v>
      </c>
      <c r="M7098" s="30"/>
      <c r="N7098" s="30"/>
      <c r="O7098" s="11" t="s">
        <v>1394</v>
      </c>
    </row>
    <row r="7099" spans="1:15" ht="15" customHeight="1">
      <c r="A7099" s="30" t="s">
        <v>12978</v>
      </c>
      <c r="B7099" s="30" t="s">
        <v>1394</v>
      </c>
      <c r="C7099" s="30" t="s">
        <v>1395</v>
      </c>
      <c r="D7099" s="30"/>
      <c r="E7099" s="30" t="s">
        <v>12978</v>
      </c>
      <c r="F7099" s="30" t="s">
        <v>289</v>
      </c>
      <c r="G7099" s="30" t="s">
        <v>1396</v>
      </c>
      <c r="H7099" s="30">
        <v>0</v>
      </c>
      <c r="I7099" s="6" t="s">
        <v>12978</v>
      </c>
      <c r="J7099" s="30"/>
      <c r="K7099" s="30">
        <v>300</v>
      </c>
      <c r="L7099" s="30" t="s">
        <v>1397</v>
      </c>
      <c r="M7099" s="30"/>
      <c r="N7099" s="30"/>
      <c r="O7099" s="11" t="s">
        <v>1394</v>
      </c>
    </row>
    <row r="7100" spans="1:15" ht="15" customHeight="1">
      <c r="A7100" s="30" t="s">
        <v>12979</v>
      </c>
      <c r="B7100" s="30" t="s">
        <v>1394</v>
      </c>
      <c r="C7100" s="30" t="s">
        <v>1395</v>
      </c>
      <c r="D7100" s="30"/>
      <c r="E7100" s="30" t="s">
        <v>12979</v>
      </c>
      <c r="F7100" s="30" t="s">
        <v>289</v>
      </c>
      <c r="G7100" s="30" t="s">
        <v>1396</v>
      </c>
      <c r="H7100" s="30">
        <v>0</v>
      </c>
      <c r="I7100" s="6" t="s">
        <v>12979</v>
      </c>
      <c r="J7100" s="30"/>
      <c r="K7100" s="30">
        <v>300</v>
      </c>
      <c r="L7100" s="30" t="s">
        <v>1397</v>
      </c>
      <c r="M7100" s="30"/>
      <c r="N7100" s="30"/>
      <c r="O7100" s="11" t="s">
        <v>1394</v>
      </c>
    </row>
    <row r="7101" spans="1:15" ht="15" customHeight="1">
      <c r="A7101" s="30" t="s">
        <v>12980</v>
      </c>
      <c r="B7101" s="30" t="s">
        <v>1403</v>
      </c>
      <c r="C7101" s="30" t="s">
        <v>1404</v>
      </c>
      <c r="D7101" s="30"/>
      <c r="E7101" s="30" t="s">
        <v>12980</v>
      </c>
      <c r="F7101" s="30" t="s">
        <v>289</v>
      </c>
      <c r="G7101" s="30" t="s">
        <v>1396</v>
      </c>
      <c r="H7101" s="30">
        <v>0</v>
      </c>
      <c r="I7101" s="6" t="s">
        <v>12980</v>
      </c>
      <c r="J7101" s="30"/>
      <c r="K7101" s="30">
        <v>120</v>
      </c>
      <c r="L7101" s="30" t="s">
        <v>1405</v>
      </c>
      <c r="M7101" s="30"/>
      <c r="N7101" s="30"/>
      <c r="O7101" s="11" t="s">
        <v>1403</v>
      </c>
    </row>
    <row r="7102" spans="1:15" ht="15" customHeight="1">
      <c r="A7102" s="30" t="s">
        <v>12981</v>
      </c>
      <c r="B7102" s="30" t="s">
        <v>1399</v>
      </c>
      <c r="C7102" s="30" t="s">
        <v>1400</v>
      </c>
      <c r="D7102" s="30"/>
      <c r="E7102" s="30" t="s">
        <v>12981</v>
      </c>
      <c r="F7102" s="30" t="s">
        <v>289</v>
      </c>
      <c r="G7102" s="30" t="s">
        <v>1396</v>
      </c>
      <c r="H7102" s="30">
        <v>0</v>
      </c>
      <c r="I7102" s="6" t="s">
        <v>12981</v>
      </c>
      <c r="J7102" s="30"/>
      <c r="K7102" s="30">
        <v>100</v>
      </c>
      <c r="L7102" s="30" t="s">
        <v>1401</v>
      </c>
      <c r="M7102" s="30"/>
      <c r="N7102" s="30"/>
      <c r="O7102" s="11" t="s">
        <v>1399</v>
      </c>
    </row>
    <row r="7103" spans="1:15" ht="15" customHeight="1">
      <c r="A7103" s="30" t="s">
        <v>12982</v>
      </c>
      <c r="B7103" s="30" t="s">
        <v>954</v>
      </c>
      <c r="C7103" s="30" t="s">
        <v>955</v>
      </c>
      <c r="D7103" s="30"/>
      <c r="E7103" s="30" t="s">
        <v>12982</v>
      </c>
      <c r="F7103" s="30" t="s">
        <v>836</v>
      </c>
      <c r="G7103" s="30" t="s">
        <v>956</v>
      </c>
      <c r="H7103" s="30">
        <v>0</v>
      </c>
      <c r="I7103" s="6" t="s">
        <v>12982</v>
      </c>
      <c r="J7103" s="30"/>
      <c r="K7103" s="30">
        <v>57</v>
      </c>
      <c r="L7103" s="30" t="s">
        <v>904</v>
      </c>
      <c r="M7103" s="30"/>
      <c r="N7103" s="30"/>
      <c r="O7103" s="11" t="s">
        <v>954</v>
      </c>
    </row>
    <row r="7104" spans="1:15" ht="15" customHeight="1">
      <c r="A7104" s="30" t="s">
        <v>12983</v>
      </c>
      <c r="B7104" s="30" t="s">
        <v>962</v>
      </c>
      <c r="C7104" s="30" t="s">
        <v>963</v>
      </c>
      <c r="D7104" s="30"/>
      <c r="E7104" s="30" t="s">
        <v>12983</v>
      </c>
      <c r="F7104" s="30" t="s">
        <v>836</v>
      </c>
      <c r="G7104" s="30" t="s">
        <v>964</v>
      </c>
      <c r="H7104" s="30">
        <v>0</v>
      </c>
      <c r="I7104" s="6" t="s">
        <v>12983</v>
      </c>
      <c r="J7104" s="30"/>
      <c r="K7104" s="30">
        <v>94</v>
      </c>
      <c r="L7104" s="30" t="s">
        <v>904</v>
      </c>
      <c r="M7104" s="30"/>
      <c r="N7104" s="30"/>
      <c r="O7104" s="11" t="s">
        <v>962</v>
      </c>
    </row>
    <row r="7105" spans="1:15" ht="15" customHeight="1">
      <c r="A7105" s="30" t="s">
        <v>12984</v>
      </c>
      <c r="B7105" s="30" t="s">
        <v>966</v>
      </c>
      <c r="C7105" s="30" t="s">
        <v>967</v>
      </c>
      <c r="D7105" s="30"/>
      <c r="E7105" s="30" t="s">
        <v>12984</v>
      </c>
      <c r="F7105" s="30" t="s">
        <v>836</v>
      </c>
      <c r="G7105" s="30" t="s">
        <v>968</v>
      </c>
      <c r="H7105" s="30">
        <v>0</v>
      </c>
      <c r="I7105" s="6" t="s">
        <v>12984</v>
      </c>
      <c r="J7105" s="30"/>
      <c r="K7105" s="30">
        <v>29</v>
      </c>
      <c r="L7105" s="30" t="s">
        <v>904</v>
      </c>
      <c r="M7105" s="30"/>
      <c r="N7105" s="30"/>
      <c r="O7105" s="11" t="s">
        <v>966</v>
      </c>
    </row>
    <row r="7106" spans="1:15" ht="15" customHeight="1">
      <c r="A7106" s="30" t="s">
        <v>12985</v>
      </c>
      <c r="B7106" s="30" t="s">
        <v>970</v>
      </c>
      <c r="C7106" s="30" t="s">
        <v>971</v>
      </c>
      <c r="D7106" s="30"/>
      <c r="E7106" s="30" t="s">
        <v>12985</v>
      </c>
      <c r="F7106" s="30" t="s">
        <v>836</v>
      </c>
      <c r="G7106" s="30" t="s">
        <v>972</v>
      </c>
      <c r="H7106" s="30">
        <v>0</v>
      </c>
      <c r="I7106" s="6" t="s">
        <v>12985</v>
      </c>
      <c r="J7106" s="30"/>
      <c r="K7106" s="30">
        <v>46</v>
      </c>
      <c r="L7106" s="30" t="s">
        <v>904</v>
      </c>
      <c r="M7106" s="30"/>
      <c r="N7106" s="30"/>
      <c r="O7106" s="11" t="s">
        <v>970</v>
      </c>
    </row>
    <row r="7107" spans="1:15" ht="15" customHeight="1">
      <c r="A7107" s="30" t="s">
        <v>12986</v>
      </c>
      <c r="B7107" s="30" t="s">
        <v>974</v>
      </c>
      <c r="C7107" s="30" t="s">
        <v>975</v>
      </c>
      <c r="D7107" s="30"/>
      <c r="E7107" s="30" t="s">
        <v>12986</v>
      </c>
      <c r="F7107" s="30" t="s">
        <v>836</v>
      </c>
      <c r="G7107" s="30" t="s">
        <v>976</v>
      </c>
      <c r="H7107" s="30">
        <v>0</v>
      </c>
      <c r="I7107" s="6" t="s">
        <v>12986</v>
      </c>
      <c r="J7107" s="30"/>
      <c r="K7107" s="30">
        <v>33</v>
      </c>
      <c r="L7107" s="30" t="s">
        <v>904</v>
      </c>
      <c r="M7107" s="30"/>
      <c r="N7107" s="30"/>
      <c r="O7107" s="11" t="s">
        <v>974</v>
      </c>
    </row>
    <row r="7108" spans="1:15" ht="15" customHeight="1">
      <c r="A7108" s="30" t="s">
        <v>12987</v>
      </c>
      <c r="B7108" s="30" t="s">
        <v>978</v>
      </c>
      <c r="C7108" s="30" t="s">
        <v>979</v>
      </c>
      <c r="D7108" s="30"/>
      <c r="E7108" s="30" t="s">
        <v>12987</v>
      </c>
      <c r="F7108" s="30" t="s">
        <v>836</v>
      </c>
      <c r="G7108" s="30" t="s">
        <v>980</v>
      </c>
      <c r="H7108" s="30">
        <v>0</v>
      </c>
      <c r="I7108" s="6" t="s">
        <v>12987</v>
      </c>
      <c r="J7108" s="30"/>
      <c r="K7108" s="30">
        <v>31</v>
      </c>
      <c r="L7108" s="30" t="s">
        <v>904</v>
      </c>
      <c r="M7108" s="30"/>
      <c r="N7108" s="30"/>
      <c r="O7108" s="11" t="s">
        <v>978</v>
      </c>
    </row>
    <row r="7109" spans="1:15" ht="15" customHeight="1">
      <c r="A7109" s="30" t="s">
        <v>12988</v>
      </c>
      <c r="B7109" s="30" t="s">
        <v>9481</v>
      </c>
      <c r="C7109" s="30" t="s">
        <v>9482</v>
      </c>
      <c r="D7109" s="30"/>
      <c r="E7109" s="30" t="s">
        <v>12988</v>
      </c>
      <c r="F7109" s="30" t="s">
        <v>7937</v>
      </c>
      <c r="G7109" s="30" t="s">
        <v>9345</v>
      </c>
      <c r="H7109" s="30">
        <v>0</v>
      </c>
      <c r="I7109" s="6" t="s">
        <v>12988</v>
      </c>
      <c r="J7109" s="30"/>
      <c r="K7109" s="30">
        <v>35</v>
      </c>
      <c r="L7109" s="30" t="s">
        <v>9347</v>
      </c>
      <c r="M7109" s="30"/>
      <c r="N7109" s="30"/>
      <c r="O7109" s="11" t="s">
        <v>9481</v>
      </c>
    </row>
    <row r="7110" spans="1:15" ht="15" customHeight="1">
      <c r="A7110" s="30" t="s">
        <v>12989</v>
      </c>
      <c r="B7110" s="30" t="s">
        <v>11408</v>
      </c>
      <c r="C7110" s="30" t="s">
        <v>11409</v>
      </c>
      <c r="D7110" s="30"/>
      <c r="E7110" s="30" t="s">
        <v>12989</v>
      </c>
      <c r="F7110" s="30" t="s">
        <v>11410</v>
      </c>
      <c r="G7110" s="30" t="s">
        <v>19</v>
      </c>
      <c r="H7110" s="30">
        <v>0</v>
      </c>
      <c r="I7110" s="6" t="s">
        <v>12989</v>
      </c>
      <c r="J7110" s="30"/>
      <c r="K7110" s="30">
        <v>10</v>
      </c>
      <c r="L7110" s="30" t="s">
        <v>11411</v>
      </c>
      <c r="M7110" s="30"/>
      <c r="N7110" s="30"/>
      <c r="O7110" s="11" t="s">
        <v>11408</v>
      </c>
    </row>
    <row r="7111" spans="1:15" ht="15" customHeight="1">
      <c r="A7111" s="30" t="s">
        <v>12990</v>
      </c>
      <c r="B7111" s="30" t="s">
        <v>11413</v>
      </c>
      <c r="C7111" s="30" t="s">
        <v>11414</v>
      </c>
      <c r="D7111" s="30"/>
      <c r="E7111" s="30" t="s">
        <v>12990</v>
      </c>
      <c r="F7111" s="30" t="s">
        <v>11415</v>
      </c>
      <c r="G7111" s="30" t="s">
        <v>19</v>
      </c>
      <c r="H7111" s="30">
        <v>0</v>
      </c>
      <c r="I7111" s="6" t="s">
        <v>12990</v>
      </c>
      <c r="J7111" s="30"/>
      <c r="K7111" s="30">
        <v>30</v>
      </c>
      <c r="L7111" s="30" t="s">
        <v>11416</v>
      </c>
      <c r="M7111" s="30"/>
      <c r="N7111" s="30"/>
      <c r="O7111" s="11" t="s">
        <v>11413</v>
      </c>
    </row>
    <row r="7112" spans="1:15" ht="15" customHeight="1">
      <c r="A7112" s="30" t="s">
        <v>12991</v>
      </c>
      <c r="B7112" s="30" t="s">
        <v>12992</v>
      </c>
      <c r="C7112" s="30" t="s">
        <v>12993</v>
      </c>
      <c r="D7112" s="30"/>
      <c r="E7112" s="30" t="s">
        <v>12991</v>
      </c>
      <c r="F7112" s="30" t="s">
        <v>12994</v>
      </c>
      <c r="G7112" s="30" t="s">
        <v>19</v>
      </c>
      <c r="H7112" s="30">
        <v>0</v>
      </c>
      <c r="I7112" s="6" t="s">
        <v>12991</v>
      </c>
      <c r="J7112" s="30"/>
      <c r="K7112" s="30">
        <v>9</v>
      </c>
      <c r="L7112" s="30" t="s">
        <v>5103</v>
      </c>
      <c r="M7112" s="30"/>
      <c r="N7112" s="30"/>
      <c r="O7112" s="11" t="s">
        <v>12992</v>
      </c>
    </row>
    <row r="7113" spans="1:15" ht="15" customHeight="1">
      <c r="A7113" s="30" t="s">
        <v>12995</v>
      </c>
      <c r="B7113" s="30" t="s">
        <v>12996</v>
      </c>
      <c r="C7113" s="30" t="s">
        <v>12997</v>
      </c>
      <c r="D7113" s="30"/>
      <c r="E7113" s="30" t="s">
        <v>12995</v>
      </c>
      <c r="F7113" s="30" t="s">
        <v>12998</v>
      </c>
      <c r="G7113" s="30" t="s">
        <v>19</v>
      </c>
      <c r="H7113" s="30">
        <v>0</v>
      </c>
      <c r="I7113" s="6" t="s">
        <v>12995</v>
      </c>
      <c r="J7113" s="30"/>
      <c r="K7113" s="30">
        <v>7</v>
      </c>
      <c r="L7113" s="30" t="s">
        <v>5103</v>
      </c>
      <c r="M7113" s="30"/>
      <c r="N7113" s="30"/>
      <c r="O7113" s="11" t="s">
        <v>12996</v>
      </c>
    </row>
    <row r="7114" spans="1:15" ht="15" customHeight="1">
      <c r="A7114" s="30" t="s">
        <v>12999</v>
      </c>
      <c r="B7114" s="30" t="s">
        <v>13000</v>
      </c>
      <c r="C7114" s="30" t="s">
        <v>13001</v>
      </c>
      <c r="D7114" s="30"/>
      <c r="E7114" s="30" t="s">
        <v>12999</v>
      </c>
      <c r="F7114" s="30" t="s">
        <v>13002</v>
      </c>
      <c r="G7114" s="30" t="s">
        <v>19</v>
      </c>
      <c r="H7114" s="30">
        <v>0</v>
      </c>
      <c r="I7114" s="6" t="s">
        <v>12999</v>
      </c>
      <c r="J7114" s="30"/>
      <c r="K7114" s="30">
        <v>7</v>
      </c>
      <c r="L7114" s="30" t="s">
        <v>5103</v>
      </c>
      <c r="M7114" s="30"/>
      <c r="N7114" s="30"/>
      <c r="O7114" s="11" t="s">
        <v>13000</v>
      </c>
    </row>
    <row r="7115" spans="1:15" ht="15" customHeight="1">
      <c r="A7115" s="30" t="s">
        <v>13003</v>
      </c>
      <c r="B7115" s="30" t="s">
        <v>5646</v>
      </c>
      <c r="C7115" s="30" t="s">
        <v>5647</v>
      </c>
      <c r="D7115" s="30"/>
      <c r="E7115" s="30" t="s">
        <v>13003</v>
      </c>
      <c r="F7115" s="30" t="s">
        <v>5648</v>
      </c>
      <c r="G7115" s="30" t="s">
        <v>19</v>
      </c>
      <c r="H7115" s="30">
        <v>0</v>
      </c>
      <c r="I7115" s="6" t="s">
        <v>13003</v>
      </c>
      <c r="J7115" s="30"/>
      <c r="K7115" s="30">
        <v>7</v>
      </c>
      <c r="L7115" s="30" t="s">
        <v>5649</v>
      </c>
      <c r="M7115" s="30"/>
      <c r="N7115" s="30"/>
      <c r="O7115" s="11" t="s">
        <v>5646</v>
      </c>
    </row>
    <row r="7116" spans="1:15" ht="15" customHeight="1">
      <c r="A7116" s="30" t="s">
        <v>13004</v>
      </c>
      <c r="B7116" s="30" t="s">
        <v>13005</v>
      </c>
      <c r="C7116" s="30" t="s">
        <v>13006</v>
      </c>
      <c r="D7116" s="30"/>
      <c r="E7116" s="30" t="s">
        <v>13004</v>
      </c>
      <c r="F7116" s="30" t="s">
        <v>13007</v>
      </c>
      <c r="G7116" s="30" t="s">
        <v>19</v>
      </c>
      <c r="H7116" s="30">
        <v>0</v>
      </c>
      <c r="I7116" s="6" t="s">
        <v>13004</v>
      </c>
      <c r="J7116" s="30"/>
      <c r="K7116" s="30">
        <v>11</v>
      </c>
      <c r="L7116" s="30" t="s">
        <v>5103</v>
      </c>
      <c r="M7116" s="30"/>
      <c r="N7116" s="30"/>
      <c r="O7116" s="11" t="s">
        <v>13005</v>
      </c>
    </row>
    <row r="7117" spans="1:15" ht="15" customHeight="1">
      <c r="A7117" s="30" t="s">
        <v>13008</v>
      </c>
      <c r="B7117" s="30" t="s">
        <v>13009</v>
      </c>
      <c r="C7117" s="30" t="s">
        <v>13010</v>
      </c>
      <c r="D7117" s="30"/>
      <c r="E7117" s="30" t="s">
        <v>13008</v>
      </c>
      <c r="F7117" s="30" t="s">
        <v>13011</v>
      </c>
      <c r="G7117" s="30" t="s">
        <v>19</v>
      </c>
      <c r="H7117" s="30">
        <v>0</v>
      </c>
      <c r="I7117" s="6" t="s">
        <v>13008</v>
      </c>
      <c r="J7117" s="30"/>
      <c r="K7117" s="30">
        <v>11</v>
      </c>
      <c r="L7117" s="30" t="s">
        <v>5103</v>
      </c>
      <c r="M7117" s="30"/>
      <c r="N7117" s="30"/>
      <c r="O7117" s="11" t="s">
        <v>13009</v>
      </c>
    </row>
    <row r="7118" spans="1:15" ht="15" customHeight="1">
      <c r="A7118" s="30" t="s">
        <v>13012</v>
      </c>
      <c r="B7118" s="30" t="s">
        <v>3317</v>
      </c>
      <c r="C7118" s="30" t="s">
        <v>3318</v>
      </c>
      <c r="D7118" s="30"/>
      <c r="E7118" s="30" t="s">
        <v>13012</v>
      </c>
      <c r="F7118" s="30" t="s">
        <v>289</v>
      </c>
      <c r="G7118" s="30" t="s">
        <v>19</v>
      </c>
      <c r="H7118" s="30">
        <v>0</v>
      </c>
      <c r="I7118" s="6" t="s">
        <v>13012</v>
      </c>
      <c r="J7118" s="30"/>
      <c r="K7118" s="30">
        <v>10</v>
      </c>
      <c r="L7118" s="30" t="s">
        <v>3315</v>
      </c>
      <c r="M7118" s="30"/>
      <c r="N7118" s="30"/>
      <c r="O7118" s="11" t="s">
        <v>3317</v>
      </c>
    </row>
    <row r="7119" spans="1:15" ht="15" customHeight="1">
      <c r="A7119" s="30" t="s">
        <v>13013</v>
      </c>
      <c r="B7119" s="30" t="s">
        <v>1407</v>
      </c>
      <c r="C7119" s="30" t="s">
        <v>1408</v>
      </c>
      <c r="D7119" s="30"/>
      <c r="E7119" s="30" t="s">
        <v>13013</v>
      </c>
      <c r="F7119" s="30" t="s">
        <v>584</v>
      </c>
      <c r="G7119" s="30" t="s">
        <v>19</v>
      </c>
      <c r="H7119" s="30">
        <v>0</v>
      </c>
      <c r="I7119" s="6" t="s">
        <v>13013</v>
      </c>
      <c r="J7119" s="30"/>
      <c r="K7119" s="30">
        <v>30</v>
      </c>
      <c r="L7119" s="30" t="s">
        <v>1409</v>
      </c>
      <c r="M7119" s="30"/>
      <c r="N7119" s="30"/>
      <c r="O7119" s="11" t="s">
        <v>1407</v>
      </c>
    </row>
    <row r="7120" spans="1:15" ht="15" customHeight="1">
      <c r="A7120" s="30" t="s">
        <v>13014</v>
      </c>
      <c r="B7120" s="30" t="s">
        <v>1925</v>
      </c>
      <c r="C7120" s="30" t="s">
        <v>1926</v>
      </c>
      <c r="D7120" s="30"/>
      <c r="E7120" s="30" t="s">
        <v>13014</v>
      </c>
      <c r="F7120" s="30" t="s">
        <v>1438</v>
      </c>
      <c r="G7120" s="30" t="s">
        <v>19</v>
      </c>
      <c r="H7120" s="30">
        <v>0</v>
      </c>
      <c r="I7120" s="6" t="s">
        <v>13014</v>
      </c>
      <c r="J7120" s="30"/>
      <c r="K7120" s="30">
        <v>10</v>
      </c>
      <c r="L7120" s="30" t="s">
        <v>1923</v>
      </c>
      <c r="M7120" s="30"/>
      <c r="N7120" s="30"/>
      <c r="O7120" s="11" t="s">
        <v>1925</v>
      </c>
    </row>
    <row r="7121" spans="1:15" ht="15" customHeight="1">
      <c r="A7121" s="30" t="s">
        <v>13015</v>
      </c>
      <c r="B7121" s="30" t="s">
        <v>1411</v>
      </c>
      <c r="C7121" s="30" t="s">
        <v>1412</v>
      </c>
      <c r="D7121" s="30"/>
      <c r="E7121" s="30" t="s">
        <v>13015</v>
      </c>
      <c r="F7121" s="30" t="s">
        <v>1391</v>
      </c>
      <c r="G7121" s="30" t="s">
        <v>19</v>
      </c>
      <c r="H7121" s="30">
        <v>0</v>
      </c>
      <c r="I7121" s="6" t="s">
        <v>13015</v>
      </c>
      <c r="J7121" s="30"/>
      <c r="K7121" s="30">
        <v>30</v>
      </c>
      <c r="L7121" s="30" t="s">
        <v>1413</v>
      </c>
      <c r="M7121" s="30"/>
      <c r="N7121" s="30"/>
      <c r="O7121" s="11" t="s">
        <v>1411</v>
      </c>
    </row>
    <row r="7122" spans="1:15" ht="15" customHeight="1">
      <c r="A7122" s="30" t="s">
        <v>13016</v>
      </c>
      <c r="B7122" s="30" t="s">
        <v>1415</v>
      </c>
      <c r="C7122" s="30" t="s">
        <v>1416</v>
      </c>
      <c r="D7122" s="30"/>
      <c r="E7122" s="30" t="s">
        <v>13016</v>
      </c>
      <c r="F7122" s="30" t="s">
        <v>1391</v>
      </c>
      <c r="G7122" s="30" t="s">
        <v>19</v>
      </c>
      <c r="H7122" s="30">
        <v>0</v>
      </c>
      <c r="I7122" s="6" t="s">
        <v>13016</v>
      </c>
      <c r="J7122" s="30"/>
      <c r="K7122" s="30">
        <v>30</v>
      </c>
      <c r="L7122" s="30" t="s">
        <v>1417</v>
      </c>
      <c r="M7122" s="30"/>
      <c r="N7122" s="30"/>
      <c r="O7122" s="11" t="s">
        <v>1415</v>
      </c>
    </row>
    <row r="7123" spans="1:15" ht="15" customHeight="1">
      <c r="A7123" s="30" t="s">
        <v>13017</v>
      </c>
      <c r="B7123" s="30" t="s">
        <v>1928</v>
      </c>
      <c r="C7123" s="30" t="s">
        <v>1929</v>
      </c>
      <c r="D7123" s="30"/>
      <c r="E7123" s="30" t="s">
        <v>13017</v>
      </c>
      <c r="F7123" s="30" t="s">
        <v>1930</v>
      </c>
      <c r="G7123" s="30" t="s">
        <v>19</v>
      </c>
      <c r="H7123" s="30">
        <v>0</v>
      </c>
      <c r="I7123" s="6" t="s">
        <v>13017</v>
      </c>
      <c r="J7123" s="30"/>
      <c r="K7123" s="30">
        <v>10</v>
      </c>
      <c r="L7123" s="30" t="s">
        <v>1931</v>
      </c>
      <c r="M7123" s="30"/>
      <c r="N7123" s="30"/>
      <c r="O7123" s="11" t="s">
        <v>1928</v>
      </c>
    </row>
    <row r="7124" spans="1:15" ht="15" customHeight="1">
      <c r="A7124" s="30" t="s">
        <v>13018</v>
      </c>
      <c r="B7124" s="30" t="s">
        <v>1933</v>
      </c>
      <c r="C7124" s="30" t="s">
        <v>1934</v>
      </c>
      <c r="D7124" s="30"/>
      <c r="E7124" s="30" t="s">
        <v>13018</v>
      </c>
      <c r="F7124" s="30" t="s">
        <v>1930</v>
      </c>
      <c r="G7124" s="30" t="s">
        <v>19</v>
      </c>
      <c r="H7124" s="30">
        <v>0</v>
      </c>
      <c r="I7124" s="6" t="s">
        <v>13018</v>
      </c>
      <c r="J7124" s="30"/>
      <c r="K7124" s="30">
        <v>10</v>
      </c>
      <c r="L7124" s="30" t="s">
        <v>1935</v>
      </c>
      <c r="M7124" s="30"/>
      <c r="N7124" s="30"/>
      <c r="O7124" s="11" t="s">
        <v>1933</v>
      </c>
    </row>
    <row r="7125" spans="1:15" ht="15" customHeight="1">
      <c r="A7125" s="30" t="s">
        <v>13019</v>
      </c>
      <c r="B7125" s="30" t="s">
        <v>1945</v>
      </c>
      <c r="C7125" s="30" t="s">
        <v>1946</v>
      </c>
      <c r="D7125" s="30"/>
      <c r="E7125" s="30" t="s">
        <v>13019</v>
      </c>
      <c r="F7125" s="30" t="s">
        <v>1396</v>
      </c>
      <c r="G7125" s="30" t="s">
        <v>19</v>
      </c>
      <c r="H7125" s="30">
        <v>0</v>
      </c>
      <c r="I7125" s="6" t="s">
        <v>13019</v>
      </c>
      <c r="J7125" s="30"/>
      <c r="K7125" s="30">
        <v>10</v>
      </c>
      <c r="L7125" s="30" t="s">
        <v>1947</v>
      </c>
      <c r="M7125" s="30"/>
      <c r="N7125" s="30"/>
      <c r="O7125" s="11" t="s">
        <v>1945</v>
      </c>
    </row>
    <row r="7126" spans="1:15" ht="15" customHeight="1">
      <c r="A7126" s="30" t="s">
        <v>13020</v>
      </c>
      <c r="B7126" s="30" t="s">
        <v>1949</v>
      </c>
      <c r="C7126" s="30" t="s">
        <v>1950</v>
      </c>
      <c r="D7126" s="30"/>
      <c r="E7126" s="30" t="s">
        <v>13020</v>
      </c>
      <c r="F7126" s="30" t="s">
        <v>1438</v>
      </c>
      <c r="G7126" s="30" t="s">
        <v>584</v>
      </c>
      <c r="H7126" s="30">
        <v>0</v>
      </c>
      <c r="I7126" s="6" t="s">
        <v>13020</v>
      </c>
      <c r="J7126" s="30"/>
      <c r="K7126" s="30">
        <v>10</v>
      </c>
      <c r="L7126" s="30" t="s">
        <v>1951</v>
      </c>
      <c r="M7126" s="30"/>
      <c r="N7126" s="30"/>
      <c r="O7126" s="11" t="s">
        <v>1949</v>
      </c>
    </row>
    <row r="7127" spans="1:15" ht="15" customHeight="1">
      <c r="A7127" s="30" t="s">
        <v>13021</v>
      </c>
      <c r="B7127" s="30" t="s">
        <v>1432</v>
      </c>
      <c r="C7127" s="30" t="s">
        <v>1433</v>
      </c>
      <c r="D7127" s="30"/>
      <c r="E7127" s="30" t="s">
        <v>13021</v>
      </c>
      <c r="F7127" s="30" t="s">
        <v>1396</v>
      </c>
      <c r="G7127" s="30" t="s">
        <v>19</v>
      </c>
      <c r="H7127" s="30">
        <v>0</v>
      </c>
      <c r="I7127" s="6" t="s">
        <v>13021</v>
      </c>
      <c r="J7127" s="30"/>
      <c r="K7127" s="30">
        <v>30</v>
      </c>
      <c r="L7127" s="30" t="s">
        <v>1434</v>
      </c>
      <c r="M7127" s="30"/>
      <c r="N7127" s="30"/>
      <c r="O7127" s="11" t="s">
        <v>1432</v>
      </c>
    </row>
    <row r="7128" spans="1:15" ht="15" customHeight="1">
      <c r="A7128" s="30" t="s">
        <v>13022</v>
      </c>
      <c r="B7128" s="30" t="s">
        <v>1436</v>
      </c>
      <c r="C7128" s="30" t="s">
        <v>1437</v>
      </c>
      <c r="D7128" s="30"/>
      <c r="E7128" s="30" t="s">
        <v>13022</v>
      </c>
      <c r="F7128" s="30" t="s">
        <v>342</v>
      </c>
      <c r="G7128" s="30" t="s">
        <v>1438</v>
      </c>
      <c r="H7128" s="30">
        <v>0</v>
      </c>
      <c r="I7128" s="6" t="s">
        <v>13022</v>
      </c>
      <c r="J7128" s="30"/>
      <c r="K7128" s="30">
        <v>30</v>
      </c>
      <c r="L7128" s="30" t="s">
        <v>1439</v>
      </c>
      <c r="M7128" s="30"/>
      <c r="N7128" s="30"/>
      <c r="O7128" s="11" t="s">
        <v>1436</v>
      </c>
    </row>
    <row r="7129" spans="1:15" ht="15" customHeight="1">
      <c r="A7129" s="30" t="s">
        <v>13023</v>
      </c>
      <c r="B7129" s="30" t="s">
        <v>3246</v>
      </c>
      <c r="C7129" s="30" t="s">
        <v>3247</v>
      </c>
      <c r="D7129" s="30"/>
      <c r="E7129" s="30" t="s">
        <v>13023</v>
      </c>
      <c r="F7129" s="30" t="s">
        <v>289</v>
      </c>
      <c r="G7129" s="30" t="s">
        <v>19</v>
      </c>
      <c r="H7129" s="30">
        <v>0</v>
      </c>
      <c r="I7129" s="6" t="s">
        <v>13023</v>
      </c>
      <c r="J7129" s="30"/>
      <c r="K7129" s="30">
        <v>13</v>
      </c>
      <c r="L7129" s="30" t="s">
        <v>3248</v>
      </c>
      <c r="M7129" s="30"/>
      <c r="N7129" s="30"/>
      <c r="O7129" s="11" t="s">
        <v>3246</v>
      </c>
    </row>
    <row r="7130" spans="1:15" ht="15" customHeight="1">
      <c r="A7130" s="30" t="s">
        <v>13024</v>
      </c>
      <c r="B7130" s="30" t="s">
        <v>3246</v>
      </c>
      <c r="C7130" s="30" t="s">
        <v>3247</v>
      </c>
      <c r="D7130" s="30"/>
      <c r="E7130" s="30" t="s">
        <v>13024</v>
      </c>
      <c r="F7130" s="30" t="s">
        <v>289</v>
      </c>
      <c r="G7130" s="30" t="s">
        <v>19</v>
      </c>
      <c r="H7130" s="30">
        <v>0</v>
      </c>
      <c r="I7130" s="6" t="s">
        <v>13024</v>
      </c>
      <c r="J7130" s="30"/>
      <c r="K7130" s="30">
        <v>4</v>
      </c>
      <c r="L7130" s="30" t="s">
        <v>3248</v>
      </c>
      <c r="M7130" s="30"/>
      <c r="N7130" s="30"/>
      <c r="O7130" s="11" t="s">
        <v>3246</v>
      </c>
    </row>
    <row r="7131" spans="1:15" ht="15" customHeight="1">
      <c r="A7131" s="30" t="s">
        <v>13025</v>
      </c>
      <c r="B7131" s="30" t="s">
        <v>3246</v>
      </c>
      <c r="C7131" s="30" t="s">
        <v>3247</v>
      </c>
      <c r="D7131" s="30"/>
      <c r="E7131" s="30" t="s">
        <v>13025</v>
      </c>
      <c r="F7131" s="30" t="s">
        <v>289</v>
      </c>
      <c r="G7131" s="30" t="s">
        <v>19</v>
      </c>
      <c r="H7131" s="30">
        <v>0</v>
      </c>
      <c r="I7131" s="6" t="s">
        <v>13025</v>
      </c>
      <c r="J7131" s="30"/>
      <c r="K7131" s="30">
        <v>3</v>
      </c>
      <c r="L7131" s="30" t="s">
        <v>3248</v>
      </c>
      <c r="M7131" s="30"/>
      <c r="N7131" s="30"/>
      <c r="O7131" s="11" t="s">
        <v>3246</v>
      </c>
    </row>
    <row r="7132" spans="1:15" ht="15" customHeight="1">
      <c r="A7132" s="30" t="s">
        <v>13026</v>
      </c>
      <c r="B7132" s="30" t="s">
        <v>3239</v>
      </c>
      <c r="C7132" s="30" t="s">
        <v>3240</v>
      </c>
      <c r="D7132" s="30"/>
      <c r="E7132" s="30" t="s">
        <v>13026</v>
      </c>
      <c r="F7132" s="30" t="s">
        <v>289</v>
      </c>
      <c r="G7132" s="30" t="s">
        <v>19</v>
      </c>
      <c r="H7132" s="30">
        <v>0</v>
      </c>
      <c r="I7132" s="6" t="s">
        <v>13026</v>
      </c>
      <c r="J7132" s="30"/>
      <c r="K7132" s="30">
        <v>14</v>
      </c>
      <c r="L7132" s="30" t="s">
        <v>3241</v>
      </c>
      <c r="M7132" s="30"/>
      <c r="N7132" s="30"/>
      <c r="O7132" s="11" t="s">
        <v>3239</v>
      </c>
    </row>
    <row r="7133" spans="1:15" ht="15" customHeight="1">
      <c r="A7133" s="30" t="s">
        <v>13027</v>
      </c>
      <c r="B7133" s="30" t="s">
        <v>3239</v>
      </c>
      <c r="C7133" s="30" t="s">
        <v>3240</v>
      </c>
      <c r="D7133" s="30"/>
      <c r="E7133" s="30" t="s">
        <v>13027</v>
      </c>
      <c r="F7133" s="30" t="s">
        <v>289</v>
      </c>
      <c r="G7133" s="30" t="s">
        <v>19</v>
      </c>
      <c r="H7133" s="30">
        <v>0</v>
      </c>
      <c r="I7133" s="6" t="s">
        <v>13027</v>
      </c>
      <c r="J7133" s="30"/>
      <c r="K7133" s="30">
        <v>10</v>
      </c>
      <c r="L7133" s="30" t="s">
        <v>3241</v>
      </c>
      <c r="M7133" s="30"/>
      <c r="N7133" s="30"/>
      <c r="O7133" s="11" t="s">
        <v>3239</v>
      </c>
    </row>
    <row r="7134" spans="1:15" ht="15" customHeight="1">
      <c r="A7134" s="30" t="s">
        <v>13028</v>
      </c>
      <c r="B7134" s="30" t="s">
        <v>3239</v>
      </c>
      <c r="C7134" s="30" t="s">
        <v>3240</v>
      </c>
      <c r="D7134" s="30"/>
      <c r="E7134" s="30" t="s">
        <v>13028</v>
      </c>
      <c r="F7134" s="30" t="s">
        <v>289</v>
      </c>
      <c r="G7134" s="30" t="s">
        <v>19</v>
      </c>
      <c r="H7134" s="30">
        <v>0</v>
      </c>
      <c r="I7134" s="6" t="s">
        <v>13028</v>
      </c>
      <c r="J7134" s="30"/>
      <c r="K7134" s="30">
        <v>3</v>
      </c>
      <c r="L7134" s="30" t="s">
        <v>3241</v>
      </c>
      <c r="M7134" s="30"/>
      <c r="N7134" s="30"/>
      <c r="O7134" s="11" t="s">
        <v>3239</v>
      </c>
    </row>
    <row r="7135" spans="1:15" ht="15" customHeight="1">
      <c r="A7135" s="30" t="s">
        <v>13029</v>
      </c>
      <c r="B7135" s="30" t="s">
        <v>3246</v>
      </c>
      <c r="C7135" s="30" t="s">
        <v>3247</v>
      </c>
      <c r="D7135" s="30"/>
      <c r="E7135" s="30" t="s">
        <v>13029</v>
      </c>
      <c r="F7135" s="30" t="s">
        <v>289</v>
      </c>
      <c r="G7135" s="30" t="s">
        <v>19</v>
      </c>
      <c r="H7135" s="30">
        <v>0</v>
      </c>
      <c r="I7135" s="6" t="s">
        <v>13029</v>
      </c>
      <c r="J7135" s="30"/>
      <c r="K7135" s="30">
        <v>5</v>
      </c>
      <c r="L7135" s="30" t="s">
        <v>3248</v>
      </c>
      <c r="M7135" s="30"/>
      <c r="N7135" s="30"/>
      <c r="O7135" s="11" t="s">
        <v>3246</v>
      </c>
    </row>
    <row r="7136" spans="1:15" ht="15" customHeight="1">
      <c r="A7136" s="30" t="s">
        <v>13030</v>
      </c>
      <c r="B7136" s="30" t="s">
        <v>3246</v>
      </c>
      <c r="C7136" s="30" t="s">
        <v>3247</v>
      </c>
      <c r="D7136" s="30"/>
      <c r="E7136" s="30" t="s">
        <v>13030</v>
      </c>
      <c r="F7136" s="30" t="s">
        <v>289</v>
      </c>
      <c r="G7136" s="30" t="s">
        <v>19</v>
      </c>
      <c r="H7136" s="30">
        <v>0</v>
      </c>
      <c r="I7136" s="6" t="s">
        <v>13030</v>
      </c>
      <c r="J7136" s="30"/>
      <c r="K7136" s="30">
        <v>1</v>
      </c>
      <c r="L7136" s="30" t="s">
        <v>3248</v>
      </c>
      <c r="M7136" s="30"/>
      <c r="N7136" s="30"/>
      <c r="O7136" s="11" t="s">
        <v>3246</v>
      </c>
    </row>
    <row r="7137" spans="1:15" ht="15" customHeight="1">
      <c r="A7137" s="30" t="s">
        <v>13031</v>
      </c>
      <c r="B7137" s="30" t="s">
        <v>373</v>
      </c>
      <c r="C7137" s="30" t="s">
        <v>374</v>
      </c>
      <c r="D7137" s="30"/>
      <c r="E7137" s="30" t="s">
        <v>13031</v>
      </c>
      <c r="F7137" s="30" t="s">
        <v>289</v>
      </c>
      <c r="G7137" s="30" t="s">
        <v>19</v>
      </c>
      <c r="H7137" s="30">
        <v>0</v>
      </c>
      <c r="I7137" s="6" t="s">
        <v>13031</v>
      </c>
      <c r="J7137" s="30"/>
      <c r="K7137" s="30">
        <v>3</v>
      </c>
      <c r="L7137" s="30" t="s">
        <v>375</v>
      </c>
      <c r="M7137" s="30"/>
      <c r="N7137" s="30"/>
      <c r="O7137" s="11" t="s">
        <v>373</v>
      </c>
    </row>
    <row r="7138" spans="1:15" ht="15" customHeight="1">
      <c r="A7138" s="30" t="s">
        <v>13032</v>
      </c>
      <c r="B7138" s="30" t="s">
        <v>373</v>
      </c>
      <c r="C7138" s="30" t="s">
        <v>374</v>
      </c>
      <c r="D7138" s="30"/>
      <c r="E7138" s="30" t="s">
        <v>13032</v>
      </c>
      <c r="F7138" s="30" t="s">
        <v>289</v>
      </c>
      <c r="G7138" s="30" t="s">
        <v>19</v>
      </c>
      <c r="H7138" s="30">
        <v>0</v>
      </c>
      <c r="I7138" s="6" t="s">
        <v>13032</v>
      </c>
      <c r="J7138" s="30"/>
      <c r="K7138" s="30">
        <v>40</v>
      </c>
      <c r="L7138" s="30" t="s">
        <v>375</v>
      </c>
      <c r="M7138" s="30"/>
      <c r="N7138" s="30"/>
      <c r="O7138" s="11" t="s">
        <v>373</v>
      </c>
    </row>
    <row r="7139" spans="1:15" ht="15" customHeight="1">
      <c r="A7139" s="30" t="s">
        <v>13033</v>
      </c>
      <c r="B7139" s="30" t="s">
        <v>373</v>
      </c>
      <c r="C7139" s="30" t="s">
        <v>374</v>
      </c>
      <c r="D7139" s="30"/>
      <c r="E7139" s="30" t="s">
        <v>13033</v>
      </c>
      <c r="F7139" s="30" t="s">
        <v>289</v>
      </c>
      <c r="G7139" s="30" t="s">
        <v>19</v>
      </c>
      <c r="H7139" s="30">
        <v>0</v>
      </c>
      <c r="I7139" s="6" t="s">
        <v>13033</v>
      </c>
      <c r="J7139" s="30"/>
      <c r="K7139" s="30">
        <v>40</v>
      </c>
      <c r="L7139" s="30" t="s">
        <v>375</v>
      </c>
      <c r="M7139" s="30"/>
      <c r="N7139" s="30"/>
      <c r="O7139" s="11" t="s">
        <v>373</v>
      </c>
    </row>
    <row r="7140" spans="1:15" ht="15" customHeight="1">
      <c r="A7140" s="30" t="s">
        <v>13034</v>
      </c>
      <c r="B7140" s="30" t="s">
        <v>3349</v>
      </c>
      <c r="C7140" s="30" t="s">
        <v>3350</v>
      </c>
      <c r="D7140" s="30"/>
      <c r="E7140" s="30" t="s">
        <v>13034</v>
      </c>
      <c r="F7140" s="30" t="s">
        <v>1368</v>
      </c>
      <c r="G7140" s="30" t="s">
        <v>19</v>
      </c>
      <c r="H7140" s="30">
        <v>0</v>
      </c>
      <c r="I7140" s="6" t="s">
        <v>13034</v>
      </c>
      <c r="J7140" s="30"/>
      <c r="K7140" s="30">
        <v>118</v>
      </c>
      <c r="L7140" s="30" t="s">
        <v>3351</v>
      </c>
      <c r="M7140" s="30"/>
      <c r="N7140" s="30"/>
      <c r="O7140" s="11" t="s">
        <v>3349</v>
      </c>
    </row>
    <row r="7141" spans="1:15" ht="15" customHeight="1">
      <c r="A7141" s="30" t="s">
        <v>13035</v>
      </c>
      <c r="B7141" s="30" t="s">
        <v>3364</v>
      </c>
      <c r="C7141" s="30" t="s">
        <v>3365</v>
      </c>
      <c r="D7141" s="30"/>
      <c r="E7141" s="30" t="s">
        <v>13035</v>
      </c>
      <c r="F7141" s="30" t="s">
        <v>289</v>
      </c>
      <c r="G7141" s="30" t="s">
        <v>19</v>
      </c>
      <c r="H7141" s="30">
        <v>0</v>
      </c>
      <c r="I7141" s="6" t="s">
        <v>13035</v>
      </c>
      <c r="J7141" s="30"/>
      <c r="K7141" s="30">
        <v>18</v>
      </c>
      <c r="L7141" s="30" t="s">
        <v>1509</v>
      </c>
      <c r="M7141" s="30"/>
      <c r="N7141" s="30"/>
      <c r="O7141" s="11" t="s">
        <v>3364</v>
      </c>
    </row>
    <row r="7142" spans="1:15" ht="15" customHeight="1">
      <c r="A7142" s="30" t="s">
        <v>13036</v>
      </c>
      <c r="B7142" s="30" t="s">
        <v>6436</v>
      </c>
      <c r="C7142" s="30" t="s">
        <v>6437</v>
      </c>
      <c r="D7142" s="30"/>
      <c r="E7142" s="30" t="s">
        <v>13036</v>
      </c>
      <c r="F7142" s="30" t="s">
        <v>289</v>
      </c>
      <c r="G7142" s="30" t="s">
        <v>19</v>
      </c>
      <c r="H7142" s="30">
        <v>0</v>
      </c>
      <c r="I7142" s="6" t="s">
        <v>13036</v>
      </c>
      <c r="J7142" s="30"/>
      <c r="K7142" s="30">
        <v>61</v>
      </c>
      <c r="L7142" s="30" t="s">
        <v>1509</v>
      </c>
      <c r="M7142" s="30"/>
      <c r="N7142" s="30"/>
      <c r="O7142" s="11" t="s">
        <v>6436</v>
      </c>
    </row>
    <row r="7143" spans="1:15" ht="15" customHeight="1">
      <c r="A7143" s="30" t="s">
        <v>13037</v>
      </c>
      <c r="B7143" s="30" t="s">
        <v>6439</v>
      </c>
      <c r="C7143" s="30" t="s">
        <v>6440</v>
      </c>
      <c r="D7143" s="30"/>
      <c r="E7143" s="30" t="s">
        <v>13037</v>
      </c>
      <c r="F7143" s="30" t="s">
        <v>289</v>
      </c>
      <c r="G7143" s="30" t="s">
        <v>19</v>
      </c>
      <c r="H7143" s="30">
        <v>0</v>
      </c>
      <c r="I7143" s="6" t="s">
        <v>13037</v>
      </c>
      <c r="J7143" s="30"/>
      <c r="K7143" s="30">
        <v>14</v>
      </c>
      <c r="L7143" s="30" t="s">
        <v>1509</v>
      </c>
      <c r="M7143" s="30"/>
      <c r="N7143" s="30"/>
      <c r="O7143" s="11" t="s">
        <v>6439</v>
      </c>
    </row>
    <row r="7144" spans="1:15" ht="15" customHeight="1">
      <c r="A7144" s="30" t="s">
        <v>13038</v>
      </c>
      <c r="B7144" s="30" t="s">
        <v>6439</v>
      </c>
      <c r="C7144" s="30" t="s">
        <v>6440</v>
      </c>
      <c r="D7144" s="30"/>
      <c r="E7144" s="30" t="s">
        <v>13038</v>
      </c>
      <c r="F7144" s="30" t="s">
        <v>289</v>
      </c>
      <c r="G7144" s="30" t="s">
        <v>19</v>
      </c>
      <c r="H7144" s="30">
        <v>0</v>
      </c>
      <c r="I7144" s="6" t="s">
        <v>13038</v>
      </c>
      <c r="J7144" s="30"/>
      <c r="K7144" s="30">
        <v>13</v>
      </c>
      <c r="L7144" s="30" t="s">
        <v>1509</v>
      </c>
      <c r="M7144" s="30"/>
      <c r="N7144" s="30"/>
      <c r="O7144" s="11" t="s">
        <v>6439</v>
      </c>
    </row>
    <row r="7145" spans="1:15" ht="15" customHeight="1">
      <c r="A7145" s="30" t="s">
        <v>13039</v>
      </c>
      <c r="B7145" s="30" t="s">
        <v>3374</v>
      </c>
      <c r="C7145" s="30" t="s">
        <v>3375</v>
      </c>
      <c r="D7145" s="30"/>
      <c r="E7145" s="30" t="s">
        <v>13039</v>
      </c>
      <c r="F7145" s="30" t="s">
        <v>289</v>
      </c>
      <c r="G7145" s="30" t="s">
        <v>19</v>
      </c>
      <c r="H7145" s="30">
        <v>0</v>
      </c>
      <c r="I7145" s="6" t="s">
        <v>13039</v>
      </c>
      <c r="J7145" s="30"/>
      <c r="K7145" s="30">
        <v>5</v>
      </c>
      <c r="L7145" s="30" t="s">
        <v>1509</v>
      </c>
      <c r="M7145" s="30"/>
      <c r="N7145" s="30"/>
      <c r="O7145" s="11" t="s">
        <v>3374</v>
      </c>
    </row>
    <row r="7146" spans="1:15" ht="15" customHeight="1">
      <c r="A7146" s="30" t="s">
        <v>13040</v>
      </c>
      <c r="B7146" s="30" t="s">
        <v>3374</v>
      </c>
      <c r="C7146" s="30" t="s">
        <v>3375</v>
      </c>
      <c r="D7146" s="30"/>
      <c r="E7146" s="30" t="s">
        <v>13040</v>
      </c>
      <c r="F7146" s="30" t="s">
        <v>289</v>
      </c>
      <c r="G7146" s="30" t="s">
        <v>19</v>
      </c>
      <c r="H7146" s="30">
        <v>0</v>
      </c>
      <c r="I7146" s="6" t="s">
        <v>13040</v>
      </c>
      <c r="J7146" s="30"/>
      <c r="K7146" s="30">
        <v>4</v>
      </c>
      <c r="L7146" s="30" t="s">
        <v>1509</v>
      </c>
      <c r="M7146" s="30"/>
      <c r="N7146" s="30"/>
      <c r="O7146" s="11" t="s">
        <v>3374</v>
      </c>
    </row>
    <row r="7147" spans="1:15" ht="15" customHeight="1">
      <c r="A7147" s="30" t="s">
        <v>13041</v>
      </c>
      <c r="B7147" s="30" t="s">
        <v>3374</v>
      </c>
      <c r="C7147" s="30" t="s">
        <v>3375</v>
      </c>
      <c r="D7147" s="30"/>
      <c r="E7147" s="30" t="s">
        <v>13041</v>
      </c>
      <c r="F7147" s="30" t="s">
        <v>289</v>
      </c>
      <c r="G7147" s="30" t="s">
        <v>19</v>
      </c>
      <c r="H7147" s="30">
        <v>0</v>
      </c>
      <c r="I7147" s="6" t="s">
        <v>13041</v>
      </c>
      <c r="J7147" s="30"/>
      <c r="K7147" s="30">
        <v>8</v>
      </c>
      <c r="L7147" s="30" t="s">
        <v>1509</v>
      </c>
      <c r="M7147" s="30"/>
      <c r="N7147" s="30"/>
      <c r="O7147" s="11" t="s">
        <v>3374</v>
      </c>
    </row>
    <row r="7148" spans="1:15" ht="15" customHeight="1">
      <c r="A7148" s="30" t="s">
        <v>13042</v>
      </c>
      <c r="B7148" s="30" t="s">
        <v>3377</v>
      </c>
      <c r="C7148" s="30" t="s">
        <v>3378</v>
      </c>
      <c r="D7148" s="30"/>
      <c r="E7148" s="30" t="s">
        <v>13042</v>
      </c>
      <c r="F7148" s="30" t="s">
        <v>289</v>
      </c>
      <c r="G7148" s="30" t="s">
        <v>19</v>
      </c>
      <c r="H7148" s="30">
        <v>0</v>
      </c>
      <c r="I7148" s="6" t="s">
        <v>13042</v>
      </c>
      <c r="J7148" s="30"/>
      <c r="K7148" s="30">
        <v>30</v>
      </c>
      <c r="L7148" s="30" t="s">
        <v>1509</v>
      </c>
      <c r="M7148" s="30"/>
      <c r="N7148" s="30"/>
      <c r="O7148" s="11" t="s">
        <v>3377</v>
      </c>
    </row>
    <row r="7149" spans="1:15" ht="15" customHeight="1">
      <c r="A7149" s="30" t="s">
        <v>13043</v>
      </c>
      <c r="B7149" s="30" t="s">
        <v>4531</v>
      </c>
      <c r="C7149" s="30" t="s">
        <v>4532</v>
      </c>
      <c r="D7149" s="30"/>
      <c r="E7149" s="30" t="s">
        <v>13043</v>
      </c>
      <c r="F7149" s="30" t="s">
        <v>289</v>
      </c>
      <c r="G7149" s="30" t="s">
        <v>19</v>
      </c>
      <c r="H7149" s="30">
        <v>0</v>
      </c>
      <c r="I7149" s="6" t="s">
        <v>13043</v>
      </c>
      <c r="J7149" s="30"/>
      <c r="K7149" s="30">
        <v>14</v>
      </c>
      <c r="L7149" s="30" t="s">
        <v>1509</v>
      </c>
      <c r="M7149" s="30"/>
      <c r="N7149" s="30"/>
      <c r="O7149" s="11" t="s">
        <v>4531</v>
      </c>
    </row>
    <row r="7150" spans="1:15" ht="15" customHeight="1">
      <c r="A7150" s="30" t="s">
        <v>13044</v>
      </c>
      <c r="B7150" s="30" t="s">
        <v>3364</v>
      </c>
      <c r="C7150" s="30" t="s">
        <v>3365</v>
      </c>
      <c r="D7150" s="30"/>
      <c r="E7150" s="30" t="s">
        <v>13044</v>
      </c>
      <c r="F7150" s="30" t="s">
        <v>289</v>
      </c>
      <c r="G7150" s="30" t="s">
        <v>19</v>
      </c>
      <c r="H7150" s="30">
        <v>0</v>
      </c>
      <c r="I7150" s="6" t="s">
        <v>13044</v>
      </c>
      <c r="J7150" s="30"/>
      <c r="K7150" s="30">
        <v>13</v>
      </c>
      <c r="L7150" s="30" t="s">
        <v>1509</v>
      </c>
      <c r="M7150" s="30"/>
      <c r="N7150" s="30"/>
      <c r="O7150" s="11" t="s">
        <v>3364</v>
      </c>
    </row>
    <row r="7151" spans="1:15" ht="15" customHeight="1">
      <c r="A7151" s="30" t="s">
        <v>13045</v>
      </c>
      <c r="B7151" s="30" t="s">
        <v>3364</v>
      </c>
      <c r="C7151" s="30" t="s">
        <v>3365</v>
      </c>
      <c r="D7151" s="30"/>
      <c r="E7151" s="30" t="s">
        <v>13045</v>
      </c>
      <c r="F7151" s="30" t="s">
        <v>289</v>
      </c>
      <c r="G7151" s="30" t="s">
        <v>19</v>
      </c>
      <c r="H7151" s="30">
        <v>0</v>
      </c>
      <c r="I7151" s="6" t="s">
        <v>13045</v>
      </c>
      <c r="J7151" s="30"/>
      <c r="K7151" s="30">
        <v>27</v>
      </c>
      <c r="L7151" s="30" t="s">
        <v>1509</v>
      </c>
      <c r="M7151" s="30"/>
      <c r="N7151" s="30"/>
      <c r="O7151" s="11" t="s">
        <v>3364</v>
      </c>
    </row>
    <row r="7152" spans="1:15" ht="15" customHeight="1">
      <c r="A7152" s="30" t="s">
        <v>13046</v>
      </c>
      <c r="B7152" s="30" t="s">
        <v>79</v>
      </c>
      <c r="C7152" s="30" t="s">
        <v>80</v>
      </c>
      <c r="D7152" s="30"/>
      <c r="E7152" s="30" t="s">
        <v>13046</v>
      </c>
      <c r="F7152" s="30" t="s">
        <v>81</v>
      </c>
      <c r="G7152" s="30" t="s">
        <v>19</v>
      </c>
      <c r="H7152" s="30">
        <v>0</v>
      </c>
      <c r="I7152" s="6" t="s">
        <v>13046</v>
      </c>
      <c r="J7152" s="30"/>
      <c r="K7152" s="30">
        <v>441</v>
      </c>
      <c r="L7152" s="30" t="s">
        <v>77</v>
      </c>
      <c r="M7152" s="30"/>
      <c r="N7152" s="30"/>
      <c r="O7152" s="11" t="s">
        <v>79</v>
      </c>
    </row>
    <row r="7153" spans="1:15" ht="15" customHeight="1">
      <c r="A7153" s="30" t="s">
        <v>13047</v>
      </c>
      <c r="B7153" s="30" t="s">
        <v>3046</v>
      </c>
      <c r="C7153" s="30" t="s">
        <v>3047</v>
      </c>
      <c r="D7153" s="30"/>
      <c r="E7153" s="30" t="s">
        <v>13047</v>
      </c>
      <c r="F7153" s="30" t="s">
        <v>1879</v>
      </c>
      <c r="G7153" s="30" t="s">
        <v>19</v>
      </c>
      <c r="H7153" s="30">
        <v>0</v>
      </c>
      <c r="I7153" s="6" t="s">
        <v>13047</v>
      </c>
      <c r="J7153" s="30"/>
      <c r="K7153" s="30">
        <v>22</v>
      </c>
      <c r="L7153" s="30" t="s">
        <v>3044</v>
      </c>
      <c r="M7153" s="30"/>
      <c r="N7153" s="30"/>
      <c r="O7153" s="11" t="s">
        <v>3046</v>
      </c>
    </row>
    <row r="7154" spans="1:15" ht="15" customHeight="1">
      <c r="A7154" s="30" t="s">
        <v>13048</v>
      </c>
      <c r="B7154" s="30" t="s">
        <v>6536</v>
      </c>
      <c r="C7154" s="30" t="s">
        <v>6537</v>
      </c>
      <c r="D7154" s="30"/>
      <c r="E7154" s="30" t="s">
        <v>13048</v>
      </c>
      <c r="F7154" s="30" t="s">
        <v>2575</v>
      </c>
      <c r="G7154" s="30" t="s">
        <v>19</v>
      </c>
      <c r="H7154" s="30">
        <v>0</v>
      </c>
      <c r="I7154" s="6" t="s">
        <v>13048</v>
      </c>
      <c r="J7154" s="30"/>
      <c r="K7154" s="30">
        <v>34</v>
      </c>
      <c r="L7154" s="30" t="s">
        <v>3044</v>
      </c>
      <c r="M7154" s="30"/>
      <c r="N7154" s="30"/>
      <c r="O7154" s="11" t="s">
        <v>6536</v>
      </c>
    </row>
    <row r="7155" spans="1:15" ht="15" customHeight="1">
      <c r="A7155" s="30" t="s">
        <v>13049</v>
      </c>
      <c r="B7155" s="30" t="s">
        <v>7944</v>
      </c>
      <c r="C7155" s="30" t="s">
        <v>7945</v>
      </c>
      <c r="D7155" s="30"/>
      <c r="E7155" s="30" t="s">
        <v>13049</v>
      </c>
      <c r="F7155" s="30" t="s">
        <v>6833</v>
      </c>
      <c r="G7155" s="30" t="s">
        <v>19</v>
      </c>
      <c r="H7155" s="30">
        <v>0</v>
      </c>
      <c r="I7155" s="6" t="s">
        <v>13049</v>
      </c>
      <c r="J7155" s="30"/>
      <c r="K7155" s="30">
        <v>10</v>
      </c>
      <c r="L7155" s="30" t="s">
        <v>7935</v>
      </c>
      <c r="M7155" s="30"/>
      <c r="N7155" s="30"/>
      <c r="O7155" s="11" t="s">
        <v>7944</v>
      </c>
    </row>
    <row r="7156" spans="1:15" ht="15" customHeight="1">
      <c r="A7156" s="30" t="s">
        <v>13050</v>
      </c>
      <c r="B7156" s="30" t="s">
        <v>7183</v>
      </c>
      <c r="C7156" s="30" t="s">
        <v>7184</v>
      </c>
      <c r="D7156" s="30"/>
      <c r="E7156" s="30" t="s">
        <v>13050</v>
      </c>
      <c r="F7156" s="30" t="s">
        <v>7185</v>
      </c>
      <c r="G7156" s="30" t="s">
        <v>19</v>
      </c>
      <c r="H7156" s="30">
        <v>0</v>
      </c>
      <c r="I7156" s="6" t="s">
        <v>13050</v>
      </c>
      <c r="J7156" s="30"/>
      <c r="K7156" s="30">
        <v>60</v>
      </c>
      <c r="L7156" s="30" t="s">
        <v>7181</v>
      </c>
      <c r="M7156" s="30"/>
      <c r="N7156" s="30"/>
      <c r="O7156" s="11" t="s">
        <v>7183</v>
      </c>
    </row>
    <row r="7157" spans="1:15" ht="15" customHeight="1">
      <c r="A7157" s="30" t="s">
        <v>13051</v>
      </c>
      <c r="B7157" s="30" t="s">
        <v>7187</v>
      </c>
      <c r="C7157" s="30" t="s">
        <v>7188</v>
      </c>
      <c r="D7157" s="30"/>
      <c r="E7157" s="30" t="s">
        <v>13051</v>
      </c>
      <c r="F7157" s="30" t="s">
        <v>7189</v>
      </c>
      <c r="G7157" s="30" t="s">
        <v>19</v>
      </c>
      <c r="H7157" s="30">
        <v>0</v>
      </c>
      <c r="I7157" s="6" t="s">
        <v>13051</v>
      </c>
      <c r="J7157" s="30"/>
      <c r="K7157" s="30">
        <v>43</v>
      </c>
      <c r="L7157" s="30" t="s">
        <v>7181</v>
      </c>
      <c r="M7157" s="30"/>
      <c r="N7157" s="30"/>
      <c r="O7157" s="11" t="s">
        <v>7187</v>
      </c>
    </row>
    <row r="7158" spans="1:15" ht="15" customHeight="1">
      <c r="A7158" s="30" t="s">
        <v>13052</v>
      </c>
      <c r="B7158" s="30" t="s">
        <v>8081</v>
      </c>
      <c r="C7158" s="30" t="s">
        <v>8082</v>
      </c>
      <c r="D7158" s="30"/>
      <c r="E7158" s="30" t="s">
        <v>13052</v>
      </c>
      <c r="F7158" s="30" t="s">
        <v>8083</v>
      </c>
      <c r="G7158" s="30" t="s">
        <v>19</v>
      </c>
      <c r="H7158" s="30">
        <v>0</v>
      </c>
      <c r="I7158" s="6" t="s">
        <v>13052</v>
      </c>
      <c r="J7158" s="30"/>
      <c r="K7158" s="30">
        <v>10</v>
      </c>
      <c r="L7158" s="30" t="s">
        <v>7181</v>
      </c>
      <c r="M7158" s="30"/>
      <c r="N7158" s="30"/>
      <c r="O7158" s="11" t="s">
        <v>8081</v>
      </c>
    </row>
    <row r="7159" spans="1:15" ht="15" customHeight="1">
      <c r="A7159" s="30" t="s">
        <v>13053</v>
      </c>
      <c r="B7159" s="30" t="s">
        <v>7893</v>
      </c>
      <c r="C7159" s="30" t="s">
        <v>7894</v>
      </c>
      <c r="D7159" s="30"/>
      <c r="E7159" s="30" t="s">
        <v>13053</v>
      </c>
      <c r="F7159" s="30" t="s">
        <v>4506</v>
      </c>
      <c r="G7159" s="30" t="s">
        <v>7883</v>
      </c>
      <c r="H7159" s="30">
        <v>0</v>
      </c>
      <c r="I7159" s="6" t="s">
        <v>13053</v>
      </c>
      <c r="J7159" s="30"/>
      <c r="K7159" s="30">
        <v>51</v>
      </c>
      <c r="L7159" s="30" t="s">
        <v>7853</v>
      </c>
      <c r="M7159" s="30"/>
      <c r="N7159" s="30"/>
      <c r="O7159" s="11" t="s">
        <v>7893</v>
      </c>
    </row>
    <row r="7160" spans="1:15" ht="15" customHeight="1">
      <c r="A7160" s="30" t="s">
        <v>13054</v>
      </c>
      <c r="B7160" s="30" t="s">
        <v>1447</v>
      </c>
      <c r="C7160" s="30" t="s">
        <v>1448</v>
      </c>
      <c r="D7160" s="30"/>
      <c r="E7160" s="30" t="s">
        <v>13054</v>
      </c>
      <c r="F7160" s="30" t="s">
        <v>1300</v>
      </c>
      <c r="G7160" s="30" t="s">
        <v>19</v>
      </c>
      <c r="H7160" s="30">
        <v>0</v>
      </c>
      <c r="I7160" s="6" t="s">
        <v>13054</v>
      </c>
      <c r="J7160" s="30"/>
      <c r="K7160" s="30">
        <v>15</v>
      </c>
      <c r="L7160" s="30" t="s">
        <v>1449</v>
      </c>
      <c r="M7160" s="30"/>
      <c r="N7160" s="30"/>
      <c r="O7160" s="11" t="s">
        <v>1447</v>
      </c>
    </row>
    <row r="7161" spans="1:15" ht="15" customHeight="1">
      <c r="A7161" s="30" t="s">
        <v>13055</v>
      </c>
      <c r="B7161" s="30" t="s">
        <v>3402</v>
      </c>
      <c r="C7161" s="30" t="s">
        <v>3403</v>
      </c>
      <c r="D7161" s="30"/>
      <c r="E7161" s="30" t="s">
        <v>13055</v>
      </c>
      <c r="F7161" s="30" t="s">
        <v>3404</v>
      </c>
      <c r="G7161" s="30" t="s">
        <v>19</v>
      </c>
      <c r="H7161" s="30">
        <v>0</v>
      </c>
      <c r="I7161" s="6" t="s">
        <v>13055</v>
      </c>
      <c r="J7161" s="30"/>
      <c r="K7161" s="30">
        <v>10</v>
      </c>
      <c r="L7161" s="30" t="s">
        <v>3356</v>
      </c>
      <c r="M7161" s="30"/>
      <c r="N7161" s="30"/>
      <c r="O7161" s="11" t="s">
        <v>3402</v>
      </c>
    </row>
    <row r="7162" spans="1:15" ht="15" customHeight="1">
      <c r="A7162" s="30" t="s">
        <v>13056</v>
      </c>
      <c r="B7162" s="30" t="s">
        <v>13057</v>
      </c>
      <c r="C7162" s="30" t="s">
        <v>13058</v>
      </c>
      <c r="D7162" s="30"/>
      <c r="E7162" s="30" t="s">
        <v>13056</v>
      </c>
      <c r="F7162" s="30" t="s">
        <v>289</v>
      </c>
      <c r="G7162" s="30" t="s">
        <v>19</v>
      </c>
      <c r="H7162" s="30">
        <v>0</v>
      </c>
      <c r="I7162" s="6" t="s">
        <v>13056</v>
      </c>
      <c r="J7162" s="30"/>
      <c r="K7162" s="30">
        <v>10</v>
      </c>
      <c r="L7162" s="30" t="s">
        <v>1509</v>
      </c>
      <c r="M7162" s="30"/>
      <c r="N7162" s="30"/>
      <c r="O7162" s="11" t="s">
        <v>13057</v>
      </c>
    </row>
    <row r="7163" spans="1:15" ht="15" customHeight="1">
      <c r="A7163" s="30" t="s">
        <v>13059</v>
      </c>
      <c r="B7163" s="30" t="s">
        <v>142</v>
      </c>
      <c r="C7163" s="30" t="s">
        <v>12233</v>
      </c>
      <c r="D7163" s="30"/>
      <c r="E7163" s="30" t="s">
        <v>13059</v>
      </c>
      <c r="F7163" s="30" t="s">
        <v>144</v>
      </c>
      <c r="G7163" s="30" t="s">
        <v>13060</v>
      </c>
      <c r="H7163" s="30">
        <v>0</v>
      </c>
      <c r="I7163" s="6" t="s">
        <v>13059</v>
      </c>
      <c r="J7163" s="30"/>
      <c r="K7163" s="30">
        <v>13</v>
      </c>
      <c r="L7163" s="30" t="s">
        <v>9840</v>
      </c>
      <c r="M7163" s="30"/>
      <c r="N7163" s="30"/>
      <c r="O7163" s="11" t="s">
        <v>142</v>
      </c>
    </row>
    <row r="7164" spans="1:15" ht="15" customHeight="1">
      <c r="A7164" s="30" t="s">
        <v>13061</v>
      </c>
      <c r="B7164" s="30" t="s">
        <v>142</v>
      </c>
      <c r="C7164" s="30" t="s">
        <v>12233</v>
      </c>
      <c r="D7164" s="30"/>
      <c r="E7164" s="30" t="s">
        <v>13061</v>
      </c>
      <c r="F7164" s="30" t="s">
        <v>144</v>
      </c>
      <c r="G7164" s="30" t="s">
        <v>13060</v>
      </c>
      <c r="H7164" s="30">
        <v>0</v>
      </c>
      <c r="I7164" s="6" t="s">
        <v>13061</v>
      </c>
      <c r="J7164" s="30"/>
      <c r="K7164" s="30">
        <v>10</v>
      </c>
      <c r="L7164" s="30" t="s">
        <v>9840</v>
      </c>
      <c r="M7164" s="30"/>
      <c r="N7164" s="30"/>
      <c r="O7164" s="11" t="s">
        <v>142</v>
      </c>
    </row>
    <row r="7165" spans="1:15" ht="15" customHeight="1">
      <c r="A7165" s="30" t="s">
        <v>13062</v>
      </c>
      <c r="B7165" s="30" t="s">
        <v>309</v>
      </c>
      <c r="C7165" s="30" t="s">
        <v>310</v>
      </c>
      <c r="D7165" s="30"/>
      <c r="E7165" s="30" t="s">
        <v>13062</v>
      </c>
      <c r="F7165" s="30" t="s">
        <v>311</v>
      </c>
      <c r="G7165" s="30" t="s">
        <v>19</v>
      </c>
      <c r="H7165" s="30">
        <v>0</v>
      </c>
      <c r="I7165" s="6" t="s">
        <v>13062</v>
      </c>
      <c r="J7165" s="30"/>
      <c r="K7165" s="30">
        <v>11</v>
      </c>
      <c r="L7165" s="30" t="s">
        <v>302</v>
      </c>
      <c r="M7165" s="30"/>
      <c r="N7165" s="30"/>
      <c r="O7165" s="11" t="s">
        <v>309</v>
      </c>
    </row>
    <row r="7166" spans="1:15" ht="15" customHeight="1">
      <c r="A7166" s="30" t="s">
        <v>13063</v>
      </c>
      <c r="B7166" s="30" t="s">
        <v>834</v>
      </c>
      <c r="C7166" s="30" t="s">
        <v>835</v>
      </c>
      <c r="D7166" s="30"/>
      <c r="E7166" s="30" t="s">
        <v>13063</v>
      </c>
      <c r="F7166" s="30" t="s">
        <v>836</v>
      </c>
      <c r="G7166" s="30" t="s">
        <v>19</v>
      </c>
      <c r="H7166" s="30">
        <v>0</v>
      </c>
      <c r="I7166" s="6" t="s">
        <v>13063</v>
      </c>
      <c r="J7166" s="30"/>
      <c r="K7166" s="30">
        <v>44</v>
      </c>
      <c r="L7166" s="30" t="s">
        <v>255</v>
      </c>
      <c r="M7166" s="30"/>
      <c r="N7166" s="30"/>
      <c r="O7166" s="11" t="s">
        <v>834</v>
      </c>
    </row>
    <row r="7167" spans="1:15" ht="15" customHeight="1">
      <c r="A7167" s="30" t="s">
        <v>13064</v>
      </c>
      <c r="B7167" s="30" t="s">
        <v>244</v>
      </c>
      <c r="C7167" s="30" t="s">
        <v>245</v>
      </c>
      <c r="D7167" s="30"/>
      <c r="E7167" s="30" t="s">
        <v>13064</v>
      </c>
      <c r="F7167" s="30" t="s">
        <v>246</v>
      </c>
      <c r="G7167" s="30" t="s">
        <v>19</v>
      </c>
      <c r="H7167" s="30">
        <v>0</v>
      </c>
      <c r="I7167" s="6" t="s">
        <v>13064</v>
      </c>
      <c r="J7167" s="30"/>
      <c r="K7167" s="30">
        <v>11</v>
      </c>
      <c r="L7167" s="30" t="s">
        <v>242</v>
      </c>
      <c r="M7167" s="30"/>
      <c r="N7167" s="30"/>
      <c r="O7167" s="11" t="s">
        <v>244</v>
      </c>
    </row>
    <row r="7168" spans="1:15" ht="15" customHeight="1">
      <c r="A7168" s="30" t="s">
        <v>13065</v>
      </c>
      <c r="B7168" s="30" t="s">
        <v>248</v>
      </c>
      <c r="C7168" s="30" t="s">
        <v>249</v>
      </c>
      <c r="D7168" s="30"/>
      <c r="E7168" s="30" t="s">
        <v>13065</v>
      </c>
      <c r="F7168" s="30" t="s">
        <v>250</v>
      </c>
      <c r="G7168" s="30" t="s">
        <v>19</v>
      </c>
      <c r="H7168" s="30">
        <v>0</v>
      </c>
      <c r="I7168" s="6" t="s">
        <v>13065</v>
      </c>
      <c r="J7168" s="30"/>
      <c r="K7168" s="30">
        <v>11</v>
      </c>
      <c r="L7168" s="30" t="s">
        <v>251</v>
      </c>
      <c r="M7168" s="30"/>
      <c r="N7168" s="30"/>
      <c r="O7168" s="11" t="s">
        <v>248</v>
      </c>
    </row>
    <row r="7169" spans="1:15" ht="15" customHeight="1">
      <c r="A7169" s="30" t="s">
        <v>13066</v>
      </c>
      <c r="B7169" s="30" t="s">
        <v>838</v>
      </c>
      <c r="C7169" s="30" t="s">
        <v>839</v>
      </c>
      <c r="D7169" s="30"/>
      <c r="E7169" s="30" t="s">
        <v>13066</v>
      </c>
      <c r="F7169" s="30" t="s">
        <v>250</v>
      </c>
      <c r="G7169" s="30" t="s">
        <v>19</v>
      </c>
      <c r="H7169" s="30">
        <v>0</v>
      </c>
      <c r="I7169" s="6" t="s">
        <v>13066</v>
      </c>
      <c r="J7169" s="30"/>
      <c r="K7169" s="30">
        <v>22</v>
      </c>
      <c r="L7169" s="30" t="s">
        <v>840</v>
      </c>
      <c r="M7169" s="30"/>
      <c r="N7169" s="30"/>
      <c r="O7169" s="11" t="s">
        <v>838</v>
      </c>
    </row>
    <row r="7170" spans="1:15" ht="15" customHeight="1">
      <c r="A7170" s="30" t="s">
        <v>13067</v>
      </c>
      <c r="B7170" s="30" t="s">
        <v>3603</v>
      </c>
      <c r="C7170" s="30" t="s">
        <v>3604</v>
      </c>
      <c r="D7170" s="30"/>
      <c r="E7170" s="30" t="s">
        <v>13067</v>
      </c>
      <c r="F7170" s="30" t="s">
        <v>1350</v>
      </c>
      <c r="G7170" s="30" t="s">
        <v>19</v>
      </c>
      <c r="H7170" s="30">
        <v>0</v>
      </c>
      <c r="I7170" s="6" t="s">
        <v>13067</v>
      </c>
      <c r="J7170" s="30"/>
      <c r="K7170" s="30">
        <v>10</v>
      </c>
      <c r="L7170" s="30" t="s">
        <v>1351</v>
      </c>
      <c r="M7170" s="30"/>
      <c r="N7170" s="30"/>
      <c r="O7170" s="11" t="s">
        <v>3603</v>
      </c>
    </row>
    <row r="7171" spans="1:15" ht="15" customHeight="1">
      <c r="A7171" s="30" t="s">
        <v>13068</v>
      </c>
      <c r="B7171" s="30" t="s">
        <v>1348</v>
      </c>
      <c r="C7171" s="30" t="s">
        <v>1349</v>
      </c>
      <c r="D7171" s="30"/>
      <c r="E7171" s="30" t="s">
        <v>13068</v>
      </c>
      <c r="F7171" s="30" t="s">
        <v>1350</v>
      </c>
      <c r="G7171" s="30" t="s">
        <v>19</v>
      </c>
      <c r="H7171" s="30">
        <v>0</v>
      </c>
      <c r="I7171" s="6" t="s">
        <v>13068</v>
      </c>
      <c r="J7171" s="30"/>
      <c r="K7171" s="30">
        <v>10</v>
      </c>
      <c r="L7171" s="30" t="s">
        <v>1351</v>
      </c>
      <c r="M7171" s="30"/>
      <c r="N7171" s="30"/>
      <c r="O7171" s="11" t="s">
        <v>1348</v>
      </c>
    </row>
    <row r="7172" spans="1:15" ht="15" customHeight="1">
      <c r="A7172" s="30" t="s">
        <v>13069</v>
      </c>
      <c r="B7172" s="30" t="s">
        <v>102</v>
      </c>
      <c r="C7172" s="30" t="s">
        <v>103</v>
      </c>
      <c r="D7172" s="30"/>
      <c r="E7172" s="30" t="s">
        <v>13069</v>
      </c>
      <c r="F7172" s="30" t="s">
        <v>104</v>
      </c>
      <c r="G7172" s="30" t="s">
        <v>19</v>
      </c>
      <c r="H7172" s="30">
        <v>0</v>
      </c>
      <c r="I7172" s="6" t="s">
        <v>13069</v>
      </c>
      <c r="J7172" s="30"/>
      <c r="K7172" s="30">
        <v>761</v>
      </c>
      <c r="L7172" s="30" t="s">
        <v>77</v>
      </c>
      <c r="M7172" s="30"/>
      <c r="N7172" s="30"/>
      <c r="O7172" s="11" t="s">
        <v>102</v>
      </c>
    </row>
    <row r="7173" spans="1:15" ht="15" customHeight="1">
      <c r="A7173" s="30" t="s">
        <v>13070</v>
      </c>
      <c r="B7173" s="30" t="s">
        <v>273</v>
      </c>
      <c r="C7173" s="30" t="s">
        <v>274</v>
      </c>
      <c r="D7173" s="30"/>
      <c r="E7173" s="30" t="s">
        <v>13070</v>
      </c>
      <c r="F7173" s="30" t="s">
        <v>104</v>
      </c>
      <c r="G7173" s="30" t="s">
        <v>19</v>
      </c>
      <c r="H7173" s="30">
        <v>0</v>
      </c>
      <c r="I7173" s="6" t="s">
        <v>13070</v>
      </c>
      <c r="J7173" s="30"/>
      <c r="K7173" s="30">
        <v>11</v>
      </c>
      <c r="L7173" s="30" t="s">
        <v>77</v>
      </c>
      <c r="M7173" s="30"/>
      <c r="N7173" s="30"/>
      <c r="O7173" s="11" t="s">
        <v>273</v>
      </c>
    </row>
    <row r="7174" spans="1:15" ht="15" customHeight="1">
      <c r="A7174" s="30" t="s">
        <v>13071</v>
      </c>
      <c r="B7174" s="30" t="s">
        <v>2365</v>
      </c>
      <c r="C7174" s="30" t="s">
        <v>2366</v>
      </c>
      <c r="D7174" s="30"/>
      <c r="E7174" s="30" t="s">
        <v>13071</v>
      </c>
      <c r="F7174" s="30" t="s">
        <v>97</v>
      </c>
      <c r="G7174" s="30" t="s">
        <v>19</v>
      </c>
      <c r="H7174" s="30">
        <v>0</v>
      </c>
      <c r="I7174" s="6" t="s">
        <v>13071</v>
      </c>
      <c r="J7174" s="30"/>
      <c r="K7174" s="30">
        <v>141</v>
      </c>
      <c r="L7174" s="30" t="s">
        <v>77</v>
      </c>
      <c r="M7174" s="30"/>
      <c r="N7174" s="30"/>
      <c r="O7174" s="11" t="s">
        <v>2365</v>
      </c>
    </row>
    <row r="7175" spans="1:15" ht="15" customHeight="1">
      <c r="A7175" s="30" t="s">
        <v>13072</v>
      </c>
      <c r="B7175" s="30" t="s">
        <v>13073</v>
      </c>
      <c r="C7175" s="30" t="s">
        <v>13074</v>
      </c>
      <c r="D7175" s="30"/>
      <c r="E7175" s="30" t="s">
        <v>13072</v>
      </c>
      <c r="F7175" s="30" t="s">
        <v>13075</v>
      </c>
      <c r="G7175" s="30" t="s">
        <v>19</v>
      </c>
      <c r="H7175" s="30">
        <v>0</v>
      </c>
      <c r="I7175" s="6" t="s">
        <v>13072</v>
      </c>
      <c r="J7175" s="30"/>
      <c r="K7175" s="30">
        <v>10</v>
      </c>
      <c r="L7175" s="30" t="s">
        <v>5103</v>
      </c>
      <c r="M7175" s="30"/>
      <c r="N7175" s="30"/>
      <c r="O7175" s="11" t="s">
        <v>13073</v>
      </c>
    </row>
    <row r="7176" spans="1:15" ht="15" customHeight="1">
      <c r="A7176" s="30" t="s">
        <v>13076</v>
      </c>
      <c r="B7176" s="30" t="s">
        <v>6530</v>
      </c>
      <c r="C7176" s="30" t="s">
        <v>6531</v>
      </c>
      <c r="D7176" s="30"/>
      <c r="E7176" s="30" t="s">
        <v>13076</v>
      </c>
      <c r="F7176" s="30" t="s">
        <v>1886</v>
      </c>
      <c r="G7176" s="30" t="s">
        <v>19</v>
      </c>
      <c r="H7176" s="30">
        <v>0</v>
      </c>
      <c r="I7176" s="6" t="s">
        <v>13076</v>
      </c>
      <c r="J7176" s="30"/>
      <c r="K7176" s="30">
        <v>22</v>
      </c>
      <c r="L7176" s="30" t="s">
        <v>3044</v>
      </c>
      <c r="M7176" s="30"/>
      <c r="N7176" s="30"/>
      <c r="O7176" s="11" t="s">
        <v>6530</v>
      </c>
    </row>
    <row r="7177" spans="1:15" ht="15" customHeight="1">
      <c r="A7177" s="30" t="s">
        <v>13077</v>
      </c>
      <c r="B7177" s="30" t="s">
        <v>1724</v>
      </c>
      <c r="C7177" s="30" t="s">
        <v>7267</v>
      </c>
      <c r="D7177" s="30"/>
      <c r="E7177" s="30" t="s">
        <v>13077</v>
      </c>
      <c r="F7177" s="30" t="s">
        <v>246</v>
      </c>
      <c r="G7177" s="30" t="s">
        <v>19</v>
      </c>
      <c r="H7177" s="30">
        <v>0</v>
      </c>
      <c r="I7177" s="6" t="s">
        <v>13077</v>
      </c>
      <c r="J7177" s="30"/>
      <c r="K7177" s="30">
        <v>9</v>
      </c>
      <c r="L7177" s="30" t="s">
        <v>5812</v>
      </c>
      <c r="M7177" s="30"/>
      <c r="N7177" s="30"/>
      <c r="O7177" s="11" t="s">
        <v>1724</v>
      </c>
    </row>
    <row r="7178" spans="1:15" ht="15" customHeight="1">
      <c r="A7178" s="30" t="s">
        <v>13078</v>
      </c>
      <c r="B7178" s="30" t="s">
        <v>1728</v>
      </c>
      <c r="C7178" s="30" t="s">
        <v>7270</v>
      </c>
      <c r="D7178" s="30"/>
      <c r="E7178" s="30" t="s">
        <v>13078</v>
      </c>
      <c r="F7178" s="30" t="s">
        <v>246</v>
      </c>
      <c r="G7178" s="30" t="s">
        <v>19</v>
      </c>
      <c r="H7178" s="30">
        <v>0</v>
      </c>
      <c r="I7178" s="6" t="s">
        <v>13078</v>
      </c>
      <c r="J7178" s="30"/>
      <c r="K7178" s="30">
        <v>11</v>
      </c>
      <c r="L7178" s="30" t="s">
        <v>5812</v>
      </c>
      <c r="M7178" s="30"/>
      <c r="N7178" s="30"/>
      <c r="O7178" s="11" t="s">
        <v>1728</v>
      </c>
    </row>
    <row r="7179" spans="1:15" ht="15" customHeight="1">
      <c r="A7179" s="30" t="s">
        <v>13079</v>
      </c>
      <c r="B7179" s="30" t="s">
        <v>1749</v>
      </c>
      <c r="C7179" s="30" t="s">
        <v>7285</v>
      </c>
      <c r="D7179" s="30"/>
      <c r="E7179" s="30" t="s">
        <v>13079</v>
      </c>
      <c r="F7179" s="30" t="s">
        <v>246</v>
      </c>
      <c r="G7179" s="30" t="s">
        <v>19</v>
      </c>
      <c r="H7179" s="30">
        <v>0</v>
      </c>
      <c r="I7179" s="6" t="s">
        <v>13079</v>
      </c>
      <c r="J7179" s="30"/>
      <c r="K7179" s="30">
        <v>13</v>
      </c>
      <c r="L7179" s="30" t="s">
        <v>5817</v>
      </c>
      <c r="M7179" s="30"/>
      <c r="N7179" s="30"/>
      <c r="O7179" s="11" t="s">
        <v>1749</v>
      </c>
    </row>
    <row r="7180" spans="1:15" ht="15" customHeight="1">
      <c r="A7180" s="30" t="s">
        <v>13080</v>
      </c>
      <c r="B7180" s="30" t="s">
        <v>227</v>
      </c>
      <c r="C7180" s="30" t="s">
        <v>228</v>
      </c>
      <c r="D7180" s="30"/>
      <c r="E7180" s="30" t="s">
        <v>13080</v>
      </c>
      <c r="F7180" s="30" t="s">
        <v>229</v>
      </c>
      <c r="G7180" s="30" t="s">
        <v>19</v>
      </c>
      <c r="H7180" s="30">
        <v>0</v>
      </c>
      <c r="I7180" s="6" t="s">
        <v>13080</v>
      </c>
      <c r="J7180" s="30"/>
      <c r="K7180" s="30">
        <v>1</v>
      </c>
      <c r="L7180" s="30" t="s">
        <v>230</v>
      </c>
      <c r="M7180" s="30"/>
      <c r="N7180" s="30"/>
      <c r="O7180" s="11" t="s">
        <v>227</v>
      </c>
    </row>
    <row r="7181" spans="1:15" ht="15" customHeight="1">
      <c r="A7181" s="30" t="s">
        <v>13081</v>
      </c>
      <c r="B7181" s="30" t="s">
        <v>232</v>
      </c>
      <c r="C7181" s="30" t="s">
        <v>233</v>
      </c>
      <c r="D7181" s="30"/>
      <c r="E7181" s="30" t="s">
        <v>13081</v>
      </c>
      <c r="F7181" s="30" t="s">
        <v>229</v>
      </c>
      <c r="G7181" s="30" t="s">
        <v>19</v>
      </c>
      <c r="H7181" s="30">
        <v>0</v>
      </c>
      <c r="I7181" s="6" t="s">
        <v>13081</v>
      </c>
      <c r="J7181" s="30"/>
      <c r="K7181" s="30">
        <v>1</v>
      </c>
      <c r="L7181" s="30" t="s">
        <v>230</v>
      </c>
      <c r="M7181" s="30"/>
      <c r="N7181" s="30"/>
      <c r="O7181" s="11" t="s">
        <v>232</v>
      </c>
    </row>
    <row r="7182" spans="1:15" ht="15" customHeight="1">
      <c r="A7182" s="30" t="s">
        <v>13082</v>
      </c>
      <c r="B7182" s="30" t="s">
        <v>2410</v>
      </c>
      <c r="C7182" s="30" t="s">
        <v>2411</v>
      </c>
      <c r="D7182" s="30"/>
      <c r="E7182" s="30" t="s">
        <v>13082</v>
      </c>
      <c r="F7182" s="30" t="s">
        <v>584</v>
      </c>
      <c r="G7182" s="30" t="s">
        <v>19</v>
      </c>
      <c r="H7182" s="30">
        <v>0</v>
      </c>
      <c r="I7182" s="6" t="s">
        <v>13082</v>
      </c>
      <c r="J7182" s="30"/>
      <c r="K7182" s="30">
        <v>10</v>
      </c>
      <c r="L7182" s="30" t="s">
        <v>1409</v>
      </c>
      <c r="M7182" s="30"/>
      <c r="N7182" s="30"/>
      <c r="O7182" s="11" t="s">
        <v>2410</v>
      </c>
    </row>
    <row r="7183" spans="1:15" ht="15" customHeight="1">
      <c r="A7183" s="30" t="s">
        <v>13083</v>
      </c>
      <c r="B7183" s="30" t="s">
        <v>1411</v>
      </c>
      <c r="C7183" s="30" t="s">
        <v>1412</v>
      </c>
      <c r="D7183" s="30"/>
      <c r="E7183" s="30" t="s">
        <v>13083</v>
      </c>
      <c r="F7183" s="30" t="s">
        <v>1391</v>
      </c>
      <c r="G7183" s="30" t="s">
        <v>19</v>
      </c>
      <c r="H7183" s="30">
        <v>0</v>
      </c>
      <c r="I7183" s="6" t="s">
        <v>13083</v>
      </c>
      <c r="J7183" s="30"/>
      <c r="K7183" s="30">
        <v>10</v>
      </c>
      <c r="L7183" s="30" t="s">
        <v>1413</v>
      </c>
      <c r="M7183" s="30"/>
      <c r="N7183" s="30"/>
      <c r="O7183" s="11" t="s">
        <v>1411</v>
      </c>
    </row>
    <row r="7184" spans="1:15" ht="15" customHeight="1">
      <c r="A7184" s="30" t="s">
        <v>13084</v>
      </c>
      <c r="B7184" s="30" t="s">
        <v>1415</v>
      </c>
      <c r="C7184" s="30" t="s">
        <v>1416</v>
      </c>
      <c r="D7184" s="30"/>
      <c r="E7184" s="30" t="s">
        <v>13084</v>
      </c>
      <c r="F7184" s="30" t="s">
        <v>1391</v>
      </c>
      <c r="G7184" s="30" t="s">
        <v>19</v>
      </c>
      <c r="H7184" s="30">
        <v>0</v>
      </c>
      <c r="I7184" s="6" t="s">
        <v>13084</v>
      </c>
      <c r="J7184" s="30"/>
      <c r="K7184" s="30">
        <v>10</v>
      </c>
      <c r="L7184" s="30" t="s">
        <v>1417</v>
      </c>
      <c r="M7184" s="30"/>
      <c r="N7184" s="30"/>
      <c r="O7184" s="11" t="s">
        <v>1415</v>
      </c>
    </row>
    <row r="7185" spans="1:15" ht="15" customHeight="1">
      <c r="A7185" s="30" t="s">
        <v>13085</v>
      </c>
      <c r="B7185" s="30" t="s">
        <v>1436</v>
      </c>
      <c r="C7185" s="30" t="s">
        <v>1437</v>
      </c>
      <c r="D7185" s="30"/>
      <c r="E7185" s="30" t="s">
        <v>13085</v>
      </c>
      <c r="F7185" s="30" t="s">
        <v>342</v>
      </c>
      <c r="G7185" s="30" t="s">
        <v>1438</v>
      </c>
      <c r="H7185" s="30">
        <v>0</v>
      </c>
      <c r="I7185" s="6" t="s">
        <v>13085</v>
      </c>
      <c r="J7185" s="30"/>
      <c r="K7185" s="30">
        <v>10</v>
      </c>
      <c r="L7185" s="30" t="s">
        <v>1439</v>
      </c>
      <c r="M7185" s="30"/>
      <c r="N7185" s="30"/>
      <c r="O7185" s="11" t="s">
        <v>1436</v>
      </c>
    </row>
    <row r="7186" spans="1:15" ht="15" customHeight="1">
      <c r="A7186" s="30" t="s">
        <v>13086</v>
      </c>
      <c r="B7186" s="30" t="s">
        <v>1432</v>
      </c>
      <c r="C7186" s="30" t="s">
        <v>1433</v>
      </c>
      <c r="D7186" s="30"/>
      <c r="E7186" s="30" t="s">
        <v>13086</v>
      </c>
      <c r="F7186" s="30" t="s">
        <v>1396</v>
      </c>
      <c r="G7186" s="30" t="s">
        <v>19</v>
      </c>
      <c r="H7186" s="30">
        <v>0</v>
      </c>
      <c r="I7186" s="6" t="s">
        <v>13086</v>
      </c>
      <c r="J7186" s="30"/>
      <c r="K7186" s="30">
        <v>10</v>
      </c>
      <c r="L7186" s="30" t="s">
        <v>1434</v>
      </c>
      <c r="M7186" s="30"/>
      <c r="N7186" s="30"/>
      <c r="O7186" s="11" t="s">
        <v>1432</v>
      </c>
    </row>
    <row r="7187" spans="1:15" ht="15" customHeight="1">
      <c r="A7187" s="30" t="s">
        <v>13087</v>
      </c>
      <c r="B7187" s="30" t="s">
        <v>3327</v>
      </c>
      <c r="C7187" s="30" t="s">
        <v>3328</v>
      </c>
      <c r="D7187" s="30"/>
      <c r="E7187" s="30" t="s">
        <v>13087</v>
      </c>
      <c r="F7187" s="30" t="s">
        <v>3329</v>
      </c>
      <c r="G7187" s="30" t="s">
        <v>19</v>
      </c>
      <c r="H7187" s="30">
        <v>0</v>
      </c>
      <c r="I7187" s="6" t="s">
        <v>13087</v>
      </c>
      <c r="J7187" s="30"/>
      <c r="K7187" s="30">
        <v>40</v>
      </c>
      <c r="L7187" s="30" t="s">
        <v>2221</v>
      </c>
      <c r="M7187" s="30"/>
      <c r="N7187" s="30"/>
      <c r="O7187" s="11" t="s">
        <v>3327</v>
      </c>
    </row>
    <row r="7188" spans="1:15" ht="15" customHeight="1">
      <c r="A7188" s="30" t="s">
        <v>13088</v>
      </c>
      <c r="B7188" s="30" t="s">
        <v>1394</v>
      </c>
      <c r="C7188" s="30" t="s">
        <v>1395</v>
      </c>
      <c r="D7188" s="30"/>
      <c r="E7188" s="30" t="s">
        <v>13088</v>
      </c>
      <c r="F7188" s="30" t="s">
        <v>289</v>
      </c>
      <c r="G7188" s="30" t="s">
        <v>1396</v>
      </c>
      <c r="H7188" s="30">
        <v>0</v>
      </c>
      <c r="I7188" s="6" t="s">
        <v>13088</v>
      </c>
      <c r="J7188" s="30"/>
      <c r="K7188" s="30">
        <v>15</v>
      </c>
      <c r="L7188" s="30" t="s">
        <v>1397</v>
      </c>
      <c r="M7188" s="30"/>
      <c r="N7188" s="30"/>
      <c r="O7188" s="11" t="s">
        <v>1394</v>
      </c>
    </row>
    <row r="7189" spans="1:15" ht="15" customHeight="1">
      <c r="A7189" s="30" t="s">
        <v>13089</v>
      </c>
      <c r="B7189" s="30" t="s">
        <v>2748</v>
      </c>
      <c r="C7189" s="30" t="s">
        <v>2749</v>
      </c>
      <c r="D7189" s="30"/>
      <c r="E7189" s="30" t="s">
        <v>13089</v>
      </c>
      <c r="F7189" s="30" t="s">
        <v>2750</v>
      </c>
      <c r="G7189" s="30" t="s">
        <v>19</v>
      </c>
      <c r="H7189" s="30">
        <v>0</v>
      </c>
      <c r="I7189" s="6" t="s">
        <v>13089</v>
      </c>
      <c r="J7189" s="30"/>
      <c r="K7189" s="30">
        <v>2</v>
      </c>
      <c r="L7189" s="30" t="s">
        <v>2737</v>
      </c>
      <c r="M7189" s="30"/>
      <c r="N7189" s="30"/>
      <c r="O7189" s="11" t="s">
        <v>2748</v>
      </c>
    </row>
    <row r="7190" spans="1:15" ht="15" customHeight="1">
      <c r="A7190" s="30" t="s">
        <v>13090</v>
      </c>
      <c r="B7190" s="30" t="s">
        <v>7869</v>
      </c>
      <c r="C7190" s="30" t="s">
        <v>7870</v>
      </c>
      <c r="D7190" s="30"/>
      <c r="E7190" s="30" t="s">
        <v>13090</v>
      </c>
      <c r="F7190" s="30" t="s">
        <v>4496</v>
      </c>
      <c r="G7190" s="30" t="s">
        <v>7865</v>
      </c>
      <c r="H7190" s="30">
        <v>0</v>
      </c>
      <c r="I7190" s="6" t="s">
        <v>13090</v>
      </c>
      <c r="J7190" s="30"/>
      <c r="K7190" s="30">
        <v>21</v>
      </c>
      <c r="L7190" s="30" t="s">
        <v>7853</v>
      </c>
      <c r="M7190" s="30"/>
      <c r="N7190" s="30"/>
      <c r="O7190" s="11" t="s">
        <v>7869</v>
      </c>
    </row>
    <row r="7191" spans="1:15" ht="15" customHeight="1">
      <c r="A7191" s="30" t="s">
        <v>13091</v>
      </c>
      <c r="B7191" s="30" t="s">
        <v>9718</v>
      </c>
      <c r="C7191" s="30" t="s">
        <v>9719</v>
      </c>
      <c r="D7191" s="30"/>
      <c r="E7191" s="30" t="s">
        <v>13091</v>
      </c>
      <c r="F7191" s="30" t="s">
        <v>4496</v>
      </c>
      <c r="G7191" s="30" t="s">
        <v>7865</v>
      </c>
      <c r="H7191" s="30">
        <v>0</v>
      </c>
      <c r="I7191" s="6" t="s">
        <v>13091</v>
      </c>
      <c r="J7191" s="30"/>
      <c r="K7191" s="30">
        <v>8</v>
      </c>
      <c r="L7191" s="30" t="s">
        <v>7853</v>
      </c>
      <c r="M7191" s="30"/>
      <c r="N7191" s="30"/>
      <c r="O7191" s="11" t="s">
        <v>9718</v>
      </c>
    </row>
    <row r="7192" spans="1:15" ht="15" customHeight="1">
      <c r="A7192" s="30" t="s">
        <v>13092</v>
      </c>
      <c r="B7192" s="30" t="s">
        <v>7881</v>
      </c>
      <c r="C7192" s="30" t="s">
        <v>7882</v>
      </c>
      <c r="D7192" s="30"/>
      <c r="E7192" s="30" t="s">
        <v>13092</v>
      </c>
      <c r="F7192" s="30" t="s">
        <v>4506</v>
      </c>
      <c r="G7192" s="30" t="s">
        <v>7883</v>
      </c>
      <c r="H7192" s="30">
        <v>0</v>
      </c>
      <c r="I7192" s="6" t="s">
        <v>13092</v>
      </c>
      <c r="J7192" s="30"/>
      <c r="K7192" s="30">
        <v>61</v>
      </c>
      <c r="L7192" s="30" t="s">
        <v>7853</v>
      </c>
      <c r="M7192" s="30"/>
      <c r="N7192" s="30"/>
      <c r="O7192" s="11" t="s">
        <v>7881</v>
      </c>
    </row>
    <row r="7193" spans="1:15" ht="15" customHeight="1">
      <c r="A7193" s="30" t="s">
        <v>13093</v>
      </c>
      <c r="B7193" s="30" t="s">
        <v>7889</v>
      </c>
      <c r="C7193" s="30" t="s">
        <v>7890</v>
      </c>
      <c r="D7193" s="30"/>
      <c r="E7193" s="30" t="s">
        <v>13093</v>
      </c>
      <c r="F7193" s="30" t="s">
        <v>7891</v>
      </c>
      <c r="G7193" s="30" t="s">
        <v>4506</v>
      </c>
      <c r="H7193" s="30">
        <v>0</v>
      </c>
      <c r="I7193" s="6" t="s">
        <v>13093</v>
      </c>
      <c r="J7193" s="30"/>
      <c r="K7193" s="30">
        <v>20</v>
      </c>
      <c r="L7193" s="30" t="s">
        <v>7853</v>
      </c>
      <c r="M7193" s="30"/>
      <c r="N7193" s="30"/>
      <c r="O7193" s="11" t="s">
        <v>7889</v>
      </c>
    </row>
    <row r="7194" spans="1:15" ht="15" customHeight="1">
      <c r="A7194" s="30" t="s">
        <v>13094</v>
      </c>
      <c r="B7194" s="30" t="s">
        <v>7850</v>
      </c>
      <c r="C7194" s="30" t="s">
        <v>7851</v>
      </c>
      <c r="D7194" s="30"/>
      <c r="E7194" s="30" t="s">
        <v>13094</v>
      </c>
      <c r="F7194" s="30" t="s">
        <v>7852</v>
      </c>
      <c r="G7194" s="30" t="s">
        <v>4491</v>
      </c>
      <c r="H7194" s="30">
        <v>0</v>
      </c>
      <c r="I7194" s="6" t="s">
        <v>13094</v>
      </c>
      <c r="J7194" s="30"/>
      <c r="K7194" s="30">
        <v>11</v>
      </c>
      <c r="L7194" s="30" t="s">
        <v>7853</v>
      </c>
      <c r="M7194" s="30"/>
      <c r="N7194" s="30"/>
      <c r="O7194" s="11" t="s">
        <v>7850</v>
      </c>
    </row>
    <row r="7195" spans="1:15" ht="15" customHeight="1">
      <c r="A7195" s="30" t="s">
        <v>13095</v>
      </c>
      <c r="B7195" s="30" t="s">
        <v>7850</v>
      </c>
      <c r="C7195" s="30" t="s">
        <v>7851</v>
      </c>
      <c r="D7195" s="30"/>
      <c r="E7195" s="30" t="s">
        <v>13095</v>
      </c>
      <c r="F7195" s="30" t="s">
        <v>7852</v>
      </c>
      <c r="G7195" s="30" t="s">
        <v>4491</v>
      </c>
      <c r="H7195" s="30">
        <v>0</v>
      </c>
      <c r="I7195" s="6" t="s">
        <v>13095</v>
      </c>
      <c r="J7195" s="30"/>
      <c r="K7195" s="30">
        <v>10</v>
      </c>
      <c r="L7195" s="30" t="s">
        <v>7853</v>
      </c>
      <c r="M7195" s="30"/>
      <c r="N7195" s="30"/>
      <c r="O7195" s="11" t="s">
        <v>7850</v>
      </c>
    </row>
    <row r="7196" spans="1:15" ht="15" customHeight="1">
      <c r="A7196" s="30" t="s">
        <v>13096</v>
      </c>
      <c r="B7196" s="30" t="s">
        <v>13097</v>
      </c>
      <c r="C7196" s="30" t="s">
        <v>13098</v>
      </c>
      <c r="D7196" s="30"/>
      <c r="E7196" s="30" t="s">
        <v>13096</v>
      </c>
      <c r="F7196" s="30" t="s">
        <v>4491</v>
      </c>
      <c r="G7196" s="30" t="s">
        <v>7857</v>
      </c>
      <c r="H7196" s="30">
        <v>0</v>
      </c>
      <c r="I7196" s="6" t="s">
        <v>13096</v>
      </c>
      <c r="J7196" s="30"/>
      <c r="K7196" s="30">
        <v>11</v>
      </c>
      <c r="L7196" s="30" t="s">
        <v>7853</v>
      </c>
      <c r="M7196" s="30"/>
      <c r="N7196" s="30"/>
      <c r="O7196" s="11" t="s">
        <v>13097</v>
      </c>
    </row>
    <row r="7197" spans="1:15" ht="15" customHeight="1">
      <c r="A7197" s="30" t="s">
        <v>13099</v>
      </c>
      <c r="B7197" s="30" t="s">
        <v>9670</v>
      </c>
      <c r="C7197" s="30" t="s">
        <v>9671</v>
      </c>
      <c r="D7197" s="30"/>
      <c r="E7197" s="30" t="s">
        <v>13099</v>
      </c>
      <c r="F7197" s="30" t="s">
        <v>4496</v>
      </c>
      <c r="G7197" s="30" t="s">
        <v>7865</v>
      </c>
      <c r="H7197" s="30">
        <v>0</v>
      </c>
      <c r="I7197" s="6" t="s">
        <v>13099</v>
      </c>
      <c r="J7197" s="30"/>
      <c r="K7197" s="30">
        <v>11</v>
      </c>
      <c r="L7197" s="30" t="s">
        <v>7853</v>
      </c>
      <c r="M7197" s="30"/>
      <c r="N7197" s="30"/>
      <c r="O7197" s="11" t="s">
        <v>9670</v>
      </c>
    </row>
    <row r="7198" spans="1:15" ht="15" customHeight="1">
      <c r="A7198" s="30" t="s">
        <v>13100</v>
      </c>
      <c r="B7198" s="30" t="s">
        <v>316</v>
      </c>
      <c r="C7198" s="30" t="s">
        <v>317</v>
      </c>
      <c r="D7198" s="30"/>
      <c r="E7198" s="30" t="s">
        <v>13100</v>
      </c>
      <c r="F7198" s="30" t="s">
        <v>318</v>
      </c>
      <c r="G7198" s="30" t="s">
        <v>19</v>
      </c>
      <c r="H7198" s="30">
        <v>0</v>
      </c>
      <c r="I7198" s="6" t="s">
        <v>13100</v>
      </c>
      <c r="J7198" s="30"/>
      <c r="K7198" s="30">
        <v>10</v>
      </c>
      <c r="L7198" s="30" t="s">
        <v>319</v>
      </c>
      <c r="M7198" s="30"/>
      <c r="N7198" s="30"/>
      <c r="O7198" s="11" t="s">
        <v>316</v>
      </c>
    </row>
    <row r="7199" spans="1:15" ht="15" customHeight="1">
      <c r="A7199" s="30" t="s">
        <v>13101</v>
      </c>
      <c r="B7199" s="30" t="s">
        <v>1514</v>
      </c>
      <c r="C7199" s="30" t="s">
        <v>1515</v>
      </c>
      <c r="D7199" s="30"/>
      <c r="E7199" s="30" t="s">
        <v>13101</v>
      </c>
      <c r="F7199" s="30" t="s">
        <v>289</v>
      </c>
      <c r="G7199" s="30" t="s">
        <v>19</v>
      </c>
      <c r="H7199" s="30">
        <v>0</v>
      </c>
      <c r="I7199" s="6" t="s">
        <v>13101</v>
      </c>
      <c r="J7199" s="30"/>
      <c r="K7199" s="30">
        <v>6</v>
      </c>
      <c r="L7199" s="30" t="s">
        <v>1516</v>
      </c>
      <c r="M7199" s="30"/>
      <c r="N7199" s="30"/>
      <c r="O7199" s="11" t="s">
        <v>1514</v>
      </c>
    </row>
    <row r="7200" spans="1:15" ht="15" customHeight="1">
      <c r="A7200" s="30" t="s">
        <v>13102</v>
      </c>
      <c r="B7200" s="30" t="s">
        <v>1514</v>
      </c>
      <c r="C7200" s="30" t="s">
        <v>1515</v>
      </c>
      <c r="D7200" s="30"/>
      <c r="E7200" s="30" t="s">
        <v>13102</v>
      </c>
      <c r="F7200" s="30" t="s">
        <v>289</v>
      </c>
      <c r="G7200" s="30" t="s">
        <v>19</v>
      </c>
      <c r="H7200" s="30">
        <v>0</v>
      </c>
      <c r="I7200" s="6" t="s">
        <v>13102</v>
      </c>
      <c r="J7200" s="30"/>
      <c r="K7200" s="30">
        <v>4</v>
      </c>
      <c r="L7200" s="30" t="s">
        <v>1516</v>
      </c>
      <c r="M7200" s="30"/>
      <c r="N7200" s="30"/>
      <c r="O7200" s="11" t="s">
        <v>1514</v>
      </c>
    </row>
    <row r="7201" spans="1:15" ht="15" customHeight="1">
      <c r="A7201" s="30" t="s">
        <v>13103</v>
      </c>
      <c r="B7201" s="30" t="s">
        <v>1524</v>
      </c>
      <c r="C7201" s="30" t="s">
        <v>1525</v>
      </c>
      <c r="D7201" s="30"/>
      <c r="E7201" s="30" t="s">
        <v>13103</v>
      </c>
      <c r="F7201" s="30" t="s">
        <v>289</v>
      </c>
      <c r="G7201" s="30" t="s">
        <v>19</v>
      </c>
      <c r="H7201" s="30">
        <v>0</v>
      </c>
      <c r="I7201" s="6" t="s">
        <v>13103</v>
      </c>
      <c r="J7201" s="30"/>
      <c r="K7201" s="30">
        <v>20</v>
      </c>
      <c r="L7201" s="30" t="s">
        <v>1516</v>
      </c>
      <c r="M7201" s="30"/>
      <c r="N7201" s="30"/>
      <c r="O7201" s="11" t="s">
        <v>1524</v>
      </c>
    </row>
    <row r="7202" spans="1:15" ht="15" customHeight="1">
      <c r="A7202" s="30" t="s">
        <v>13104</v>
      </c>
      <c r="B7202" s="30" t="s">
        <v>1530</v>
      </c>
      <c r="C7202" s="30" t="s">
        <v>1531</v>
      </c>
      <c r="D7202" s="30"/>
      <c r="E7202" s="30" t="s">
        <v>13104</v>
      </c>
      <c r="F7202" s="30" t="s">
        <v>289</v>
      </c>
      <c r="G7202" s="30" t="s">
        <v>19</v>
      </c>
      <c r="H7202" s="30">
        <v>0</v>
      </c>
      <c r="I7202" s="6" t="s">
        <v>13104</v>
      </c>
      <c r="J7202" s="30"/>
      <c r="K7202" s="30">
        <v>16</v>
      </c>
      <c r="L7202" s="30" t="s">
        <v>1516</v>
      </c>
      <c r="M7202" s="30"/>
      <c r="N7202" s="30"/>
      <c r="O7202" s="11" t="s">
        <v>1530</v>
      </c>
    </row>
    <row r="7203" spans="1:15" ht="15" customHeight="1">
      <c r="A7203" s="30" t="s">
        <v>13105</v>
      </c>
      <c r="B7203" s="30" t="s">
        <v>1530</v>
      </c>
      <c r="C7203" s="30" t="s">
        <v>1531</v>
      </c>
      <c r="D7203" s="30"/>
      <c r="E7203" s="30" t="s">
        <v>13105</v>
      </c>
      <c r="F7203" s="30" t="s">
        <v>289</v>
      </c>
      <c r="G7203" s="30" t="s">
        <v>19</v>
      </c>
      <c r="H7203" s="30">
        <v>0</v>
      </c>
      <c r="I7203" s="6" t="s">
        <v>13105</v>
      </c>
      <c r="J7203" s="30"/>
      <c r="K7203" s="30">
        <v>12</v>
      </c>
      <c r="L7203" s="30" t="s">
        <v>1516</v>
      </c>
      <c r="M7203" s="30"/>
      <c r="N7203" s="30"/>
      <c r="O7203" s="11" t="s">
        <v>1530</v>
      </c>
    </row>
    <row r="7204" spans="1:15" ht="15" customHeight="1">
      <c r="A7204" s="30" t="s">
        <v>13106</v>
      </c>
      <c r="B7204" s="30" t="s">
        <v>1530</v>
      </c>
      <c r="C7204" s="30" t="s">
        <v>1531</v>
      </c>
      <c r="D7204" s="30"/>
      <c r="E7204" s="30" t="s">
        <v>13106</v>
      </c>
      <c r="F7204" s="30" t="s">
        <v>289</v>
      </c>
      <c r="G7204" s="30" t="s">
        <v>19</v>
      </c>
      <c r="H7204" s="30">
        <v>0</v>
      </c>
      <c r="I7204" s="6" t="s">
        <v>13106</v>
      </c>
      <c r="J7204" s="30"/>
      <c r="K7204" s="30">
        <v>2</v>
      </c>
      <c r="L7204" s="30" t="s">
        <v>1516</v>
      </c>
      <c r="M7204" s="30"/>
      <c r="N7204" s="30"/>
      <c r="O7204" s="11" t="s">
        <v>1530</v>
      </c>
    </row>
    <row r="7205" spans="1:15" ht="15" customHeight="1">
      <c r="A7205" s="30" t="s">
        <v>13107</v>
      </c>
      <c r="B7205" s="30" t="s">
        <v>1536</v>
      </c>
      <c r="C7205" s="30" t="s">
        <v>1537</v>
      </c>
      <c r="D7205" s="30"/>
      <c r="E7205" s="30" t="s">
        <v>13107</v>
      </c>
      <c r="F7205" s="30" t="s">
        <v>289</v>
      </c>
      <c r="G7205" s="30" t="s">
        <v>19</v>
      </c>
      <c r="H7205" s="30">
        <v>0</v>
      </c>
      <c r="I7205" s="6" t="s">
        <v>13107</v>
      </c>
      <c r="J7205" s="30"/>
      <c r="K7205" s="30">
        <v>19</v>
      </c>
      <c r="L7205" s="30" t="s">
        <v>1516</v>
      </c>
      <c r="M7205" s="30"/>
      <c r="N7205" s="30"/>
      <c r="O7205" s="11" t="s">
        <v>1536</v>
      </c>
    </row>
    <row r="7206" spans="1:15" ht="15" customHeight="1">
      <c r="A7206" s="30" t="s">
        <v>13108</v>
      </c>
      <c r="B7206" s="30" t="s">
        <v>1539</v>
      </c>
      <c r="C7206" s="30" t="s">
        <v>1540</v>
      </c>
      <c r="D7206" s="30"/>
      <c r="E7206" s="30" t="s">
        <v>13108</v>
      </c>
      <c r="F7206" s="30" t="s">
        <v>289</v>
      </c>
      <c r="G7206" s="30" t="s">
        <v>19</v>
      </c>
      <c r="H7206" s="30">
        <v>0</v>
      </c>
      <c r="I7206" s="6" t="s">
        <v>13108</v>
      </c>
      <c r="J7206" s="30"/>
      <c r="K7206" s="30">
        <v>10</v>
      </c>
      <c r="L7206" s="30" t="s">
        <v>1516</v>
      </c>
      <c r="M7206" s="30"/>
      <c r="N7206" s="30"/>
      <c r="O7206" s="11" t="s">
        <v>1539</v>
      </c>
    </row>
    <row r="7207" spans="1:15" ht="15" customHeight="1">
      <c r="A7207" s="30" t="s">
        <v>13109</v>
      </c>
      <c r="B7207" s="30" t="s">
        <v>6560</v>
      </c>
      <c r="C7207" s="30" t="s">
        <v>6561</v>
      </c>
      <c r="D7207" s="30"/>
      <c r="E7207" s="30" t="s">
        <v>13109</v>
      </c>
      <c r="F7207" s="30" t="s">
        <v>289</v>
      </c>
      <c r="G7207" s="30" t="s">
        <v>19</v>
      </c>
      <c r="H7207" s="30">
        <v>0</v>
      </c>
      <c r="I7207" s="6" t="s">
        <v>13109</v>
      </c>
      <c r="J7207" s="30"/>
      <c r="K7207" s="30">
        <v>18</v>
      </c>
      <c r="L7207" s="30" t="s">
        <v>1516</v>
      </c>
      <c r="M7207" s="30"/>
      <c r="N7207" s="30"/>
      <c r="O7207" s="11" t="s">
        <v>6560</v>
      </c>
    </row>
    <row r="7208" spans="1:15" ht="15" customHeight="1">
      <c r="A7208" s="30" t="s">
        <v>13110</v>
      </c>
      <c r="B7208" s="30" t="s">
        <v>6560</v>
      </c>
      <c r="C7208" s="30" t="s">
        <v>6561</v>
      </c>
      <c r="D7208" s="30"/>
      <c r="E7208" s="30" t="s">
        <v>13110</v>
      </c>
      <c r="F7208" s="30" t="s">
        <v>289</v>
      </c>
      <c r="G7208" s="30" t="s">
        <v>19</v>
      </c>
      <c r="H7208" s="30">
        <v>0</v>
      </c>
      <c r="I7208" s="6" t="s">
        <v>13110</v>
      </c>
      <c r="J7208" s="30"/>
      <c r="K7208" s="30">
        <v>2</v>
      </c>
      <c r="L7208" s="30" t="s">
        <v>1516</v>
      </c>
      <c r="M7208" s="30"/>
      <c r="N7208" s="30"/>
      <c r="O7208" s="11" t="s">
        <v>6560</v>
      </c>
    </row>
    <row r="7209" spans="1:15" ht="15" customHeight="1">
      <c r="A7209" s="30" t="s">
        <v>13111</v>
      </c>
      <c r="B7209" s="30" t="s">
        <v>1551</v>
      </c>
      <c r="C7209" s="30" t="s">
        <v>1552</v>
      </c>
      <c r="D7209" s="30"/>
      <c r="E7209" s="30" t="s">
        <v>13111</v>
      </c>
      <c r="F7209" s="30" t="s">
        <v>289</v>
      </c>
      <c r="G7209" s="30" t="s">
        <v>19</v>
      </c>
      <c r="H7209" s="30">
        <v>0</v>
      </c>
      <c r="I7209" s="6" t="s">
        <v>13111</v>
      </c>
      <c r="J7209" s="30"/>
      <c r="K7209" s="30">
        <v>10</v>
      </c>
      <c r="L7209" s="30" t="s">
        <v>1516</v>
      </c>
      <c r="M7209" s="30"/>
      <c r="N7209" s="30"/>
      <c r="O7209" s="11" t="s">
        <v>1551</v>
      </c>
    </row>
    <row r="7210" spans="1:15" ht="15" customHeight="1">
      <c r="A7210" s="30" t="s">
        <v>13112</v>
      </c>
      <c r="B7210" s="30" t="s">
        <v>745</v>
      </c>
      <c r="C7210" s="30" t="s">
        <v>746</v>
      </c>
      <c r="D7210" s="30"/>
      <c r="E7210" s="30" t="s">
        <v>13112</v>
      </c>
      <c r="F7210" s="30" t="s">
        <v>657</v>
      </c>
      <c r="G7210" s="30" t="s">
        <v>19</v>
      </c>
      <c r="H7210" s="30">
        <v>0</v>
      </c>
      <c r="I7210" s="6" t="s">
        <v>13112</v>
      </c>
      <c r="J7210" s="30"/>
      <c r="K7210" s="30">
        <v>15</v>
      </c>
      <c r="L7210" s="30" t="s">
        <v>659</v>
      </c>
      <c r="M7210" s="30"/>
      <c r="N7210" s="30"/>
      <c r="O7210" s="11" t="s">
        <v>745</v>
      </c>
    </row>
    <row r="7211" spans="1:15" ht="15" customHeight="1">
      <c r="A7211" s="30" t="s">
        <v>13113</v>
      </c>
      <c r="B7211" s="30" t="s">
        <v>748</v>
      </c>
      <c r="C7211" s="30" t="s">
        <v>749</v>
      </c>
      <c r="D7211" s="30"/>
      <c r="E7211" s="30" t="s">
        <v>13113</v>
      </c>
      <c r="F7211" s="30" t="s">
        <v>657</v>
      </c>
      <c r="G7211" s="30" t="s">
        <v>19</v>
      </c>
      <c r="H7211" s="30">
        <v>0</v>
      </c>
      <c r="I7211" s="6" t="s">
        <v>13113</v>
      </c>
      <c r="J7211" s="30"/>
      <c r="K7211" s="30">
        <v>41</v>
      </c>
      <c r="L7211" s="30" t="s">
        <v>659</v>
      </c>
      <c r="M7211" s="30"/>
      <c r="N7211" s="30"/>
      <c r="O7211" s="11" t="s">
        <v>748</v>
      </c>
    </row>
    <row r="7212" spans="1:15" ht="15" customHeight="1">
      <c r="A7212" s="30" t="s">
        <v>13114</v>
      </c>
      <c r="B7212" s="30" t="s">
        <v>751</v>
      </c>
      <c r="C7212" s="30" t="s">
        <v>752</v>
      </c>
      <c r="D7212" s="30"/>
      <c r="E7212" s="30" t="s">
        <v>13114</v>
      </c>
      <c r="F7212" s="30" t="s">
        <v>657</v>
      </c>
      <c r="G7212" s="30" t="s">
        <v>19</v>
      </c>
      <c r="H7212" s="30">
        <v>0</v>
      </c>
      <c r="I7212" s="6" t="s">
        <v>13114</v>
      </c>
      <c r="J7212" s="30"/>
      <c r="K7212" s="30">
        <v>19</v>
      </c>
      <c r="L7212" s="30" t="s">
        <v>659</v>
      </c>
      <c r="M7212" s="30"/>
      <c r="N7212" s="30"/>
      <c r="O7212" s="11" t="s">
        <v>751</v>
      </c>
    </row>
    <row r="7213" spans="1:15" ht="15" customHeight="1">
      <c r="A7213" s="30" t="s">
        <v>13115</v>
      </c>
      <c r="B7213" s="30" t="s">
        <v>754</v>
      </c>
      <c r="C7213" s="30" t="s">
        <v>755</v>
      </c>
      <c r="D7213" s="30"/>
      <c r="E7213" s="30" t="s">
        <v>13115</v>
      </c>
      <c r="F7213" s="30" t="s">
        <v>657</v>
      </c>
      <c r="G7213" s="30" t="s">
        <v>19</v>
      </c>
      <c r="H7213" s="30">
        <v>0</v>
      </c>
      <c r="I7213" s="6" t="s">
        <v>13115</v>
      </c>
      <c r="J7213" s="30"/>
      <c r="K7213" s="30">
        <v>23</v>
      </c>
      <c r="L7213" s="30" t="s">
        <v>659</v>
      </c>
      <c r="M7213" s="30"/>
      <c r="N7213" s="30"/>
      <c r="O7213" s="11" t="s">
        <v>754</v>
      </c>
    </row>
    <row r="7214" spans="1:15" ht="15" customHeight="1">
      <c r="A7214" s="30" t="s">
        <v>13116</v>
      </c>
      <c r="B7214" s="30" t="s">
        <v>757</v>
      </c>
      <c r="C7214" s="30" t="s">
        <v>758</v>
      </c>
      <c r="D7214" s="30"/>
      <c r="E7214" s="30" t="s">
        <v>13116</v>
      </c>
      <c r="F7214" s="30" t="s">
        <v>657</v>
      </c>
      <c r="G7214" s="30" t="s">
        <v>19</v>
      </c>
      <c r="H7214" s="30">
        <v>0</v>
      </c>
      <c r="I7214" s="6" t="s">
        <v>13116</v>
      </c>
      <c r="J7214" s="30"/>
      <c r="K7214" s="30">
        <v>12</v>
      </c>
      <c r="L7214" s="30" t="s">
        <v>659</v>
      </c>
      <c r="M7214" s="30"/>
      <c r="N7214" s="30"/>
      <c r="O7214" s="11" t="s">
        <v>757</v>
      </c>
    </row>
    <row r="7215" spans="1:15" ht="15" customHeight="1">
      <c r="A7215" s="30" t="s">
        <v>13117</v>
      </c>
      <c r="B7215" s="30" t="s">
        <v>760</v>
      </c>
      <c r="C7215" s="30" t="s">
        <v>761</v>
      </c>
      <c r="D7215" s="30"/>
      <c r="E7215" s="30" t="s">
        <v>13117</v>
      </c>
      <c r="F7215" s="30" t="s">
        <v>657</v>
      </c>
      <c r="G7215" s="30" t="s">
        <v>19</v>
      </c>
      <c r="H7215" s="30">
        <v>0</v>
      </c>
      <c r="I7215" s="6" t="s">
        <v>13117</v>
      </c>
      <c r="J7215" s="30"/>
      <c r="K7215" s="30">
        <v>10</v>
      </c>
      <c r="L7215" s="30" t="s">
        <v>659</v>
      </c>
      <c r="M7215" s="30"/>
      <c r="N7215" s="30"/>
      <c r="O7215" s="11" t="s">
        <v>760</v>
      </c>
    </row>
    <row r="7216" spans="1:15" ht="15" customHeight="1">
      <c r="A7216" s="30" t="s">
        <v>13118</v>
      </c>
      <c r="B7216" s="30" t="s">
        <v>687</v>
      </c>
      <c r="C7216" s="30" t="s">
        <v>688</v>
      </c>
      <c r="D7216" s="30"/>
      <c r="E7216" s="30" t="s">
        <v>13118</v>
      </c>
      <c r="F7216" s="30" t="s">
        <v>684</v>
      </c>
      <c r="G7216" s="30" t="s">
        <v>19</v>
      </c>
      <c r="H7216" s="30">
        <v>0</v>
      </c>
      <c r="I7216" s="6" t="s">
        <v>13118</v>
      </c>
      <c r="J7216" s="30"/>
      <c r="K7216" s="30">
        <v>67</v>
      </c>
      <c r="L7216" s="30" t="s">
        <v>685</v>
      </c>
      <c r="M7216" s="30"/>
      <c r="N7216" s="30"/>
      <c r="O7216" s="11" t="s">
        <v>687</v>
      </c>
    </row>
    <row r="7217" spans="1:15" ht="15" customHeight="1">
      <c r="A7217" s="30" t="s">
        <v>13119</v>
      </c>
      <c r="B7217" s="30" t="s">
        <v>690</v>
      </c>
      <c r="C7217" s="30" t="s">
        <v>691</v>
      </c>
      <c r="D7217" s="30"/>
      <c r="E7217" s="30" t="s">
        <v>13119</v>
      </c>
      <c r="F7217" s="30" t="s">
        <v>684</v>
      </c>
      <c r="G7217" s="30" t="s">
        <v>19</v>
      </c>
      <c r="H7217" s="30">
        <v>0</v>
      </c>
      <c r="I7217" s="6" t="s">
        <v>13119</v>
      </c>
      <c r="J7217" s="30"/>
      <c r="K7217" s="30">
        <v>72</v>
      </c>
      <c r="L7217" s="30" t="s">
        <v>685</v>
      </c>
      <c r="M7217" s="30"/>
      <c r="N7217" s="30"/>
      <c r="O7217" s="11" t="s">
        <v>690</v>
      </c>
    </row>
    <row r="7218" spans="1:15" ht="15" customHeight="1">
      <c r="A7218" s="30" t="s">
        <v>13120</v>
      </c>
      <c r="B7218" s="30" t="s">
        <v>696</v>
      </c>
      <c r="C7218" s="30" t="s">
        <v>697</v>
      </c>
      <c r="D7218" s="30"/>
      <c r="E7218" s="30" t="s">
        <v>13120</v>
      </c>
      <c r="F7218" s="30" t="s">
        <v>684</v>
      </c>
      <c r="G7218" s="30" t="s">
        <v>19</v>
      </c>
      <c r="H7218" s="30">
        <v>0</v>
      </c>
      <c r="I7218" s="6" t="s">
        <v>13120</v>
      </c>
      <c r="J7218" s="30"/>
      <c r="K7218" s="30">
        <v>17</v>
      </c>
      <c r="L7218" s="30" t="s">
        <v>685</v>
      </c>
      <c r="M7218" s="30"/>
      <c r="N7218" s="30"/>
      <c r="O7218" s="11" t="s">
        <v>696</v>
      </c>
    </row>
    <row r="7219" spans="1:15" ht="15" customHeight="1">
      <c r="A7219" s="30" t="s">
        <v>13121</v>
      </c>
      <c r="B7219" s="30" t="s">
        <v>769</v>
      </c>
      <c r="C7219" s="30" t="s">
        <v>770</v>
      </c>
      <c r="D7219" s="30"/>
      <c r="E7219" s="30" t="s">
        <v>13121</v>
      </c>
      <c r="F7219" s="30" t="s">
        <v>638</v>
      </c>
      <c r="G7219" s="30" t="s">
        <v>19</v>
      </c>
      <c r="H7219" s="30">
        <v>0</v>
      </c>
      <c r="I7219" s="6" t="s">
        <v>13121</v>
      </c>
      <c r="J7219" s="30"/>
      <c r="K7219" s="30">
        <v>14</v>
      </c>
      <c r="L7219" s="30" t="s">
        <v>639</v>
      </c>
      <c r="M7219" s="30"/>
      <c r="N7219" s="30"/>
      <c r="O7219" s="11" t="s">
        <v>769</v>
      </c>
    </row>
    <row r="7220" spans="1:15" ht="15" customHeight="1">
      <c r="A7220" s="30" t="s">
        <v>13122</v>
      </c>
      <c r="B7220" s="30" t="s">
        <v>636</v>
      </c>
      <c r="C7220" s="30" t="s">
        <v>637</v>
      </c>
      <c r="D7220" s="30"/>
      <c r="E7220" s="30" t="s">
        <v>13122</v>
      </c>
      <c r="F7220" s="30" t="s">
        <v>638</v>
      </c>
      <c r="G7220" s="30" t="s">
        <v>19</v>
      </c>
      <c r="H7220" s="30">
        <v>0</v>
      </c>
      <c r="I7220" s="6" t="s">
        <v>13122</v>
      </c>
      <c r="J7220" s="30"/>
      <c r="K7220" s="30">
        <v>45</v>
      </c>
      <c r="L7220" s="30" t="s">
        <v>639</v>
      </c>
      <c r="M7220" s="30"/>
      <c r="N7220" s="30"/>
      <c r="O7220" s="11" t="s">
        <v>636</v>
      </c>
    </row>
    <row r="7221" spans="1:15" ht="15" customHeight="1">
      <c r="A7221" s="30" t="s">
        <v>13123</v>
      </c>
      <c r="B7221" s="30" t="s">
        <v>821</v>
      </c>
      <c r="C7221" s="30" t="s">
        <v>822</v>
      </c>
      <c r="D7221" s="30"/>
      <c r="E7221" s="30" t="s">
        <v>13123</v>
      </c>
      <c r="F7221" s="30" t="s">
        <v>638</v>
      </c>
      <c r="G7221" s="30" t="s">
        <v>19</v>
      </c>
      <c r="H7221" s="30">
        <v>0</v>
      </c>
      <c r="I7221" s="6" t="s">
        <v>13123</v>
      </c>
      <c r="J7221" s="30"/>
      <c r="K7221" s="30">
        <v>182</v>
      </c>
      <c r="L7221" s="30" t="s">
        <v>639</v>
      </c>
      <c r="M7221" s="30"/>
      <c r="N7221" s="30"/>
      <c r="O7221" s="11" t="s">
        <v>821</v>
      </c>
    </row>
    <row r="7222" spans="1:15" ht="15" customHeight="1">
      <c r="A7222" s="30" t="s">
        <v>13124</v>
      </c>
      <c r="B7222" s="30" t="s">
        <v>824</v>
      </c>
      <c r="C7222" s="30" t="s">
        <v>825</v>
      </c>
      <c r="D7222" s="30"/>
      <c r="E7222" s="30" t="s">
        <v>13124</v>
      </c>
      <c r="F7222" s="30" t="s">
        <v>638</v>
      </c>
      <c r="G7222" s="30" t="s">
        <v>19</v>
      </c>
      <c r="H7222" s="30">
        <v>0</v>
      </c>
      <c r="I7222" s="6" t="s">
        <v>13124</v>
      </c>
      <c r="J7222" s="30"/>
      <c r="K7222" s="30">
        <v>153</v>
      </c>
      <c r="L7222" s="30" t="s">
        <v>639</v>
      </c>
      <c r="M7222" s="30"/>
      <c r="N7222" s="30"/>
      <c r="O7222" s="11" t="s">
        <v>824</v>
      </c>
    </row>
    <row r="7223" spans="1:15" ht="15" customHeight="1">
      <c r="A7223" s="30" t="s">
        <v>13125</v>
      </c>
      <c r="B7223" s="30" t="s">
        <v>641</v>
      </c>
      <c r="C7223" s="30" t="s">
        <v>642</v>
      </c>
      <c r="D7223" s="30"/>
      <c r="E7223" s="30" t="s">
        <v>13125</v>
      </c>
      <c r="F7223" s="30" t="s">
        <v>638</v>
      </c>
      <c r="G7223" s="30" t="s">
        <v>19</v>
      </c>
      <c r="H7223" s="30">
        <v>0</v>
      </c>
      <c r="I7223" s="6" t="s">
        <v>13125</v>
      </c>
      <c r="J7223" s="30"/>
      <c r="K7223" s="30">
        <v>73</v>
      </c>
      <c r="L7223" s="30" t="s">
        <v>639</v>
      </c>
      <c r="M7223" s="30"/>
      <c r="N7223" s="30"/>
      <c r="O7223" s="11" t="s">
        <v>641</v>
      </c>
    </row>
    <row r="7224" spans="1:15" ht="15" customHeight="1">
      <c r="A7224" s="30" t="s">
        <v>13126</v>
      </c>
      <c r="B7224" s="30" t="s">
        <v>644</v>
      </c>
      <c r="C7224" s="30" t="s">
        <v>645</v>
      </c>
      <c r="D7224" s="30"/>
      <c r="E7224" s="30" t="s">
        <v>13126</v>
      </c>
      <c r="F7224" s="30" t="s">
        <v>638</v>
      </c>
      <c r="G7224" s="30" t="s">
        <v>19</v>
      </c>
      <c r="H7224" s="30">
        <v>0</v>
      </c>
      <c r="I7224" s="6" t="s">
        <v>13126</v>
      </c>
      <c r="J7224" s="30"/>
      <c r="K7224" s="30">
        <v>24</v>
      </c>
      <c r="L7224" s="30" t="s">
        <v>639</v>
      </c>
      <c r="M7224" s="30"/>
      <c r="N7224" s="30"/>
      <c r="O7224" s="11" t="s">
        <v>644</v>
      </c>
    </row>
    <row r="7225" spans="1:15" ht="15" customHeight="1">
      <c r="A7225" s="30" t="s">
        <v>13127</v>
      </c>
      <c r="B7225" s="30" t="s">
        <v>647</v>
      </c>
      <c r="C7225" s="30" t="s">
        <v>648</v>
      </c>
      <c r="D7225" s="30"/>
      <c r="E7225" s="30" t="s">
        <v>13127</v>
      </c>
      <c r="F7225" s="30" t="s">
        <v>638</v>
      </c>
      <c r="G7225" s="30" t="s">
        <v>19</v>
      </c>
      <c r="H7225" s="30">
        <v>0</v>
      </c>
      <c r="I7225" s="6" t="s">
        <v>13127</v>
      </c>
      <c r="J7225" s="30"/>
      <c r="K7225" s="30">
        <v>18</v>
      </c>
      <c r="L7225" s="30" t="s">
        <v>639</v>
      </c>
      <c r="M7225" s="30"/>
      <c r="N7225" s="30"/>
      <c r="O7225" s="11" t="s">
        <v>647</v>
      </c>
    </row>
    <row r="7226" spans="1:15" ht="15" customHeight="1">
      <c r="A7226" s="30" t="s">
        <v>13128</v>
      </c>
      <c r="B7226" s="30" t="s">
        <v>775</v>
      </c>
      <c r="C7226" s="30" t="s">
        <v>776</v>
      </c>
      <c r="D7226" s="30"/>
      <c r="E7226" s="30" t="s">
        <v>13128</v>
      </c>
      <c r="F7226" s="30" t="s">
        <v>638</v>
      </c>
      <c r="G7226" s="30" t="s">
        <v>19</v>
      </c>
      <c r="H7226" s="30">
        <v>0</v>
      </c>
      <c r="I7226" s="6" t="s">
        <v>13128</v>
      </c>
      <c r="J7226" s="30"/>
      <c r="K7226" s="30">
        <v>7</v>
      </c>
      <c r="L7226" s="30" t="s">
        <v>639</v>
      </c>
      <c r="M7226" s="30"/>
      <c r="N7226" s="30"/>
      <c r="O7226" s="11" t="s">
        <v>775</v>
      </c>
    </row>
    <row r="7227" spans="1:15" ht="15" customHeight="1">
      <c r="A7227" s="30" t="s">
        <v>13129</v>
      </c>
      <c r="B7227" s="30" t="s">
        <v>676</v>
      </c>
      <c r="C7227" s="30" t="s">
        <v>677</v>
      </c>
      <c r="D7227" s="30"/>
      <c r="E7227" s="30" t="s">
        <v>13129</v>
      </c>
      <c r="F7227" s="30" t="s">
        <v>670</v>
      </c>
      <c r="G7227" s="30" t="s">
        <v>19</v>
      </c>
      <c r="H7227" s="30">
        <v>0</v>
      </c>
      <c r="I7227" s="6" t="s">
        <v>13129</v>
      </c>
      <c r="J7227" s="30"/>
      <c r="K7227" s="30">
        <v>54</v>
      </c>
      <c r="L7227" s="30" t="s">
        <v>671</v>
      </c>
      <c r="M7227" s="30"/>
      <c r="N7227" s="30"/>
      <c r="O7227" s="11" t="s">
        <v>676</v>
      </c>
    </row>
    <row r="7228" spans="1:15" ht="15" customHeight="1">
      <c r="A7228" s="30" t="s">
        <v>13130</v>
      </c>
      <c r="B7228" s="30" t="s">
        <v>65</v>
      </c>
      <c r="C7228" s="30" t="s">
        <v>66</v>
      </c>
      <c r="D7228" s="30"/>
      <c r="E7228" s="30" t="s">
        <v>13130</v>
      </c>
      <c r="F7228" s="30" t="s">
        <v>18</v>
      </c>
      <c r="G7228" s="30" t="s">
        <v>19</v>
      </c>
      <c r="H7228" s="30">
        <v>0</v>
      </c>
      <c r="I7228" s="6" t="s">
        <v>13130</v>
      </c>
      <c r="J7228" s="30"/>
      <c r="K7228" s="30">
        <v>136</v>
      </c>
      <c r="L7228" s="30" t="s">
        <v>20</v>
      </c>
      <c r="M7228" s="30"/>
      <c r="N7228" s="30"/>
      <c r="O7228" s="11" t="s">
        <v>65</v>
      </c>
    </row>
    <row r="7229" spans="1:15" ht="15" customHeight="1">
      <c r="A7229" s="30" t="s">
        <v>13131</v>
      </c>
      <c r="B7229" s="30" t="s">
        <v>68</v>
      </c>
      <c r="C7229" s="30" t="s">
        <v>69</v>
      </c>
      <c r="D7229" s="30"/>
      <c r="E7229" s="30" t="s">
        <v>13131</v>
      </c>
      <c r="F7229" s="30" t="s">
        <v>18</v>
      </c>
      <c r="G7229" s="30" t="s">
        <v>19</v>
      </c>
      <c r="H7229" s="30">
        <v>0</v>
      </c>
      <c r="I7229" s="6" t="s">
        <v>13131</v>
      </c>
      <c r="J7229" s="30"/>
      <c r="K7229" s="30">
        <v>229</v>
      </c>
      <c r="L7229" s="30" t="s">
        <v>20</v>
      </c>
      <c r="M7229" s="30"/>
      <c r="N7229" s="30"/>
      <c r="O7229" s="11" t="s">
        <v>68</v>
      </c>
    </row>
    <row r="7230" spans="1:15" ht="15" customHeight="1">
      <c r="A7230" s="30" t="s">
        <v>13132</v>
      </c>
      <c r="B7230" s="30" t="s">
        <v>71</v>
      </c>
      <c r="C7230" s="30" t="s">
        <v>72</v>
      </c>
      <c r="D7230" s="30"/>
      <c r="E7230" s="30" t="s">
        <v>13132</v>
      </c>
      <c r="F7230" s="30" t="s">
        <v>18</v>
      </c>
      <c r="G7230" s="30" t="s">
        <v>19</v>
      </c>
      <c r="H7230" s="30">
        <v>0</v>
      </c>
      <c r="I7230" s="6" t="s">
        <v>13132</v>
      </c>
      <c r="J7230" s="30"/>
      <c r="K7230" s="30">
        <v>205</v>
      </c>
      <c r="L7230" s="30" t="s">
        <v>20</v>
      </c>
      <c r="M7230" s="30"/>
      <c r="N7230" s="30"/>
      <c r="O7230" s="11" t="s">
        <v>71</v>
      </c>
    </row>
    <row r="7231" spans="1:15" ht="15" customHeight="1">
      <c r="A7231" s="30" t="s">
        <v>13133</v>
      </c>
      <c r="B7231" s="30" t="s">
        <v>1128</v>
      </c>
      <c r="C7231" s="30" t="s">
        <v>1129</v>
      </c>
      <c r="D7231" s="30"/>
      <c r="E7231" s="30" t="s">
        <v>13133</v>
      </c>
      <c r="F7231" s="30" t="s">
        <v>18</v>
      </c>
      <c r="G7231" s="30" t="s">
        <v>19</v>
      </c>
      <c r="H7231" s="30">
        <v>0</v>
      </c>
      <c r="I7231" s="6" t="s">
        <v>13133</v>
      </c>
      <c r="J7231" s="30"/>
      <c r="K7231" s="30">
        <v>235</v>
      </c>
      <c r="L7231" s="30" t="s">
        <v>20</v>
      </c>
      <c r="M7231" s="30"/>
      <c r="N7231" s="30"/>
      <c r="O7231" s="11" t="s">
        <v>1128</v>
      </c>
    </row>
    <row r="7232" spans="1:15" ht="15" customHeight="1">
      <c r="A7232" s="30" t="s">
        <v>13134</v>
      </c>
      <c r="B7232" s="30" t="s">
        <v>1131</v>
      </c>
      <c r="C7232" s="30" t="s">
        <v>1132</v>
      </c>
      <c r="D7232" s="30"/>
      <c r="E7232" s="30" t="s">
        <v>13134</v>
      </c>
      <c r="F7232" s="30" t="s">
        <v>18</v>
      </c>
      <c r="G7232" s="30" t="s">
        <v>19</v>
      </c>
      <c r="H7232" s="30">
        <v>0</v>
      </c>
      <c r="I7232" s="6" t="s">
        <v>13134</v>
      </c>
      <c r="J7232" s="30"/>
      <c r="K7232" s="30">
        <v>286</v>
      </c>
      <c r="L7232" s="30" t="s">
        <v>20</v>
      </c>
      <c r="M7232" s="30"/>
      <c r="N7232" s="30"/>
      <c r="O7232" s="11" t="s">
        <v>1131</v>
      </c>
    </row>
    <row r="7233" spans="1:15" ht="15" customHeight="1">
      <c r="A7233" s="30" t="s">
        <v>13135</v>
      </c>
      <c r="B7233" s="30" t="s">
        <v>1137</v>
      </c>
      <c r="C7233" s="30" t="s">
        <v>1138</v>
      </c>
      <c r="D7233" s="30"/>
      <c r="E7233" s="30" t="s">
        <v>13135</v>
      </c>
      <c r="F7233" s="30" t="s">
        <v>18</v>
      </c>
      <c r="G7233" s="30" t="s">
        <v>19</v>
      </c>
      <c r="H7233" s="30">
        <v>0</v>
      </c>
      <c r="I7233" s="6" t="s">
        <v>13135</v>
      </c>
      <c r="J7233" s="30"/>
      <c r="K7233" s="30">
        <v>139</v>
      </c>
      <c r="L7233" s="30" t="s">
        <v>20</v>
      </c>
      <c r="M7233" s="30"/>
      <c r="N7233" s="30"/>
      <c r="O7233" s="11" t="s">
        <v>1137</v>
      </c>
    </row>
    <row r="7234" spans="1:15" ht="15" customHeight="1">
      <c r="A7234" s="30" t="s">
        <v>13136</v>
      </c>
      <c r="B7234" s="30" t="s">
        <v>1146</v>
      </c>
      <c r="C7234" s="30" t="s">
        <v>1147</v>
      </c>
      <c r="D7234" s="30"/>
      <c r="E7234" s="30" t="s">
        <v>13136</v>
      </c>
      <c r="F7234" s="30" t="s">
        <v>183</v>
      </c>
      <c r="G7234" s="30" t="s">
        <v>19</v>
      </c>
      <c r="H7234" s="30">
        <v>0</v>
      </c>
      <c r="I7234" s="6" t="s">
        <v>13136</v>
      </c>
      <c r="J7234" s="30"/>
      <c r="K7234" s="30">
        <v>349</v>
      </c>
      <c r="L7234" s="30" t="s">
        <v>184</v>
      </c>
      <c r="M7234" s="30"/>
      <c r="N7234" s="30"/>
      <c r="O7234" s="11" t="s">
        <v>1146</v>
      </c>
    </row>
    <row r="7235" spans="1:15" ht="15" customHeight="1">
      <c r="A7235" s="30" t="s">
        <v>13137</v>
      </c>
      <c r="B7235" s="30" t="s">
        <v>1150</v>
      </c>
      <c r="C7235" s="30" t="s">
        <v>1151</v>
      </c>
      <c r="D7235" s="30"/>
      <c r="E7235" s="30" t="s">
        <v>13137</v>
      </c>
      <c r="F7235" s="30" t="s">
        <v>183</v>
      </c>
      <c r="G7235" s="30" t="s">
        <v>19</v>
      </c>
      <c r="H7235" s="30">
        <v>0</v>
      </c>
      <c r="I7235" s="6" t="s">
        <v>13137</v>
      </c>
      <c r="J7235" s="30"/>
      <c r="K7235" s="30">
        <v>916</v>
      </c>
      <c r="L7235" s="30" t="s">
        <v>184</v>
      </c>
      <c r="M7235" s="30"/>
      <c r="N7235" s="30"/>
      <c r="O7235" s="11" t="s">
        <v>1150</v>
      </c>
    </row>
    <row r="7236" spans="1:15" ht="15" customHeight="1">
      <c r="A7236" s="30" t="s">
        <v>13138</v>
      </c>
      <c r="B7236" s="30" t="s">
        <v>1154</v>
      </c>
      <c r="C7236" s="30" t="s">
        <v>1155</v>
      </c>
      <c r="D7236" s="30"/>
      <c r="E7236" s="30" t="s">
        <v>13138</v>
      </c>
      <c r="F7236" s="30" t="s">
        <v>183</v>
      </c>
      <c r="G7236" s="30" t="s">
        <v>19</v>
      </c>
      <c r="H7236" s="30">
        <v>0</v>
      </c>
      <c r="I7236" s="6" t="s">
        <v>13138</v>
      </c>
      <c r="J7236" s="30"/>
      <c r="K7236" s="30">
        <v>1051</v>
      </c>
      <c r="L7236" s="30" t="s">
        <v>184</v>
      </c>
      <c r="M7236" s="30"/>
      <c r="N7236" s="30"/>
      <c r="O7236" s="11" t="s">
        <v>1154</v>
      </c>
    </row>
    <row r="7237" spans="1:15" ht="15" customHeight="1">
      <c r="A7237" s="30" t="s">
        <v>13139</v>
      </c>
      <c r="B7237" s="30" t="s">
        <v>1158</v>
      </c>
      <c r="C7237" s="30" t="s">
        <v>1159</v>
      </c>
      <c r="D7237" s="30"/>
      <c r="E7237" s="30" t="s">
        <v>13139</v>
      </c>
      <c r="F7237" s="30" t="s">
        <v>183</v>
      </c>
      <c r="G7237" s="30" t="s">
        <v>19</v>
      </c>
      <c r="H7237" s="30">
        <v>0</v>
      </c>
      <c r="I7237" s="6" t="s">
        <v>13139</v>
      </c>
      <c r="J7237" s="30"/>
      <c r="K7237" s="30">
        <v>577</v>
      </c>
      <c r="L7237" s="30" t="s">
        <v>184</v>
      </c>
      <c r="M7237" s="30"/>
      <c r="N7237" s="30"/>
      <c r="O7237" s="11" t="s">
        <v>1158</v>
      </c>
    </row>
    <row r="7238" spans="1:15" ht="15" customHeight="1">
      <c r="A7238" s="30" t="s">
        <v>13140</v>
      </c>
      <c r="B7238" s="30" t="s">
        <v>1161</v>
      </c>
      <c r="C7238" s="30" t="s">
        <v>1162</v>
      </c>
      <c r="D7238" s="30"/>
      <c r="E7238" s="30" t="s">
        <v>13140</v>
      </c>
      <c r="F7238" s="30" t="s">
        <v>183</v>
      </c>
      <c r="G7238" s="30" t="s">
        <v>19</v>
      </c>
      <c r="H7238" s="30">
        <v>0</v>
      </c>
      <c r="I7238" s="6" t="s">
        <v>13140</v>
      </c>
      <c r="J7238" s="30"/>
      <c r="K7238" s="30">
        <v>221</v>
      </c>
      <c r="L7238" s="30" t="s">
        <v>184</v>
      </c>
      <c r="M7238" s="30"/>
      <c r="N7238" s="30"/>
      <c r="O7238" s="11" t="s">
        <v>1161</v>
      </c>
    </row>
    <row r="7239" spans="1:15" ht="15" customHeight="1">
      <c r="A7239" s="30" t="s">
        <v>13141</v>
      </c>
      <c r="B7239" s="30" t="s">
        <v>1036</v>
      </c>
      <c r="C7239" s="30" t="s">
        <v>1037</v>
      </c>
      <c r="D7239" s="30"/>
      <c r="E7239" s="30" t="s">
        <v>13141</v>
      </c>
      <c r="F7239" s="30" t="s">
        <v>183</v>
      </c>
      <c r="G7239" s="30" t="s">
        <v>19</v>
      </c>
      <c r="H7239" s="30">
        <v>0</v>
      </c>
      <c r="I7239" s="6" t="s">
        <v>13141</v>
      </c>
      <c r="J7239" s="30"/>
      <c r="K7239" s="30">
        <v>52</v>
      </c>
      <c r="L7239" s="30" t="s">
        <v>1028</v>
      </c>
      <c r="M7239" s="30"/>
      <c r="N7239" s="30"/>
      <c r="O7239" s="11" t="s">
        <v>1036</v>
      </c>
    </row>
    <row r="7240" spans="1:15" ht="15" customHeight="1">
      <c r="A7240" s="30" t="s">
        <v>13142</v>
      </c>
      <c r="B7240" s="30" t="s">
        <v>1103</v>
      </c>
      <c r="C7240" s="30" t="s">
        <v>1104</v>
      </c>
      <c r="D7240" s="30"/>
      <c r="E7240" s="30" t="s">
        <v>13142</v>
      </c>
      <c r="F7240" s="30" t="s">
        <v>183</v>
      </c>
      <c r="G7240" s="30" t="s">
        <v>19</v>
      </c>
      <c r="H7240" s="30">
        <v>0</v>
      </c>
      <c r="I7240" s="6" t="s">
        <v>13142</v>
      </c>
      <c r="J7240" s="30"/>
      <c r="K7240" s="30">
        <v>70</v>
      </c>
      <c r="L7240" s="30" t="s">
        <v>1028</v>
      </c>
      <c r="M7240" s="30"/>
      <c r="N7240" s="30"/>
      <c r="O7240" s="11" t="s">
        <v>1103</v>
      </c>
    </row>
    <row r="7241" spans="1:15" ht="15" customHeight="1">
      <c r="A7241" s="30" t="s">
        <v>13143</v>
      </c>
      <c r="B7241" s="30" t="s">
        <v>2843</v>
      </c>
      <c r="C7241" s="30" t="s">
        <v>2844</v>
      </c>
      <c r="D7241" s="30"/>
      <c r="E7241" s="30" t="s">
        <v>13143</v>
      </c>
      <c r="F7241" s="30" t="s">
        <v>183</v>
      </c>
      <c r="G7241" s="30" t="s">
        <v>19</v>
      </c>
      <c r="H7241" s="30">
        <v>0</v>
      </c>
      <c r="I7241" s="6" t="s">
        <v>13143</v>
      </c>
      <c r="J7241" s="30"/>
      <c r="K7241" s="30">
        <v>61</v>
      </c>
      <c r="L7241" s="30" t="s">
        <v>1028</v>
      </c>
      <c r="M7241" s="30"/>
      <c r="N7241" s="30"/>
      <c r="O7241" s="11" t="s">
        <v>2843</v>
      </c>
    </row>
    <row r="7242" spans="1:15" ht="15" customHeight="1">
      <c r="A7242" s="30" t="s">
        <v>13144</v>
      </c>
      <c r="B7242" s="30" t="s">
        <v>2846</v>
      </c>
      <c r="C7242" s="30" t="s">
        <v>2847</v>
      </c>
      <c r="D7242" s="30"/>
      <c r="E7242" s="30" t="s">
        <v>13144</v>
      </c>
      <c r="F7242" s="30" t="s">
        <v>183</v>
      </c>
      <c r="G7242" s="30" t="s">
        <v>19</v>
      </c>
      <c r="H7242" s="30">
        <v>0</v>
      </c>
      <c r="I7242" s="6" t="s">
        <v>13144</v>
      </c>
      <c r="J7242" s="30"/>
      <c r="K7242" s="30">
        <v>46</v>
      </c>
      <c r="L7242" s="30" t="s">
        <v>1028</v>
      </c>
      <c r="M7242" s="30"/>
      <c r="N7242" s="30"/>
      <c r="O7242" s="11" t="s">
        <v>2846</v>
      </c>
    </row>
    <row r="7243" spans="1:15" ht="15" customHeight="1">
      <c r="A7243" s="30" t="s">
        <v>13145</v>
      </c>
      <c r="B7243" s="30" t="s">
        <v>2849</v>
      </c>
      <c r="C7243" s="30" t="s">
        <v>2850</v>
      </c>
      <c r="D7243" s="30"/>
      <c r="E7243" s="30" t="s">
        <v>13145</v>
      </c>
      <c r="F7243" s="30" t="s">
        <v>183</v>
      </c>
      <c r="G7243" s="30" t="s">
        <v>19</v>
      </c>
      <c r="H7243" s="30">
        <v>0</v>
      </c>
      <c r="I7243" s="6" t="s">
        <v>13145</v>
      </c>
      <c r="J7243" s="30"/>
      <c r="K7243" s="30">
        <v>52</v>
      </c>
      <c r="L7243" s="30" t="s">
        <v>1028</v>
      </c>
      <c r="M7243" s="30"/>
      <c r="N7243" s="30"/>
      <c r="O7243" s="11" t="s">
        <v>2849</v>
      </c>
    </row>
    <row r="7244" spans="1:15" ht="15" customHeight="1">
      <c r="A7244" s="30" t="s">
        <v>13146</v>
      </c>
      <c r="B7244" s="30" t="s">
        <v>2852</v>
      </c>
      <c r="C7244" s="30" t="s">
        <v>2853</v>
      </c>
      <c r="D7244" s="30"/>
      <c r="E7244" s="30" t="s">
        <v>13146</v>
      </c>
      <c r="F7244" s="30" t="s">
        <v>183</v>
      </c>
      <c r="G7244" s="30" t="s">
        <v>19</v>
      </c>
      <c r="H7244" s="30">
        <v>0</v>
      </c>
      <c r="I7244" s="6" t="s">
        <v>13146</v>
      </c>
      <c r="J7244" s="30"/>
      <c r="K7244" s="30">
        <v>34</v>
      </c>
      <c r="L7244" s="30" t="s">
        <v>1028</v>
      </c>
      <c r="M7244" s="30"/>
      <c r="N7244" s="30"/>
      <c r="O7244" s="11" t="s">
        <v>2852</v>
      </c>
    </row>
    <row r="7245" spans="1:15" ht="15" customHeight="1">
      <c r="A7245" s="30" t="s">
        <v>13147</v>
      </c>
      <c r="B7245" s="30" t="s">
        <v>1106</v>
      </c>
      <c r="C7245" s="30" t="s">
        <v>1107</v>
      </c>
      <c r="D7245" s="30"/>
      <c r="E7245" s="30" t="s">
        <v>13147</v>
      </c>
      <c r="F7245" s="30" t="s">
        <v>183</v>
      </c>
      <c r="G7245" s="30" t="s">
        <v>19</v>
      </c>
      <c r="H7245" s="30">
        <v>0</v>
      </c>
      <c r="I7245" s="6" t="s">
        <v>13147</v>
      </c>
      <c r="J7245" s="30"/>
      <c r="K7245" s="30">
        <v>28</v>
      </c>
      <c r="L7245" s="30" t="s">
        <v>1028</v>
      </c>
      <c r="M7245" s="30"/>
      <c r="N7245" s="30"/>
      <c r="O7245" s="11" t="s">
        <v>1106</v>
      </c>
    </row>
    <row r="7246" spans="1:15" ht="15" customHeight="1">
      <c r="A7246" s="30" t="s">
        <v>13148</v>
      </c>
      <c r="B7246" s="30" t="s">
        <v>2865</v>
      </c>
      <c r="C7246" s="30" t="s">
        <v>2866</v>
      </c>
      <c r="D7246" s="30"/>
      <c r="E7246" s="30" t="s">
        <v>13148</v>
      </c>
      <c r="F7246" s="30" t="s">
        <v>183</v>
      </c>
      <c r="G7246" s="30" t="s">
        <v>19</v>
      </c>
      <c r="H7246" s="30">
        <v>0</v>
      </c>
      <c r="I7246" s="6" t="s">
        <v>13148</v>
      </c>
      <c r="J7246" s="30"/>
      <c r="K7246" s="30">
        <v>31</v>
      </c>
      <c r="L7246" s="30" t="s">
        <v>1028</v>
      </c>
      <c r="M7246" s="30"/>
      <c r="N7246" s="30"/>
      <c r="O7246" s="11" t="s">
        <v>2865</v>
      </c>
    </row>
    <row r="7247" spans="1:15" ht="15" customHeight="1">
      <c r="A7247" s="30" t="s">
        <v>13149</v>
      </c>
      <c r="B7247" s="30" t="s">
        <v>2868</v>
      </c>
      <c r="C7247" s="30" t="s">
        <v>2869</v>
      </c>
      <c r="D7247" s="30"/>
      <c r="E7247" s="30" t="s">
        <v>13149</v>
      </c>
      <c r="F7247" s="30" t="s">
        <v>183</v>
      </c>
      <c r="G7247" s="30" t="s">
        <v>19</v>
      </c>
      <c r="H7247" s="30">
        <v>0</v>
      </c>
      <c r="I7247" s="6" t="s">
        <v>13149</v>
      </c>
      <c r="J7247" s="30"/>
      <c r="K7247" s="30">
        <v>31</v>
      </c>
      <c r="L7247" s="30" t="s">
        <v>1028</v>
      </c>
      <c r="M7247" s="30"/>
      <c r="N7247" s="30"/>
      <c r="O7247" s="11" t="s">
        <v>2868</v>
      </c>
    </row>
    <row r="7248" spans="1:15" ht="15" customHeight="1">
      <c r="A7248" s="30" t="s">
        <v>13150</v>
      </c>
      <c r="B7248" s="30" t="s">
        <v>2871</v>
      </c>
      <c r="C7248" s="30" t="s">
        <v>2872</v>
      </c>
      <c r="D7248" s="30"/>
      <c r="E7248" s="30" t="s">
        <v>13150</v>
      </c>
      <c r="F7248" s="30" t="s">
        <v>183</v>
      </c>
      <c r="G7248" s="30" t="s">
        <v>19</v>
      </c>
      <c r="H7248" s="30">
        <v>0</v>
      </c>
      <c r="I7248" s="6" t="s">
        <v>13150</v>
      </c>
      <c r="J7248" s="30"/>
      <c r="K7248" s="30">
        <v>37</v>
      </c>
      <c r="L7248" s="30" t="s">
        <v>1028</v>
      </c>
      <c r="M7248" s="30"/>
      <c r="N7248" s="30"/>
      <c r="O7248" s="11" t="s">
        <v>2871</v>
      </c>
    </row>
    <row r="7249" spans="1:15" ht="15" customHeight="1">
      <c r="A7249" s="30" t="s">
        <v>13151</v>
      </c>
      <c r="B7249" s="30" t="s">
        <v>2874</v>
      </c>
      <c r="C7249" s="30" t="s">
        <v>2875</v>
      </c>
      <c r="D7249" s="30"/>
      <c r="E7249" s="30" t="s">
        <v>13151</v>
      </c>
      <c r="F7249" s="30" t="s">
        <v>183</v>
      </c>
      <c r="G7249" s="30" t="s">
        <v>19</v>
      </c>
      <c r="H7249" s="30">
        <v>0</v>
      </c>
      <c r="I7249" s="6" t="s">
        <v>13151</v>
      </c>
      <c r="J7249" s="30"/>
      <c r="K7249" s="30">
        <v>31</v>
      </c>
      <c r="L7249" s="30" t="s">
        <v>1028</v>
      </c>
      <c r="M7249" s="30"/>
      <c r="N7249" s="30"/>
      <c r="O7249" s="11" t="s">
        <v>2874</v>
      </c>
    </row>
    <row r="7250" spans="1:15" ht="15" customHeight="1">
      <c r="A7250" s="30" t="s">
        <v>13152</v>
      </c>
      <c r="B7250" s="30" t="s">
        <v>10651</v>
      </c>
      <c r="C7250" s="30" t="s">
        <v>10652</v>
      </c>
      <c r="D7250" s="30"/>
      <c r="E7250" s="30" t="s">
        <v>13152</v>
      </c>
      <c r="F7250" s="30" t="s">
        <v>10653</v>
      </c>
      <c r="G7250" s="30" t="s">
        <v>19</v>
      </c>
      <c r="H7250" s="30">
        <v>0</v>
      </c>
      <c r="I7250" s="6" t="s">
        <v>13152</v>
      </c>
      <c r="J7250" s="30"/>
      <c r="K7250" s="30">
        <v>6</v>
      </c>
      <c r="L7250" s="30" t="s">
        <v>13153</v>
      </c>
      <c r="M7250" s="30"/>
      <c r="N7250" s="30"/>
      <c r="O7250" s="11" t="s">
        <v>10651</v>
      </c>
    </row>
    <row r="7251" spans="1:15" ht="15" customHeight="1">
      <c r="A7251" s="30" t="s">
        <v>13154</v>
      </c>
      <c r="B7251" s="30" t="s">
        <v>8446</v>
      </c>
      <c r="C7251" s="30" t="s">
        <v>8447</v>
      </c>
      <c r="D7251" s="30"/>
      <c r="E7251" s="30" t="s">
        <v>13154</v>
      </c>
      <c r="F7251" s="30" t="s">
        <v>8448</v>
      </c>
      <c r="G7251" s="30" t="s">
        <v>19</v>
      </c>
      <c r="H7251" s="30">
        <v>0</v>
      </c>
      <c r="I7251" s="6" t="s">
        <v>13154</v>
      </c>
      <c r="J7251" s="30"/>
      <c r="K7251" s="30">
        <v>6</v>
      </c>
      <c r="L7251" s="30" t="s">
        <v>13153</v>
      </c>
      <c r="M7251" s="30"/>
      <c r="N7251" s="30"/>
      <c r="O7251" s="11" t="s">
        <v>8446</v>
      </c>
    </row>
    <row r="7252" spans="1:15" ht="15" customHeight="1">
      <c r="A7252" s="30" t="s">
        <v>13155</v>
      </c>
      <c r="B7252" s="30" t="s">
        <v>10605</v>
      </c>
      <c r="C7252" s="30" t="s">
        <v>10606</v>
      </c>
      <c r="D7252" s="30"/>
      <c r="E7252" s="30" t="s">
        <v>13155</v>
      </c>
      <c r="F7252" s="30" t="s">
        <v>10607</v>
      </c>
      <c r="G7252" s="30" t="s">
        <v>19</v>
      </c>
      <c r="H7252" s="30">
        <v>0</v>
      </c>
      <c r="I7252" s="6" t="s">
        <v>13155</v>
      </c>
      <c r="J7252" s="30"/>
      <c r="K7252" s="30">
        <v>6</v>
      </c>
      <c r="L7252" s="30" t="s">
        <v>13153</v>
      </c>
      <c r="M7252" s="30"/>
      <c r="N7252" s="30"/>
      <c r="O7252" s="11" t="s">
        <v>10605</v>
      </c>
    </row>
    <row r="7253" spans="1:15" ht="15" customHeight="1">
      <c r="A7253" s="30" t="s">
        <v>13156</v>
      </c>
      <c r="B7253" s="30" t="s">
        <v>6123</v>
      </c>
      <c r="C7253" s="30" t="s">
        <v>6124</v>
      </c>
      <c r="D7253" s="30"/>
      <c r="E7253" s="30" t="s">
        <v>13156</v>
      </c>
      <c r="F7253" s="30" t="s">
        <v>6125</v>
      </c>
      <c r="G7253" s="30" t="s">
        <v>19</v>
      </c>
      <c r="H7253" s="30">
        <v>0</v>
      </c>
      <c r="I7253" s="6" t="s">
        <v>13156</v>
      </c>
      <c r="J7253" s="30"/>
      <c r="K7253" s="30">
        <v>8</v>
      </c>
      <c r="L7253" s="30" t="s">
        <v>2221</v>
      </c>
      <c r="M7253" s="30"/>
      <c r="N7253" s="30"/>
      <c r="O7253" s="11" t="s">
        <v>6123</v>
      </c>
    </row>
    <row r="7254" spans="1:15" ht="15" customHeight="1">
      <c r="A7254" s="30" t="s">
        <v>13157</v>
      </c>
      <c r="B7254" s="30" t="s">
        <v>3345</v>
      </c>
      <c r="C7254" s="30" t="s">
        <v>3346</v>
      </c>
      <c r="D7254" s="30"/>
      <c r="E7254" s="30" t="s">
        <v>13157</v>
      </c>
      <c r="F7254" s="30" t="s">
        <v>289</v>
      </c>
      <c r="G7254" s="30" t="s">
        <v>19</v>
      </c>
      <c r="H7254" s="30">
        <v>0</v>
      </c>
      <c r="I7254" s="6" t="s">
        <v>13157</v>
      </c>
      <c r="J7254" s="30"/>
      <c r="K7254" s="30">
        <v>36</v>
      </c>
      <c r="L7254" s="30" t="s">
        <v>2979</v>
      </c>
      <c r="M7254" s="30"/>
      <c r="N7254" s="30"/>
      <c r="O7254" s="11" t="s">
        <v>3345</v>
      </c>
    </row>
    <row r="7255" spans="1:15" ht="15" customHeight="1">
      <c r="A7255" s="30" t="s">
        <v>13158</v>
      </c>
      <c r="B7255" s="30" t="s">
        <v>2977</v>
      </c>
      <c r="C7255" s="30" t="s">
        <v>2978</v>
      </c>
      <c r="D7255" s="30"/>
      <c r="E7255" s="30" t="s">
        <v>13158</v>
      </c>
      <c r="F7255" s="30" t="s">
        <v>289</v>
      </c>
      <c r="G7255" s="30" t="s">
        <v>19</v>
      </c>
      <c r="H7255" s="30">
        <v>0</v>
      </c>
      <c r="I7255" s="6" t="s">
        <v>13158</v>
      </c>
      <c r="J7255" s="30"/>
      <c r="K7255" s="30">
        <v>42</v>
      </c>
      <c r="L7255" s="30" t="s">
        <v>2979</v>
      </c>
      <c r="M7255" s="30"/>
      <c r="N7255" s="30"/>
      <c r="O7255" s="11" t="s">
        <v>2977</v>
      </c>
    </row>
    <row r="7256" spans="1:15" ht="15" customHeight="1">
      <c r="A7256" s="30" t="s">
        <v>13159</v>
      </c>
      <c r="B7256" s="30" t="s">
        <v>2977</v>
      </c>
      <c r="C7256" s="30" t="s">
        <v>2978</v>
      </c>
      <c r="D7256" s="30"/>
      <c r="E7256" s="30" t="s">
        <v>13159</v>
      </c>
      <c r="F7256" s="30" t="s">
        <v>289</v>
      </c>
      <c r="G7256" s="30" t="s">
        <v>19</v>
      </c>
      <c r="H7256" s="30">
        <v>0</v>
      </c>
      <c r="I7256" s="6" t="s">
        <v>13159</v>
      </c>
      <c r="J7256" s="30"/>
      <c r="K7256" s="30">
        <v>42</v>
      </c>
      <c r="L7256" s="30" t="s">
        <v>2979</v>
      </c>
      <c r="M7256" s="30"/>
      <c r="N7256" s="30"/>
      <c r="O7256" s="11" t="s">
        <v>2977</v>
      </c>
    </row>
    <row r="7257" spans="1:15" ht="15" customHeight="1">
      <c r="A7257" s="30" t="s">
        <v>13160</v>
      </c>
      <c r="B7257" s="30" t="s">
        <v>2981</v>
      </c>
      <c r="C7257" s="30" t="s">
        <v>2982</v>
      </c>
      <c r="D7257" s="30"/>
      <c r="E7257" s="30" t="s">
        <v>13160</v>
      </c>
      <c r="F7257" s="30" t="s">
        <v>289</v>
      </c>
      <c r="G7257" s="30" t="s">
        <v>19</v>
      </c>
      <c r="H7257" s="30">
        <v>0</v>
      </c>
      <c r="I7257" s="6" t="s">
        <v>13160</v>
      </c>
      <c r="J7257" s="30"/>
      <c r="K7257" s="30">
        <v>46</v>
      </c>
      <c r="L7257" s="30" t="s">
        <v>2979</v>
      </c>
      <c r="M7257" s="30"/>
      <c r="N7257" s="30"/>
      <c r="O7257" s="11" t="s">
        <v>2981</v>
      </c>
    </row>
    <row r="7258" spans="1:15" ht="15" customHeight="1">
      <c r="A7258" s="30" t="s">
        <v>13161</v>
      </c>
      <c r="B7258" s="30" t="s">
        <v>2981</v>
      </c>
      <c r="C7258" s="30" t="s">
        <v>2982</v>
      </c>
      <c r="D7258" s="30"/>
      <c r="E7258" s="30" t="s">
        <v>13161</v>
      </c>
      <c r="F7258" s="30" t="s">
        <v>289</v>
      </c>
      <c r="G7258" s="30" t="s">
        <v>19</v>
      </c>
      <c r="H7258" s="30">
        <v>0</v>
      </c>
      <c r="I7258" s="6" t="s">
        <v>13161</v>
      </c>
      <c r="J7258" s="30"/>
      <c r="K7258" s="30">
        <v>9</v>
      </c>
      <c r="L7258" s="30" t="s">
        <v>2979</v>
      </c>
      <c r="M7258" s="30"/>
      <c r="N7258" s="30"/>
      <c r="O7258" s="11" t="s">
        <v>2981</v>
      </c>
    </row>
    <row r="7259" spans="1:15" ht="15" customHeight="1">
      <c r="A7259" s="30" t="s">
        <v>13162</v>
      </c>
      <c r="B7259" s="30" t="s">
        <v>2984</v>
      </c>
      <c r="C7259" s="30" t="s">
        <v>2985</v>
      </c>
      <c r="D7259" s="30"/>
      <c r="E7259" s="30" t="s">
        <v>13162</v>
      </c>
      <c r="F7259" s="30" t="s">
        <v>289</v>
      </c>
      <c r="G7259" s="30" t="s">
        <v>19</v>
      </c>
      <c r="H7259" s="30">
        <v>0</v>
      </c>
      <c r="I7259" s="6" t="s">
        <v>13162</v>
      </c>
      <c r="J7259" s="30"/>
      <c r="K7259" s="30">
        <v>33</v>
      </c>
      <c r="L7259" s="30" t="s">
        <v>2979</v>
      </c>
      <c r="M7259" s="30"/>
      <c r="N7259" s="30"/>
      <c r="O7259" s="11" t="s">
        <v>2984</v>
      </c>
    </row>
    <row r="7260" spans="1:15" ht="15" customHeight="1">
      <c r="A7260" s="30" t="s">
        <v>13163</v>
      </c>
      <c r="B7260" s="30" t="s">
        <v>2984</v>
      </c>
      <c r="C7260" s="30" t="s">
        <v>2985</v>
      </c>
      <c r="D7260" s="30"/>
      <c r="E7260" s="30" t="s">
        <v>13163</v>
      </c>
      <c r="F7260" s="30" t="s">
        <v>289</v>
      </c>
      <c r="G7260" s="30" t="s">
        <v>19</v>
      </c>
      <c r="H7260" s="30">
        <v>0</v>
      </c>
      <c r="I7260" s="6" t="s">
        <v>13163</v>
      </c>
      <c r="J7260" s="30"/>
      <c r="K7260" s="30">
        <v>34</v>
      </c>
      <c r="L7260" s="30" t="s">
        <v>2979</v>
      </c>
      <c r="M7260" s="30"/>
      <c r="N7260" s="30"/>
      <c r="O7260" s="11" t="s">
        <v>2984</v>
      </c>
    </row>
    <row r="7261" spans="1:15" ht="15" customHeight="1">
      <c r="A7261" s="30" t="s">
        <v>13164</v>
      </c>
      <c r="B7261" s="30" t="s">
        <v>2989</v>
      </c>
      <c r="C7261" s="30" t="s">
        <v>2990</v>
      </c>
      <c r="D7261" s="30"/>
      <c r="E7261" s="30" t="s">
        <v>13164</v>
      </c>
      <c r="F7261" s="30" t="s">
        <v>289</v>
      </c>
      <c r="G7261" s="30" t="s">
        <v>19</v>
      </c>
      <c r="H7261" s="30">
        <v>0</v>
      </c>
      <c r="I7261" s="6" t="s">
        <v>13164</v>
      </c>
      <c r="J7261" s="30"/>
      <c r="K7261" s="30">
        <v>60</v>
      </c>
      <c r="L7261" s="30" t="s">
        <v>2979</v>
      </c>
      <c r="M7261" s="30"/>
      <c r="N7261" s="30"/>
      <c r="O7261" s="11" t="s">
        <v>2989</v>
      </c>
    </row>
    <row r="7262" spans="1:15" ht="15" customHeight="1">
      <c r="A7262" s="30" t="s">
        <v>13165</v>
      </c>
      <c r="B7262" s="30" t="s">
        <v>2994</v>
      </c>
      <c r="C7262" s="30" t="s">
        <v>2995</v>
      </c>
      <c r="D7262" s="30"/>
      <c r="E7262" s="30" t="s">
        <v>13165</v>
      </c>
      <c r="F7262" s="30" t="s">
        <v>289</v>
      </c>
      <c r="G7262" s="30" t="s">
        <v>19</v>
      </c>
      <c r="H7262" s="30">
        <v>0</v>
      </c>
      <c r="I7262" s="6" t="s">
        <v>13165</v>
      </c>
      <c r="J7262" s="30"/>
      <c r="K7262" s="30">
        <v>37</v>
      </c>
      <c r="L7262" s="30" t="s">
        <v>2979</v>
      </c>
      <c r="M7262" s="30"/>
      <c r="N7262" s="30"/>
      <c r="O7262" s="11" t="s">
        <v>2994</v>
      </c>
    </row>
    <row r="7263" spans="1:15" ht="15" customHeight="1">
      <c r="A7263" s="30" t="s">
        <v>13166</v>
      </c>
      <c r="B7263" s="30" t="s">
        <v>2999</v>
      </c>
      <c r="C7263" s="30" t="s">
        <v>3000</v>
      </c>
      <c r="D7263" s="30"/>
      <c r="E7263" s="30" t="s">
        <v>13166</v>
      </c>
      <c r="F7263" s="30" t="s">
        <v>289</v>
      </c>
      <c r="G7263" s="30" t="s">
        <v>19</v>
      </c>
      <c r="H7263" s="30">
        <v>0</v>
      </c>
      <c r="I7263" s="6" t="s">
        <v>13166</v>
      </c>
      <c r="J7263" s="30"/>
      <c r="K7263" s="30">
        <v>25</v>
      </c>
      <c r="L7263" s="30" t="s">
        <v>2979</v>
      </c>
      <c r="M7263" s="30"/>
      <c r="N7263" s="30"/>
      <c r="O7263" s="11" t="s">
        <v>2999</v>
      </c>
    </row>
    <row r="7264" spans="1:15" ht="15" customHeight="1">
      <c r="A7264" s="30" t="s">
        <v>13167</v>
      </c>
      <c r="B7264" s="30" t="s">
        <v>3002</v>
      </c>
      <c r="C7264" s="30" t="s">
        <v>3003</v>
      </c>
      <c r="D7264" s="30"/>
      <c r="E7264" s="30" t="s">
        <v>13167</v>
      </c>
      <c r="F7264" s="30" t="s">
        <v>289</v>
      </c>
      <c r="G7264" s="30" t="s">
        <v>19</v>
      </c>
      <c r="H7264" s="30">
        <v>0</v>
      </c>
      <c r="I7264" s="6" t="s">
        <v>13167</v>
      </c>
      <c r="J7264" s="30"/>
      <c r="K7264" s="30">
        <v>7</v>
      </c>
      <c r="L7264" s="30" t="s">
        <v>2979</v>
      </c>
      <c r="M7264" s="30"/>
      <c r="N7264" s="30"/>
      <c r="O7264" s="11" t="s">
        <v>3002</v>
      </c>
    </row>
    <row r="7265" spans="1:15" ht="15" customHeight="1">
      <c r="A7265" s="30" t="s">
        <v>13168</v>
      </c>
      <c r="B7265" s="30" t="s">
        <v>3002</v>
      </c>
      <c r="C7265" s="30" t="s">
        <v>3003</v>
      </c>
      <c r="D7265" s="30"/>
      <c r="E7265" s="30" t="s">
        <v>13168</v>
      </c>
      <c r="F7265" s="30" t="s">
        <v>289</v>
      </c>
      <c r="G7265" s="30" t="s">
        <v>19</v>
      </c>
      <c r="H7265" s="30">
        <v>0</v>
      </c>
      <c r="I7265" s="6" t="s">
        <v>13168</v>
      </c>
      <c r="J7265" s="30"/>
      <c r="K7265" s="30">
        <v>5</v>
      </c>
      <c r="L7265" s="30" t="s">
        <v>2979</v>
      </c>
      <c r="M7265" s="30"/>
      <c r="N7265" s="30"/>
      <c r="O7265" s="11" t="s">
        <v>3002</v>
      </c>
    </row>
    <row r="7266" spans="1:15" ht="15" customHeight="1">
      <c r="A7266" s="30" t="s">
        <v>13169</v>
      </c>
      <c r="B7266" s="30" t="s">
        <v>664</v>
      </c>
      <c r="C7266" s="30" t="s">
        <v>665</v>
      </c>
      <c r="D7266" s="30"/>
      <c r="E7266" s="30" t="s">
        <v>13169</v>
      </c>
      <c r="F7266" s="30" t="s">
        <v>652</v>
      </c>
      <c r="G7266" s="30" t="s">
        <v>19</v>
      </c>
      <c r="H7266" s="30">
        <v>0</v>
      </c>
      <c r="I7266" s="6" t="s">
        <v>13169</v>
      </c>
      <c r="J7266" s="30"/>
      <c r="K7266" s="30">
        <v>9</v>
      </c>
      <c r="L7266" s="30" t="s">
        <v>666</v>
      </c>
      <c r="M7266" s="30"/>
      <c r="N7266" s="30"/>
      <c r="O7266" s="11" t="s">
        <v>664</v>
      </c>
    </row>
    <row r="7267" spans="1:15" ht="15" customHeight="1">
      <c r="A7267" s="30" t="s">
        <v>13170</v>
      </c>
      <c r="B7267" s="30" t="s">
        <v>6502</v>
      </c>
      <c r="C7267" s="30" t="s">
        <v>6503</v>
      </c>
      <c r="D7267" s="30"/>
      <c r="E7267" s="30" t="s">
        <v>13170</v>
      </c>
      <c r="F7267" s="30" t="s">
        <v>6504</v>
      </c>
      <c r="G7267" s="30" t="s">
        <v>19</v>
      </c>
      <c r="H7267" s="30">
        <v>0</v>
      </c>
      <c r="I7267" s="6" t="s">
        <v>13170</v>
      </c>
      <c r="J7267" s="30"/>
      <c r="K7267" s="30">
        <v>4</v>
      </c>
      <c r="L7267" s="30" t="s">
        <v>2737</v>
      </c>
      <c r="M7267" s="30"/>
      <c r="N7267" s="30"/>
      <c r="O7267" s="11" t="s">
        <v>6502</v>
      </c>
    </row>
    <row r="7268" spans="1:15" ht="15" customHeight="1">
      <c r="A7268" s="30" t="s">
        <v>13171</v>
      </c>
      <c r="B7268" s="30" t="s">
        <v>8062</v>
      </c>
      <c r="C7268" s="30" t="s">
        <v>8063</v>
      </c>
      <c r="D7268" s="30"/>
      <c r="E7268" s="30" t="s">
        <v>13171</v>
      </c>
      <c r="F7268" s="30" t="s">
        <v>8064</v>
      </c>
      <c r="G7268" s="30" t="s">
        <v>19</v>
      </c>
      <c r="H7268" s="30">
        <v>0</v>
      </c>
      <c r="I7268" s="6" t="s">
        <v>13171</v>
      </c>
      <c r="J7268" s="30"/>
      <c r="K7268" s="30">
        <v>14</v>
      </c>
      <c r="L7268" s="30" t="s">
        <v>7181</v>
      </c>
      <c r="M7268" s="30"/>
      <c r="N7268" s="30"/>
      <c r="O7268" s="11" t="s">
        <v>8062</v>
      </c>
    </row>
    <row r="7269" spans="1:15" ht="15" customHeight="1">
      <c r="A7269" s="30" t="s">
        <v>13172</v>
      </c>
      <c r="B7269" s="30" t="s">
        <v>8062</v>
      </c>
      <c r="C7269" s="30" t="s">
        <v>8063</v>
      </c>
      <c r="D7269" s="30"/>
      <c r="E7269" s="30" t="s">
        <v>13172</v>
      </c>
      <c r="F7269" s="30" t="s">
        <v>8064</v>
      </c>
      <c r="G7269" s="30" t="s">
        <v>19</v>
      </c>
      <c r="H7269" s="30">
        <v>0</v>
      </c>
      <c r="I7269" s="6" t="s">
        <v>13172</v>
      </c>
      <c r="J7269" s="30"/>
      <c r="K7269" s="30">
        <v>22</v>
      </c>
      <c r="L7269" s="30" t="s">
        <v>7181</v>
      </c>
      <c r="M7269" s="30"/>
      <c r="N7269" s="30"/>
      <c r="O7269" s="11" t="s">
        <v>8062</v>
      </c>
    </row>
    <row r="7270" spans="1:15" ht="15" customHeight="1">
      <c r="A7270" s="30" t="s">
        <v>13173</v>
      </c>
      <c r="B7270" s="30" t="s">
        <v>6506</v>
      </c>
      <c r="C7270" s="30" t="s">
        <v>6507</v>
      </c>
      <c r="D7270" s="30"/>
      <c r="E7270" s="30" t="s">
        <v>13173</v>
      </c>
      <c r="F7270" s="30" t="s">
        <v>6508</v>
      </c>
      <c r="G7270" s="30" t="s">
        <v>19</v>
      </c>
      <c r="H7270" s="30">
        <v>0</v>
      </c>
      <c r="I7270" s="6" t="s">
        <v>13173</v>
      </c>
      <c r="J7270" s="30"/>
      <c r="K7270" s="30">
        <v>19</v>
      </c>
      <c r="L7270" s="30" t="s">
        <v>2737</v>
      </c>
      <c r="M7270" s="30"/>
      <c r="N7270" s="30"/>
      <c r="O7270" s="11" t="s">
        <v>6506</v>
      </c>
    </row>
    <row r="7271" spans="1:15" ht="15" customHeight="1">
      <c r="A7271" s="30" t="s">
        <v>13174</v>
      </c>
      <c r="B7271" s="30" t="s">
        <v>8081</v>
      </c>
      <c r="C7271" s="30" t="s">
        <v>8082</v>
      </c>
      <c r="D7271" s="30"/>
      <c r="E7271" s="30" t="s">
        <v>13174</v>
      </c>
      <c r="F7271" s="30" t="s">
        <v>8083</v>
      </c>
      <c r="G7271" s="30" t="s">
        <v>19</v>
      </c>
      <c r="H7271" s="30">
        <v>0</v>
      </c>
      <c r="I7271" s="6" t="s">
        <v>13174</v>
      </c>
      <c r="J7271" s="30"/>
      <c r="K7271" s="30">
        <v>19</v>
      </c>
      <c r="L7271" s="30" t="s">
        <v>7181</v>
      </c>
      <c r="M7271" s="30"/>
      <c r="N7271" s="30"/>
      <c r="O7271" s="11" t="s">
        <v>8081</v>
      </c>
    </row>
    <row r="7272" spans="1:15" ht="15" customHeight="1">
      <c r="A7272" s="30" t="s">
        <v>13175</v>
      </c>
      <c r="B7272" s="30" t="s">
        <v>8062</v>
      </c>
      <c r="C7272" s="30" t="s">
        <v>8063</v>
      </c>
      <c r="D7272" s="30"/>
      <c r="E7272" s="30" t="s">
        <v>13175</v>
      </c>
      <c r="F7272" s="30" t="s">
        <v>8064</v>
      </c>
      <c r="G7272" s="30" t="s">
        <v>19</v>
      </c>
      <c r="H7272" s="30">
        <v>0</v>
      </c>
      <c r="I7272" s="6" t="s">
        <v>13175</v>
      </c>
      <c r="J7272" s="30"/>
      <c r="K7272" s="30">
        <v>4</v>
      </c>
      <c r="L7272" s="30" t="s">
        <v>7181</v>
      </c>
      <c r="M7272" s="30"/>
      <c r="N7272" s="30"/>
      <c r="O7272" s="11" t="s">
        <v>8062</v>
      </c>
    </row>
    <row r="7273" spans="1:15" ht="15" customHeight="1">
      <c r="A7273" s="30" t="s">
        <v>13176</v>
      </c>
      <c r="B7273" s="30" t="s">
        <v>3390</v>
      </c>
      <c r="C7273" s="30" t="s">
        <v>3391</v>
      </c>
      <c r="D7273" s="30"/>
      <c r="E7273" s="30" t="s">
        <v>13176</v>
      </c>
      <c r="F7273" s="30" t="s">
        <v>3392</v>
      </c>
      <c r="G7273" s="30" t="s">
        <v>19</v>
      </c>
      <c r="H7273" s="30">
        <v>0</v>
      </c>
      <c r="I7273" s="6" t="s">
        <v>13176</v>
      </c>
      <c r="J7273" s="30"/>
      <c r="K7273" s="30">
        <v>2</v>
      </c>
      <c r="L7273" s="30" t="s">
        <v>3356</v>
      </c>
      <c r="M7273" s="30"/>
      <c r="N7273" s="30"/>
      <c r="O7273" s="11" t="s">
        <v>3390</v>
      </c>
    </row>
    <row r="7274" spans="1:15" ht="15" customHeight="1">
      <c r="A7274" s="30" t="s">
        <v>13177</v>
      </c>
      <c r="B7274" s="30" t="s">
        <v>3374</v>
      </c>
      <c r="C7274" s="30" t="s">
        <v>3375</v>
      </c>
      <c r="D7274" s="30"/>
      <c r="E7274" s="30" t="s">
        <v>13177</v>
      </c>
      <c r="F7274" s="30" t="s">
        <v>289</v>
      </c>
      <c r="G7274" s="30" t="s">
        <v>19</v>
      </c>
      <c r="H7274" s="30">
        <v>0</v>
      </c>
      <c r="I7274" s="6" t="s">
        <v>13177</v>
      </c>
      <c r="J7274" s="30"/>
      <c r="K7274" s="30">
        <v>2</v>
      </c>
      <c r="L7274" s="30" t="s">
        <v>1509</v>
      </c>
      <c r="M7274" s="30"/>
      <c r="N7274" s="30"/>
      <c r="O7274" s="11" t="s">
        <v>3374</v>
      </c>
    </row>
    <row r="7275" spans="1:15" ht="15" customHeight="1">
      <c r="A7275" s="30" t="s">
        <v>13178</v>
      </c>
      <c r="B7275" s="30" t="s">
        <v>3246</v>
      </c>
      <c r="C7275" s="30" t="s">
        <v>3247</v>
      </c>
      <c r="D7275" s="30"/>
      <c r="E7275" s="30" t="s">
        <v>13178</v>
      </c>
      <c r="F7275" s="30" t="s">
        <v>289</v>
      </c>
      <c r="G7275" s="30" t="s">
        <v>19</v>
      </c>
      <c r="H7275" s="30">
        <v>0</v>
      </c>
      <c r="I7275" s="6" t="s">
        <v>13178</v>
      </c>
      <c r="J7275" s="30"/>
      <c r="K7275" s="30">
        <v>12</v>
      </c>
      <c r="L7275" s="30" t="s">
        <v>3248</v>
      </c>
      <c r="M7275" s="30"/>
      <c r="N7275" s="30"/>
      <c r="O7275" s="11" t="s">
        <v>3246</v>
      </c>
    </row>
    <row r="7276" spans="1:15" ht="15" customHeight="1">
      <c r="A7276" s="30" t="s">
        <v>13179</v>
      </c>
      <c r="B7276" s="30" t="s">
        <v>3246</v>
      </c>
      <c r="C7276" s="30" t="s">
        <v>3247</v>
      </c>
      <c r="D7276" s="30"/>
      <c r="E7276" s="30" t="s">
        <v>13179</v>
      </c>
      <c r="F7276" s="30" t="s">
        <v>289</v>
      </c>
      <c r="G7276" s="30" t="s">
        <v>19</v>
      </c>
      <c r="H7276" s="30">
        <v>0</v>
      </c>
      <c r="I7276" s="6" t="s">
        <v>13179</v>
      </c>
      <c r="J7276" s="30"/>
      <c r="K7276" s="30">
        <v>5</v>
      </c>
      <c r="L7276" s="30" t="s">
        <v>3248</v>
      </c>
      <c r="M7276" s="30"/>
      <c r="N7276" s="30"/>
      <c r="O7276" s="11" t="s">
        <v>3246</v>
      </c>
    </row>
    <row r="7277" spans="1:15" ht="15" customHeight="1">
      <c r="A7277" s="30" t="s">
        <v>13180</v>
      </c>
      <c r="B7277" s="30" t="s">
        <v>3246</v>
      </c>
      <c r="C7277" s="30" t="s">
        <v>3247</v>
      </c>
      <c r="D7277" s="30"/>
      <c r="E7277" s="30" t="s">
        <v>13180</v>
      </c>
      <c r="F7277" s="30" t="s">
        <v>289</v>
      </c>
      <c r="G7277" s="30" t="s">
        <v>19</v>
      </c>
      <c r="H7277" s="30">
        <v>0</v>
      </c>
      <c r="I7277" s="6" t="s">
        <v>13180</v>
      </c>
      <c r="J7277" s="30"/>
      <c r="K7277" s="30">
        <v>8</v>
      </c>
      <c r="L7277" s="30" t="s">
        <v>3248</v>
      </c>
      <c r="M7277" s="30"/>
      <c r="N7277" s="30"/>
      <c r="O7277" s="11" t="s">
        <v>3246</v>
      </c>
    </row>
    <row r="7278" spans="1:15" ht="15" customHeight="1">
      <c r="A7278" s="30" t="s">
        <v>13181</v>
      </c>
      <c r="B7278" s="30" t="s">
        <v>3251</v>
      </c>
      <c r="C7278" s="30" t="s">
        <v>3252</v>
      </c>
      <c r="D7278" s="30"/>
      <c r="E7278" s="30" t="s">
        <v>13181</v>
      </c>
      <c r="F7278" s="30" t="s">
        <v>289</v>
      </c>
      <c r="G7278" s="30" t="s">
        <v>19</v>
      </c>
      <c r="H7278" s="30">
        <v>0</v>
      </c>
      <c r="I7278" s="6" t="s">
        <v>13181</v>
      </c>
      <c r="J7278" s="30"/>
      <c r="K7278" s="30">
        <v>12</v>
      </c>
      <c r="L7278" s="30" t="s">
        <v>3248</v>
      </c>
      <c r="M7278" s="30"/>
      <c r="N7278" s="30"/>
      <c r="O7278" s="11" t="s">
        <v>3251</v>
      </c>
    </row>
    <row r="7279" spans="1:15" ht="15" customHeight="1">
      <c r="A7279" s="30" t="s">
        <v>13182</v>
      </c>
      <c r="B7279" s="30" t="s">
        <v>3251</v>
      </c>
      <c r="C7279" s="30" t="s">
        <v>3252</v>
      </c>
      <c r="D7279" s="30"/>
      <c r="E7279" s="30" t="s">
        <v>13182</v>
      </c>
      <c r="F7279" s="30" t="s">
        <v>289</v>
      </c>
      <c r="G7279" s="30" t="s">
        <v>19</v>
      </c>
      <c r="H7279" s="30">
        <v>0</v>
      </c>
      <c r="I7279" s="6" t="s">
        <v>13182</v>
      </c>
      <c r="J7279" s="30"/>
      <c r="K7279" s="30">
        <v>3</v>
      </c>
      <c r="L7279" s="30" t="s">
        <v>3248</v>
      </c>
      <c r="M7279" s="30"/>
      <c r="N7279" s="30"/>
      <c r="O7279" s="11" t="s">
        <v>3251</v>
      </c>
    </row>
    <row r="7280" spans="1:15" ht="15" customHeight="1">
      <c r="A7280" s="30" t="s">
        <v>13183</v>
      </c>
      <c r="B7280" s="30" t="s">
        <v>3251</v>
      </c>
      <c r="C7280" s="30" t="s">
        <v>3252</v>
      </c>
      <c r="D7280" s="30"/>
      <c r="E7280" s="30" t="s">
        <v>13183</v>
      </c>
      <c r="F7280" s="30" t="s">
        <v>289</v>
      </c>
      <c r="G7280" s="30" t="s">
        <v>19</v>
      </c>
      <c r="H7280" s="30">
        <v>0</v>
      </c>
      <c r="I7280" s="6" t="s">
        <v>13183</v>
      </c>
      <c r="J7280" s="30"/>
      <c r="K7280" s="30">
        <v>10</v>
      </c>
      <c r="L7280" s="30" t="s">
        <v>3248</v>
      </c>
      <c r="M7280" s="30"/>
      <c r="N7280" s="30"/>
      <c r="O7280" s="11" t="s">
        <v>3251</v>
      </c>
    </row>
    <row r="7281" spans="1:15" ht="15" customHeight="1">
      <c r="A7281" s="30" t="s">
        <v>13184</v>
      </c>
      <c r="B7281" s="30" t="s">
        <v>3232</v>
      </c>
      <c r="C7281" s="30" t="s">
        <v>3233</v>
      </c>
      <c r="D7281" s="30"/>
      <c r="E7281" s="30" t="s">
        <v>13184</v>
      </c>
      <c r="F7281" s="30" t="s">
        <v>289</v>
      </c>
      <c r="G7281" s="30" t="s">
        <v>19</v>
      </c>
      <c r="H7281" s="30">
        <v>0</v>
      </c>
      <c r="I7281" s="6" t="s">
        <v>13184</v>
      </c>
      <c r="J7281" s="30"/>
      <c r="K7281" s="30">
        <v>12</v>
      </c>
      <c r="L7281" s="30" t="s">
        <v>3234</v>
      </c>
      <c r="M7281" s="30"/>
      <c r="N7281" s="30"/>
      <c r="O7281" s="11" t="s">
        <v>3232</v>
      </c>
    </row>
    <row r="7282" spans="1:15" ht="15" customHeight="1">
      <c r="A7282" s="30" t="s">
        <v>13185</v>
      </c>
      <c r="B7282" s="30" t="s">
        <v>3232</v>
      </c>
      <c r="C7282" s="30" t="s">
        <v>3233</v>
      </c>
      <c r="D7282" s="30"/>
      <c r="E7282" s="30" t="s">
        <v>13185</v>
      </c>
      <c r="F7282" s="30" t="s">
        <v>289</v>
      </c>
      <c r="G7282" s="30" t="s">
        <v>19</v>
      </c>
      <c r="H7282" s="30">
        <v>0</v>
      </c>
      <c r="I7282" s="6" t="s">
        <v>13185</v>
      </c>
      <c r="J7282" s="30"/>
      <c r="K7282" s="30">
        <v>13</v>
      </c>
      <c r="L7282" s="30" t="s">
        <v>3234</v>
      </c>
      <c r="M7282" s="30"/>
      <c r="N7282" s="30"/>
      <c r="O7282" s="11" t="s">
        <v>3232</v>
      </c>
    </row>
    <row r="7283" spans="1:15" ht="15" customHeight="1">
      <c r="A7283" s="30" t="s">
        <v>13186</v>
      </c>
      <c r="B7283" s="30" t="s">
        <v>3232</v>
      </c>
      <c r="C7283" s="30" t="s">
        <v>3233</v>
      </c>
      <c r="D7283" s="30"/>
      <c r="E7283" s="30" t="s">
        <v>13186</v>
      </c>
      <c r="F7283" s="30" t="s">
        <v>289</v>
      </c>
      <c r="G7283" s="30" t="s">
        <v>19</v>
      </c>
      <c r="H7283" s="30">
        <v>0</v>
      </c>
      <c r="I7283" s="6" t="s">
        <v>13186</v>
      </c>
      <c r="J7283" s="30"/>
      <c r="K7283" s="30">
        <v>19</v>
      </c>
      <c r="L7283" s="30" t="s">
        <v>3234</v>
      </c>
      <c r="M7283" s="30"/>
      <c r="N7283" s="30"/>
      <c r="O7283" s="11" t="s">
        <v>3232</v>
      </c>
    </row>
    <row r="7284" spans="1:15" ht="15" customHeight="1">
      <c r="A7284" s="30" t="s">
        <v>13187</v>
      </c>
      <c r="B7284" s="30" t="s">
        <v>2716</v>
      </c>
      <c r="C7284" s="30" t="s">
        <v>2717</v>
      </c>
      <c r="D7284" s="30"/>
      <c r="E7284" s="30" t="s">
        <v>13187</v>
      </c>
      <c r="F7284" s="30" t="s">
        <v>97</v>
      </c>
      <c r="G7284" s="30" t="s">
        <v>19</v>
      </c>
      <c r="H7284" s="30">
        <v>0</v>
      </c>
      <c r="I7284" s="6" t="s">
        <v>13187</v>
      </c>
      <c r="J7284" s="30"/>
      <c r="K7284" s="30">
        <v>19</v>
      </c>
      <c r="L7284" s="30" t="s">
        <v>2718</v>
      </c>
      <c r="M7284" s="30"/>
      <c r="N7284" s="30"/>
      <c r="O7284" s="11" t="s">
        <v>2716</v>
      </c>
    </row>
    <row r="7285" spans="1:15" ht="15" customHeight="1">
      <c r="A7285" s="30" t="s">
        <v>13188</v>
      </c>
      <c r="B7285" s="30" t="s">
        <v>373</v>
      </c>
      <c r="C7285" s="30" t="s">
        <v>374</v>
      </c>
      <c r="D7285" s="30"/>
      <c r="E7285" s="30" t="s">
        <v>13188</v>
      </c>
      <c r="F7285" s="30" t="s">
        <v>289</v>
      </c>
      <c r="G7285" s="30" t="s">
        <v>19</v>
      </c>
      <c r="H7285" s="30">
        <v>0</v>
      </c>
      <c r="I7285" s="6" t="s">
        <v>13188</v>
      </c>
      <c r="J7285" s="30"/>
      <c r="K7285" s="30">
        <v>27</v>
      </c>
      <c r="L7285" s="30" t="s">
        <v>375</v>
      </c>
      <c r="M7285" s="30"/>
      <c r="N7285" s="30"/>
      <c r="O7285" s="11" t="s">
        <v>373</v>
      </c>
    </row>
    <row r="7286" spans="1:15" ht="15" customHeight="1">
      <c r="A7286" s="30" t="s">
        <v>13189</v>
      </c>
      <c r="B7286" s="30" t="s">
        <v>373</v>
      </c>
      <c r="C7286" s="30" t="s">
        <v>374</v>
      </c>
      <c r="D7286" s="30"/>
      <c r="E7286" s="30" t="s">
        <v>13189</v>
      </c>
      <c r="F7286" s="30" t="s">
        <v>289</v>
      </c>
      <c r="G7286" s="30" t="s">
        <v>19</v>
      </c>
      <c r="H7286" s="30">
        <v>0</v>
      </c>
      <c r="I7286" s="6" t="s">
        <v>13189</v>
      </c>
      <c r="J7286" s="30"/>
      <c r="K7286" s="30">
        <v>28</v>
      </c>
      <c r="L7286" s="30" t="s">
        <v>375</v>
      </c>
      <c r="M7286" s="30"/>
      <c r="N7286" s="30"/>
      <c r="O7286" s="11" t="s">
        <v>373</v>
      </c>
    </row>
    <row r="7287" spans="1:15" ht="15" customHeight="1">
      <c r="A7287" s="30" t="s">
        <v>13190</v>
      </c>
      <c r="B7287" s="30" t="s">
        <v>373</v>
      </c>
      <c r="C7287" s="30" t="s">
        <v>374</v>
      </c>
      <c r="D7287" s="30"/>
      <c r="E7287" s="30" t="s">
        <v>13190</v>
      </c>
      <c r="F7287" s="30" t="s">
        <v>289</v>
      </c>
      <c r="G7287" s="30" t="s">
        <v>19</v>
      </c>
      <c r="H7287" s="30">
        <v>0</v>
      </c>
      <c r="I7287" s="6" t="s">
        <v>13190</v>
      </c>
      <c r="J7287" s="30"/>
      <c r="K7287" s="30">
        <v>2</v>
      </c>
      <c r="L7287" s="30" t="s">
        <v>375</v>
      </c>
      <c r="M7287" s="30"/>
      <c r="N7287" s="30"/>
      <c r="O7287" s="11" t="s">
        <v>373</v>
      </c>
    </row>
    <row r="7288" spans="1:15" ht="15" customHeight="1">
      <c r="A7288" s="30" t="s">
        <v>13191</v>
      </c>
      <c r="B7288" s="30" t="s">
        <v>305</v>
      </c>
      <c r="C7288" s="30" t="s">
        <v>306</v>
      </c>
      <c r="D7288" s="30"/>
      <c r="E7288" s="30" t="s">
        <v>13191</v>
      </c>
      <c r="F7288" s="30" t="s">
        <v>301</v>
      </c>
      <c r="G7288" s="30" t="s">
        <v>19</v>
      </c>
      <c r="H7288" s="30">
        <v>0</v>
      </c>
      <c r="I7288" s="6" t="s">
        <v>13191</v>
      </c>
      <c r="J7288" s="30"/>
      <c r="K7288" s="30">
        <v>3</v>
      </c>
      <c r="L7288" s="30" t="s">
        <v>302</v>
      </c>
      <c r="M7288" s="30"/>
      <c r="N7288" s="30"/>
      <c r="O7288" s="11" t="s">
        <v>305</v>
      </c>
    </row>
    <row r="7289" spans="1:15" ht="15" customHeight="1">
      <c r="A7289" s="30" t="s">
        <v>13192</v>
      </c>
      <c r="B7289" s="30" t="s">
        <v>9724</v>
      </c>
      <c r="C7289" s="30" t="s">
        <v>9725</v>
      </c>
      <c r="D7289" s="30"/>
      <c r="E7289" s="30" t="s">
        <v>13192</v>
      </c>
      <c r="F7289" s="30" t="s">
        <v>7959</v>
      </c>
      <c r="G7289" s="30" t="s">
        <v>9726</v>
      </c>
      <c r="H7289" s="30">
        <v>0</v>
      </c>
      <c r="I7289" s="6" t="s">
        <v>13192</v>
      </c>
      <c r="J7289" s="30"/>
      <c r="K7289" s="30">
        <v>5</v>
      </c>
      <c r="L7289" s="30" t="s">
        <v>9727</v>
      </c>
      <c r="M7289" s="30"/>
      <c r="N7289" s="30"/>
      <c r="O7289" s="11" t="s">
        <v>9724</v>
      </c>
    </row>
    <row r="7290" spans="1:15" ht="15" customHeight="1">
      <c r="A7290" s="30" t="s">
        <v>13193</v>
      </c>
      <c r="B7290" s="30" t="s">
        <v>3390</v>
      </c>
      <c r="C7290" s="30" t="s">
        <v>3391</v>
      </c>
      <c r="D7290" s="30"/>
      <c r="E7290" s="30" t="s">
        <v>13193</v>
      </c>
      <c r="F7290" s="30" t="s">
        <v>3392</v>
      </c>
      <c r="G7290" s="30" t="s">
        <v>19</v>
      </c>
      <c r="H7290" s="30">
        <v>0</v>
      </c>
      <c r="I7290" s="6" t="s">
        <v>13193</v>
      </c>
      <c r="J7290" s="30"/>
      <c r="K7290" s="30">
        <v>45</v>
      </c>
      <c r="L7290" s="30" t="s">
        <v>3356</v>
      </c>
      <c r="M7290" s="30"/>
      <c r="N7290" s="30"/>
      <c r="O7290" s="11" t="s">
        <v>3390</v>
      </c>
    </row>
    <row r="7291" spans="1:15" ht="15" customHeight="1">
      <c r="A7291" s="30" t="s">
        <v>13194</v>
      </c>
      <c r="B7291" s="30" t="s">
        <v>3361</v>
      </c>
      <c r="C7291" s="30" t="s">
        <v>3362</v>
      </c>
      <c r="D7291" s="30"/>
      <c r="E7291" s="30" t="s">
        <v>13194</v>
      </c>
      <c r="F7291" s="30" t="s">
        <v>289</v>
      </c>
      <c r="G7291" s="30" t="s">
        <v>19</v>
      </c>
      <c r="H7291" s="30">
        <v>0</v>
      </c>
      <c r="I7291" s="6" t="s">
        <v>13194</v>
      </c>
      <c r="J7291" s="30"/>
      <c r="K7291" s="30">
        <v>45</v>
      </c>
      <c r="L7291" s="30" t="s">
        <v>1509</v>
      </c>
      <c r="M7291" s="30"/>
      <c r="N7291" s="30"/>
      <c r="O7291" s="11" t="s">
        <v>3361</v>
      </c>
    </row>
    <row r="7292" spans="1:15" ht="15" customHeight="1">
      <c r="A7292" s="30" t="s">
        <v>13195</v>
      </c>
      <c r="B7292" s="30" t="s">
        <v>3394</v>
      </c>
      <c r="C7292" s="30" t="s">
        <v>3395</v>
      </c>
      <c r="D7292" s="30"/>
      <c r="E7292" s="30" t="s">
        <v>13195</v>
      </c>
      <c r="F7292" s="30" t="s">
        <v>3396</v>
      </c>
      <c r="G7292" s="30" t="s">
        <v>19</v>
      </c>
      <c r="H7292" s="30">
        <v>0</v>
      </c>
      <c r="I7292" s="6" t="s">
        <v>13195</v>
      </c>
      <c r="J7292" s="30"/>
      <c r="K7292" s="30">
        <v>41</v>
      </c>
      <c r="L7292" s="30" t="s">
        <v>3356</v>
      </c>
      <c r="M7292" s="30"/>
      <c r="N7292" s="30"/>
      <c r="O7292" s="11" t="s">
        <v>3394</v>
      </c>
    </row>
    <row r="7293" spans="1:15" ht="15" customHeight="1">
      <c r="A7293" s="30" t="s">
        <v>13196</v>
      </c>
      <c r="B7293" s="30" t="s">
        <v>6436</v>
      </c>
      <c r="C7293" s="30" t="s">
        <v>6437</v>
      </c>
      <c r="D7293" s="30"/>
      <c r="E7293" s="30" t="s">
        <v>13196</v>
      </c>
      <c r="F7293" s="30" t="s">
        <v>289</v>
      </c>
      <c r="G7293" s="30" t="s">
        <v>19</v>
      </c>
      <c r="H7293" s="30">
        <v>0</v>
      </c>
      <c r="I7293" s="6" t="s">
        <v>13196</v>
      </c>
      <c r="J7293" s="30"/>
      <c r="K7293" s="30">
        <v>62</v>
      </c>
      <c r="L7293" s="30" t="s">
        <v>1509</v>
      </c>
      <c r="M7293" s="30"/>
      <c r="N7293" s="30"/>
      <c r="O7293" s="11" t="s">
        <v>6436</v>
      </c>
    </row>
    <row r="7294" spans="1:15" ht="15" customHeight="1">
      <c r="A7294" s="30" t="s">
        <v>13197</v>
      </c>
      <c r="B7294" s="30" t="s">
        <v>6468</v>
      </c>
      <c r="C7294" s="30" t="s">
        <v>6469</v>
      </c>
      <c r="D7294" s="30"/>
      <c r="E7294" s="30" t="s">
        <v>13197</v>
      </c>
      <c r="F7294" s="30" t="s">
        <v>6470</v>
      </c>
      <c r="G7294" s="30" t="s">
        <v>19</v>
      </c>
      <c r="H7294" s="30">
        <v>0</v>
      </c>
      <c r="I7294" s="6" t="s">
        <v>13197</v>
      </c>
      <c r="J7294" s="30"/>
      <c r="K7294" s="30">
        <v>13</v>
      </c>
      <c r="L7294" s="30" t="s">
        <v>3356</v>
      </c>
      <c r="M7294" s="30"/>
      <c r="N7294" s="30"/>
      <c r="O7294" s="11" t="s">
        <v>6468</v>
      </c>
    </row>
    <row r="7295" spans="1:15" ht="15" customHeight="1">
      <c r="A7295" s="30" t="s">
        <v>13198</v>
      </c>
      <c r="B7295" s="30" t="s">
        <v>3398</v>
      </c>
      <c r="C7295" s="30" t="s">
        <v>3399</v>
      </c>
      <c r="D7295" s="30"/>
      <c r="E7295" s="30" t="s">
        <v>13198</v>
      </c>
      <c r="F7295" s="30" t="s">
        <v>3400</v>
      </c>
      <c r="G7295" s="30" t="s">
        <v>19</v>
      </c>
      <c r="H7295" s="30">
        <v>0</v>
      </c>
      <c r="I7295" s="6" t="s">
        <v>13198</v>
      </c>
      <c r="J7295" s="30"/>
      <c r="K7295" s="30">
        <v>2</v>
      </c>
      <c r="L7295" s="30" t="s">
        <v>3356</v>
      </c>
      <c r="M7295" s="30"/>
      <c r="N7295" s="30"/>
      <c r="O7295" s="11" t="s">
        <v>3398</v>
      </c>
    </row>
    <row r="7296" spans="1:15" ht="15" customHeight="1">
      <c r="A7296" s="30" t="s">
        <v>13199</v>
      </c>
      <c r="B7296" s="30" t="s">
        <v>1507</v>
      </c>
      <c r="C7296" s="30" t="s">
        <v>1508</v>
      </c>
      <c r="D7296" s="30"/>
      <c r="E7296" s="30" t="s">
        <v>13199</v>
      </c>
      <c r="F7296" s="30" t="s">
        <v>289</v>
      </c>
      <c r="G7296" s="30" t="s">
        <v>19</v>
      </c>
      <c r="H7296" s="30">
        <v>0</v>
      </c>
      <c r="I7296" s="6" t="s">
        <v>13199</v>
      </c>
      <c r="J7296" s="30"/>
      <c r="K7296" s="30">
        <v>2</v>
      </c>
      <c r="L7296" s="30" t="s">
        <v>1509</v>
      </c>
      <c r="M7296" s="30"/>
      <c r="N7296" s="30"/>
      <c r="O7296" s="11" t="s">
        <v>1507</v>
      </c>
    </row>
    <row r="7297" spans="1:15" ht="15" customHeight="1">
      <c r="A7297" s="30" t="s">
        <v>13200</v>
      </c>
      <c r="B7297" s="30" t="s">
        <v>6468</v>
      </c>
      <c r="C7297" s="30" t="s">
        <v>6469</v>
      </c>
      <c r="D7297" s="30"/>
      <c r="E7297" s="30" t="s">
        <v>13200</v>
      </c>
      <c r="F7297" s="30" t="s">
        <v>6470</v>
      </c>
      <c r="G7297" s="30" t="s">
        <v>19</v>
      </c>
      <c r="H7297" s="30">
        <v>0</v>
      </c>
      <c r="I7297" s="6" t="s">
        <v>13200</v>
      </c>
      <c r="J7297" s="30"/>
      <c r="K7297" s="30">
        <v>10</v>
      </c>
      <c r="L7297" s="30" t="s">
        <v>3356</v>
      </c>
      <c r="M7297" s="30"/>
      <c r="N7297" s="30"/>
      <c r="O7297" s="11" t="s">
        <v>6468</v>
      </c>
    </row>
    <row r="7298" spans="1:15" ht="15" customHeight="1">
      <c r="A7298" s="30" t="s">
        <v>13201</v>
      </c>
      <c r="B7298" s="30" t="s">
        <v>6439</v>
      </c>
      <c r="C7298" s="30" t="s">
        <v>6440</v>
      </c>
      <c r="D7298" s="30"/>
      <c r="E7298" s="30" t="s">
        <v>13201</v>
      </c>
      <c r="F7298" s="30" t="s">
        <v>289</v>
      </c>
      <c r="G7298" s="30" t="s">
        <v>19</v>
      </c>
      <c r="H7298" s="30">
        <v>0</v>
      </c>
      <c r="I7298" s="6" t="s">
        <v>13201</v>
      </c>
      <c r="J7298" s="30"/>
      <c r="K7298" s="30">
        <v>10</v>
      </c>
      <c r="L7298" s="30" t="s">
        <v>1509</v>
      </c>
      <c r="M7298" s="30"/>
      <c r="N7298" s="30"/>
      <c r="O7298" s="11" t="s">
        <v>6439</v>
      </c>
    </row>
    <row r="7299" spans="1:15" ht="15" customHeight="1">
      <c r="A7299" s="30" t="s">
        <v>13202</v>
      </c>
      <c r="B7299" s="30" t="s">
        <v>10627</v>
      </c>
      <c r="C7299" s="30" t="s">
        <v>9485</v>
      </c>
      <c r="D7299" s="30"/>
      <c r="E7299" s="30" t="s">
        <v>13202</v>
      </c>
      <c r="F7299" s="30" t="s">
        <v>9345</v>
      </c>
      <c r="G7299" s="30" t="s">
        <v>9346</v>
      </c>
      <c r="H7299" s="30">
        <v>0</v>
      </c>
      <c r="I7299" s="6" t="s">
        <v>13202</v>
      </c>
      <c r="J7299" s="30"/>
      <c r="K7299" s="30">
        <v>10</v>
      </c>
      <c r="L7299" s="30" t="s">
        <v>9347</v>
      </c>
      <c r="M7299" s="30"/>
      <c r="N7299" s="30"/>
      <c r="O7299" s="11" t="s">
        <v>10627</v>
      </c>
    </row>
    <row r="7300" spans="1:15" ht="15" customHeight="1">
      <c r="A7300" s="30" t="s">
        <v>13203</v>
      </c>
      <c r="B7300" s="30" t="s">
        <v>1873</v>
      </c>
      <c r="C7300" s="30" t="s">
        <v>1874</v>
      </c>
      <c r="D7300" s="30"/>
      <c r="E7300" s="30" t="s">
        <v>13203</v>
      </c>
      <c r="F7300" s="30" t="s">
        <v>149</v>
      </c>
      <c r="G7300" s="30" t="s">
        <v>19</v>
      </c>
      <c r="H7300" s="30">
        <v>0</v>
      </c>
      <c r="I7300" s="6" t="s">
        <v>13203</v>
      </c>
      <c r="J7300" s="30"/>
      <c r="K7300" s="30">
        <v>57</v>
      </c>
      <c r="L7300" s="30" t="s">
        <v>1875</v>
      </c>
      <c r="M7300" s="30"/>
      <c r="N7300" s="30"/>
      <c r="O7300" s="11" t="s">
        <v>1873</v>
      </c>
    </row>
    <row r="7301" spans="1:15" ht="15" customHeight="1">
      <c r="A7301" s="30" t="s">
        <v>13204</v>
      </c>
      <c r="B7301" s="30" t="s">
        <v>1877</v>
      </c>
      <c r="C7301" s="30" t="s">
        <v>1878</v>
      </c>
      <c r="D7301" s="30"/>
      <c r="E7301" s="30" t="s">
        <v>13204</v>
      </c>
      <c r="F7301" s="30" t="s">
        <v>1879</v>
      </c>
      <c r="G7301" s="30" t="s">
        <v>19</v>
      </c>
      <c r="H7301" s="30">
        <v>0</v>
      </c>
      <c r="I7301" s="6" t="s">
        <v>13204</v>
      </c>
      <c r="J7301" s="30"/>
      <c r="K7301" s="30">
        <v>70</v>
      </c>
      <c r="L7301" s="30" t="s">
        <v>1875</v>
      </c>
      <c r="M7301" s="30"/>
      <c r="N7301" s="30"/>
      <c r="O7301" s="11" t="s">
        <v>1877</v>
      </c>
    </row>
    <row r="7302" spans="1:15" ht="15" customHeight="1">
      <c r="A7302" s="30" t="s">
        <v>13205</v>
      </c>
      <c r="B7302" s="30" t="s">
        <v>1527</v>
      </c>
      <c r="C7302" s="30" t="s">
        <v>1528</v>
      </c>
      <c r="D7302" s="30"/>
      <c r="E7302" s="30" t="s">
        <v>13205</v>
      </c>
      <c r="F7302" s="30" t="s">
        <v>289</v>
      </c>
      <c r="G7302" s="30" t="s">
        <v>19</v>
      </c>
      <c r="H7302" s="30">
        <v>0</v>
      </c>
      <c r="I7302" s="6" t="s">
        <v>13205</v>
      </c>
      <c r="J7302" s="30"/>
      <c r="K7302" s="30">
        <v>1</v>
      </c>
      <c r="L7302" s="30" t="s">
        <v>1516</v>
      </c>
      <c r="M7302" s="30"/>
      <c r="N7302" s="30"/>
      <c r="O7302" s="11" t="s">
        <v>1527</v>
      </c>
    </row>
    <row r="7303" spans="1:15" ht="15" customHeight="1">
      <c r="A7303" s="30" t="s">
        <v>13206</v>
      </c>
      <c r="B7303" s="30" t="s">
        <v>6560</v>
      </c>
      <c r="C7303" s="30" t="s">
        <v>6561</v>
      </c>
      <c r="D7303" s="30"/>
      <c r="E7303" s="30" t="s">
        <v>13206</v>
      </c>
      <c r="F7303" s="30" t="s">
        <v>289</v>
      </c>
      <c r="G7303" s="30" t="s">
        <v>19</v>
      </c>
      <c r="H7303" s="30">
        <v>0</v>
      </c>
      <c r="I7303" s="6" t="s">
        <v>13206</v>
      </c>
      <c r="J7303" s="30"/>
      <c r="K7303" s="30">
        <v>5</v>
      </c>
      <c r="L7303" s="30" t="s">
        <v>1516</v>
      </c>
      <c r="M7303" s="30"/>
      <c r="N7303" s="30"/>
      <c r="O7303" s="11" t="s">
        <v>6560</v>
      </c>
    </row>
    <row r="7304" spans="1:15" ht="15" customHeight="1">
      <c r="A7304" s="30" t="s">
        <v>13207</v>
      </c>
      <c r="B7304" s="30" t="s">
        <v>3386</v>
      </c>
      <c r="C7304" s="30" t="s">
        <v>3387</v>
      </c>
      <c r="D7304" s="30"/>
      <c r="E7304" s="30" t="s">
        <v>13207</v>
      </c>
      <c r="F7304" s="30" t="s">
        <v>3388</v>
      </c>
      <c r="G7304" s="30" t="s">
        <v>19</v>
      </c>
      <c r="H7304" s="30">
        <v>0</v>
      </c>
      <c r="I7304" s="6" t="s">
        <v>13207</v>
      </c>
      <c r="J7304" s="30"/>
      <c r="K7304" s="30">
        <v>4</v>
      </c>
      <c r="L7304" s="30" t="s">
        <v>3356</v>
      </c>
      <c r="M7304" s="30"/>
      <c r="N7304" s="30"/>
      <c r="O7304" s="11" t="s">
        <v>3386</v>
      </c>
    </row>
    <row r="7305" spans="1:15" ht="15" customHeight="1">
      <c r="A7305" s="30" t="s">
        <v>13208</v>
      </c>
      <c r="B7305" s="30" t="s">
        <v>3358</v>
      </c>
      <c r="C7305" s="30" t="s">
        <v>3359</v>
      </c>
      <c r="D7305" s="30"/>
      <c r="E7305" s="30" t="s">
        <v>13208</v>
      </c>
      <c r="F7305" s="30" t="s">
        <v>289</v>
      </c>
      <c r="G7305" s="30" t="s">
        <v>19</v>
      </c>
      <c r="H7305" s="30">
        <v>0</v>
      </c>
      <c r="I7305" s="6" t="s">
        <v>13208</v>
      </c>
      <c r="J7305" s="30"/>
      <c r="K7305" s="30">
        <v>4</v>
      </c>
      <c r="L7305" s="30" t="s">
        <v>1509</v>
      </c>
      <c r="M7305" s="30"/>
      <c r="N7305" s="30"/>
      <c r="O7305" s="11" t="s">
        <v>3358</v>
      </c>
    </row>
    <row r="7306" spans="1:15" ht="15" customHeight="1">
      <c r="A7306" s="30" t="s">
        <v>13209</v>
      </c>
      <c r="B7306" s="30" t="s">
        <v>3313</v>
      </c>
      <c r="C7306" s="30" t="s">
        <v>3314</v>
      </c>
      <c r="D7306" s="30"/>
      <c r="E7306" s="30" t="s">
        <v>13209</v>
      </c>
      <c r="F7306" s="30" t="s">
        <v>289</v>
      </c>
      <c r="G7306" s="30" t="s">
        <v>19</v>
      </c>
      <c r="H7306" s="30">
        <v>0</v>
      </c>
      <c r="I7306" s="6" t="s">
        <v>13209</v>
      </c>
      <c r="J7306" s="30"/>
      <c r="K7306" s="30">
        <v>30</v>
      </c>
      <c r="L7306" s="30" t="s">
        <v>3315</v>
      </c>
      <c r="M7306" s="30"/>
      <c r="N7306" s="30"/>
      <c r="O7306" s="11" t="s">
        <v>3313</v>
      </c>
    </row>
    <row r="7307" spans="1:15" ht="15" customHeight="1">
      <c r="A7307" s="30" t="s">
        <v>13210</v>
      </c>
      <c r="B7307" s="30" t="s">
        <v>3317</v>
      </c>
      <c r="C7307" s="30" t="s">
        <v>3318</v>
      </c>
      <c r="D7307" s="30"/>
      <c r="E7307" s="30" t="s">
        <v>13210</v>
      </c>
      <c r="F7307" s="30" t="s">
        <v>289</v>
      </c>
      <c r="G7307" s="30" t="s">
        <v>19</v>
      </c>
      <c r="H7307" s="30">
        <v>0</v>
      </c>
      <c r="I7307" s="6" t="s">
        <v>13210</v>
      </c>
      <c r="J7307" s="30"/>
      <c r="K7307" s="30">
        <v>10</v>
      </c>
      <c r="L7307" s="30" t="s">
        <v>3315</v>
      </c>
      <c r="M7307" s="30"/>
      <c r="N7307" s="30"/>
      <c r="O7307" s="11" t="s">
        <v>3317</v>
      </c>
    </row>
    <row r="7308" spans="1:15" ht="15" customHeight="1">
      <c r="A7308" s="30" t="s">
        <v>13211</v>
      </c>
      <c r="B7308" s="30" t="s">
        <v>8524</v>
      </c>
      <c r="C7308" s="30" t="s">
        <v>8525</v>
      </c>
      <c r="D7308" s="30"/>
      <c r="E7308" s="30" t="s">
        <v>13211</v>
      </c>
      <c r="F7308" s="30" t="s">
        <v>289</v>
      </c>
      <c r="G7308" s="30" t="s">
        <v>19</v>
      </c>
      <c r="H7308" s="30">
        <v>0</v>
      </c>
      <c r="I7308" s="6" t="s">
        <v>13211</v>
      </c>
      <c r="J7308" s="30"/>
      <c r="K7308" s="30">
        <v>10</v>
      </c>
      <c r="L7308" s="30" t="s">
        <v>8522</v>
      </c>
      <c r="M7308" s="30"/>
      <c r="N7308" s="30"/>
      <c r="O7308" s="11" t="s">
        <v>8524</v>
      </c>
    </row>
    <row r="7309" spans="1:15" ht="15" customHeight="1">
      <c r="A7309" s="30" t="s">
        <v>13212</v>
      </c>
      <c r="B7309" s="30" t="s">
        <v>227</v>
      </c>
      <c r="C7309" s="30" t="s">
        <v>228</v>
      </c>
      <c r="D7309" s="30"/>
      <c r="E7309" s="30" t="s">
        <v>13212</v>
      </c>
      <c r="F7309" s="30" t="s">
        <v>229</v>
      </c>
      <c r="G7309" s="30" t="s">
        <v>19</v>
      </c>
      <c r="H7309" s="30">
        <v>0</v>
      </c>
      <c r="I7309" s="6" t="s">
        <v>13212</v>
      </c>
      <c r="J7309" s="30"/>
      <c r="K7309" s="30">
        <v>43</v>
      </c>
      <c r="L7309" s="30" t="s">
        <v>230</v>
      </c>
      <c r="M7309" s="30"/>
      <c r="N7309" s="30"/>
      <c r="O7309" s="11" t="s">
        <v>227</v>
      </c>
    </row>
    <row r="7310" spans="1:15" ht="15" customHeight="1">
      <c r="A7310" s="30" t="s">
        <v>13213</v>
      </c>
      <c r="B7310" s="30" t="s">
        <v>232</v>
      </c>
      <c r="C7310" s="30" t="s">
        <v>233</v>
      </c>
      <c r="D7310" s="30"/>
      <c r="E7310" s="30" t="s">
        <v>13213</v>
      </c>
      <c r="F7310" s="30" t="s">
        <v>229</v>
      </c>
      <c r="G7310" s="30" t="s">
        <v>19</v>
      </c>
      <c r="H7310" s="30">
        <v>0</v>
      </c>
      <c r="I7310" s="6" t="s">
        <v>13213</v>
      </c>
      <c r="J7310" s="30"/>
      <c r="K7310" s="30">
        <v>40</v>
      </c>
      <c r="L7310" s="30" t="s">
        <v>230</v>
      </c>
      <c r="M7310" s="30"/>
      <c r="N7310" s="30"/>
      <c r="O7310" s="11" t="s">
        <v>232</v>
      </c>
    </row>
    <row r="7311" spans="1:15" ht="15" customHeight="1">
      <c r="A7311" s="30" t="s">
        <v>13214</v>
      </c>
      <c r="B7311" s="30" t="s">
        <v>235</v>
      </c>
      <c r="C7311" s="30" t="s">
        <v>236</v>
      </c>
      <c r="D7311" s="30"/>
      <c r="E7311" s="30" t="s">
        <v>13214</v>
      </c>
      <c r="F7311" s="30" t="s">
        <v>76</v>
      </c>
      <c r="G7311" s="30" t="s">
        <v>19</v>
      </c>
      <c r="H7311" s="30">
        <v>0</v>
      </c>
      <c r="I7311" s="6" t="s">
        <v>13214</v>
      </c>
      <c r="J7311" s="30"/>
      <c r="K7311" s="30">
        <v>83</v>
      </c>
      <c r="L7311" s="30" t="s">
        <v>237</v>
      </c>
      <c r="M7311" s="30"/>
      <c r="N7311" s="30"/>
      <c r="O7311" s="11" t="s">
        <v>235</v>
      </c>
    </row>
    <row r="7312" spans="1:15" ht="15" customHeight="1">
      <c r="A7312" s="30" t="s">
        <v>13215</v>
      </c>
      <c r="B7312" s="30" t="s">
        <v>287</v>
      </c>
      <c r="C7312" s="30" t="s">
        <v>288</v>
      </c>
      <c r="D7312" s="30"/>
      <c r="E7312" s="30" t="s">
        <v>13215</v>
      </c>
      <c r="F7312" s="30" t="s">
        <v>289</v>
      </c>
      <c r="G7312" s="30" t="s">
        <v>290</v>
      </c>
      <c r="H7312" s="30">
        <v>0</v>
      </c>
      <c r="I7312" s="6" t="s">
        <v>13215</v>
      </c>
      <c r="J7312" s="30"/>
      <c r="K7312" s="30">
        <v>13</v>
      </c>
      <c r="L7312" s="30" t="s">
        <v>291</v>
      </c>
      <c r="M7312" s="30"/>
      <c r="N7312" s="30"/>
      <c r="O7312" s="11" t="s">
        <v>287</v>
      </c>
    </row>
    <row r="7313" spans="1:15" ht="15" customHeight="1">
      <c r="A7313" s="30" t="s">
        <v>13216</v>
      </c>
      <c r="B7313" s="30" t="s">
        <v>287</v>
      </c>
      <c r="C7313" s="30" t="s">
        <v>288</v>
      </c>
      <c r="D7313" s="30"/>
      <c r="E7313" s="30" t="s">
        <v>13216</v>
      </c>
      <c r="F7313" s="30" t="s">
        <v>289</v>
      </c>
      <c r="G7313" s="30" t="s">
        <v>290</v>
      </c>
      <c r="H7313" s="30">
        <v>0</v>
      </c>
      <c r="I7313" s="6" t="s">
        <v>13216</v>
      </c>
      <c r="J7313" s="30"/>
      <c r="K7313" s="30">
        <v>10</v>
      </c>
      <c r="L7313" s="30" t="s">
        <v>291</v>
      </c>
      <c r="M7313" s="30"/>
      <c r="N7313" s="30"/>
      <c r="O7313" s="11" t="s">
        <v>287</v>
      </c>
    </row>
    <row r="7314" spans="1:15" ht="15" customHeight="1">
      <c r="A7314" s="30" t="s">
        <v>13217</v>
      </c>
      <c r="B7314" s="30" t="s">
        <v>295</v>
      </c>
      <c r="C7314" s="30" t="s">
        <v>296</v>
      </c>
      <c r="D7314" s="30"/>
      <c r="E7314" s="30" t="s">
        <v>13217</v>
      </c>
      <c r="F7314" s="30" t="s">
        <v>289</v>
      </c>
      <c r="G7314" s="30" t="s">
        <v>297</v>
      </c>
      <c r="H7314" s="30">
        <v>0</v>
      </c>
      <c r="I7314" s="6" t="s">
        <v>13217</v>
      </c>
      <c r="J7314" s="30"/>
      <c r="K7314" s="30">
        <v>10</v>
      </c>
      <c r="L7314" s="30" t="s">
        <v>291</v>
      </c>
      <c r="M7314" s="30"/>
      <c r="N7314" s="30"/>
      <c r="O7314" s="11" t="s">
        <v>295</v>
      </c>
    </row>
    <row r="7315" spans="1:15" ht="15" customHeight="1">
      <c r="A7315" s="30" t="s">
        <v>13218</v>
      </c>
      <c r="B7315" s="30" t="s">
        <v>295</v>
      </c>
      <c r="C7315" s="30" t="s">
        <v>296</v>
      </c>
      <c r="D7315" s="30"/>
      <c r="E7315" s="30" t="s">
        <v>13218</v>
      </c>
      <c r="F7315" s="30" t="s">
        <v>289</v>
      </c>
      <c r="G7315" s="30" t="s">
        <v>297</v>
      </c>
      <c r="H7315" s="30">
        <v>0</v>
      </c>
      <c r="I7315" s="6" t="s">
        <v>13218</v>
      </c>
      <c r="J7315" s="30"/>
      <c r="K7315" s="30">
        <v>10</v>
      </c>
      <c r="L7315" s="30" t="s">
        <v>291</v>
      </c>
      <c r="M7315" s="30"/>
      <c r="N7315" s="30"/>
      <c r="O7315" s="11" t="s">
        <v>295</v>
      </c>
    </row>
    <row r="7316" spans="1:15" ht="15" customHeight="1">
      <c r="A7316" s="30" t="s">
        <v>13219</v>
      </c>
      <c r="B7316" s="30" t="s">
        <v>299</v>
      </c>
      <c r="C7316" s="30" t="s">
        <v>300</v>
      </c>
      <c r="D7316" s="30"/>
      <c r="E7316" s="30" t="s">
        <v>13219</v>
      </c>
      <c r="F7316" s="30" t="s">
        <v>301</v>
      </c>
      <c r="G7316" s="30" t="s">
        <v>19</v>
      </c>
      <c r="H7316" s="30">
        <v>0</v>
      </c>
      <c r="I7316" s="6" t="s">
        <v>13219</v>
      </c>
      <c r="J7316" s="30"/>
      <c r="K7316" s="30">
        <v>11</v>
      </c>
      <c r="L7316" s="30" t="s">
        <v>302</v>
      </c>
      <c r="M7316" s="30"/>
      <c r="N7316" s="30"/>
      <c r="O7316" s="11" t="s">
        <v>299</v>
      </c>
    </row>
    <row r="7317" spans="1:15" ht="15" customHeight="1">
      <c r="A7317" s="30" t="s">
        <v>13220</v>
      </c>
      <c r="B7317" s="30" t="s">
        <v>299</v>
      </c>
      <c r="C7317" s="30" t="s">
        <v>300</v>
      </c>
      <c r="D7317" s="30"/>
      <c r="E7317" s="30" t="s">
        <v>13220</v>
      </c>
      <c r="F7317" s="30" t="s">
        <v>301</v>
      </c>
      <c r="G7317" s="30" t="s">
        <v>19</v>
      </c>
      <c r="H7317" s="30">
        <v>0</v>
      </c>
      <c r="I7317" s="6" t="s">
        <v>13220</v>
      </c>
      <c r="J7317" s="30"/>
      <c r="K7317" s="30">
        <v>11</v>
      </c>
      <c r="L7317" s="30" t="s">
        <v>302</v>
      </c>
      <c r="M7317" s="30"/>
      <c r="N7317" s="30"/>
      <c r="O7317" s="11" t="s">
        <v>299</v>
      </c>
    </row>
    <row r="7318" spans="1:15" ht="15" customHeight="1">
      <c r="A7318" s="30" t="s">
        <v>13221</v>
      </c>
      <c r="B7318" s="30" t="s">
        <v>239</v>
      </c>
      <c r="C7318" s="30" t="s">
        <v>240</v>
      </c>
      <c r="D7318" s="30"/>
      <c r="E7318" s="30" t="s">
        <v>13221</v>
      </c>
      <c r="F7318" s="30" t="s">
        <v>241</v>
      </c>
      <c r="G7318" s="30" t="s">
        <v>19</v>
      </c>
      <c r="H7318" s="30">
        <v>0</v>
      </c>
      <c r="I7318" s="6" t="s">
        <v>13221</v>
      </c>
      <c r="J7318" s="30"/>
      <c r="K7318" s="30">
        <v>34</v>
      </c>
      <c r="L7318" s="30" t="s">
        <v>242</v>
      </c>
      <c r="M7318" s="30"/>
      <c r="N7318" s="30"/>
      <c r="O7318" s="11" t="s">
        <v>239</v>
      </c>
    </row>
    <row r="7319" spans="1:15" ht="15" customHeight="1">
      <c r="A7319" s="30" t="s">
        <v>13222</v>
      </c>
      <c r="B7319" s="30" t="s">
        <v>248</v>
      </c>
      <c r="C7319" s="30" t="s">
        <v>249</v>
      </c>
      <c r="D7319" s="30"/>
      <c r="E7319" s="30" t="s">
        <v>13222</v>
      </c>
      <c r="F7319" s="30" t="s">
        <v>250</v>
      </c>
      <c r="G7319" s="30" t="s">
        <v>19</v>
      </c>
      <c r="H7319" s="30">
        <v>0</v>
      </c>
      <c r="I7319" s="6" t="s">
        <v>13222</v>
      </c>
      <c r="J7319" s="30"/>
      <c r="K7319" s="30">
        <v>44</v>
      </c>
      <c r="L7319" s="30" t="s">
        <v>251</v>
      </c>
      <c r="M7319" s="30"/>
      <c r="N7319" s="30"/>
      <c r="O7319" s="11" t="s">
        <v>248</v>
      </c>
    </row>
    <row r="7320" spans="1:15" ht="15" customHeight="1">
      <c r="A7320" s="30" t="s">
        <v>13223</v>
      </c>
      <c r="B7320" s="30" t="s">
        <v>305</v>
      </c>
      <c r="C7320" s="30" t="s">
        <v>306</v>
      </c>
      <c r="D7320" s="30"/>
      <c r="E7320" s="30" t="s">
        <v>13223</v>
      </c>
      <c r="F7320" s="30" t="s">
        <v>301</v>
      </c>
      <c r="G7320" s="30" t="s">
        <v>19</v>
      </c>
      <c r="H7320" s="30">
        <v>0</v>
      </c>
      <c r="I7320" s="6" t="s">
        <v>13223</v>
      </c>
      <c r="J7320" s="30"/>
      <c r="K7320" s="30">
        <v>11</v>
      </c>
      <c r="L7320" s="30" t="s">
        <v>302</v>
      </c>
      <c r="M7320" s="30"/>
      <c r="N7320" s="30"/>
      <c r="O7320" s="11" t="s">
        <v>305</v>
      </c>
    </row>
    <row r="7321" spans="1:15" ht="15" customHeight="1">
      <c r="A7321" s="30" t="s">
        <v>13224</v>
      </c>
      <c r="B7321" s="30" t="s">
        <v>309</v>
      </c>
      <c r="C7321" s="30" t="s">
        <v>310</v>
      </c>
      <c r="D7321" s="30"/>
      <c r="E7321" s="30" t="s">
        <v>13224</v>
      </c>
      <c r="F7321" s="30" t="s">
        <v>311</v>
      </c>
      <c r="G7321" s="30" t="s">
        <v>19</v>
      </c>
      <c r="H7321" s="30">
        <v>0</v>
      </c>
      <c r="I7321" s="6" t="s">
        <v>13224</v>
      </c>
      <c r="J7321" s="30"/>
      <c r="K7321" s="30">
        <v>10</v>
      </c>
      <c r="L7321" s="30" t="s">
        <v>302</v>
      </c>
      <c r="M7321" s="30"/>
      <c r="N7321" s="30"/>
      <c r="O7321" s="11" t="s">
        <v>309</v>
      </c>
    </row>
    <row r="7322" spans="1:15" ht="15" customHeight="1">
      <c r="A7322" s="30" t="s">
        <v>13225</v>
      </c>
      <c r="B7322" s="30" t="s">
        <v>244</v>
      </c>
      <c r="C7322" s="30" t="s">
        <v>245</v>
      </c>
      <c r="D7322" s="30"/>
      <c r="E7322" s="30" t="s">
        <v>13225</v>
      </c>
      <c r="F7322" s="30" t="s">
        <v>246</v>
      </c>
      <c r="G7322" s="30" t="s">
        <v>19</v>
      </c>
      <c r="H7322" s="30">
        <v>0</v>
      </c>
      <c r="I7322" s="6" t="s">
        <v>13225</v>
      </c>
      <c r="J7322" s="30"/>
      <c r="K7322" s="30">
        <v>10</v>
      </c>
      <c r="L7322" s="30" t="s">
        <v>242</v>
      </c>
      <c r="M7322" s="30"/>
      <c r="N7322" s="30"/>
      <c r="O7322" s="11" t="s">
        <v>244</v>
      </c>
    </row>
    <row r="7323" spans="1:15" ht="15" customHeight="1">
      <c r="A7323" s="30" t="s">
        <v>13226</v>
      </c>
      <c r="B7323" s="30" t="s">
        <v>253</v>
      </c>
      <c r="C7323" s="30" t="s">
        <v>254</v>
      </c>
      <c r="D7323" s="30"/>
      <c r="E7323" s="30" t="s">
        <v>13226</v>
      </c>
      <c r="F7323" s="30" t="s">
        <v>18</v>
      </c>
      <c r="G7323" s="30" t="s">
        <v>19</v>
      </c>
      <c r="H7323" s="30">
        <v>0</v>
      </c>
      <c r="I7323" s="6" t="s">
        <v>13226</v>
      </c>
      <c r="J7323" s="30"/>
      <c r="K7323" s="30">
        <v>132</v>
      </c>
      <c r="L7323" s="30" t="s">
        <v>255</v>
      </c>
      <c r="M7323" s="30"/>
      <c r="N7323" s="30"/>
      <c r="O7323" s="11" t="s">
        <v>253</v>
      </c>
    </row>
    <row r="7324" spans="1:15" ht="15" customHeight="1">
      <c r="A7324" s="30" t="s">
        <v>13227</v>
      </c>
      <c r="B7324" s="30" t="s">
        <v>834</v>
      </c>
      <c r="C7324" s="30" t="s">
        <v>835</v>
      </c>
      <c r="D7324" s="30"/>
      <c r="E7324" s="30" t="s">
        <v>13227</v>
      </c>
      <c r="F7324" s="30" t="s">
        <v>836</v>
      </c>
      <c r="G7324" s="30" t="s">
        <v>19</v>
      </c>
      <c r="H7324" s="30">
        <v>0</v>
      </c>
      <c r="I7324" s="6" t="s">
        <v>13227</v>
      </c>
      <c r="J7324" s="30"/>
      <c r="K7324" s="30">
        <v>40</v>
      </c>
      <c r="L7324" s="30" t="s">
        <v>255</v>
      </c>
      <c r="M7324" s="30"/>
      <c r="N7324" s="30"/>
      <c r="O7324" s="11" t="s">
        <v>834</v>
      </c>
    </row>
    <row r="7325" spans="1:15" ht="15" customHeight="1">
      <c r="A7325" s="30" t="s">
        <v>13228</v>
      </c>
      <c r="B7325" s="30" t="s">
        <v>316</v>
      </c>
      <c r="C7325" s="30" t="s">
        <v>317</v>
      </c>
      <c r="D7325" s="30"/>
      <c r="E7325" s="30" t="s">
        <v>13228</v>
      </c>
      <c r="F7325" s="30" t="s">
        <v>318</v>
      </c>
      <c r="G7325" s="30" t="s">
        <v>19</v>
      </c>
      <c r="H7325" s="30">
        <v>0</v>
      </c>
      <c r="I7325" s="6" t="s">
        <v>13228</v>
      </c>
      <c r="J7325" s="30"/>
      <c r="K7325" s="30">
        <v>12</v>
      </c>
      <c r="L7325" s="30" t="s">
        <v>319</v>
      </c>
      <c r="M7325" s="30"/>
      <c r="N7325" s="30"/>
      <c r="O7325" s="11" t="s">
        <v>316</v>
      </c>
    </row>
    <row r="7326" spans="1:15" ht="15" customHeight="1">
      <c r="A7326" s="30" t="s">
        <v>13229</v>
      </c>
      <c r="B7326" s="30" t="s">
        <v>316</v>
      </c>
      <c r="C7326" s="30" t="s">
        <v>317</v>
      </c>
      <c r="D7326" s="30"/>
      <c r="E7326" s="30" t="s">
        <v>13229</v>
      </c>
      <c r="F7326" s="30" t="s">
        <v>318</v>
      </c>
      <c r="G7326" s="30" t="s">
        <v>19</v>
      </c>
      <c r="H7326" s="30">
        <v>0</v>
      </c>
      <c r="I7326" s="6" t="s">
        <v>13229</v>
      </c>
      <c r="J7326" s="30"/>
      <c r="K7326" s="30">
        <v>12</v>
      </c>
      <c r="L7326" s="30" t="s">
        <v>319</v>
      </c>
      <c r="M7326" s="30"/>
      <c r="N7326" s="30"/>
      <c r="O7326" s="11" t="s">
        <v>316</v>
      </c>
    </row>
    <row r="7327" spans="1:15" ht="15" customHeight="1">
      <c r="A7327" s="30" t="s">
        <v>13230</v>
      </c>
      <c r="B7327" s="30" t="s">
        <v>323</v>
      </c>
      <c r="C7327" s="30" t="s">
        <v>324</v>
      </c>
      <c r="D7327" s="30"/>
      <c r="E7327" s="30" t="s">
        <v>13230</v>
      </c>
      <c r="F7327" s="30" t="s">
        <v>289</v>
      </c>
      <c r="G7327" s="30" t="s">
        <v>325</v>
      </c>
      <c r="H7327" s="30">
        <v>0</v>
      </c>
      <c r="I7327" s="6" t="s">
        <v>13230</v>
      </c>
      <c r="J7327" s="30"/>
      <c r="K7327" s="30">
        <v>10</v>
      </c>
      <c r="L7327" s="30" t="s">
        <v>326</v>
      </c>
      <c r="M7327" s="30"/>
      <c r="N7327" s="30"/>
      <c r="O7327" s="11" t="s">
        <v>323</v>
      </c>
    </row>
    <row r="7328" spans="1:15" ht="15" customHeight="1">
      <c r="A7328" s="30" t="s">
        <v>13231</v>
      </c>
      <c r="B7328" s="30" t="s">
        <v>328</v>
      </c>
      <c r="C7328" s="30" t="s">
        <v>329</v>
      </c>
      <c r="D7328" s="30"/>
      <c r="E7328" s="30" t="s">
        <v>13231</v>
      </c>
      <c r="F7328" s="30" t="s">
        <v>289</v>
      </c>
      <c r="G7328" s="30" t="s">
        <v>325</v>
      </c>
      <c r="H7328" s="30">
        <v>0</v>
      </c>
      <c r="I7328" s="6" t="s">
        <v>13231</v>
      </c>
      <c r="J7328" s="30"/>
      <c r="K7328" s="30">
        <v>10</v>
      </c>
      <c r="L7328" s="30" t="s">
        <v>326</v>
      </c>
      <c r="M7328" s="30"/>
      <c r="N7328" s="30"/>
      <c r="O7328" s="11" t="s">
        <v>328</v>
      </c>
    </row>
    <row r="7329" spans="1:15" ht="15" customHeight="1">
      <c r="A7329" s="30" t="s">
        <v>13232</v>
      </c>
      <c r="B7329" s="30" t="s">
        <v>3530</v>
      </c>
      <c r="C7329" s="30" t="s">
        <v>3531</v>
      </c>
      <c r="D7329" s="30"/>
      <c r="E7329" s="30" t="s">
        <v>13232</v>
      </c>
      <c r="F7329" s="30" t="s">
        <v>289</v>
      </c>
      <c r="G7329" s="30" t="s">
        <v>3532</v>
      </c>
      <c r="H7329" s="30">
        <v>0</v>
      </c>
      <c r="I7329" s="6" t="s">
        <v>13232</v>
      </c>
      <c r="J7329" s="30"/>
      <c r="K7329" s="30">
        <v>10</v>
      </c>
      <c r="L7329" s="30" t="s">
        <v>326</v>
      </c>
      <c r="M7329" s="30"/>
      <c r="N7329" s="30"/>
      <c r="O7329" s="11" t="s">
        <v>3530</v>
      </c>
    </row>
    <row r="7330" spans="1:15" ht="15" customHeight="1">
      <c r="A7330" s="30" t="s">
        <v>13233</v>
      </c>
      <c r="B7330" s="30" t="s">
        <v>3534</v>
      </c>
      <c r="C7330" s="30" t="s">
        <v>3535</v>
      </c>
      <c r="D7330" s="30"/>
      <c r="E7330" s="30" t="s">
        <v>13233</v>
      </c>
      <c r="F7330" s="30" t="s">
        <v>289</v>
      </c>
      <c r="G7330" s="30" t="s">
        <v>3532</v>
      </c>
      <c r="H7330" s="30">
        <v>0</v>
      </c>
      <c r="I7330" s="6" t="s">
        <v>13233</v>
      </c>
      <c r="J7330" s="30"/>
      <c r="K7330" s="30">
        <v>10</v>
      </c>
      <c r="L7330" s="30" t="s">
        <v>326</v>
      </c>
      <c r="M7330" s="30"/>
      <c r="N7330" s="30"/>
      <c r="O7330" s="11" t="s">
        <v>3534</v>
      </c>
    </row>
    <row r="7331" spans="1:15" ht="15" customHeight="1">
      <c r="A7331" s="30" t="s">
        <v>13234</v>
      </c>
      <c r="B7331" s="30" t="s">
        <v>281</v>
      </c>
      <c r="C7331" s="30" t="s">
        <v>282</v>
      </c>
      <c r="D7331" s="30"/>
      <c r="E7331" s="30" t="s">
        <v>13234</v>
      </c>
      <c r="F7331" s="30" t="s">
        <v>278</v>
      </c>
      <c r="G7331" s="30" t="s">
        <v>19</v>
      </c>
      <c r="H7331" s="30">
        <v>0</v>
      </c>
      <c r="I7331" s="6" t="s">
        <v>13234</v>
      </c>
      <c r="J7331" s="30"/>
      <c r="K7331" s="30">
        <v>8</v>
      </c>
      <c r="L7331" s="30" t="s">
        <v>279</v>
      </c>
      <c r="M7331" s="30"/>
      <c r="N7331" s="30"/>
      <c r="O7331" s="11" t="s">
        <v>281</v>
      </c>
    </row>
    <row r="7332" spans="1:15" ht="15" customHeight="1">
      <c r="A7332" s="30" t="s">
        <v>13235</v>
      </c>
      <c r="B7332" s="30" t="s">
        <v>276</v>
      </c>
      <c r="C7332" s="30" t="s">
        <v>277</v>
      </c>
      <c r="D7332" s="30"/>
      <c r="E7332" s="30" t="s">
        <v>13235</v>
      </c>
      <c r="F7332" s="30" t="s">
        <v>278</v>
      </c>
      <c r="G7332" s="30" t="s">
        <v>19</v>
      </c>
      <c r="H7332" s="30">
        <v>0</v>
      </c>
      <c r="I7332" s="6" t="s">
        <v>13235</v>
      </c>
      <c r="J7332" s="30"/>
      <c r="K7332" s="30">
        <v>8</v>
      </c>
      <c r="L7332" s="30" t="s">
        <v>279</v>
      </c>
      <c r="M7332" s="30"/>
      <c r="N7332" s="30"/>
      <c r="O7332" s="11" t="s">
        <v>276</v>
      </c>
    </row>
    <row r="7333" spans="1:15" ht="15" customHeight="1">
      <c r="A7333" s="30" t="s">
        <v>13236</v>
      </c>
      <c r="B7333" s="30" t="s">
        <v>284</v>
      </c>
      <c r="C7333" s="30" t="s">
        <v>285</v>
      </c>
      <c r="D7333" s="30"/>
      <c r="E7333" s="30" t="s">
        <v>13236</v>
      </c>
      <c r="F7333" s="30" t="s">
        <v>278</v>
      </c>
      <c r="G7333" s="30" t="s">
        <v>19</v>
      </c>
      <c r="H7333" s="30">
        <v>0</v>
      </c>
      <c r="I7333" s="6" t="s">
        <v>13236</v>
      </c>
      <c r="J7333" s="30"/>
      <c r="K7333" s="30">
        <v>9</v>
      </c>
      <c r="L7333" s="30" t="s">
        <v>279</v>
      </c>
      <c r="M7333" s="30"/>
      <c r="N7333" s="30"/>
      <c r="O7333" s="11" t="s">
        <v>284</v>
      </c>
    </row>
    <row r="7334" spans="1:15" ht="15" customHeight="1">
      <c r="A7334" s="30" t="s">
        <v>13237</v>
      </c>
      <c r="B7334" s="30" t="s">
        <v>1308</v>
      </c>
      <c r="C7334" s="30" t="s">
        <v>1309</v>
      </c>
      <c r="D7334" s="30"/>
      <c r="E7334" s="30" t="s">
        <v>13237</v>
      </c>
      <c r="F7334" s="30" t="s">
        <v>1310</v>
      </c>
      <c r="G7334" s="30" t="s">
        <v>19</v>
      </c>
      <c r="H7334" s="30">
        <v>0</v>
      </c>
      <c r="I7334" s="6" t="s">
        <v>13237</v>
      </c>
      <c r="J7334" s="30"/>
      <c r="K7334" s="30">
        <v>10</v>
      </c>
      <c r="L7334" s="30" t="s">
        <v>1311</v>
      </c>
      <c r="M7334" s="30"/>
      <c r="N7334" s="30"/>
      <c r="O7334" s="11" t="s">
        <v>1308</v>
      </c>
    </row>
    <row r="7335" spans="1:15" ht="15" customHeight="1">
      <c r="A7335" s="30" t="s">
        <v>13238</v>
      </c>
      <c r="B7335" s="30" t="s">
        <v>1313</v>
      </c>
      <c r="C7335" s="30" t="s">
        <v>1314</v>
      </c>
      <c r="D7335" s="30"/>
      <c r="E7335" s="30" t="s">
        <v>13238</v>
      </c>
      <c r="F7335" s="30" t="s">
        <v>1310</v>
      </c>
      <c r="G7335" s="30" t="s">
        <v>19</v>
      </c>
      <c r="H7335" s="30">
        <v>0</v>
      </c>
      <c r="I7335" s="6" t="s">
        <v>13238</v>
      </c>
      <c r="J7335" s="30"/>
      <c r="K7335" s="30">
        <v>10</v>
      </c>
      <c r="L7335" s="30" t="s">
        <v>1311</v>
      </c>
      <c r="M7335" s="30"/>
      <c r="N7335" s="30"/>
      <c r="O7335" s="11" t="s">
        <v>1313</v>
      </c>
    </row>
    <row r="7336" spans="1:15" ht="15" customHeight="1">
      <c r="A7336" s="30" t="s">
        <v>13239</v>
      </c>
      <c r="B7336" s="30" t="s">
        <v>11429</v>
      </c>
      <c r="C7336" s="30" t="s">
        <v>11430</v>
      </c>
      <c r="D7336" s="30"/>
      <c r="E7336" s="30" t="s">
        <v>13239</v>
      </c>
      <c r="F7336" s="30" t="s">
        <v>11431</v>
      </c>
      <c r="G7336" s="30" t="s">
        <v>19</v>
      </c>
      <c r="H7336" s="30">
        <v>0</v>
      </c>
      <c r="I7336" s="6" t="s">
        <v>13239</v>
      </c>
      <c r="J7336" s="30"/>
      <c r="K7336" s="30">
        <v>15</v>
      </c>
      <c r="L7336" s="30" t="s">
        <v>13153</v>
      </c>
      <c r="M7336" s="30"/>
      <c r="N7336" s="30"/>
      <c r="O7336" s="11" t="s">
        <v>11429</v>
      </c>
    </row>
    <row r="7337" spans="1:15" ht="15" customHeight="1">
      <c r="A7337" s="30" t="s">
        <v>13240</v>
      </c>
      <c r="B7337" s="30" t="s">
        <v>13241</v>
      </c>
      <c r="C7337" s="30" t="s">
        <v>13242</v>
      </c>
      <c r="D7337" s="30"/>
      <c r="E7337" s="30" t="s">
        <v>13240</v>
      </c>
      <c r="F7337" s="30" t="s">
        <v>13243</v>
      </c>
      <c r="G7337" s="30" t="s">
        <v>19</v>
      </c>
      <c r="H7337" s="30">
        <v>0</v>
      </c>
      <c r="I7337" s="6" t="s">
        <v>13240</v>
      </c>
      <c r="J7337" s="30"/>
      <c r="K7337" s="30">
        <v>5</v>
      </c>
      <c r="L7337" s="30" t="s">
        <v>13153</v>
      </c>
      <c r="M7337" s="30"/>
      <c r="N7337" s="30"/>
      <c r="O7337" s="11" t="s">
        <v>13241</v>
      </c>
    </row>
    <row r="7338" spans="1:15" ht="15" customHeight="1">
      <c r="A7338" s="30" t="s">
        <v>13244</v>
      </c>
      <c r="B7338" s="30" t="s">
        <v>5479</v>
      </c>
      <c r="C7338" s="30" t="s">
        <v>5480</v>
      </c>
      <c r="D7338" s="30"/>
      <c r="E7338" s="30" t="s">
        <v>13244</v>
      </c>
      <c r="F7338" s="30" t="s">
        <v>5481</v>
      </c>
      <c r="G7338" s="30" t="s">
        <v>19</v>
      </c>
      <c r="H7338" s="30">
        <v>0</v>
      </c>
      <c r="I7338" s="6" t="s">
        <v>13244</v>
      </c>
      <c r="J7338" s="30"/>
      <c r="K7338" s="30">
        <v>5</v>
      </c>
      <c r="L7338" s="30" t="s">
        <v>13153</v>
      </c>
      <c r="M7338" s="30"/>
      <c r="N7338" s="30"/>
      <c r="O7338" s="11" t="s">
        <v>5479</v>
      </c>
    </row>
    <row r="7339" spans="1:15" ht="15" customHeight="1">
      <c r="A7339" s="30" t="s">
        <v>13245</v>
      </c>
      <c r="B7339" s="30" t="s">
        <v>13246</v>
      </c>
      <c r="C7339" s="30" t="s">
        <v>13247</v>
      </c>
      <c r="D7339" s="30"/>
      <c r="E7339" s="30" t="s">
        <v>13245</v>
      </c>
      <c r="F7339" s="30" t="s">
        <v>13248</v>
      </c>
      <c r="G7339" s="30" t="s">
        <v>19</v>
      </c>
      <c r="H7339" s="30">
        <v>0</v>
      </c>
      <c r="I7339" s="6" t="s">
        <v>13245</v>
      </c>
      <c r="J7339" s="30"/>
      <c r="K7339" s="30">
        <v>5</v>
      </c>
      <c r="L7339" s="30" t="s">
        <v>13153</v>
      </c>
      <c r="M7339" s="30"/>
      <c r="N7339" s="30"/>
      <c r="O7339" s="11" t="s">
        <v>13246</v>
      </c>
    </row>
    <row r="7340" spans="1:15" ht="15" customHeight="1">
      <c r="A7340" s="30" t="s">
        <v>13249</v>
      </c>
      <c r="B7340" s="30" t="s">
        <v>13241</v>
      </c>
      <c r="C7340" s="30" t="s">
        <v>13242</v>
      </c>
      <c r="D7340" s="30"/>
      <c r="E7340" s="30" t="s">
        <v>13249</v>
      </c>
      <c r="F7340" s="30" t="s">
        <v>13243</v>
      </c>
      <c r="G7340" s="30" t="s">
        <v>19</v>
      </c>
      <c r="H7340" s="30">
        <v>0</v>
      </c>
      <c r="I7340" s="6" t="s">
        <v>13249</v>
      </c>
      <c r="J7340" s="30"/>
      <c r="K7340" s="30">
        <v>5</v>
      </c>
      <c r="L7340" s="30" t="s">
        <v>13153</v>
      </c>
      <c r="M7340" s="30"/>
      <c r="N7340" s="30"/>
      <c r="O7340" s="11" t="s">
        <v>13241</v>
      </c>
    </row>
    <row r="7341" spans="1:15" ht="15" customHeight="1">
      <c r="A7341" s="30" t="s">
        <v>13250</v>
      </c>
      <c r="B7341" s="30" t="s">
        <v>8432</v>
      </c>
      <c r="C7341" s="30" t="s">
        <v>8433</v>
      </c>
      <c r="D7341" s="30"/>
      <c r="E7341" s="30" t="s">
        <v>13250</v>
      </c>
      <c r="F7341" s="30" t="s">
        <v>8434</v>
      </c>
      <c r="G7341" s="30" t="s">
        <v>19</v>
      </c>
      <c r="H7341" s="30">
        <v>0</v>
      </c>
      <c r="I7341" s="6" t="s">
        <v>13250</v>
      </c>
      <c r="J7341" s="30"/>
      <c r="K7341" s="30">
        <v>10</v>
      </c>
      <c r="L7341" s="30" t="s">
        <v>13153</v>
      </c>
      <c r="M7341" s="30"/>
      <c r="N7341" s="30"/>
      <c r="O7341" s="11" t="s">
        <v>8432</v>
      </c>
    </row>
    <row r="7342" spans="1:15" ht="15" customHeight="1">
      <c r="A7342" s="30" t="s">
        <v>13251</v>
      </c>
      <c r="B7342" s="30" t="s">
        <v>5646</v>
      </c>
      <c r="C7342" s="30" t="s">
        <v>5647</v>
      </c>
      <c r="D7342" s="30"/>
      <c r="E7342" s="30" t="s">
        <v>13251</v>
      </c>
      <c r="F7342" s="30" t="s">
        <v>5648</v>
      </c>
      <c r="G7342" s="30" t="s">
        <v>19</v>
      </c>
      <c r="H7342" s="30">
        <v>0</v>
      </c>
      <c r="I7342" s="6" t="s">
        <v>13251</v>
      </c>
      <c r="J7342" s="30"/>
      <c r="K7342" s="30">
        <v>5</v>
      </c>
      <c r="L7342" s="30" t="s">
        <v>13153</v>
      </c>
      <c r="M7342" s="30"/>
      <c r="N7342" s="30"/>
      <c r="O7342" s="11" t="s">
        <v>5646</v>
      </c>
    </row>
    <row r="7343" spans="1:15" ht="15" customHeight="1">
      <c r="A7343" s="30" t="s">
        <v>13252</v>
      </c>
      <c r="B7343" s="30" t="s">
        <v>10605</v>
      </c>
      <c r="C7343" s="30" t="s">
        <v>10606</v>
      </c>
      <c r="D7343" s="30"/>
      <c r="E7343" s="30" t="s">
        <v>13252</v>
      </c>
      <c r="F7343" s="30" t="s">
        <v>10607</v>
      </c>
      <c r="G7343" s="30" t="s">
        <v>19</v>
      </c>
      <c r="H7343" s="30">
        <v>0</v>
      </c>
      <c r="I7343" s="6" t="s">
        <v>13252</v>
      </c>
      <c r="J7343" s="30"/>
      <c r="K7343" s="30">
        <v>4</v>
      </c>
      <c r="L7343" s="30" t="s">
        <v>13153</v>
      </c>
      <c r="M7343" s="30"/>
      <c r="N7343" s="30"/>
      <c r="O7343" s="11" t="s">
        <v>10605</v>
      </c>
    </row>
    <row r="7344" spans="1:15" ht="15" customHeight="1">
      <c r="A7344" s="30" t="s">
        <v>13253</v>
      </c>
      <c r="B7344" s="30" t="s">
        <v>6181</v>
      </c>
      <c r="C7344" s="30" t="s">
        <v>6182</v>
      </c>
      <c r="D7344" s="30"/>
      <c r="E7344" s="30" t="s">
        <v>13253</v>
      </c>
      <c r="F7344" s="30" t="s">
        <v>5270</v>
      </c>
      <c r="G7344" s="30" t="s">
        <v>19</v>
      </c>
      <c r="H7344" s="30">
        <v>0</v>
      </c>
      <c r="I7344" s="6" t="s">
        <v>13253</v>
      </c>
      <c r="J7344" s="30"/>
      <c r="K7344" s="30">
        <v>10</v>
      </c>
      <c r="L7344" s="30" t="s">
        <v>6183</v>
      </c>
      <c r="M7344" s="30"/>
      <c r="N7344" s="30"/>
      <c r="O7344" s="11" t="s">
        <v>6181</v>
      </c>
    </row>
    <row r="7345" spans="1:15" ht="15" customHeight="1">
      <c r="A7345" s="30" t="s">
        <v>13254</v>
      </c>
      <c r="B7345" s="30" t="s">
        <v>2984</v>
      </c>
      <c r="C7345" s="30" t="s">
        <v>2985</v>
      </c>
      <c r="D7345" s="30"/>
      <c r="E7345" s="30" t="s">
        <v>13254</v>
      </c>
      <c r="F7345" s="30" t="s">
        <v>289</v>
      </c>
      <c r="G7345" s="30" t="s">
        <v>19</v>
      </c>
      <c r="H7345" s="30">
        <v>0</v>
      </c>
      <c r="I7345" s="6" t="s">
        <v>13254</v>
      </c>
      <c r="J7345" s="30"/>
      <c r="K7345" s="30">
        <v>50</v>
      </c>
      <c r="L7345" s="30" t="s">
        <v>2979</v>
      </c>
      <c r="M7345" s="30"/>
      <c r="N7345" s="30"/>
      <c r="O7345" s="11" t="s">
        <v>2984</v>
      </c>
    </row>
    <row r="7346" spans="1:15" ht="15" customHeight="1">
      <c r="A7346" s="30" t="s">
        <v>13255</v>
      </c>
      <c r="B7346" s="30" t="s">
        <v>2984</v>
      </c>
      <c r="C7346" s="30" t="s">
        <v>2985</v>
      </c>
      <c r="D7346" s="30"/>
      <c r="E7346" s="30" t="s">
        <v>13255</v>
      </c>
      <c r="F7346" s="30" t="s">
        <v>289</v>
      </c>
      <c r="G7346" s="30" t="s">
        <v>19</v>
      </c>
      <c r="H7346" s="30">
        <v>0</v>
      </c>
      <c r="I7346" s="6" t="s">
        <v>13255</v>
      </c>
      <c r="J7346" s="30"/>
      <c r="K7346" s="30">
        <v>50</v>
      </c>
      <c r="L7346" s="30" t="s">
        <v>2979</v>
      </c>
      <c r="M7346" s="30"/>
      <c r="N7346" s="30"/>
      <c r="O7346" s="11" t="s">
        <v>2984</v>
      </c>
    </row>
    <row r="7347" spans="1:15" ht="15" customHeight="1">
      <c r="A7347" s="30" t="s">
        <v>13256</v>
      </c>
      <c r="B7347" s="30" t="s">
        <v>2984</v>
      </c>
      <c r="C7347" s="30" t="s">
        <v>2985</v>
      </c>
      <c r="D7347" s="30"/>
      <c r="E7347" s="30" t="s">
        <v>13256</v>
      </c>
      <c r="F7347" s="30" t="s">
        <v>289</v>
      </c>
      <c r="G7347" s="30" t="s">
        <v>19</v>
      </c>
      <c r="H7347" s="30">
        <v>0</v>
      </c>
      <c r="I7347" s="6" t="s">
        <v>13256</v>
      </c>
      <c r="J7347" s="30"/>
      <c r="K7347" s="30">
        <v>50</v>
      </c>
      <c r="L7347" s="30" t="s">
        <v>2979</v>
      </c>
      <c r="M7347" s="30"/>
      <c r="N7347" s="30"/>
      <c r="O7347" s="11" t="s">
        <v>2984</v>
      </c>
    </row>
    <row r="7348" spans="1:15" ht="15" customHeight="1">
      <c r="A7348" s="30" t="s">
        <v>13257</v>
      </c>
      <c r="B7348" s="30" t="s">
        <v>287</v>
      </c>
      <c r="C7348" s="30" t="s">
        <v>288</v>
      </c>
      <c r="D7348" s="30"/>
      <c r="E7348" s="30" t="s">
        <v>13257</v>
      </c>
      <c r="F7348" s="30" t="s">
        <v>289</v>
      </c>
      <c r="G7348" s="30" t="s">
        <v>290</v>
      </c>
      <c r="H7348" s="30">
        <v>0</v>
      </c>
      <c r="I7348" s="6" t="s">
        <v>13257</v>
      </c>
      <c r="J7348" s="30"/>
      <c r="K7348" s="30">
        <v>50</v>
      </c>
      <c r="L7348" s="30" t="s">
        <v>291</v>
      </c>
      <c r="M7348" s="30"/>
      <c r="N7348" s="30"/>
      <c r="O7348" s="11" t="s">
        <v>287</v>
      </c>
    </row>
    <row r="7349" spans="1:15" ht="15" customHeight="1">
      <c r="A7349" s="30" t="s">
        <v>13258</v>
      </c>
      <c r="B7349" s="30" t="s">
        <v>287</v>
      </c>
      <c r="C7349" s="30" t="s">
        <v>288</v>
      </c>
      <c r="D7349" s="30"/>
      <c r="E7349" s="30" t="s">
        <v>13258</v>
      </c>
      <c r="F7349" s="30" t="s">
        <v>289</v>
      </c>
      <c r="G7349" s="30" t="s">
        <v>290</v>
      </c>
      <c r="H7349" s="30">
        <v>0</v>
      </c>
      <c r="I7349" s="6" t="s">
        <v>13258</v>
      </c>
      <c r="J7349" s="30"/>
      <c r="K7349" s="30">
        <v>50</v>
      </c>
      <c r="L7349" s="30" t="s">
        <v>291</v>
      </c>
      <c r="M7349" s="30"/>
      <c r="N7349" s="30"/>
      <c r="O7349" s="11" t="s">
        <v>287</v>
      </c>
    </row>
    <row r="7350" spans="1:15" ht="15" customHeight="1">
      <c r="A7350" s="30" t="s">
        <v>13259</v>
      </c>
      <c r="B7350" s="30" t="s">
        <v>287</v>
      </c>
      <c r="C7350" s="30" t="s">
        <v>288</v>
      </c>
      <c r="D7350" s="30"/>
      <c r="E7350" s="30" t="s">
        <v>13259</v>
      </c>
      <c r="F7350" s="30" t="s">
        <v>289</v>
      </c>
      <c r="G7350" s="30" t="s">
        <v>290</v>
      </c>
      <c r="H7350" s="30">
        <v>0</v>
      </c>
      <c r="I7350" s="6" t="s">
        <v>13259</v>
      </c>
      <c r="J7350" s="30"/>
      <c r="K7350" s="30">
        <v>50</v>
      </c>
      <c r="L7350" s="30" t="s">
        <v>291</v>
      </c>
      <c r="M7350" s="30"/>
      <c r="N7350" s="30"/>
      <c r="O7350" s="11" t="s">
        <v>287</v>
      </c>
    </row>
    <row r="7351" spans="1:15" ht="15" customHeight="1">
      <c r="A7351" s="30" t="s">
        <v>13260</v>
      </c>
      <c r="B7351" s="30" t="s">
        <v>287</v>
      </c>
      <c r="C7351" s="30" t="s">
        <v>288</v>
      </c>
      <c r="D7351" s="30"/>
      <c r="E7351" s="30" t="s">
        <v>13260</v>
      </c>
      <c r="F7351" s="30" t="s">
        <v>289</v>
      </c>
      <c r="G7351" s="30" t="s">
        <v>290</v>
      </c>
      <c r="H7351" s="30">
        <v>0</v>
      </c>
      <c r="I7351" s="6" t="s">
        <v>13260</v>
      </c>
      <c r="J7351" s="30"/>
      <c r="K7351" s="30">
        <v>50</v>
      </c>
      <c r="L7351" s="30" t="s">
        <v>291</v>
      </c>
      <c r="M7351" s="30"/>
      <c r="N7351" s="30"/>
      <c r="O7351" s="11" t="s">
        <v>287</v>
      </c>
    </row>
    <row r="7352" spans="1:15" ht="15" customHeight="1">
      <c r="A7352" s="30" t="s">
        <v>13261</v>
      </c>
      <c r="B7352" s="30" t="s">
        <v>3327</v>
      </c>
      <c r="C7352" s="30" t="s">
        <v>3328</v>
      </c>
      <c r="D7352" s="30"/>
      <c r="E7352" s="30" t="s">
        <v>13261</v>
      </c>
      <c r="F7352" s="30" t="s">
        <v>3329</v>
      </c>
      <c r="G7352" s="30" t="s">
        <v>19</v>
      </c>
      <c r="H7352" s="30">
        <v>0</v>
      </c>
      <c r="I7352" s="6" t="s">
        <v>13261</v>
      </c>
      <c r="J7352" s="30"/>
      <c r="K7352" s="30">
        <v>80</v>
      </c>
      <c r="L7352" s="30" t="s">
        <v>2221</v>
      </c>
      <c r="M7352" s="30"/>
      <c r="N7352" s="30"/>
      <c r="O7352" s="11" t="s">
        <v>3327</v>
      </c>
    </row>
    <row r="7353" spans="1:15" ht="15" customHeight="1">
      <c r="A7353" s="30" t="s">
        <v>13262</v>
      </c>
      <c r="B7353" s="30" t="s">
        <v>3377</v>
      </c>
      <c r="C7353" s="30" t="s">
        <v>3378</v>
      </c>
      <c r="D7353" s="30"/>
      <c r="E7353" s="30" t="s">
        <v>13262</v>
      </c>
      <c r="F7353" s="30" t="s">
        <v>289</v>
      </c>
      <c r="G7353" s="30" t="s">
        <v>19</v>
      </c>
      <c r="H7353" s="30">
        <v>0</v>
      </c>
      <c r="I7353" s="6" t="s">
        <v>13262</v>
      </c>
      <c r="J7353" s="30"/>
      <c r="K7353" s="30">
        <v>15</v>
      </c>
      <c r="L7353" s="30" t="s">
        <v>1509</v>
      </c>
      <c r="M7353" s="30"/>
      <c r="N7353" s="30"/>
      <c r="O7353" s="11" t="s">
        <v>3377</v>
      </c>
    </row>
    <row r="7354" spans="1:15" ht="15" customHeight="1">
      <c r="A7354" s="30" t="s">
        <v>13263</v>
      </c>
      <c r="B7354" s="30" t="s">
        <v>102</v>
      </c>
      <c r="C7354" s="30" t="s">
        <v>103</v>
      </c>
      <c r="D7354" s="30"/>
      <c r="E7354" s="30" t="s">
        <v>13263</v>
      </c>
      <c r="F7354" s="30" t="s">
        <v>104</v>
      </c>
      <c r="G7354" s="30" t="s">
        <v>19</v>
      </c>
      <c r="H7354" s="30">
        <v>0</v>
      </c>
      <c r="I7354" s="6" t="s">
        <v>13263</v>
      </c>
      <c r="J7354" s="30"/>
      <c r="K7354" s="30">
        <v>91</v>
      </c>
      <c r="L7354" s="30" t="s">
        <v>77</v>
      </c>
      <c r="M7354" s="30"/>
      <c r="N7354" s="30"/>
      <c r="O7354" s="11" t="s">
        <v>102</v>
      </c>
    </row>
    <row r="7355" spans="1:15" ht="15" customHeight="1">
      <c r="A7355" s="30" t="s">
        <v>13264</v>
      </c>
      <c r="B7355" s="30" t="s">
        <v>1894</v>
      </c>
      <c r="C7355" s="30" t="s">
        <v>1895</v>
      </c>
      <c r="D7355" s="30"/>
      <c r="E7355" s="30" t="s">
        <v>13264</v>
      </c>
      <c r="F7355" s="30" t="s">
        <v>1896</v>
      </c>
      <c r="G7355" s="30" t="s">
        <v>19</v>
      </c>
      <c r="H7355" s="30">
        <v>0</v>
      </c>
      <c r="I7355" s="6" t="s">
        <v>13264</v>
      </c>
      <c r="J7355" s="30"/>
      <c r="K7355" s="30">
        <v>50</v>
      </c>
      <c r="L7355" s="30" t="s">
        <v>1897</v>
      </c>
      <c r="M7355" s="30"/>
      <c r="N7355" s="30"/>
      <c r="O7355" s="11" t="s">
        <v>1894</v>
      </c>
    </row>
    <row r="7356" spans="1:15" ht="15" customHeight="1">
      <c r="A7356" s="30" t="s">
        <v>13265</v>
      </c>
      <c r="B7356" s="30" t="s">
        <v>1894</v>
      </c>
      <c r="C7356" s="30" t="s">
        <v>1895</v>
      </c>
      <c r="D7356" s="30"/>
      <c r="E7356" s="30" t="s">
        <v>13265</v>
      </c>
      <c r="F7356" s="30" t="s">
        <v>1896</v>
      </c>
      <c r="G7356" s="30" t="s">
        <v>19</v>
      </c>
      <c r="H7356" s="30">
        <v>0</v>
      </c>
      <c r="I7356" s="6" t="s">
        <v>13265</v>
      </c>
      <c r="J7356" s="30"/>
      <c r="K7356" s="30">
        <v>41</v>
      </c>
      <c r="L7356" s="30" t="s">
        <v>1897</v>
      </c>
      <c r="M7356" s="30"/>
      <c r="N7356" s="30"/>
      <c r="O7356" s="11" t="s">
        <v>1894</v>
      </c>
    </row>
    <row r="7357" spans="1:15" ht="15" customHeight="1">
      <c r="A7357" s="30" t="s">
        <v>13266</v>
      </c>
      <c r="B7357" s="30" t="s">
        <v>1899</v>
      </c>
      <c r="C7357" s="30" t="s">
        <v>1900</v>
      </c>
      <c r="D7357" s="30"/>
      <c r="E7357" s="30" t="s">
        <v>13266</v>
      </c>
      <c r="F7357" s="30" t="s">
        <v>1896</v>
      </c>
      <c r="G7357" s="30" t="s">
        <v>19</v>
      </c>
      <c r="H7357" s="30">
        <v>0</v>
      </c>
      <c r="I7357" s="6" t="s">
        <v>13266</v>
      </c>
      <c r="J7357" s="30"/>
      <c r="K7357" s="30">
        <v>56</v>
      </c>
      <c r="L7357" s="30" t="s">
        <v>1897</v>
      </c>
      <c r="M7357" s="30"/>
      <c r="N7357" s="30"/>
      <c r="O7357" s="11" t="s">
        <v>1899</v>
      </c>
    </row>
    <row r="7358" spans="1:15" ht="15" customHeight="1">
      <c r="A7358" s="30" t="s">
        <v>13267</v>
      </c>
      <c r="B7358" s="30" t="s">
        <v>1899</v>
      </c>
      <c r="C7358" s="30" t="s">
        <v>1900</v>
      </c>
      <c r="D7358" s="30"/>
      <c r="E7358" s="30" t="s">
        <v>13267</v>
      </c>
      <c r="F7358" s="30" t="s">
        <v>1896</v>
      </c>
      <c r="G7358" s="30" t="s">
        <v>19</v>
      </c>
      <c r="H7358" s="30">
        <v>0</v>
      </c>
      <c r="I7358" s="6" t="s">
        <v>13267</v>
      </c>
      <c r="J7358" s="30"/>
      <c r="K7358" s="30">
        <v>56</v>
      </c>
      <c r="L7358" s="30" t="s">
        <v>1897</v>
      </c>
      <c r="M7358" s="30"/>
      <c r="N7358" s="30"/>
      <c r="O7358" s="11" t="s">
        <v>1899</v>
      </c>
    </row>
    <row r="7359" spans="1:15" ht="15" customHeight="1">
      <c r="A7359" s="30" t="s">
        <v>13268</v>
      </c>
      <c r="B7359" s="30" t="s">
        <v>1902</v>
      </c>
      <c r="C7359" s="30" t="s">
        <v>1903</v>
      </c>
      <c r="D7359" s="30"/>
      <c r="E7359" s="30" t="s">
        <v>13268</v>
      </c>
      <c r="F7359" s="30" t="s">
        <v>1896</v>
      </c>
      <c r="G7359" s="30" t="s">
        <v>19</v>
      </c>
      <c r="H7359" s="30">
        <v>0</v>
      </c>
      <c r="I7359" s="6" t="s">
        <v>13268</v>
      </c>
      <c r="J7359" s="30"/>
      <c r="K7359" s="30">
        <v>27</v>
      </c>
      <c r="L7359" s="30" t="s">
        <v>1897</v>
      </c>
      <c r="M7359" s="30"/>
      <c r="N7359" s="30"/>
      <c r="O7359" s="11" t="s">
        <v>1902</v>
      </c>
    </row>
    <row r="7360" spans="1:15" ht="15" customHeight="1">
      <c r="A7360" s="30" t="s">
        <v>13269</v>
      </c>
      <c r="B7360" s="30" t="s">
        <v>2032</v>
      </c>
      <c r="C7360" s="30" t="s">
        <v>2033</v>
      </c>
      <c r="D7360" s="30"/>
      <c r="E7360" s="30" t="s">
        <v>13269</v>
      </c>
      <c r="F7360" s="30" t="s">
        <v>2034</v>
      </c>
      <c r="G7360" s="30" t="s">
        <v>19</v>
      </c>
      <c r="H7360" s="30">
        <v>0</v>
      </c>
      <c r="I7360" s="6" t="s">
        <v>13269</v>
      </c>
      <c r="J7360" s="30"/>
      <c r="K7360" s="30">
        <v>26</v>
      </c>
      <c r="L7360" s="30" t="s">
        <v>2030</v>
      </c>
      <c r="M7360" s="30"/>
      <c r="N7360" s="30"/>
      <c r="O7360" s="11" t="s">
        <v>2032</v>
      </c>
    </row>
    <row r="7361" spans="1:15" ht="15" customHeight="1">
      <c r="A7361" s="30" t="s">
        <v>13270</v>
      </c>
      <c r="B7361" s="30" t="s">
        <v>147</v>
      </c>
      <c r="C7361" s="30" t="s">
        <v>148</v>
      </c>
      <c r="D7361" s="30"/>
      <c r="E7361" s="30" t="s">
        <v>13270</v>
      </c>
      <c r="F7361" s="30" t="s">
        <v>149</v>
      </c>
      <c r="G7361" s="30" t="s">
        <v>19</v>
      </c>
      <c r="H7361" s="30">
        <v>0</v>
      </c>
      <c r="I7361" s="6" t="s">
        <v>13270</v>
      </c>
      <c r="J7361" s="30"/>
      <c r="K7361" s="30">
        <v>50</v>
      </c>
      <c r="L7361" s="30" t="s">
        <v>150</v>
      </c>
      <c r="M7361" s="30"/>
      <c r="N7361" s="30"/>
      <c r="O7361" s="11" t="s">
        <v>147</v>
      </c>
    </row>
    <row r="7362" spans="1:15" ht="15" customHeight="1">
      <c r="A7362" s="30" t="s">
        <v>13271</v>
      </c>
      <c r="B7362" s="30" t="s">
        <v>3377</v>
      </c>
      <c r="C7362" s="30" t="s">
        <v>3378</v>
      </c>
      <c r="D7362" s="30"/>
      <c r="E7362" s="30" t="s">
        <v>13271</v>
      </c>
      <c r="F7362" s="30" t="s">
        <v>289</v>
      </c>
      <c r="G7362" s="30" t="s">
        <v>19</v>
      </c>
      <c r="H7362" s="30">
        <v>0</v>
      </c>
      <c r="I7362" s="6" t="s">
        <v>13271</v>
      </c>
      <c r="J7362" s="30"/>
      <c r="K7362" s="30">
        <v>6</v>
      </c>
      <c r="L7362" s="30" t="s">
        <v>1509</v>
      </c>
      <c r="M7362" s="30"/>
      <c r="N7362" s="30"/>
      <c r="O7362" s="11" t="s">
        <v>3377</v>
      </c>
    </row>
    <row r="7363" spans="1:15" ht="15" customHeight="1">
      <c r="A7363" s="30" t="s">
        <v>13272</v>
      </c>
      <c r="B7363" s="30" t="s">
        <v>2027</v>
      </c>
      <c r="C7363" s="30" t="s">
        <v>2028</v>
      </c>
      <c r="D7363" s="30"/>
      <c r="E7363" s="30" t="s">
        <v>13272</v>
      </c>
      <c r="F7363" s="30" t="s">
        <v>2029</v>
      </c>
      <c r="G7363" s="30" t="s">
        <v>19</v>
      </c>
      <c r="H7363" s="30">
        <v>0</v>
      </c>
      <c r="I7363" s="6" t="s">
        <v>13272</v>
      </c>
      <c r="J7363" s="30"/>
      <c r="K7363" s="30">
        <v>10</v>
      </c>
      <c r="L7363" s="30" t="s">
        <v>2030</v>
      </c>
      <c r="M7363" s="30"/>
      <c r="N7363" s="30"/>
      <c r="O7363" s="11" t="s">
        <v>2027</v>
      </c>
    </row>
    <row r="7364" spans="1:15" ht="15" customHeight="1">
      <c r="A7364" s="30" t="s">
        <v>13273</v>
      </c>
      <c r="B7364" s="30" t="s">
        <v>2027</v>
      </c>
      <c r="C7364" s="30" t="s">
        <v>2028</v>
      </c>
      <c r="D7364" s="30"/>
      <c r="E7364" s="30" t="s">
        <v>13273</v>
      </c>
      <c r="F7364" s="30" t="s">
        <v>2029</v>
      </c>
      <c r="G7364" s="30" t="s">
        <v>19</v>
      </c>
      <c r="H7364" s="30">
        <v>0</v>
      </c>
      <c r="I7364" s="6" t="s">
        <v>13273</v>
      </c>
      <c r="J7364" s="30"/>
      <c r="K7364" s="30">
        <v>25</v>
      </c>
      <c r="L7364" s="30" t="s">
        <v>2030</v>
      </c>
      <c r="M7364" s="30"/>
      <c r="N7364" s="30"/>
      <c r="O7364" s="11" t="s">
        <v>2027</v>
      </c>
    </row>
    <row r="7365" spans="1:15" ht="15" customHeight="1">
      <c r="A7365" s="30" t="s">
        <v>13274</v>
      </c>
      <c r="B7365" s="30" t="s">
        <v>2027</v>
      </c>
      <c r="C7365" s="30" t="s">
        <v>2028</v>
      </c>
      <c r="D7365" s="30"/>
      <c r="E7365" s="30" t="s">
        <v>13274</v>
      </c>
      <c r="F7365" s="30" t="s">
        <v>2029</v>
      </c>
      <c r="G7365" s="30" t="s">
        <v>19</v>
      </c>
      <c r="H7365" s="30">
        <v>0</v>
      </c>
      <c r="I7365" s="6" t="s">
        <v>13274</v>
      </c>
      <c r="J7365" s="30"/>
      <c r="K7365" s="30">
        <v>41</v>
      </c>
      <c r="L7365" s="30" t="s">
        <v>2030</v>
      </c>
      <c r="M7365" s="30"/>
      <c r="N7365" s="30"/>
      <c r="O7365" s="11" t="s">
        <v>2027</v>
      </c>
    </row>
    <row r="7366" spans="1:15" ht="15" customHeight="1">
      <c r="A7366" s="30" t="s">
        <v>13275</v>
      </c>
      <c r="B7366" s="30" t="s">
        <v>2027</v>
      </c>
      <c r="C7366" s="30" t="s">
        <v>2028</v>
      </c>
      <c r="D7366" s="30"/>
      <c r="E7366" s="30" t="s">
        <v>13275</v>
      </c>
      <c r="F7366" s="30" t="s">
        <v>2029</v>
      </c>
      <c r="G7366" s="30" t="s">
        <v>19</v>
      </c>
      <c r="H7366" s="30">
        <v>0</v>
      </c>
      <c r="I7366" s="6" t="s">
        <v>13275</v>
      </c>
      <c r="J7366" s="30"/>
      <c r="K7366" s="30">
        <v>25</v>
      </c>
      <c r="L7366" s="30" t="s">
        <v>2030</v>
      </c>
      <c r="M7366" s="30"/>
      <c r="N7366" s="30"/>
      <c r="O7366" s="11" t="s">
        <v>2027</v>
      </c>
    </row>
    <row r="7367" spans="1:15" ht="15" customHeight="1">
      <c r="A7367" s="30" t="s">
        <v>13276</v>
      </c>
      <c r="B7367" s="30" t="s">
        <v>1873</v>
      </c>
      <c r="C7367" s="30" t="s">
        <v>1874</v>
      </c>
      <c r="D7367" s="30"/>
      <c r="E7367" s="30" t="s">
        <v>13276</v>
      </c>
      <c r="F7367" s="30" t="s">
        <v>149</v>
      </c>
      <c r="G7367" s="30" t="s">
        <v>19</v>
      </c>
      <c r="H7367" s="30">
        <v>0</v>
      </c>
      <c r="I7367" s="6" t="s">
        <v>13276</v>
      </c>
      <c r="J7367" s="30"/>
      <c r="K7367" s="30">
        <v>16</v>
      </c>
      <c r="L7367" s="30" t="s">
        <v>1875</v>
      </c>
      <c r="M7367" s="30"/>
      <c r="N7367" s="30"/>
      <c r="O7367" s="11" t="s">
        <v>1873</v>
      </c>
    </row>
    <row r="7368" spans="1:15" ht="15" customHeight="1">
      <c r="A7368" s="30" t="s">
        <v>13277</v>
      </c>
      <c r="B7368" s="30" t="s">
        <v>1881</v>
      </c>
      <c r="C7368" s="30" t="s">
        <v>1882</v>
      </c>
      <c r="D7368" s="30"/>
      <c r="E7368" s="30" t="s">
        <v>13277</v>
      </c>
      <c r="F7368" s="30" t="s">
        <v>1879</v>
      </c>
      <c r="G7368" s="30" t="s">
        <v>19</v>
      </c>
      <c r="H7368" s="30">
        <v>0</v>
      </c>
      <c r="I7368" s="6" t="s">
        <v>13277</v>
      </c>
      <c r="J7368" s="30"/>
      <c r="K7368" s="30">
        <v>30</v>
      </c>
      <c r="L7368" s="30" t="s">
        <v>1875</v>
      </c>
      <c r="M7368" s="30"/>
      <c r="N7368" s="30"/>
      <c r="O7368" s="11" t="s">
        <v>1881</v>
      </c>
    </row>
    <row r="7369" spans="1:15" ht="15" customHeight="1">
      <c r="A7369" s="30" t="s">
        <v>13278</v>
      </c>
      <c r="B7369" s="30" t="s">
        <v>1881</v>
      </c>
      <c r="C7369" s="30" t="s">
        <v>1882</v>
      </c>
      <c r="D7369" s="30"/>
      <c r="E7369" s="30" t="s">
        <v>13278</v>
      </c>
      <c r="F7369" s="30" t="s">
        <v>1879</v>
      </c>
      <c r="G7369" s="30" t="s">
        <v>19</v>
      </c>
      <c r="H7369" s="30">
        <v>0</v>
      </c>
      <c r="I7369" s="6" t="s">
        <v>13278</v>
      </c>
      <c r="J7369" s="30"/>
      <c r="K7369" s="30">
        <v>5</v>
      </c>
      <c r="L7369" s="30" t="s">
        <v>1875</v>
      </c>
      <c r="M7369" s="30"/>
      <c r="N7369" s="30"/>
      <c r="O7369" s="11" t="s">
        <v>1881</v>
      </c>
    </row>
    <row r="7370" spans="1:15" ht="15" customHeight="1">
      <c r="A7370" s="30" t="s">
        <v>13279</v>
      </c>
      <c r="B7370" s="30" t="s">
        <v>3364</v>
      </c>
      <c r="C7370" s="30" t="s">
        <v>3365</v>
      </c>
      <c r="D7370" s="30"/>
      <c r="E7370" s="30" t="s">
        <v>13279</v>
      </c>
      <c r="F7370" s="30" t="s">
        <v>289</v>
      </c>
      <c r="G7370" s="30" t="s">
        <v>19</v>
      </c>
      <c r="H7370" s="30">
        <v>0</v>
      </c>
      <c r="I7370" s="6" t="s">
        <v>13279</v>
      </c>
      <c r="J7370" s="30"/>
      <c r="K7370" s="30">
        <v>8</v>
      </c>
      <c r="L7370" s="30" t="s">
        <v>1509</v>
      </c>
      <c r="M7370" s="30"/>
      <c r="N7370" s="30"/>
      <c r="O7370" s="11" t="s">
        <v>3364</v>
      </c>
    </row>
    <row r="7371" spans="1:15" ht="15" customHeight="1">
      <c r="A7371" s="30" t="s">
        <v>13280</v>
      </c>
      <c r="B7371" s="30" t="s">
        <v>3394</v>
      </c>
      <c r="C7371" s="30" t="s">
        <v>3395</v>
      </c>
      <c r="D7371" s="30"/>
      <c r="E7371" s="30" t="s">
        <v>13280</v>
      </c>
      <c r="F7371" s="30" t="s">
        <v>3396</v>
      </c>
      <c r="G7371" s="30" t="s">
        <v>19</v>
      </c>
      <c r="H7371" s="30">
        <v>0</v>
      </c>
      <c r="I7371" s="6" t="s">
        <v>13280</v>
      </c>
      <c r="J7371" s="30"/>
      <c r="K7371" s="30">
        <v>8</v>
      </c>
      <c r="L7371" s="30" t="s">
        <v>3356</v>
      </c>
      <c r="M7371" s="30"/>
      <c r="N7371" s="30"/>
      <c r="O7371" s="11" t="s">
        <v>3394</v>
      </c>
    </row>
    <row r="7372" spans="1:15" ht="15" customHeight="1">
      <c r="A7372" s="30" t="s">
        <v>13281</v>
      </c>
      <c r="B7372" s="30" t="s">
        <v>3349</v>
      </c>
      <c r="C7372" s="30" t="s">
        <v>3350</v>
      </c>
      <c r="D7372" s="30"/>
      <c r="E7372" s="30" t="s">
        <v>13281</v>
      </c>
      <c r="F7372" s="30" t="s">
        <v>1368</v>
      </c>
      <c r="G7372" s="30" t="s">
        <v>19</v>
      </c>
      <c r="H7372" s="30">
        <v>0</v>
      </c>
      <c r="I7372" s="6" t="s">
        <v>13281</v>
      </c>
      <c r="J7372" s="30"/>
      <c r="K7372" s="30">
        <v>8</v>
      </c>
      <c r="L7372" s="30" t="s">
        <v>3351</v>
      </c>
      <c r="M7372" s="30"/>
      <c r="N7372" s="30"/>
      <c r="O7372" s="11" t="s">
        <v>3349</v>
      </c>
    </row>
    <row r="7373" spans="1:15" ht="15" customHeight="1">
      <c r="A7373" s="30" t="s">
        <v>13282</v>
      </c>
      <c r="B7373" s="30" t="s">
        <v>4462</v>
      </c>
      <c r="C7373" s="30" t="s">
        <v>4463</v>
      </c>
      <c r="D7373" s="30"/>
      <c r="E7373" s="30" t="s">
        <v>13282</v>
      </c>
      <c r="F7373" s="30" t="s">
        <v>4464</v>
      </c>
      <c r="G7373" s="30" t="s">
        <v>19</v>
      </c>
      <c r="H7373" s="30">
        <v>0</v>
      </c>
      <c r="I7373" s="6" t="s">
        <v>13282</v>
      </c>
      <c r="J7373" s="30"/>
      <c r="K7373" s="30">
        <v>8</v>
      </c>
      <c r="L7373" s="30" t="s">
        <v>2221</v>
      </c>
      <c r="M7373" s="30"/>
      <c r="N7373" s="30"/>
      <c r="O7373" s="11" t="s">
        <v>4462</v>
      </c>
    </row>
    <row r="7374" spans="1:15" ht="15" customHeight="1">
      <c r="A7374" s="30" t="s">
        <v>13283</v>
      </c>
      <c r="B7374" s="30" t="s">
        <v>1125</v>
      </c>
      <c r="C7374" s="30" t="s">
        <v>1126</v>
      </c>
      <c r="D7374" s="30"/>
      <c r="E7374" s="30" t="s">
        <v>13283</v>
      </c>
      <c r="F7374" s="30" t="s">
        <v>18</v>
      </c>
      <c r="G7374" s="30" t="s">
        <v>19</v>
      </c>
      <c r="H7374" s="30">
        <v>0</v>
      </c>
      <c r="I7374" s="6" t="s">
        <v>13283</v>
      </c>
      <c r="J7374" s="30"/>
      <c r="K7374" s="30">
        <v>100</v>
      </c>
      <c r="L7374" s="30" t="s">
        <v>20</v>
      </c>
      <c r="M7374" s="30"/>
      <c r="N7374" s="30"/>
      <c r="O7374" s="11" t="s">
        <v>1125</v>
      </c>
    </row>
    <row r="7375" spans="1:15" ht="15" customHeight="1">
      <c r="A7375" s="30" t="s">
        <v>13284</v>
      </c>
      <c r="B7375" s="30" t="s">
        <v>1154</v>
      </c>
      <c r="C7375" s="30" t="s">
        <v>1155</v>
      </c>
      <c r="D7375" s="30"/>
      <c r="E7375" s="30" t="s">
        <v>13284</v>
      </c>
      <c r="F7375" s="30" t="s">
        <v>183</v>
      </c>
      <c r="G7375" s="30" t="s">
        <v>19</v>
      </c>
      <c r="H7375" s="30">
        <v>0</v>
      </c>
      <c r="I7375" s="6" t="s">
        <v>13284</v>
      </c>
      <c r="J7375" s="30"/>
      <c r="K7375" s="30">
        <v>100</v>
      </c>
      <c r="L7375" s="30" t="s">
        <v>184</v>
      </c>
      <c r="M7375" s="30"/>
      <c r="N7375" s="30"/>
      <c r="O7375" s="11" t="s">
        <v>1154</v>
      </c>
    </row>
    <row r="7376" spans="1:15" ht="15" customHeight="1">
      <c r="A7376" s="30" t="s">
        <v>13285</v>
      </c>
      <c r="B7376" s="30" t="s">
        <v>3338</v>
      </c>
      <c r="C7376" s="30" t="s">
        <v>3339</v>
      </c>
      <c r="D7376" s="30"/>
      <c r="E7376" s="30" t="s">
        <v>13285</v>
      </c>
      <c r="F7376" s="30" t="s">
        <v>3340</v>
      </c>
      <c r="G7376" s="30" t="s">
        <v>19</v>
      </c>
      <c r="H7376" s="30">
        <v>0</v>
      </c>
      <c r="I7376" s="6" t="s">
        <v>13285</v>
      </c>
      <c r="J7376" s="30"/>
      <c r="K7376" s="30">
        <v>20</v>
      </c>
      <c r="L7376" s="30" t="s">
        <v>1961</v>
      </c>
      <c r="M7376" s="30"/>
      <c r="N7376" s="30"/>
      <c r="O7376" s="11" t="s">
        <v>3338</v>
      </c>
    </row>
    <row r="7377" spans="1:15" ht="15" customHeight="1">
      <c r="A7377" s="30" t="s">
        <v>13286</v>
      </c>
      <c r="B7377" s="30" t="s">
        <v>1958</v>
      </c>
      <c r="C7377" s="30" t="s">
        <v>1959</v>
      </c>
      <c r="D7377" s="30"/>
      <c r="E7377" s="30" t="s">
        <v>13286</v>
      </c>
      <c r="F7377" s="30" t="s">
        <v>1960</v>
      </c>
      <c r="G7377" s="30" t="s">
        <v>19</v>
      </c>
      <c r="H7377" s="30">
        <v>0</v>
      </c>
      <c r="I7377" s="6" t="s">
        <v>13286</v>
      </c>
      <c r="J7377" s="30"/>
      <c r="K7377" s="30">
        <v>40</v>
      </c>
      <c r="L7377" s="30" t="s">
        <v>1961</v>
      </c>
      <c r="M7377" s="30"/>
      <c r="N7377" s="30"/>
      <c r="O7377" s="11" t="s">
        <v>1958</v>
      </c>
    </row>
    <row r="7378" spans="1:15" ht="15" customHeight="1">
      <c r="A7378" s="30" t="s">
        <v>13287</v>
      </c>
      <c r="B7378" s="30" t="s">
        <v>1964</v>
      </c>
      <c r="C7378" s="30" t="s">
        <v>1965</v>
      </c>
      <c r="D7378" s="30"/>
      <c r="E7378" s="30" t="s">
        <v>13287</v>
      </c>
      <c r="F7378" s="30" t="s">
        <v>1966</v>
      </c>
      <c r="G7378" s="30" t="s">
        <v>19</v>
      </c>
      <c r="H7378" s="30">
        <v>0</v>
      </c>
      <c r="I7378" s="6" t="s">
        <v>13287</v>
      </c>
      <c r="J7378" s="30"/>
      <c r="K7378" s="30">
        <v>40</v>
      </c>
      <c r="L7378" s="30" t="s">
        <v>1961</v>
      </c>
      <c r="M7378" s="30"/>
      <c r="N7378" s="30"/>
      <c r="O7378" s="11" t="s">
        <v>1964</v>
      </c>
    </row>
    <row r="7379" spans="1:15" ht="15" customHeight="1">
      <c r="A7379" s="30" t="s">
        <v>13288</v>
      </c>
      <c r="B7379" s="30" t="s">
        <v>1968</v>
      </c>
      <c r="C7379" s="30" t="s">
        <v>1969</v>
      </c>
      <c r="D7379" s="30"/>
      <c r="E7379" s="30" t="s">
        <v>13288</v>
      </c>
      <c r="F7379" s="30" t="s">
        <v>1970</v>
      </c>
      <c r="G7379" s="30" t="s">
        <v>19</v>
      </c>
      <c r="H7379" s="30">
        <v>0</v>
      </c>
      <c r="I7379" s="6" t="s">
        <v>13288</v>
      </c>
      <c r="J7379" s="30"/>
      <c r="K7379" s="30">
        <v>35</v>
      </c>
      <c r="L7379" s="30" t="s">
        <v>1961</v>
      </c>
      <c r="M7379" s="30"/>
      <c r="N7379" s="30"/>
      <c r="O7379" s="11" t="s">
        <v>1968</v>
      </c>
    </row>
    <row r="7380" spans="1:15" ht="15" customHeight="1">
      <c r="A7380" s="30" t="s">
        <v>13289</v>
      </c>
      <c r="B7380" s="30" t="s">
        <v>1313</v>
      </c>
      <c r="C7380" s="30" t="s">
        <v>1314</v>
      </c>
      <c r="D7380" s="30"/>
      <c r="E7380" s="30" t="s">
        <v>13289</v>
      </c>
      <c r="F7380" s="30" t="s">
        <v>1310</v>
      </c>
      <c r="G7380" s="30" t="s">
        <v>19</v>
      </c>
      <c r="H7380" s="30">
        <v>0</v>
      </c>
      <c r="I7380" s="6" t="s">
        <v>13289</v>
      </c>
      <c r="J7380" s="30"/>
      <c r="K7380" s="30">
        <v>5</v>
      </c>
      <c r="L7380" s="30" t="s">
        <v>1311</v>
      </c>
      <c r="M7380" s="30"/>
      <c r="N7380" s="30"/>
      <c r="O7380" s="11" t="s">
        <v>1313</v>
      </c>
    </row>
    <row r="7381" spans="1:15" ht="15" customHeight="1">
      <c r="A7381" s="30" t="s">
        <v>13290</v>
      </c>
      <c r="B7381" s="30" t="s">
        <v>2070</v>
      </c>
      <c r="C7381" s="30" t="s">
        <v>5819</v>
      </c>
      <c r="D7381" s="30"/>
      <c r="E7381" s="30" t="s">
        <v>13290</v>
      </c>
      <c r="F7381" s="30" t="s">
        <v>567</v>
      </c>
      <c r="G7381" s="30" t="s">
        <v>19</v>
      </c>
      <c r="H7381" s="30">
        <v>0</v>
      </c>
      <c r="I7381" s="6" t="s">
        <v>13290</v>
      </c>
      <c r="J7381" s="30"/>
      <c r="K7381" s="30">
        <v>7</v>
      </c>
      <c r="L7381" s="30" t="s">
        <v>5821</v>
      </c>
      <c r="M7381" s="30"/>
      <c r="N7381" s="30"/>
      <c r="O7381" s="11" t="s">
        <v>2070</v>
      </c>
    </row>
    <row r="7382" spans="1:15" ht="15" customHeight="1">
      <c r="A7382" s="30" t="s">
        <v>13291</v>
      </c>
      <c r="B7382" s="30" t="s">
        <v>2075</v>
      </c>
      <c r="C7382" s="30" t="s">
        <v>13292</v>
      </c>
      <c r="D7382" s="30"/>
      <c r="E7382" s="30" t="s">
        <v>13291</v>
      </c>
      <c r="F7382" s="30" t="s">
        <v>567</v>
      </c>
      <c r="G7382" s="30" t="s">
        <v>19</v>
      </c>
      <c r="H7382" s="30">
        <v>0</v>
      </c>
      <c r="I7382" s="6" t="s">
        <v>13291</v>
      </c>
      <c r="J7382" s="30"/>
      <c r="K7382" s="30">
        <v>25</v>
      </c>
      <c r="L7382" s="30" t="s">
        <v>5821</v>
      </c>
      <c r="M7382" s="30"/>
      <c r="N7382" s="30"/>
      <c r="O7382" s="11" t="s">
        <v>2075</v>
      </c>
    </row>
    <row r="7383" spans="1:15" ht="15" customHeight="1">
      <c r="A7383" s="30" t="s">
        <v>13293</v>
      </c>
      <c r="B7383" s="30" t="s">
        <v>2084</v>
      </c>
      <c r="C7383" s="30" t="s">
        <v>11838</v>
      </c>
      <c r="D7383" s="30"/>
      <c r="E7383" s="30" t="s">
        <v>13293</v>
      </c>
      <c r="F7383" s="30" t="s">
        <v>567</v>
      </c>
      <c r="G7383" s="30" t="s">
        <v>19</v>
      </c>
      <c r="H7383" s="30">
        <v>0</v>
      </c>
      <c r="I7383" s="6" t="s">
        <v>13293</v>
      </c>
      <c r="J7383" s="30"/>
      <c r="K7383" s="30">
        <v>36</v>
      </c>
      <c r="L7383" s="30" t="s">
        <v>5821</v>
      </c>
      <c r="M7383" s="30"/>
      <c r="N7383" s="30"/>
      <c r="O7383" s="11" t="s">
        <v>2084</v>
      </c>
    </row>
    <row r="7384" spans="1:15" ht="15" customHeight="1">
      <c r="A7384" s="30" t="s">
        <v>13294</v>
      </c>
      <c r="B7384" s="30" t="s">
        <v>2088</v>
      </c>
      <c r="C7384" s="30" t="s">
        <v>11840</v>
      </c>
      <c r="D7384" s="30"/>
      <c r="E7384" s="30" t="s">
        <v>13294</v>
      </c>
      <c r="F7384" s="30" t="s">
        <v>567</v>
      </c>
      <c r="G7384" s="30" t="s">
        <v>19</v>
      </c>
      <c r="H7384" s="30">
        <v>0</v>
      </c>
      <c r="I7384" s="6" t="s">
        <v>13294</v>
      </c>
      <c r="J7384" s="30"/>
      <c r="K7384" s="30">
        <v>56</v>
      </c>
      <c r="L7384" s="30" t="s">
        <v>5821</v>
      </c>
      <c r="M7384" s="30"/>
      <c r="N7384" s="30"/>
      <c r="O7384" s="11" t="s">
        <v>2088</v>
      </c>
    </row>
    <row r="7385" spans="1:15" ht="15" customHeight="1">
      <c r="A7385" s="30" t="s">
        <v>13295</v>
      </c>
      <c r="B7385" s="30" t="s">
        <v>2092</v>
      </c>
      <c r="C7385" s="30" t="s">
        <v>11842</v>
      </c>
      <c r="D7385" s="30"/>
      <c r="E7385" s="30" t="s">
        <v>13295</v>
      </c>
      <c r="F7385" s="30" t="s">
        <v>567</v>
      </c>
      <c r="G7385" s="30" t="s">
        <v>19</v>
      </c>
      <c r="H7385" s="30">
        <v>0</v>
      </c>
      <c r="I7385" s="6" t="s">
        <v>13295</v>
      </c>
      <c r="J7385" s="30"/>
      <c r="K7385" s="30">
        <v>16</v>
      </c>
      <c r="L7385" s="30" t="s">
        <v>5821</v>
      </c>
      <c r="M7385" s="30"/>
      <c r="N7385" s="30"/>
      <c r="O7385" s="11" t="s">
        <v>2092</v>
      </c>
    </row>
    <row r="7386" spans="1:15" ht="15" customHeight="1">
      <c r="A7386" s="30" t="s">
        <v>13296</v>
      </c>
      <c r="B7386" s="30" t="s">
        <v>2096</v>
      </c>
      <c r="C7386" s="30" t="s">
        <v>12457</v>
      </c>
      <c r="D7386" s="30"/>
      <c r="E7386" s="30" t="s">
        <v>13296</v>
      </c>
      <c r="F7386" s="30" t="s">
        <v>567</v>
      </c>
      <c r="G7386" s="30" t="s">
        <v>19</v>
      </c>
      <c r="H7386" s="30">
        <v>0</v>
      </c>
      <c r="I7386" s="6" t="s">
        <v>13296</v>
      </c>
      <c r="J7386" s="30"/>
      <c r="K7386" s="30">
        <v>40</v>
      </c>
      <c r="L7386" s="30" t="s">
        <v>5821</v>
      </c>
      <c r="M7386" s="30"/>
      <c r="N7386" s="30"/>
      <c r="O7386" s="11" t="s">
        <v>2096</v>
      </c>
    </row>
    <row r="7387" spans="1:15" ht="15" customHeight="1">
      <c r="A7387" s="30" t="s">
        <v>13297</v>
      </c>
      <c r="B7387" s="30" t="s">
        <v>2100</v>
      </c>
      <c r="C7387" s="30" t="s">
        <v>13298</v>
      </c>
      <c r="D7387" s="30"/>
      <c r="E7387" s="30" t="s">
        <v>13297</v>
      </c>
      <c r="F7387" s="30" t="s">
        <v>567</v>
      </c>
      <c r="G7387" s="30" t="s">
        <v>19</v>
      </c>
      <c r="H7387" s="30">
        <v>0</v>
      </c>
      <c r="I7387" s="6" t="s">
        <v>13297</v>
      </c>
      <c r="J7387" s="30"/>
      <c r="K7387" s="30">
        <v>19</v>
      </c>
      <c r="L7387" s="30" t="s">
        <v>5821</v>
      </c>
      <c r="M7387" s="30"/>
      <c r="N7387" s="30"/>
      <c r="O7387" s="11" t="s">
        <v>2100</v>
      </c>
    </row>
    <row r="7388" spans="1:15" ht="15" customHeight="1">
      <c r="A7388" s="30" t="s">
        <v>13299</v>
      </c>
      <c r="B7388" s="30" t="s">
        <v>2104</v>
      </c>
      <c r="C7388" s="30" t="s">
        <v>13300</v>
      </c>
      <c r="D7388" s="30"/>
      <c r="E7388" s="30" t="s">
        <v>13299</v>
      </c>
      <c r="F7388" s="30" t="s">
        <v>567</v>
      </c>
      <c r="G7388" s="30" t="s">
        <v>19</v>
      </c>
      <c r="H7388" s="30">
        <v>0</v>
      </c>
      <c r="I7388" s="6" t="s">
        <v>13299</v>
      </c>
      <c r="J7388" s="30"/>
      <c r="K7388" s="30">
        <v>10</v>
      </c>
      <c r="L7388" s="30" t="s">
        <v>5821</v>
      </c>
      <c r="M7388" s="30"/>
      <c r="N7388" s="30"/>
      <c r="O7388" s="11" t="s">
        <v>2104</v>
      </c>
    </row>
    <row r="7389" spans="1:15" ht="15" customHeight="1">
      <c r="A7389" s="30" t="s">
        <v>13301</v>
      </c>
      <c r="B7389" s="30" t="s">
        <v>2108</v>
      </c>
      <c r="C7389" s="30" t="s">
        <v>13302</v>
      </c>
      <c r="D7389" s="30"/>
      <c r="E7389" s="30" t="s">
        <v>13301</v>
      </c>
      <c r="F7389" s="30" t="s">
        <v>836</v>
      </c>
      <c r="G7389" s="30" t="s">
        <v>19</v>
      </c>
      <c r="H7389" s="30">
        <v>0</v>
      </c>
      <c r="I7389" s="6" t="s">
        <v>13301</v>
      </c>
      <c r="J7389" s="30"/>
      <c r="K7389" s="30">
        <v>25</v>
      </c>
      <c r="L7389" s="30" t="s">
        <v>5826</v>
      </c>
      <c r="M7389" s="30"/>
      <c r="N7389" s="30"/>
      <c r="O7389" s="11" t="s">
        <v>2108</v>
      </c>
    </row>
    <row r="7390" spans="1:15" ht="15" customHeight="1">
      <c r="A7390" s="30" t="s">
        <v>13303</v>
      </c>
      <c r="B7390" s="30" t="s">
        <v>2113</v>
      </c>
      <c r="C7390" s="30" t="s">
        <v>11844</v>
      </c>
      <c r="D7390" s="30"/>
      <c r="E7390" s="30" t="s">
        <v>13303</v>
      </c>
      <c r="F7390" s="30" t="s">
        <v>836</v>
      </c>
      <c r="G7390" s="30" t="s">
        <v>19</v>
      </c>
      <c r="H7390" s="30">
        <v>0</v>
      </c>
      <c r="I7390" s="6" t="s">
        <v>13303</v>
      </c>
      <c r="J7390" s="30"/>
      <c r="K7390" s="30">
        <v>55</v>
      </c>
      <c r="L7390" s="30" t="s">
        <v>5826</v>
      </c>
      <c r="M7390" s="30"/>
      <c r="N7390" s="30"/>
      <c r="O7390" s="11" t="s">
        <v>2113</v>
      </c>
    </row>
    <row r="7391" spans="1:15" ht="15" customHeight="1">
      <c r="A7391" s="30" t="s">
        <v>13304</v>
      </c>
      <c r="B7391" s="30" t="s">
        <v>2117</v>
      </c>
      <c r="C7391" s="30" t="s">
        <v>11846</v>
      </c>
      <c r="D7391" s="30"/>
      <c r="E7391" s="30" t="s">
        <v>13304</v>
      </c>
      <c r="F7391" s="30" t="s">
        <v>836</v>
      </c>
      <c r="G7391" s="30" t="s">
        <v>19</v>
      </c>
      <c r="H7391" s="30">
        <v>0</v>
      </c>
      <c r="I7391" s="6" t="s">
        <v>13304</v>
      </c>
      <c r="J7391" s="30"/>
      <c r="K7391" s="30">
        <v>88</v>
      </c>
      <c r="L7391" s="30" t="s">
        <v>5826</v>
      </c>
      <c r="M7391" s="30"/>
      <c r="N7391" s="30"/>
      <c r="O7391" s="11" t="s">
        <v>2117</v>
      </c>
    </row>
    <row r="7392" spans="1:15" ht="15" customHeight="1">
      <c r="A7392" s="30" t="s">
        <v>13305</v>
      </c>
      <c r="B7392" s="30" t="s">
        <v>2121</v>
      </c>
      <c r="C7392" s="30" t="s">
        <v>11848</v>
      </c>
      <c r="D7392" s="30"/>
      <c r="E7392" s="30" t="s">
        <v>13305</v>
      </c>
      <c r="F7392" s="30" t="s">
        <v>836</v>
      </c>
      <c r="G7392" s="30" t="s">
        <v>19</v>
      </c>
      <c r="H7392" s="30">
        <v>0</v>
      </c>
      <c r="I7392" s="6" t="s">
        <v>13305</v>
      </c>
      <c r="J7392" s="30"/>
      <c r="K7392" s="30">
        <v>51</v>
      </c>
      <c r="L7392" s="30" t="s">
        <v>5826</v>
      </c>
      <c r="M7392" s="30"/>
      <c r="N7392" s="30"/>
      <c r="O7392" s="11" t="s">
        <v>2121</v>
      </c>
    </row>
    <row r="7393" spans="1:15" ht="15" customHeight="1">
      <c r="A7393" s="30" t="s">
        <v>13306</v>
      </c>
      <c r="B7393" s="30" t="s">
        <v>2121</v>
      </c>
      <c r="C7393" s="30" t="s">
        <v>11848</v>
      </c>
      <c r="D7393" s="30"/>
      <c r="E7393" s="30" t="s">
        <v>13306</v>
      </c>
      <c r="F7393" s="30" t="s">
        <v>836</v>
      </c>
      <c r="G7393" s="30" t="s">
        <v>19</v>
      </c>
      <c r="H7393" s="30">
        <v>0</v>
      </c>
      <c r="I7393" s="6" t="s">
        <v>13306</v>
      </c>
      <c r="J7393" s="30"/>
      <c r="K7393" s="30">
        <v>51</v>
      </c>
      <c r="L7393" s="30" t="s">
        <v>5826</v>
      </c>
      <c r="M7393" s="30"/>
      <c r="N7393" s="30"/>
      <c r="O7393" s="11" t="s">
        <v>2121</v>
      </c>
    </row>
    <row r="7394" spans="1:15" ht="15" customHeight="1">
      <c r="A7394" s="30" t="s">
        <v>13307</v>
      </c>
      <c r="B7394" s="30" t="s">
        <v>2125</v>
      </c>
      <c r="C7394" s="30" t="s">
        <v>11850</v>
      </c>
      <c r="D7394" s="30"/>
      <c r="E7394" s="30" t="s">
        <v>13307</v>
      </c>
      <c r="F7394" s="30" t="s">
        <v>836</v>
      </c>
      <c r="G7394" s="30" t="s">
        <v>19</v>
      </c>
      <c r="H7394" s="30">
        <v>0</v>
      </c>
      <c r="I7394" s="6" t="s">
        <v>13307</v>
      </c>
      <c r="J7394" s="30"/>
      <c r="K7394" s="30">
        <v>61</v>
      </c>
      <c r="L7394" s="30" t="s">
        <v>5826</v>
      </c>
      <c r="M7394" s="30"/>
      <c r="N7394" s="30"/>
      <c r="O7394" s="11" t="s">
        <v>2125</v>
      </c>
    </row>
    <row r="7395" spans="1:15" ht="15" customHeight="1">
      <c r="A7395" s="30" t="s">
        <v>13308</v>
      </c>
      <c r="B7395" s="30" t="s">
        <v>2129</v>
      </c>
      <c r="C7395" s="30" t="s">
        <v>12459</v>
      </c>
      <c r="D7395" s="30"/>
      <c r="E7395" s="30" t="s">
        <v>13308</v>
      </c>
      <c r="F7395" s="30" t="s">
        <v>836</v>
      </c>
      <c r="G7395" s="30" t="s">
        <v>19</v>
      </c>
      <c r="H7395" s="30">
        <v>0</v>
      </c>
      <c r="I7395" s="6" t="s">
        <v>13308</v>
      </c>
      <c r="J7395" s="30"/>
      <c r="K7395" s="30">
        <v>40</v>
      </c>
      <c r="L7395" s="30" t="s">
        <v>5826</v>
      </c>
      <c r="M7395" s="30"/>
      <c r="N7395" s="30"/>
      <c r="O7395" s="11" t="s">
        <v>2129</v>
      </c>
    </row>
    <row r="7396" spans="1:15" ht="15" customHeight="1">
      <c r="A7396" s="30" t="s">
        <v>13309</v>
      </c>
      <c r="B7396" s="30" t="s">
        <v>2133</v>
      </c>
      <c r="C7396" s="30" t="s">
        <v>13310</v>
      </c>
      <c r="D7396" s="30"/>
      <c r="E7396" s="30" t="s">
        <v>13309</v>
      </c>
      <c r="F7396" s="30" t="s">
        <v>836</v>
      </c>
      <c r="G7396" s="30" t="s">
        <v>19</v>
      </c>
      <c r="H7396" s="30">
        <v>0</v>
      </c>
      <c r="I7396" s="6" t="s">
        <v>13309</v>
      </c>
      <c r="J7396" s="30"/>
      <c r="K7396" s="30">
        <v>19</v>
      </c>
      <c r="L7396" s="30" t="s">
        <v>5826</v>
      </c>
      <c r="M7396" s="30"/>
      <c r="N7396" s="30"/>
      <c r="O7396" s="11" t="s">
        <v>2133</v>
      </c>
    </row>
    <row r="7397" spans="1:15" ht="15" customHeight="1">
      <c r="A7397" s="30" t="s">
        <v>13311</v>
      </c>
      <c r="B7397" s="30" t="s">
        <v>2137</v>
      </c>
      <c r="C7397" s="30" t="s">
        <v>13312</v>
      </c>
      <c r="D7397" s="30"/>
      <c r="E7397" s="30" t="s">
        <v>13311</v>
      </c>
      <c r="F7397" s="30" t="s">
        <v>836</v>
      </c>
      <c r="G7397" s="30" t="s">
        <v>19</v>
      </c>
      <c r="H7397" s="30">
        <v>0</v>
      </c>
      <c r="I7397" s="6" t="s">
        <v>13311</v>
      </c>
      <c r="J7397" s="30"/>
      <c r="K7397" s="30">
        <v>10</v>
      </c>
      <c r="L7397" s="30" t="s">
        <v>5826</v>
      </c>
      <c r="M7397" s="30"/>
      <c r="N7397" s="30"/>
      <c r="O7397" s="11" t="s">
        <v>2137</v>
      </c>
    </row>
    <row r="7398" spans="1:15" ht="15" customHeight="1">
      <c r="A7398" s="30" t="s">
        <v>13313</v>
      </c>
      <c r="B7398" s="30" t="s">
        <v>2141</v>
      </c>
      <c r="C7398" s="30" t="s">
        <v>5836</v>
      </c>
      <c r="D7398" s="30"/>
      <c r="E7398" s="30" t="s">
        <v>13313</v>
      </c>
      <c r="F7398" s="30" t="s">
        <v>567</v>
      </c>
      <c r="G7398" s="30" t="s">
        <v>19</v>
      </c>
      <c r="H7398" s="30">
        <v>0</v>
      </c>
      <c r="I7398" s="6" t="s">
        <v>13313</v>
      </c>
      <c r="J7398" s="30"/>
      <c r="K7398" s="30">
        <v>58</v>
      </c>
      <c r="L7398" s="30" t="s">
        <v>13314</v>
      </c>
      <c r="M7398" s="30"/>
      <c r="N7398" s="30"/>
      <c r="O7398" s="11" t="s">
        <v>2141</v>
      </c>
    </row>
    <row r="7399" spans="1:15" ht="15" customHeight="1">
      <c r="A7399" s="30" t="s">
        <v>13315</v>
      </c>
      <c r="B7399" s="30" t="s">
        <v>6248</v>
      </c>
      <c r="C7399" s="30" t="s">
        <v>6249</v>
      </c>
      <c r="D7399" s="30"/>
      <c r="E7399" s="30" t="s">
        <v>13315</v>
      </c>
      <c r="F7399" s="30" t="s">
        <v>1323</v>
      </c>
      <c r="G7399" s="30" t="s">
        <v>19</v>
      </c>
      <c r="H7399" s="30">
        <v>0</v>
      </c>
      <c r="I7399" s="6" t="s">
        <v>13315</v>
      </c>
      <c r="J7399" s="30"/>
      <c r="K7399" s="30">
        <v>11</v>
      </c>
      <c r="L7399" s="30" t="s">
        <v>1324</v>
      </c>
      <c r="M7399" s="30"/>
      <c r="N7399" s="30"/>
      <c r="O7399" s="11" t="s">
        <v>6248</v>
      </c>
    </row>
    <row r="7400" spans="1:15" ht="15" customHeight="1">
      <c r="A7400" s="30" t="s">
        <v>13316</v>
      </c>
      <c r="B7400" s="30" t="s">
        <v>6252</v>
      </c>
      <c r="C7400" s="30" t="s">
        <v>6253</v>
      </c>
      <c r="D7400" s="30"/>
      <c r="E7400" s="30" t="s">
        <v>13316</v>
      </c>
      <c r="F7400" s="30" t="s">
        <v>1323</v>
      </c>
      <c r="G7400" s="30" t="s">
        <v>19</v>
      </c>
      <c r="H7400" s="30">
        <v>0</v>
      </c>
      <c r="I7400" s="6" t="s">
        <v>13316</v>
      </c>
      <c r="J7400" s="30"/>
      <c r="K7400" s="30">
        <v>11</v>
      </c>
      <c r="L7400" s="30" t="s">
        <v>1324</v>
      </c>
      <c r="M7400" s="30"/>
      <c r="N7400" s="30"/>
      <c r="O7400" s="11" t="s">
        <v>6252</v>
      </c>
    </row>
    <row r="7401" spans="1:15" ht="15" customHeight="1">
      <c r="A7401" s="30" t="s">
        <v>13317</v>
      </c>
      <c r="B7401" s="30" t="s">
        <v>11567</v>
      </c>
      <c r="C7401" s="30" t="s">
        <v>11568</v>
      </c>
      <c r="D7401" s="30"/>
      <c r="E7401" s="30" t="s">
        <v>13317</v>
      </c>
      <c r="F7401" s="30" t="s">
        <v>1323</v>
      </c>
      <c r="G7401" s="30" t="s">
        <v>19</v>
      </c>
      <c r="H7401" s="30">
        <v>0</v>
      </c>
      <c r="I7401" s="6" t="s">
        <v>13317</v>
      </c>
      <c r="J7401" s="30"/>
      <c r="K7401" s="30">
        <v>10</v>
      </c>
      <c r="L7401" s="30" t="s">
        <v>1324</v>
      </c>
      <c r="M7401" s="30"/>
      <c r="N7401" s="30"/>
      <c r="O7401" s="11" t="s">
        <v>11567</v>
      </c>
    </row>
    <row r="7402" spans="1:15" ht="15" customHeight="1">
      <c r="A7402" s="30" t="s">
        <v>13318</v>
      </c>
      <c r="B7402" s="30" t="s">
        <v>1321</v>
      </c>
      <c r="C7402" s="30" t="s">
        <v>1322</v>
      </c>
      <c r="D7402" s="30"/>
      <c r="E7402" s="30" t="s">
        <v>13318</v>
      </c>
      <c r="F7402" s="30" t="s">
        <v>1323</v>
      </c>
      <c r="G7402" s="30" t="s">
        <v>19</v>
      </c>
      <c r="H7402" s="30">
        <v>0</v>
      </c>
      <c r="I7402" s="6" t="s">
        <v>13318</v>
      </c>
      <c r="J7402" s="30"/>
      <c r="K7402" s="30">
        <v>11</v>
      </c>
      <c r="L7402" s="30" t="s">
        <v>1324</v>
      </c>
      <c r="M7402" s="30"/>
      <c r="N7402" s="30"/>
      <c r="O7402" s="11" t="s">
        <v>1321</v>
      </c>
    </row>
    <row r="7403" spans="1:15" ht="15" customHeight="1">
      <c r="A7403" s="30" t="s">
        <v>13319</v>
      </c>
      <c r="B7403" s="30" t="s">
        <v>136</v>
      </c>
      <c r="C7403" s="30" t="s">
        <v>13320</v>
      </c>
      <c r="D7403" s="30"/>
      <c r="E7403" s="30" t="s">
        <v>13319</v>
      </c>
      <c r="F7403" s="30" t="s">
        <v>138</v>
      </c>
      <c r="G7403" s="30" t="s">
        <v>19</v>
      </c>
      <c r="H7403" s="30">
        <v>0</v>
      </c>
      <c r="I7403" s="6" t="s">
        <v>13319</v>
      </c>
      <c r="J7403" s="30"/>
      <c r="K7403" s="30">
        <v>9</v>
      </c>
      <c r="L7403" s="30" t="s">
        <v>9840</v>
      </c>
      <c r="M7403" s="30"/>
      <c r="N7403" s="30"/>
      <c r="O7403" s="11" t="s">
        <v>136</v>
      </c>
    </row>
    <row r="7404" spans="1:15" ht="15" customHeight="1">
      <c r="A7404" s="30" t="s">
        <v>13321</v>
      </c>
      <c r="B7404" s="30" t="s">
        <v>1470</v>
      </c>
      <c r="C7404" s="30" t="s">
        <v>13322</v>
      </c>
      <c r="D7404" s="30"/>
      <c r="E7404" s="30" t="s">
        <v>13321</v>
      </c>
      <c r="F7404" s="30" t="s">
        <v>1472</v>
      </c>
      <c r="G7404" s="30" t="s">
        <v>13323</v>
      </c>
      <c r="H7404" s="30">
        <v>0</v>
      </c>
      <c r="I7404" s="6" t="s">
        <v>13321</v>
      </c>
      <c r="J7404" s="30"/>
      <c r="K7404" s="30">
        <v>30</v>
      </c>
      <c r="L7404" s="30" t="s">
        <v>9840</v>
      </c>
      <c r="M7404" s="30"/>
      <c r="N7404" s="30"/>
      <c r="O7404" s="11" t="s">
        <v>1470</v>
      </c>
    </row>
    <row r="7405" spans="1:15" ht="15" customHeight="1">
      <c r="A7405" s="30" t="s">
        <v>13324</v>
      </c>
      <c r="B7405" s="30" t="s">
        <v>1475</v>
      </c>
      <c r="C7405" s="30" t="s">
        <v>11833</v>
      </c>
      <c r="D7405" s="30"/>
      <c r="E7405" s="30" t="s">
        <v>13324</v>
      </c>
      <c r="F7405" s="30" t="s">
        <v>1477</v>
      </c>
      <c r="G7405" s="30" t="s">
        <v>13325</v>
      </c>
      <c r="H7405" s="30">
        <v>0</v>
      </c>
      <c r="I7405" s="6" t="s">
        <v>13324</v>
      </c>
      <c r="J7405" s="30"/>
      <c r="K7405" s="30">
        <v>34</v>
      </c>
      <c r="L7405" s="30" t="s">
        <v>9840</v>
      </c>
      <c r="M7405" s="30"/>
      <c r="N7405" s="30"/>
      <c r="O7405" s="11" t="s">
        <v>1475</v>
      </c>
    </row>
    <row r="7406" spans="1:15" ht="15" customHeight="1">
      <c r="A7406" s="30" t="s">
        <v>13326</v>
      </c>
      <c r="B7406" s="30" t="s">
        <v>1480</v>
      </c>
      <c r="C7406" s="30" t="s">
        <v>9837</v>
      </c>
      <c r="D7406" s="30"/>
      <c r="E7406" s="30" t="s">
        <v>13326</v>
      </c>
      <c r="F7406" s="30" t="s">
        <v>1482</v>
      </c>
      <c r="G7406" s="30" t="s">
        <v>13327</v>
      </c>
      <c r="H7406" s="30">
        <v>0</v>
      </c>
      <c r="I7406" s="6" t="s">
        <v>13326</v>
      </c>
      <c r="J7406" s="30"/>
      <c r="K7406" s="30">
        <v>53</v>
      </c>
      <c r="L7406" s="30" t="s">
        <v>9840</v>
      </c>
      <c r="M7406" s="30"/>
      <c r="N7406" s="30"/>
      <c r="O7406" s="11" t="s">
        <v>1480</v>
      </c>
    </row>
    <row r="7407" spans="1:15" ht="15" customHeight="1">
      <c r="A7407" s="30" t="s">
        <v>13328</v>
      </c>
      <c r="B7407" s="30" t="s">
        <v>13329</v>
      </c>
      <c r="C7407" s="30" t="s">
        <v>13330</v>
      </c>
      <c r="D7407" s="30"/>
      <c r="E7407" s="30" t="s">
        <v>13328</v>
      </c>
      <c r="F7407" s="30" t="s">
        <v>13331</v>
      </c>
      <c r="G7407" s="30" t="s">
        <v>19</v>
      </c>
      <c r="H7407" s="30">
        <v>0</v>
      </c>
      <c r="I7407" s="6" t="s">
        <v>13328</v>
      </c>
      <c r="J7407" s="30"/>
      <c r="K7407" s="30">
        <v>5</v>
      </c>
      <c r="L7407" s="30" t="s">
        <v>9840</v>
      </c>
      <c r="M7407" s="30"/>
      <c r="N7407" s="30"/>
      <c r="O7407" s="11" t="s">
        <v>13329</v>
      </c>
    </row>
    <row r="7408" spans="1:15" ht="15" customHeight="1">
      <c r="A7408" s="30" t="s">
        <v>13332</v>
      </c>
      <c r="B7408" s="30" t="s">
        <v>12357</v>
      </c>
      <c r="C7408" s="30" t="s">
        <v>12358</v>
      </c>
      <c r="D7408" s="30"/>
      <c r="E7408" s="30" t="s">
        <v>13332</v>
      </c>
      <c r="F7408" s="30" t="s">
        <v>289</v>
      </c>
      <c r="G7408" s="30" t="s">
        <v>19</v>
      </c>
      <c r="H7408" s="30">
        <v>0</v>
      </c>
      <c r="I7408" s="6" t="s">
        <v>13332</v>
      </c>
      <c r="J7408" s="30"/>
      <c r="K7408" s="30">
        <v>3</v>
      </c>
      <c r="L7408" s="30" t="s">
        <v>12359</v>
      </c>
      <c r="M7408" s="30"/>
      <c r="N7408" s="30"/>
      <c r="O7408" s="11" t="s">
        <v>12357</v>
      </c>
    </row>
    <row r="7409" spans="1:15" ht="15" customHeight="1">
      <c r="A7409" s="30" t="s">
        <v>13333</v>
      </c>
      <c r="B7409" s="30" t="s">
        <v>3342</v>
      </c>
      <c r="C7409" s="30" t="s">
        <v>3343</v>
      </c>
      <c r="D7409" s="30"/>
      <c r="E7409" s="30" t="s">
        <v>13333</v>
      </c>
      <c r="F7409" s="30" t="s">
        <v>149</v>
      </c>
      <c r="G7409" s="30" t="s">
        <v>19</v>
      </c>
      <c r="H7409" s="30">
        <v>0</v>
      </c>
      <c r="I7409" s="6" t="s">
        <v>13333</v>
      </c>
      <c r="J7409" s="30"/>
      <c r="K7409" s="30">
        <v>20</v>
      </c>
      <c r="L7409" s="30" t="s">
        <v>1875</v>
      </c>
      <c r="M7409" s="30"/>
      <c r="N7409" s="30"/>
      <c r="O7409" s="11" t="s">
        <v>3342</v>
      </c>
    </row>
    <row r="7410" spans="1:15" ht="15" customHeight="1">
      <c r="A7410" s="30" t="s">
        <v>13334</v>
      </c>
      <c r="B7410" s="30" t="s">
        <v>4434</v>
      </c>
      <c r="C7410" s="30" t="s">
        <v>4435</v>
      </c>
      <c r="D7410" s="30"/>
      <c r="E7410" s="30" t="s">
        <v>13334</v>
      </c>
      <c r="F7410" s="30" t="s">
        <v>19</v>
      </c>
      <c r="G7410" s="30" t="s">
        <v>19</v>
      </c>
      <c r="H7410" s="30">
        <v>0</v>
      </c>
      <c r="I7410" s="6" t="s">
        <v>13334</v>
      </c>
      <c r="J7410" s="30"/>
      <c r="K7410" s="30">
        <v>50</v>
      </c>
      <c r="L7410" s="30" t="s">
        <v>4436</v>
      </c>
      <c r="M7410" s="30"/>
      <c r="N7410" s="30"/>
      <c r="O7410" s="11" t="s">
        <v>4434</v>
      </c>
    </row>
    <row r="7411" spans="1:15" ht="15" customHeight="1">
      <c r="A7411" s="30" t="s">
        <v>13335</v>
      </c>
      <c r="B7411" s="30" t="s">
        <v>154</v>
      </c>
      <c r="C7411" s="30" t="s">
        <v>155</v>
      </c>
      <c r="D7411" s="30"/>
      <c r="E7411" s="30" t="s">
        <v>13335</v>
      </c>
      <c r="F7411" s="30" t="s">
        <v>156</v>
      </c>
      <c r="G7411" s="30" t="s">
        <v>19</v>
      </c>
      <c r="H7411" s="30">
        <v>0</v>
      </c>
      <c r="I7411" s="6" t="s">
        <v>13335</v>
      </c>
      <c r="J7411" s="30"/>
      <c r="K7411" s="30">
        <v>50</v>
      </c>
      <c r="L7411" s="30" t="s">
        <v>157</v>
      </c>
      <c r="M7411" s="30"/>
      <c r="N7411" s="30"/>
      <c r="O7411" s="11" t="s">
        <v>154</v>
      </c>
    </row>
    <row r="7412" spans="1:15" ht="15" customHeight="1">
      <c r="A7412" s="30" t="s">
        <v>13336</v>
      </c>
      <c r="B7412" s="30" t="s">
        <v>2219</v>
      </c>
      <c r="C7412" s="30" t="s">
        <v>2220</v>
      </c>
      <c r="D7412" s="30"/>
      <c r="E7412" s="30" t="s">
        <v>13336</v>
      </c>
      <c r="F7412" s="30" t="s">
        <v>558</v>
      </c>
      <c r="G7412" s="30" t="s">
        <v>19</v>
      </c>
      <c r="H7412" s="30">
        <v>0</v>
      </c>
      <c r="I7412" s="6" t="s">
        <v>13336</v>
      </c>
      <c r="J7412" s="30"/>
      <c r="K7412" s="30">
        <v>70</v>
      </c>
      <c r="L7412" s="30" t="s">
        <v>2221</v>
      </c>
      <c r="M7412" s="30"/>
      <c r="N7412" s="30"/>
      <c r="O7412" s="11" t="s">
        <v>2219</v>
      </c>
    </row>
    <row r="7413" spans="1:15" ht="15" customHeight="1">
      <c r="A7413" s="30" t="s">
        <v>13337</v>
      </c>
      <c r="B7413" s="30" t="s">
        <v>2224</v>
      </c>
      <c r="C7413" s="30" t="s">
        <v>2225</v>
      </c>
      <c r="D7413" s="30"/>
      <c r="E7413" s="30" t="s">
        <v>13337</v>
      </c>
      <c r="F7413" s="30" t="s">
        <v>558</v>
      </c>
      <c r="G7413" s="30" t="s">
        <v>19</v>
      </c>
      <c r="H7413" s="30">
        <v>0</v>
      </c>
      <c r="I7413" s="6" t="s">
        <v>13337</v>
      </c>
      <c r="J7413" s="30"/>
      <c r="K7413" s="30">
        <v>53</v>
      </c>
      <c r="L7413" s="30" t="s">
        <v>2221</v>
      </c>
      <c r="M7413" s="30"/>
      <c r="N7413" s="30"/>
      <c r="O7413" s="11" t="s">
        <v>2224</v>
      </c>
    </row>
    <row r="7414" spans="1:15" ht="15" customHeight="1">
      <c r="A7414" s="30" t="s">
        <v>13338</v>
      </c>
      <c r="B7414" s="30" t="s">
        <v>3239</v>
      </c>
      <c r="C7414" s="30" t="s">
        <v>3240</v>
      </c>
      <c r="D7414" s="30"/>
      <c r="E7414" s="30" t="s">
        <v>13338</v>
      </c>
      <c r="F7414" s="30" t="s">
        <v>289</v>
      </c>
      <c r="G7414" s="30" t="s">
        <v>19</v>
      </c>
      <c r="H7414" s="30">
        <v>0</v>
      </c>
      <c r="I7414" s="6" t="s">
        <v>13338</v>
      </c>
      <c r="J7414" s="30"/>
      <c r="K7414" s="30">
        <v>12</v>
      </c>
      <c r="L7414" s="30" t="s">
        <v>3241</v>
      </c>
      <c r="M7414" s="30"/>
      <c r="N7414" s="30"/>
      <c r="O7414" s="11" t="s">
        <v>3239</v>
      </c>
    </row>
    <row r="7415" spans="1:15" ht="15" customHeight="1">
      <c r="A7415" s="30" t="s">
        <v>13339</v>
      </c>
      <c r="B7415" s="30" t="s">
        <v>3239</v>
      </c>
      <c r="C7415" s="30" t="s">
        <v>3240</v>
      </c>
      <c r="D7415" s="30"/>
      <c r="E7415" s="30" t="s">
        <v>13339</v>
      </c>
      <c r="F7415" s="30" t="s">
        <v>289</v>
      </c>
      <c r="G7415" s="30" t="s">
        <v>19</v>
      </c>
      <c r="H7415" s="30">
        <v>0</v>
      </c>
      <c r="I7415" s="6" t="s">
        <v>13339</v>
      </c>
      <c r="J7415" s="30"/>
      <c r="K7415" s="30">
        <v>13</v>
      </c>
      <c r="L7415" s="30" t="s">
        <v>3241</v>
      </c>
      <c r="M7415" s="30"/>
      <c r="N7415" s="30"/>
      <c r="O7415" s="11" t="s">
        <v>3239</v>
      </c>
    </row>
    <row r="7416" spans="1:15" ht="15" customHeight="1">
      <c r="A7416" s="30" t="s">
        <v>13340</v>
      </c>
      <c r="B7416" s="30" t="s">
        <v>3239</v>
      </c>
      <c r="C7416" s="30" t="s">
        <v>3240</v>
      </c>
      <c r="D7416" s="30"/>
      <c r="E7416" s="30" t="s">
        <v>13340</v>
      </c>
      <c r="F7416" s="30" t="s">
        <v>289</v>
      </c>
      <c r="G7416" s="30" t="s">
        <v>19</v>
      </c>
      <c r="H7416" s="30">
        <v>0</v>
      </c>
      <c r="I7416" s="6" t="s">
        <v>13340</v>
      </c>
      <c r="J7416" s="30"/>
      <c r="K7416" s="30">
        <v>19</v>
      </c>
      <c r="L7416" s="30" t="s">
        <v>3241</v>
      </c>
      <c r="M7416" s="30"/>
      <c r="N7416" s="30"/>
      <c r="O7416" s="11" t="s">
        <v>3239</v>
      </c>
    </row>
    <row r="7417" spans="1:15" ht="15" customHeight="1">
      <c r="A7417" s="30" t="s">
        <v>13341</v>
      </c>
      <c r="B7417" s="30" t="s">
        <v>661</v>
      </c>
      <c r="C7417" s="30" t="s">
        <v>662</v>
      </c>
      <c r="D7417" s="30"/>
      <c r="E7417" s="30" t="s">
        <v>13341</v>
      </c>
      <c r="F7417" s="30" t="s">
        <v>657</v>
      </c>
      <c r="G7417" s="30" t="s">
        <v>658</v>
      </c>
      <c r="H7417" s="30">
        <v>0</v>
      </c>
      <c r="I7417" s="6" t="s">
        <v>13341</v>
      </c>
      <c r="J7417" s="30"/>
      <c r="K7417" s="30">
        <v>20</v>
      </c>
      <c r="L7417" s="30" t="s">
        <v>659</v>
      </c>
      <c r="M7417" s="30"/>
      <c r="N7417" s="30"/>
      <c r="O7417" s="11" t="s">
        <v>661</v>
      </c>
    </row>
    <row r="7418" spans="1:15" ht="15" customHeight="1">
      <c r="A7418" s="30" t="s">
        <v>13342</v>
      </c>
      <c r="B7418" s="30" t="s">
        <v>2224</v>
      </c>
      <c r="C7418" s="30" t="s">
        <v>2225</v>
      </c>
      <c r="D7418" s="30"/>
      <c r="E7418" s="30" t="s">
        <v>13342</v>
      </c>
      <c r="F7418" s="30" t="s">
        <v>558</v>
      </c>
      <c r="G7418" s="30" t="s">
        <v>19</v>
      </c>
      <c r="H7418" s="30">
        <v>0</v>
      </c>
      <c r="I7418" s="6" t="s">
        <v>13342</v>
      </c>
      <c r="J7418" s="30"/>
      <c r="K7418" s="30">
        <v>10</v>
      </c>
      <c r="L7418" s="30" t="s">
        <v>2221</v>
      </c>
      <c r="M7418" s="30"/>
      <c r="N7418" s="30"/>
      <c r="O7418" s="11" t="s">
        <v>2224</v>
      </c>
    </row>
    <row r="7419" spans="1:15" ht="15" customHeight="1">
      <c r="A7419" s="30" t="s">
        <v>13343</v>
      </c>
      <c r="B7419" s="30" t="s">
        <v>2984</v>
      </c>
      <c r="C7419" s="30" t="s">
        <v>2985</v>
      </c>
      <c r="D7419" s="30"/>
      <c r="E7419" s="30" t="s">
        <v>13343</v>
      </c>
      <c r="F7419" s="30" t="s">
        <v>289</v>
      </c>
      <c r="G7419" s="30" t="s">
        <v>19</v>
      </c>
      <c r="H7419" s="30">
        <v>0</v>
      </c>
      <c r="I7419" s="6" t="s">
        <v>13343</v>
      </c>
      <c r="J7419" s="30"/>
      <c r="K7419" s="30">
        <v>23</v>
      </c>
      <c r="L7419" s="30" t="s">
        <v>2979</v>
      </c>
      <c r="M7419" s="30"/>
      <c r="N7419" s="30"/>
      <c r="O7419" s="11" t="s">
        <v>2984</v>
      </c>
    </row>
    <row r="7420" spans="1:15" ht="15" customHeight="1">
      <c r="A7420" s="30" t="s">
        <v>13344</v>
      </c>
      <c r="B7420" s="30" t="s">
        <v>2984</v>
      </c>
      <c r="C7420" s="30" t="s">
        <v>2985</v>
      </c>
      <c r="D7420" s="30"/>
      <c r="E7420" s="30" t="s">
        <v>13344</v>
      </c>
      <c r="F7420" s="30" t="s">
        <v>289</v>
      </c>
      <c r="G7420" s="30" t="s">
        <v>19</v>
      </c>
      <c r="H7420" s="30">
        <v>0</v>
      </c>
      <c r="I7420" s="6" t="s">
        <v>13344</v>
      </c>
      <c r="J7420" s="30"/>
      <c r="K7420" s="30">
        <v>64</v>
      </c>
      <c r="L7420" s="30" t="s">
        <v>2979</v>
      </c>
      <c r="M7420" s="30"/>
      <c r="N7420" s="30"/>
      <c r="O7420" s="11" t="s">
        <v>2984</v>
      </c>
    </row>
    <row r="7421" spans="1:15" ht="15" customHeight="1">
      <c r="A7421" s="30" t="s">
        <v>13345</v>
      </c>
      <c r="B7421" s="30" t="s">
        <v>2984</v>
      </c>
      <c r="C7421" s="30" t="s">
        <v>2985</v>
      </c>
      <c r="D7421" s="30"/>
      <c r="E7421" s="30" t="s">
        <v>13345</v>
      </c>
      <c r="F7421" s="30" t="s">
        <v>289</v>
      </c>
      <c r="G7421" s="30" t="s">
        <v>19</v>
      </c>
      <c r="H7421" s="30">
        <v>0</v>
      </c>
      <c r="I7421" s="6" t="s">
        <v>13345</v>
      </c>
      <c r="J7421" s="30"/>
      <c r="K7421" s="30">
        <v>149</v>
      </c>
      <c r="L7421" s="30" t="s">
        <v>2979</v>
      </c>
      <c r="M7421" s="30"/>
      <c r="N7421" s="30"/>
      <c r="O7421" s="11" t="s">
        <v>2984</v>
      </c>
    </row>
    <row r="7422" spans="1:15" ht="15" customHeight="1">
      <c r="A7422" s="30" t="s">
        <v>13346</v>
      </c>
      <c r="B7422" s="30" t="s">
        <v>1470</v>
      </c>
      <c r="C7422" s="30" t="s">
        <v>13322</v>
      </c>
      <c r="D7422" s="30"/>
      <c r="E7422" s="30" t="s">
        <v>13346</v>
      </c>
      <c r="F7422" s="30" t="s">
        <v>1472</v>
      </c>
      <c r="G7422" s="30" t="s">
        <v>13323</v>
      </c>
      <c r="H7422" s="30">
        <v>0</v>
      </c>
      <c r="I7422" s="6" t="s">
        <v>13346</v>
      </c>
      <c r="J7422" s="30"/>
      <c r="K7422" s="30">
        <v>17</v>
      </c>
      <c r="L7422" s="30" t="s">
        <v>9840</v>
      </c>
      <c r="M7422" s="30"/>
      <c r="N7422" s="30"/>
      <c r="O7422" s="11" t="s">
        <v>1470</v>
      </c>
    </row>
    <row r="7423" spans="1:15" ht="15" customHeight="1">
      <c r="A7423" s="30" t="s">
        <v>13347</v>
      </c>
      <c r="B7423" s="30" t="s">
        <v>1480</v>
      </c>
      <c r="C7423" s="30" t="s">
        <v>9837</v>
      </c>
      <c r="D7423" s="30"/>
      <c r="E7423" s="30" t="s">
        <v>13347</v>
      </c>
      <c r="F7423" s="30" t="s">
        <v>1482</v>
      </c>
      <c r="G7423" s="30" t="s">
        <v>13327</v>
      </c>
      <c r="H7423" s="30">
        <v>0</v>
      </c>
      <c r="I7423" s="6" t="s">
        <v>13347</v>
      </c>
      <c r="J7423" s="30"/>
      <c r="K7423" s="30">
        <v>12</v>
      </c>
      <c r="L7423" s="30" t="s">
        <v>9840</v>
      </c>
      <c r="M7423" s="30"/>
      <c r="N7423" s="30"/>
      <c r="O7423" s="11" t="s">
        <v>1480</v>
      </c>
    </row>
    <row r="7424" spans="1:15" ht="15" customHeight="1">
      <c r="A7424" s="30" t="s">
        <v>13348</v>
      </c>
      <c r="B7424" s="30" t="s">
        <v>3083</v>
      </c>
      <c r="C7424" s="30" t="s">
        <v>3084</v>
      </c>
      <c r="D7424" s="30"/>
      <c r="E7424" s="30" t="s">
        <v>13348</v>
      </c>
      <c r="F7424" s="30" t="s">
        <v>3085</v>
      </c>
      <c r="G7424" s="30" t="s">
        <v>19</v>
      </c>
      <c r="H7424" s="30">
        <v>0</v>
      </c>
      <c r="I7424" s="6" t="s">
        <v>13348</v>
      </c>
      <c r="J7424" s="30"/>
      <c r="K7424" s="30">
        <v>30</v>
      </c>
      <c r="L7424" s="30" t="s">
        <v>3086</v>
      </c>
      <c r="M7424" s="30"/>
      <c r="N7424" s="30"/>
      <c r="O7424" s="11" t="s">
        <v>3083</v>
      </c>
    </row>
    <row r="7425" spans="1:15" ht="15" customHeight="1">
      <c r="A7425" s="30" t="s">
        <v>13349</v>
      </c>
      <c r="B7425" s="30" t="s">
        <v>3089</v>
      </c>
      <c r="C7425" s="30" t="s">
        <v>3090</v>
      </c>
      <c r="D7425" s="30"/>
      <c r="E7425" s="30" t="s">
        <v>13349</v>
      </c>
      <c r="F7425" s="30" t="s">
        <v>3085</v>
      </c>
      <c r="G7425" s="30" t="s">
        <v>19</v>
      </c>
      <c r="H7425" s="30">
        <v>0</v>
      </c>
      <c r="I7425" s="6" t="s">
        <v>13349</v>
      </c>
      <c r="J7425" s="30"/>
      <c r="K7425" s="30">
        <v>30</v>
      </c>
      <c r="L7425" s="30" t="s">
        <v>3086</v>
      </c>
      <c r="M7425" s="30"/>
      <c r="N7425" s="30"/>
      <c r="O7425" s="11" t="s">
        <v>3089</v>
      </c>
    </row>
    <row r="7426" spans="1:15" ht="15" customHeight="1">
      <c r="A7426" s="30" t="s">
        <v>13350</v>
      </c>
      <c r="B7426" s="30" t="s">
        <v>3092</v>
      </c>
      <c r="C7426" s="30" t="s">
        <v>3093</v>
      </c>
      <c r="D7426" s="30"/>
      <c r="E7426" s="30" t="s">
        <v>13350</v>
      </c>
      <c r="F7426" s="30" t="s">
        <v>3085</v>
      </c>
      <c r="G7426" s="30" t="s">
        <v>19</v>
      </c>
      <c r="H7426" s="30">
        <v>0</v>
      </c>
      <c r="I7426" s="6" t="s">
        <v>13350</v>
      </c>
      <c r="J7426" s="30"/>
      <c r="K7426" s="30">
        <v>30</v>
      </c>
      <c r="L7426" s="30" t="s">
        <v>3086</v>
      </c>
      <c r="M7426" s="30"/>
      <c r="N7426" s="30"/>
      <c r="O7426" s="11" t="s">
        <v>3092</v>
      </c>
    </row>
    <row r="7427" spans="1:15" ht="15" customHeight="1">
      <c r="A7427" s="30" t="s">
        <v>13351</v>
      </c>
      <c r="B7427" s="30" t="s">
        <v>3095</v>
      </c>
      <c r="C7427" s="30" t="s">
        <v>3096</v>
      </c>
      <c r="D7427" s="30"/>
      <c r="E7427" s="30" t="s">
        <v>13351</v>
      </c>
      <c r="F7427" s="30" t="s">
        <v>3085</v>
      </c>
      <c r="G7427" s="30" t="s">
        <v>19</v>
      </c>
      <c r="H7427" s="30">
        <v>0</v>
      </c>
      <c r="I7427" s="6" t="s">
        <v>13351</v>
      </c>
      <c r="J7427" s="30"/>
      <c r="K7427" s="30">
        <v>20</v>
      </c>
      <c r="L7427" s="30" t="s">
        <v>3086</v>
      </c>
      <c r="M7427" s="30"/>
      <c r="N7427" s="30"/>
      <c r="O7427" s="11" t="s">
        <v>3095</v>
      </c>
    </row>
    <row r="7428" spans="1:15" ht="15" customHeight="1">
      <c r="A7428" s="30" t="s">
        <v>13352</v>
      </c>
      <c r="B7428" s="30" t="s">
        <v>3482</v>
      </c>
      <c r="C7428" s="30" t="s">
        <v>3483</v>
      </c>
      <c r="D7428" s="30"/>
      <c r="E7428" s="30" t="s">
        <v>13352</v>
      </c>
      <c r="F7428" s="30" t="s">
        <v>3085</v>
      </c>
      <c r="G7428" s="30" t="s">
        <v>19</v>
      </c>
      <c r="H7428" s="30">
        <v>0</v>
      </c>
      <c r="I7428" s="6" t="s">
        <v>13352</v>
      </c>
      <c r="J7428" s="30"/>
      <c r="K7428" s="30">
        <v>20</v>
      </c>
      <c r="L7428" s="30" t="s">
        <v>3086</v>
      </c>
      <c r="M7428" s="30"/>
      <c r="N7428" s="30"/>
      <c r="O7428" s="11" t="s">
        <v>3482</v>
      </c>
    </row>
    <row r="7429" spans="1:15" ht="15" customHeight="1">
      <c r="A7429" s="30" t="s">
        <v>13353</v>
      </c>
      <c r="B7429" s="30" t="s">
        <v>3098</v>
      </c>
      <c r="C7429" s="30" t="s">
        <v>3099</v>
      </c>
      <c r="D7429" s="30"/>
      <c r="E7429" s="30" t="s">
        <v>13353</v>
      </c>
      <c r="F7429" s="30" t="s">
        <v>3085</v>
      </c>
      <c r="G7429" s="30" t="s">
        <v>19</v>
      </c>
      <c r="H7429" s="30">
        <v>0</v>
      </c>
      <c r="I7429" s="6" t="s">
        <v>13353</v>
      </c>
      <c r="J7429" s="30"/>
      <c r="K7429" s="30">
        <v>20</v>
      </c>
      <c r="L7429" s="30" t="s">
        <v>3086</v>
      </c>
      <c r="M7429" s="30"/>
      <c r="N7429" s="30"/>
      <c r="O7429" s="11" t="s">
        <v>3098</v>
      </c>
    </row>
    <row r="7430" spans="1:15" ht="15" customHeight="1">
      <c r="A7430" s="30" t="s">
        <v>13354</v>
      </c>
      <c r="B7430" s="30" t="s">
        <v>287</v>
      </c>
      <c r="C7430" s="30" t="s">
        <v>288</v>
      </c>
      <c r="D7430" s="30"/>
      <c r="E7430" s="30" t="s">
        <v>13354</v>
      </c>
      <c r="F7430" s="30" t="s">
        <v>290</v>
      </c>
      <c r="G7430" s="30" t="s">
        <v>289</v>
      </c>
      <c r="H7430" s="30">
        <v>0</v>
      </c>
      <c r="I7430" s="6" t="s">
        <v>13354</v>
      </c>
      <c r="J7430" s="30"/>
      <c r="K7430" s="30">
        <v>17</v>
      </c>
      <c r="L7430" s="30" t="s">
        <v>291</v>
      </c>
      <c r="M7430" s="30"/>
      <c r="N7430" s="30"/>
      <c r="O7430" s="11" t="s">
        <v>287</v>
      </c>
    </row>
    <row r="7431" spans="1:15" ht="15" customHeight="1">
      <c r="A7431" s="30" t="s">
        <v>13355</v>
      </c>
      <c r="B7431" s="30" t="s">
        <v>316</v>
      </c>
      <c r="C7431" s="30" t="s">
        <v>317</v>
      </c>
      <c r="D7431" s="30"/>
      <c r="E7431" s="30" t="s">
        <v>13355</v>
      </c>
      <c r="F7431" s="30" t="s">
        <v>318</v>
      </c>
      <c r="G7431" s="30" t="s">
        <v>19</v>
      </c>
      <c r="H7431" s="30">
        <v>0</v>
      </c>
      <c r="I7431" s="6" t="s">
        <v>13355</v>
      </c>
      <c r="J7431" s="30"/>
      <c r="K7431" s="30">
        <v>7</v>
      </c>
      <c r="L7431" s="30" t="s">
        <v>319</v>
      </c>
      <c r="M7431" s="30"/>
      <c r="N7431" s="30"/>
      <c r="O7431" s="11" t="s">
        <v>316</v>
      </c>
    </row>
    <row r="7432" spans="1:15" ht="15" customHeight="1">
      <c r="A7432" s="30" t="s">
        <v>13356</v>
      </c>
      <c r="B7432" s="30" t="s">
        <v>2037</v>
      </c>
      <c r="C7432" s="30" t="s">
        <v>2038</v>
      </c>
      <c r="D7432" s="30"/>
      <c r="E7432" s="30" t="s">
        <v>13356</v>
      </c>
      <c r="F7432" s="30" t="s">
        <v>2039</v>
      </c>
      <c r="G7432" s="30" t="s">
        <v>19</v>
      </c>
      <c r="H7432" s="30">
        <v>0</v>
      </c>
      <c r="I7432" s="6" t="s">
        <v>13356</v>
      </c>
      <c r="J7432" s="30"/>
      <c r="K7432" s="30">
        <v>40</v>
      </c>
      <c r="L7432" s="30" t="s">
        <v>2030</v>
      </c>
      <c r="M7432" s="30"/>
      <c r="N7432" s="30"/>
      <c r="O7432" s="11" t="s">
        <v>2037</v>
      </c>
    </row>
    <row r="7433" spans="1:15" ht="15" customHeight="1">
      <c r="A7433" s="30" t="s">
        <v>13357</v>
      </c>
      <c r="B7433" s="30" t="s">
        <v>2155</v>
      </c>
      <c r="C7433" s="30" t="s">
        <v>2156</v>
      </c>
      <c r="D7433" s="30"/>
      <c r="E7433" s="30" t="s">
        <v>13357</v>
      </c>
      <c r="F7433" s="30" t="s">
        <v>2157</v>
      </c>
      <c r="G7433" s="30" t="s">
        <v>19</v>
      </c>
      <c r="H7433" s="30">
        <v>0</v>
      </c>
      <c r="I7433" s="6" t="s">
        <v>13357</v>
      </c>
      <c r="J7433" s="30"/>
      <c r="K7433" s="30">
        <v>10</v>
      </c>
      <c r="L7433" s="30" t="s">
        <v>2030</v>
      </c>
      <c r="M7433" s="30"/>
      <c r="N7433" s="30"/>
      <c r="O7433" s="11" t="s">
        <v>2155</v>
      </c>
    </row>
    <row r="7434" spans="1:15" ht="15" customHeight="1">
      <c r="A7434" s="30" t="s">
        <v>13358</v>
      </c>
      <c r="B7434" s="30" t="s">
        <v>1905</v>
      </c>
      <c r="C7434" s="30" t="s">
        <v>1906</v>
      </c>
      <c r="D7434" s="30"/>
      <c r="E7434" s="30" t="s">
        <v>13358</v>
      </c>
      <c r="F7434" s="30" t="s">
        <v>1907</v>
      </c>
      <c r="G7434" s="30" t="s">
        <v>19</v>
      </c>
      <c r="H7434" s="30">
        <v>0</v>
      </c>
      <c r="I7434" s="6" t="s">
        <v>13358</v>
      </c>
      <c r="J7434" s="30"/>
      <c r="K7434" s="30">
        <v>38</v>
      </c>
      <c r="L7434" s="30" t="s">
        <v>1897</v>
      </c>
      <c r="M7434" s="30"/>
      <c r="N7434" s="30"/>
      <c r="O7434" s="11" t="s">
        <v>1905</v>
      </c>
    </row>
    <row r="7435" spans="1:15" ht="15" customHeight="1">
      <c r="A7435" s="30" t="s">
        <v>13359</v>
      </c>
      <c r="B7435" s="30" t="s">
        <v>1909</v>
      </c>
      <c r="C7435" s="30" t="s">
        <v>1910</v>
      </c>
      <c r="D7435" s="30"/>
      <c r="E7435" s="30" t="s">
        <v>13359</v>
      </c>
      <c r="F7435" s="30" t="s">
        <v>1907</v>
      </c>
      <c r="G7435" s="30" t="s">
        <v>19</v>
      </c>
      <c r="H7435" s="30">
        <v>0</v>
      </c>
      <c r="I7435" s="6" t="s">
        <v>13359</v>
      </c>
      <c r="J7435" s="30"/>
      <c r="K7435" s="30">
        <v>66</v>
      </c>
      <c r="L7435" s="30" t="s">
        <v>1897</v>
      </c>
      <c r="M7435" s="30"/>
      <c r="N7435" s="30"/>
      <c r="O7435" s="11" t="s">
        <v>1909</v>
      </c>
    </row>
    <row r="7436" spans="1:15" ht="15" customHeight="1">
      <c r="A7436" s="30" t="s">
        <v>13360</v>
      </c>
      <c r="B7436" s="30" t="s">
        <v>1912</v>
      </c>
      <c r="C7436" s="30" t="s">
        <v>1913</v>
      </c>
      <c r="D7436" s="30"/>
      <c r="E7436" s="30" t="s">
        <v>13360</v>
      </c>
      <c r="F7436" s="30" t="s">
        <v>1907</v>
      </c>
      <c r="G7436" s="30" t="s">
        <v>19</v>
      </c>
      <c r="H7436" s="30">
        <v>0</v>
      </c>
      <c r="I7436" s="6" t="s">
        <v>13360</v>
      </c>
      <c r="J7436" s="30"/>
      <c r="K7436" s="30">
        <v>48</v>
      </c>
      <c r="L7436" s="30" t="s">
        <v>1897</v>
      </c>
      <c r="M7436" s="30"/>
      <c r="N7436" s="30"/>
      <c r="O7436" s="11" t="s">
        <v>1912</v>
      </c>
    </row>
    <row r="7437" spans="1:15" ht="15" customHeight="1">
      <c r="A7437" s="30" t="s">
        <v>13361</v>
      </c>
      <c r="B7437" s="30" t="s">
        <v>1905</v>
      </c>
      <c r="C7437" s="30" t="s">
        <v>1906</v>
      </c>
      <c r="D7437" s="30"/>
      <c r="E7437" s="30" t="s">
        <v>13361</v>
      </c>
      <c r="F7437" s="30" t="s">
        <v>1907</v>
      </c>
      <c r="G7437" s="30" t="s">
        <v>19</v>
      </c>
      <c r="H7437" s="30">
        <v>0</v>
      </c>
      <c r="I7437" s="6" t="s">
        <v>13361</v>
      </c>
      <c r="J7437" s="30"/>
      <c r="K7437" s="30">
        <v>38</v>
      </c>
      <c r="L7437" s="30" t="s">
        <v>1897</v>
      </c>
      <c r="M7437" s="30"/>
      <c r="N7437" s="30"/>
      <c r="O7437" s="11" t="s">
        <v>1905</v>
      </c>
    </row>
    <row r="7438" spans="1:15" ht="15" customHeight="1">
      <c r="A7438" s="30" t="s">
        <v>13362</v>
      </c>
      <c r="B7438" s="30" t="s">
        <v>1909</v>
      </c>
      <c r="C7438" s="30" t="s">
        <v>1910</v>
      </c>
      <c r="D7438" s="30"/>
      <c r="E7438" s="30" t="s">
        <v>13362</v>
      </c>
      <c r="F7438" s="30" t="s">
        <v>1907</v>
      </c>
      <c r="G7438" s="30" t="s">
        <v>19</v>
      </c>
      <c r="H7438" s="30">
        <v>0</v>
      </c>
      <c r="I7438" s="6" t="s">
        <v>13362</v>
      </c>
      <c r="J7438" s="30"/>
      <c r="K7438" s="30">
        <v>66</v>
      </c>
      <c r="L7438" s="30" t="s">
        <v>1897</v>
      </c>
      <c r="M7438" s="30"/>
      <c r="N7438" s="30"/>
      <c r="O7438" s="11" t="s">
        <v>1909</v>
      </c>
    </row>
    <row r="7439" spans="1:15" ht="15" customHeight="1">
      <c r="A7439" s="30" t="s">
        <v>13363</v>
      </c>
      <c r="B7439" s="30" t="s">
        <v>2219</v>
      </c>
      <c r="C7439" s="30" t="s">
        <v>2220</v>
      </c>
      <c r="D7439" s="30"/>
      <c r="E7439" s="30" t="s">
        <v>13363</v>
      </c>
      <c r="F7439" s="30" t="s">
        <v>558</v>
      </c>
      <c r="G7439" s="30" t="s">
        <v>19</v>
      </c>
      <c r="H7439" s="30">
        <v>0</v>
      </c>
      <c r="I7439" s="6" t="s">
        <v>13363</v>
      </c>
      <c r="J7439" s="30"/>
      <c r="K7439" s="30">
        <v>54</v>
      </c>
      <c r="L7439" s="30" t="s">
        <v>2221</v>
      </c>
      <c r="M7439" s="30"/>
      <c r="N7439" s="30"/>
      <c r="O7439" s="11" t="s">
        <v>2219</v>
      </c>
    </row>
    <row r="7440" spans="1:15" ht="15" customHeight="1">
      <c r="A7440" s="30" t="s">
        <v>13364</v>
      </c>
      <c r="B7440" s="30" t="s">
        <v>2224</v>
      </c>
      <c r="C7440" s="30" t="s">
        <v>2225</v>
      </c>
      <c r="D7440" s="30"/>
      <c r="E7440" s="30" t="s">
        <v>13364</v>
      </c>
      <c r="F7440" s="30" t="s">
        <v>558</v>
      </c>
      <c r="G7440" s="30" t="s">
        <v>19</v>
      </c>
      <c r="H7440" s="30">
        <v>0</v>
      </c>
      <c r="I7440" s="6" t="s">
        <v>13364</v>
      </c>
      <c r="J7440" s="30"/>
      <c r="K7440" s="30">
        <v>54</v>
      </c>
      <c r="L7440" s="30" t="s">
        <v>2221</v>
      </c>
      <c r="M7440" s="30"/>
      <c r="N7440" s="30"/>
      <c r="O7440" s="11" t="s">
        <v>2224</v>
      </c>
    </row>
    <row r="7441" spans="1:15" ht="15" customHeight="1">
      <c r="A7441" s="30" t="s">
        <v>13365</v>
      </c>
      <c r="B7441" s="30" t="s">
        <v>1616</v>
      </c>
      <c r="C7441" s="30" t="s">
        <v>1617</v>
      </c>
      <c r="D7441" s="30"/>
      <c r="E7441" s="30" t="s">
        <v>13365</v>
      </c>
      <c r="F7441" s="30" t="s">
        <v>1618</v>
      </c>
      <c r="G7441" s="30" t="s">
        <v>19</v>
      </c>
      <c r="H7441" s="30">
        <v>0</v>
      </c>
      <c r="I7441" s="6" t="s">
        <v>13365</v>
      </c>
      <c r="J7441" s="30"/>
      <c r="K7441" s="30">
        <v>11</v>
      </c>
      <c r="L7441" s="30" t="s">
        <v>1619</v>
      </c>
      <c r="M7441" s="30"/>
      <c r="N7441" s="30"/>
      <c r="O7441" s="11" t="s">
        <v>1616</v>
      </c>
    </row>
    <row r="7442" spans="1:15" ht="15" customHeight="1">
      <c r="A7442" s="30" t="s">
        <v>13366</v>
      </c>
      <c r="B7442" s="30" t="s">
        <v>1621</v>
      </c>
      <c r="C7442" s="30" t="s">
        <v>1622</v>
      </c>
      <c r="D7442" s="30"/>
      <c r="E7442" s="30" t="s">
        <v>13366</v>
      </c>
      <c r="F7442" s="30" t="s">
        <v>1618</v>
      </c>
      <c r="G7442" s="30" t="s">
        <v>19</v>
      </c>
      <c r="H7442" s="30">
        <v>0</v>
      </c>
      <c r="I7442" s="6" t="s">
        <v>13366</v>
      </c>
      <c r="J7442" s="30"/>
      <c r="K7442" s="30">
        <v>16</v>
      </c>
      <c r="L7442" s="30" t="s">
        <v>1619</v>
      </c>
      <c r="M7442" s="30"/>
      <c r="N7442" s="30"/>
      <c r="O7442" s="11" t="s">
        <v>1621</v>
      </c>
    </row>
    <row r="7443" spans="1:15" ht="15" customHeight="1">
      <c r="A7443" s="30" t="s">
        <v>13367</v>
      </c>
      <c r="B7443" s="30" t="s">
        <v>1632</v>
      </c>
      <c r="C7443" s="30" t="s">
        <v>1633</v>
      </c>
      <c r="D7443" s="30"/>
      <c r="E7443" s="30" t="s">
        <v>13367</v>
      </c>
      <c r="F7443" s="30" t="s">
        <v>1626</v>
      </c>
      <c r="G7443" s="30" t="s">
        <v>19</v>
      </c>
      <c r="H7443" s="30">
        <v>0</v>
      </c>
      <c r="I7443" s="6" t="s">
        <v>13367</v>
      </c>
      <c r="J7443" s="30"/>
      <c r="K7443" s="30">
        <v>11</v>
      </c>
      <c r="L7443" s="30" t="s">
        <v>1627</v>
      </c>
      <c r="M7443" s="30"/>
      <c r="N7443" s="30"/>
      <c r="O7443" s="11" t="s">
        <v>1632</v>
      </c>
    </row>
    <row r="7444" spans="1:15" ht="15" customHeight="1">
      <c r="A7444" s="30" t="s">
        <v>13368</v>
      </c>
      <c r="B7444" s="30" t="s">
        <v>1643</v>
      </c>
      <c r="C7444" s="30" t="s">
        <v>1644</v>
      </c>
      <c r="D7444" s="30"/>
      <c r="E7444" s="30" t="s">
        <v>13368</v>
      </c>
      <c r="F7444" s="30" t="s">
        <v>1618</v>
      </c>
      <c r="G7444" s="30" t="s">
        <v>19</v>
      </c>
      <c r="H7444" s="30">
        <v>0</v>
      </c>
      <c r="I7444" s="6" t="s">
        <v>13368</v>
      </c>
      <c r="J7444" s="30"/>
      <c r="K7444" s="30">
        <v>16</v>
      </c>
      <c r="L7444" s="30" t="s">
        <v>1638</v>
      </c>
      <c r="M7444" s="30"/>
      <c r="N7444" s="30"/>
      <c r="O7444" s="11" t="s">
        <v>1643</v>
      </c>
    </row>
    <row r="7445" spans="1:15" ht="15" customHeight="1">
      <c r="A7445" s="30" t="s">
        <v>13369</v>
      </c>
      <c r="B7445" s="30" t="s">
        <v>1646</v>
      </c>
      <c r="C7445" s="30" t="s">
        <v>1647</v>
      </c>
      <c r="D7445" s="30"/>
      <c r="E7445" s="30" t="s">
        <v>13369</v>
      </c>
      <c r="F7445" s="30" t="s">
        <v>1618</v>
      </c>
      <c r="G7445" s="30" t="s">
        <v>19</v>
      </c>
      <c r="H7445" s="30">
        <v>0</v>
      </c>
      <c r="I7445" s="6" t="s">
        <v>13369</v>
      </c>
      <c r="J7445" s="30"/>
      <c r="K7445" s="30">
        <v>26</v>
      </c>
      <c r="L7445" s="30" t="s">
        <v>1638</v>
      </c>
      <c r="M7445" s="30"/>
      <c r="N7445" s="30"/>
      <c r="O7445" s="11" t="s">
        <v>1646</v>
      </c>
    </row>
    <row r="7446" spans="1:15" ht="15" customHeight="1">
      <c r="A7446" s="30" t="s">
        <v>13370</v>
      </c>
      <c r="B7446" s="30" t="s">
        <v>1649</v>
      </c>
      <c r="C7446" s="30" t="s">
        <v>1650</v>
      </c>
      <c r="D7446" s="30"/>
      <c r="E7446" s="30" t="s">
        <v>13370</v>
      </c>
      <c r="F7446" s="30" t="s">
        <v>1618</v>
      </c>
      <c r="G7446" s="30" t="s">
        <v>19</v>
      </c>
      <c r="H7446" s="30">
        <v>0</v>
      </c>
      <c r="I7446" s="6" t="s">
        <v>13370</v>
      </c>
      <c r="J7446" s="30"/>
      <c r="K7446" s="30">
        <v>21</v>
      </c>
      <c r="L7446" s="30" t="s">
        <v>1638</v>
      </c>
      <c r="M7446" s="30"/>
      <c r="N7446" s="30"/>
      <c r="O7446" s="11" t="s">
        <v>1649</v>
      </c>
    </row>
    <row r="7447" spans="1:15" ht="15" customHeight="1">
      <c r="A7447" s="30" t="s">
        <v>13371</v>
      </c>
      <c r="B7447" s="30" t="s">
        <v>1652</v>
      </c>
      <c r="C7447" s="30" t="s">
        <v>1653</v>
      </c>
      <c r="D7447" s="30"/>
      <c r="E7447" s="30" t="s">
        <v>13371</v>
      </c>
      <c r="F7447" s="30" t="s">
        <v>1618</v>
      </c>
      <c r="G7447" s="30" t="s">
        <v>19</v>
      </c>
      <c r="H7447" s="30">
        <v>0</v>
      </c>
      <c r="I7447" s="6" t="s">
        <v>13371</v>
      </c>
      <c r="J7447" s="30"/>
      <c r="K7447" s="30">
        <v>13</v>
      </c>
      <c r="L7447" s="30" t="s">
        <v>1638</v>
      </c>
      <c r="M7447" s="30"/>
      <c r="N7447" s="30"/>
      <c r="O7447" s="11" t="s">
        <v>1652</v>
      </c>
    </row>
    <row r="7448" spans="1:15" ht="15" customHeight="1">
      <c r="A7448" s="30" t="s">
        <v>13372</v>
      </c>
      <c r="B7448" s="30" t="s">
        <v>769</v>
      </c>
      <c r="C7448" s="30" t="s">
        <v>770</v>
      </c>
      <c r="D7448" s="30"/>
      <c r="E7448" s="30" t="s">
        <v>13372</v>
      </c>
      <c r="F7448" s="30" t="s">
        <v>638</v>
      </c>
      <c r="G7448" s="30" t="s">
        <v>19</v>
      </c>
      <c r="H7448" s="30">
        <v>0</v>
      </c>
      <c r="I7448" s="6" t="s">
        <v>13372</v>
      </c>
      <c r="J7448" s="30"/>
      <c r="K7448" s="30">
        <v>26</v>
      </c>
      <c r="L7448" s="30" t="s">
        <v>639</v>
      </c>
      <c r="M7448" s="30"/>
      <c r="N7448" s="30"/>
      <c r="O7448" s="11" t="s">
        <v>769</v>
      </c>
    </row>
    <row r="7449" spans="1:15" ht="15" customHeight="1">
      <c r="A7449" s="30" t="s">
        <v>13373</v>
      </c>
      <c r="B7449" s="30" t="s">
        <v>636</v>
      </c>
      <c r="C7449" s="30" t="s">
        <v>637</v>
      </c>
      <c r="D7449" s="30"/>
      <c r="E7449" s="30" t="s">
        <v>13373</v>
      </c>
      <c r="F7449" s="30" t="s">
        <v>638</v>
      </c>
      <c r="G7449" s="30" t="s">
        <v>19</v>
      </c>
      <c r="H7449" s="30">
        <v>0</v>
      </c>
      <c r="I7449" s="6" t="s">
        <v>13373</v>
      </c>
      <c r="J7449" s="30"/>
      <c r="K7449" s="30">
        <v>51</v>
      </c>
      <c r="L7449" s="30" t="s">
        <v>639</v>
      </c>
      <c r="M7449" s="30"/>
      <c r="N7449" s="30"/>
      <c r="O7449" s="11" t="s">
        <v>636</v>
      </c>
    </row>
    <row r="7450" spans="1:15" ht="15" customHeight="1">
      <c r="A7450" s="30" t="s">
        <v>13374</v>
      </c>
      <c r="B7450" s="30" t="s">
        <v>821</v>
      </c>
      <c r="C7450" s="30" t="s">
        <v>822</v>
      </c>
      <c r="D7450" s="30"/>
      <c r="E7450" s="30" t="s">
        <v>13374</v>
      </c>
      <c r="F7450" s="30" t="s">
        <v>638</v>
      </c>
      <c r="G7450" s="30" t="s">
        <v>19</v>
      </c>
      <c r="H7450" s="30">
        <v>0</v>
      </c>
      <c r="I7450" s="6" t="s">
        <v>13374</v>
      </c>
      <c r="J7450" s="30"/>
      <c r="K7450" s="30">
        <v>136</v>
      </c>
      <c r="L7450" s="30" t="s">
        <v>639</v>
      </c>
      <c r="M7450" s="30"/>
      <c r="N7450" s="30"/>
      <c r="O7450" s="11" t="s">
        <v>821</v>
      </c>
    </row>
    <row r="7451" spans="1:15" ht="15" customHeight="1">
      <c r="A7451" s="30" t="s">
        <v>13375</v>
      </c>
      <c r="B7451" s="30" t="s">
        <v>824</v>
      </c>
      <c r="C7451" s="30" t="s">
        <v>825</v>
      </c>
      <c r="D7451" s="30"/>
      <c r="E7451" s="30" t="s">
        <v>13375</v>
      </c>
      <c r="F7451" s="30" t="s">
        <v>638</v>
      </c>
      <c r="G7451" s="30" t="s">
        <v>19</v>
      </c>
      <c r="H7451" s="30">
        <v>0</v>
      </c>
      <c r="I7451" s="6" t="s">
        <v>13375</v>
      </c>
      <c r="J7451" s="30"/>
      <c r="K7451" s="30">
        <v>101</v>
      </c>
      <c r="L7451" s="30" t="s">
        <v>639</v>
      </c>
      <c r="M7451" s="30"/>
      <c r="N7451" s="30"/>
      <c r="O7451" s="11" t="s">
        <v>824</v>
      </c>
    </row>
    <row r="7452" spans="1:15" ht="15" customHeight="1">
      <c r="A7452" s="30" t="s">
        <v>13376</v>
      </c>
      <c r="B7452" s="30" t="s">
        <v>641</v>
      </c>
      <c r="C7452" s="30" t="s">
        <v>642</v>
      </c>
      <c r="D7452" s="30"/>
      <c r="E7452" s="30" t="s">
        <v>13376</v>
      </c>
      <c r="F7452" s="30" t="s">
        <v>638</v>
      </c>
      <c r="G7452" s="30" t="s">
        <v>19</v>
      </c>
      <c r="H7452" s="30">
        <v>0</v>
      </c>
      <c r="I7452" s="6" t="s">
        <v>13376</v>
      </c>
      <c r="J7452" s="30"/>
      <c r="K7452" s="30">
        <v>51</v>
      </c>
      <c r="L7452" s="30" t="s">
        <v>639</v>
      </c>
      <c r="M7452" s="30"/>
      <c r="N7452" s="30"/>
      <c r="O7452" s="11" t="s">
        <v>641</v>
      </c>
    </row>
    <row r="7453" spans="1:15" ht="15" customHeight="1">
      <c r="A7453" s="30" t="s">
        <v>13377</v>
      </c>
      <c r="B7453" s="30" t="s">
        <v>644</v>
      </c>
      <c r="C7453" s="30" t="s">
        <v>645</v>
      </c>
      <c r="D7453" s="30"/>
      <c r="E7453" s="30" t="s">
        <v>13377</v>
      </c>
      <c r="F7453" s="30" t="s">
        <v>638</v>
      </c>
      <c r="G7453" s="30" t="s">
        <v>19</v>
      </c>
      <c r="H7453" s="30">
        <v>0</v>
      </c>
      <c r="I7453" s="6" t="s">
        <v>13377</v>
      </c>
      <c r="J7453" s="30"/>
      <c r="K7453" s="30">
        <v>26</v>
      </c>
      <c r="L7453" s="30" t="s">
        <v>639</v>
      </c>
      <c r="M7453" s="30"/>
      <c r="N7453" s="30"/>
      <c r="O7453" s="11" t="s">
        <v>644</v>
      </c>
    </row>
    <row r="7454" spans="1:15" ht="15" customHeight="1">
      <c r="A7454" s="30" t="s">
        <v>13378</v>
      </c>
      <c r="B7454" s="30" t="s">
        <v>647</v>
      </c>
      <c r="C7454" s="30" t="s">
        <v>648</v>
      </c>
      <c r="D7454" s="30"/>
      <c r="E7454" s="30" t="s">
        <v>13378</v>
      </c>
      <c r="F7454" s="30" t="s">
        <v>638</v>
      </c>
      <c r="G7454" s="30" t="s">
        <v>19</v>
      </c>
      <c r="H7454" s="30">
        <v>0</v>
      </c>
      <c r="I7454" s="6" t="s">
        <v>13378</v>
      </c>
      <c r="J7454" s="30"/>
      <c r="K7454" s="30">
        <v>21</v>
      </c>
      <c r="L7454" s="30" t="s">
        <v>639</v>
      </c>
      <c r="M7454" s="30"/>
      <c r="N7454" s="30"/>
      <c r="O7454" s="11" t="s">
        <v>647</v>
      </c>
    </row>
    <row r="7455" spans="1:15" ht="15" customHeight="1">
      <c r="A7455" s="30" t="s">
        <v>13379</v>
      </c>
      <c r="B7455" s="30" t="s">
        <v>772</v>
      </c>
      <c r="C7455" s="30" t="s">
        <v>773</v>
      </c>
      <c r="D7455" s="30"/>
      <c r="E7455" s="30" t="s">
        <v>13379</v>
      </c>
      <c r="F7455" s="30" t="s">
        <v>638</v>
      </c>
      <c r="G7455" s="30" t="s">
        <v>19</v>
      </c>
      <c r="H7455" s="30">
        <v>0</v>
      </c>
      <c r="I7455" s="6" t="s">
        <v>13379</v>
      </c>
      <c r="J7455" s="30"/>
      <c r="K7455" s="30">
        <v>11</v>
      </c>
      <c r="L7455" s="30" t="s">
        <v>639</v>
      </c>
      <c r="M7455" s="30"/>
      <c r="N7455" s="30"/>
      <c r="O7455" s="11" t="s">
        <v>772</v>
      </c>
    </row>
    <row r="7456" spans="1:15" ht="15" customHeight="1">
      <c r="A7456" s="30" t="s">
        <v>13380</v>
      </c>
      <c r="B7456" s="30" t="s">
        <v>775</v>
      </c>
      <c r="C7456" s="30" t="s">
        <v>776</v>
      </c>
      <c r="D7456" s="30"/>
      <c r="E7456" s="30" t="s">
        <v>13380</v>
      </c>
      <c r="F7456" s="30" t="s">
        <v>638</v>
      </c>
      <c r="G7456" s="30" t="s">
        <v>19</v>
      </c>
      <c r="H7456" s="30">
        <v>0</v>
      </c>
      <c r="I7456" s="6" t="s">
        <v>13380</v>
      </c>
      <c r="J7456" s="30"/>
      <c r="K7456" s="30">
        <v>11</v>
      </c>
      <c r="L7456" s="30" t="s">
        <v>639</v>
      </c>
      <c r="M7456" s="30"/>
      <c r="N7456" s="30"/>
      <c r="O7456" s="11" t="s">
        <v>775</v>
      </c>
    </row>
    <row r="7457" spans="1:15" ht="15" customHeight="1">
      <c r="A7457" s="30" t="s">
        <v>13381</v>
      </c>
      <c r="B7457" s="30" t="s">
        <v>858</v>
      </c>
      <c r="C7457" s="30" t="s">
        <v>859</v>
      </c>
      <c r="D7457" s="30"/>
      <c r="E7457" s="30" t="s">
        <v>13381</v>
      </c>
      <c r="F7457" s="30" t="s">
        <v>855</v>
      </c>
      <c r="G7457" s="30" t="s">
        <v>19</v>
      </c>
      <c r="H7457" s="30">
        <v>0</v>
      </c>
      <c r="I7457" s="6" t="s">
        <v>13381</v>
      </c>
      <c r="J7457" s="30"/>
      <c r="K7457" s="30">
        <v>61</v>
      </c>
      <c r="L7457" s="30" t="s">
        <v>856</v>
      </c>
      <c r="M7457" s="30"/>
      <c r="N7457" s="30"/>
      <c r="O7457" s="11" t="s">
        <v>858</v>
      </c>
    </row>
    <row r="7458" spans="1:15" ht="15" customHeight="1">
      <c r="A7458" s="30" t="s">
        <v>13382</v>
      </c>
      <c r="B7458" s="30" t="s">
        <v>861</v>
      </c>
      <c r="C7458" s="30" t="s">
        <v>862</v>
      </c>
      <c r="D7458" s="30"/>
      <c r="E7458" s="30" t="s">
        <v>13382</v>
      </c>
      <c r="F7458" s="30" t="s">
        <v>855</v>
      </c>
      <c r="G7458" s="30" t="s">
        <v>19</v>
      </c>
      <c r="H7458" s="30">
        <v>0</v>
      </c>
      <c r="I7458" s="6" t="s">
        <v>13382</v>
      </c>
      <c r="J7458" s="30"/>
      <c r="K7458" s="30">
        <v>81</v>
      </c>
      <c r="L7458" s="30" t="s">
        <v>856</v>
      </c>
      <c r="M7458" s="30"/>
      <c r="N7458" s="30"/>
      <c r="O7458" s="11" t="s">
        <v>861</v>
      </c>
    </row>
    <row r="7459" spans="1:15" ht="15" customHeight="1">
      <c r="A7459" s="30" t="s">
        <v>13383</v>
      </c>
      <c r="B7459" s="30" t="s">
        <v>864</v>
      </c>
      <c r="C7459" s="30" t="s">
        <v>865</v>
      </c>
      <c r="D7459" s="30"/>
      <c r="E7459" s="30" t="s">
        <v>13383</v>
      </c>
      <c r="F7459" s="30" t="s">
        <v>855</v>
      </c>
      <c r="G7459" s="30" t="s">
        <v>19</v>
      </c>
      <c r="H7459" s="30">
        <v>0</v>
      </c>
      <c r="I7459" s="6" t="s">
        <v>13383</v>
      </c>
      <c r="J7459" s="30"/>
      <c r="K7459" s="30">
        <v>41</v>
      </c>
      <c r="L7459" s="30" t="s">
        <v>856</v>
      </c>
      <c r="M7459" s="30"/>
      <c r="N7459" s="30"/>
      <c r="O7459" s="11" t="s">
        <v>864</v>
      </c>
    </row>
    <row r="7460" spans="1:15" ht="15" customHeight="1">
      <c r="A7460" s="30" t="s">
        <v>13384</v>
      </c>
      <c r="B7460" s="30" t="s">
        <v>1262</v>
      </c>
      <c r="C7460" s="30" t="s">
        <v>1263</v>
      </c>
      <c r="D7460" s="30"/>
      <c r="E7460" s="30" t="s">
        <v>13384</v>
      </c>
      <c r="F7460" s="30" t="s">
        <v>18</v>
      </c>
      <c r="G7460" s="30" t="s">
        <v>19</v>
      </c>
      <c r="H7460" s="30">
        <v>0</v>
      </c>
      <c r="I7460" s="6" t="s">
        <v>13384</v>
      </c>
      <c r="J7460" s="30"/>
      <c r="K7460" s="30">
        <v>109</v>
      </c>
      <c r="L7460" s="30" t="s">
        <v>1264</v>
      </c>
      <c r="M7460" s="30"/>
      <c r="N7460" s="30"/>
      <c r="O7460" s="11" t="s">
        <v>1262</v>
      </c>
    </row>
    <row r="7461" spans="1:15" ht="15" customHeight="1">
      <c r="A7461" s="30" t="s">
        <v>13385</v>
      </c>
      <c r="B7461" s="30" t="s">
        <v>1266</v>
      </c>
      <c r="C7461" s="30" t="s">
        <v>1267</v>
      </c>
      <c r="D7461" s="30"/>
      <c r="E7461" s="30" t="s">
        <v>13385</v>
      </c>
      <c r="F7461" s="30" t="s">
        <v>18</v>
      </c>
      <c r="G7461" s="30" t="s">
        <v>19</v>
      </c>
      <c r="H7461" s="30">
        <v>0</v>
      </c>
      <c r="I7461" s="6" t="s">
        <v>13385</v>
      </c>
      <c r="J7461" s="30"/>
      <c r="K7461" s="30">
        <v>125</v>
      </c>
      <c r="L7461" s="30" t="s">
        <v>1264</v>
      </c>
      <c r="M7461" s="30"/>
      <c r="N7461" s="30"/>
      <c r="O7461" s="11" t="s">
        <v>1266</v>
      </c>
    </row>
    <row r="7462" spans="1:15" ht="15" customHeight="1">
      <c r="A7462" s="30" t="s">
        <v>13386</v>
      </c>
      <c r="B7462" s="30" t="s">
        <v>1269</v>
      </c>
      <c r="C7462" s="30" t="s">
        <v>1270</v>
      </c>
      <c r="D7462" s="30"/>
      <c r="E7462" s="30" t="s">
        <v>13386</v>
      </c>
      <c r="F7462" s="30" t="s">
        <v>18</v>
      </c>
      <c r="G7462" s="30" t="s">
        <v>19</v>
      </c>
      <c r="H7462" s="30">
        <v>0</v>
      </c>
      <c r="I7462" s="6" t="s">
        <v>13386</v>
      </c>
      <c r="J7462" s="30"/>
      <c r="K7462" s="30">
        <v>136</v>
      </c>
      <c r="L7462" s="30" t="s">
        <v>1264</v>
      </c>
      <c r="M7462" s="30"/>
      <c r="N7462" s="30"/>
      <c r="O7462" s="11" t="s">
        <v>1269</v>
      </c>
    </row>
    <row r="7463" spans="1:15" ht="15" customHeight="1">
      <c r="A7463" s="30" t="s">
        <v>13387</v>
      </c>
      <c r="B7463" s="30" t="s">
        <v>1272</v>
      </c>
      <c r="C7463" s="30" t="s">
        <v>1273</v>
      </c>
      <c r="D7463" s="30"/>
      <c r="E7463" s="30" t="s">
        <v>13387</v>
      </c>
      <c r="F7463" s="30" t="s">
        <v>18</v>
      </c>
      <c r="G7463" s="30" t="s">
        <v>19</v>
      </c>
      <c r="H7463" s="30">
        <v>0</v>
      </c>
      <c r="I7463" s="6" t="s">
        <v>13387</v>
      </c>
      <c r="J7463" s="30"/>
      <c r="K7463" s="30">
        <v>100</v>
      </c>
      <c r="L7463" s="30" t="s">
        <v>1264</v>
      </c>
      <c r="M7463" s="30"/>
      <c r="N7463" s="30"/>
      <c r="O7463" s="11" t="s">
        <v>1272</v>
      </c>
    </row>
    <row r="7464" spans="1:15" ht="15" customHeight="1">
      <c r="A7464" s="30" t="s">
        <v>13388</v>
      </c>
      <c r="B7464" s="30" t="s">
        <v>12492</v>
      </c>
      <c r="C7464" s="30" t="s">
        <v>12493</v>
      </c>
      <c r="D7464" s="30"/>
      <c r="E7464" s="30" t="s">
        <v>13388</v>
      </c>
      <c r="F7464" s="30" t="s">
        <v>1305</v>
      </c>
      <c r="G7464" s="30" t="s">
        <v>19</v>
      </c>
      <c r="H7464" s="30">
        <v>0</v>
      </c>
      <c r="I7464" s="6" t="s">
        <v>13388</v>
      </c>
      <c r="J7464" s="30"/>
      <c r="K7464" s="30">
        <v>3</v>
      </c>
      <c r="L7464" s="30" t="s">
        <v>12494</v>
      </c>
      <c r="M7464" s="30"/>
      <c r="N7464" s="30"/>
      <c r="O7464" s="11" t="s">
        <v>12492</v>
      </c>
    </row>
    <row r="7465" spans="1:15" ht="15" customHeight="1">
      <c r="A7465" s="30" t="s">
        <v>13389</v>
      </c>
      <c r="B7465" s="30" t="s">
        <v>12496</v>
      </c>
      <c r="C7465" s="30" t="s">
        <v>12497</v>
      </c>
      <c r="D7465" s="30"/>
      <c r="E7465" s="30" t="s">
        <v>13389</v>
      </c>
      <c r="F7465" s="30" t="s">
        <v>19</v>
      </c>
      <c r="G7465" s="30" t="s">
        <v>19</v>
      </c>
      <c r="H7465" s="30">
        <v>0</v>
      </c>
      <c r="I7465" s="6" t="s">
        <v>13389</v>
      </c>
      <c r="J7465" s="30"/>
      <c r="K7465" s="30">
        <v>3</v>
      </c>
      <c r="L7465" s="30" t="s">
        <v>12498</v>
      </c>
      <c r="M7465" s="30"/>
      <c r="N7465" s="30"/>
      <c r="O7465" s="11" t="s">
        <v>12496</v>
      </c>
    </row>
    <row r="7466" spans="1:15" ht="15" customHeight="1">
      <c r="A7466" s="30" t="s">
        <v>13390</v>
      </c>
      <c r="B7466" s="30" t="s">
        <v>12500</v>
      </c>
      <c r="C7466" s="30" t="s">
        <v>12501</v>
      </c>
      <c r="D7466" s="30"/>
      <c r="E7466" s="30" t="s">
        <v>13390</v>
      </c>
      <c r="F7466" s="30" t="s">
        <v>584</v>
      </c>
      <c r="G7466" s="30" t="s">
        <v>19</v>
      </c>
      <c r="H7466" s="30">
        <v>0</v>
      </c>
      <c r="I7466" s="6" t="s">
        <v>13390</v>
      </c>
      <c r="J7466" s="30"/>
      <c r="K7466" s="30">
        <v>3</v>
      </c>
      <c r="L7466" s="30" t="s">
        <v>12502</v>
      </c>
      <c r="M7466" s="30"/>
      <c r="N7466" s="30"/>
      <c r="O7466" s="11" t="s">
        <v>12500</v>
      </c>
    </row>
    <row r="7467" spans="1:15" ht="15" customHeight="1">
      <c r="A7467" s="30" t="s">
        <v>13391</v>
      </c>
      <c r="B7467" s="30" t="s">
        <v>12504</v>
      </c>
      <c r="C7467" s="30" t="s">
        <v>12505</v>
      </c>
      <c r="D7467" s="30"/>
      <c r="E7467" s="30" t="s">
        <v>13391</v>
      </c>
      <c r="F7467" s="30" t="s">
        <v>19</v>
      </c>
      <c r="G7467" s="30" t="s">
        <v>19</v>
      </c>
      <c r="H7467" s="30">
        <v>0</v>
      </c>
      <c r="I7467" s="6" t="s">
        <v>13391</v>
      </c>
      <c r="J7467" s="30"/>
      <c r="K7467" s="30">
        <v>6</v>
      </c>
      <c r="L7467" s="30" t="s">
        <v>12506</v>
      </c>
      <c r="M7467" s="30"/>
      <c r="N7467" s="30"/>
      <c r="O7467" s="11" t="s">
        <v>12504</v>
      </c>
    </row>
    <row r="7468" spans="1:15" ht="15" customHeight="1">
      <c r="A7468" s="30" t="s">
        <v>13392</v>
      </c>
      <c r="B7468" s="30" t="s">
        <v>12508</v>
      </c>
      <c r="C7468" s="30" t="s">
        <v>12509</v>
      </c>
      <c r="D7468" s="30"/>
      <c r="E7468" s="30" t="s">
        <v>13392</v>
      </c>
      <c r="F7468" s="30" t="s">
        <v>19</v>
      </c>
      <c r="G7468" s="30" t="s">
        <v>19</v>
      </c>
      <c r="H7468" s="30">
        <v>0</v>
      </c>
      <c r="I7468" s="6" t="s">
        <v>13392</v>
      </c>
      <c r="J7468" s="30"/>
      <c r="K7468" s="30">
        <v>6</v>
      </c>
      <c r="L7468" s="30" t="s">
        <v>12510</v>
      </c>
      <c r="M7468" s="30"/>
      <c r="N7468" s="30"/>
      <c r="O7468" s="11" t="s">
        <v>12508</v>
      </c>
    </row>
    <row r="7469" spans="1:15" ht="15" customHeight="1">
      <c r="A7469" s="30" t="s">
        <v>13393</v>
      </c>
      <c r="B7469" s="30" t="s">
        <v>2228</v>
      </c>
      <c r="C7469" s="30" t="s">
        <v>2229</v>
      </c>
      <c r="D7469" s="30"/>
      <c r="E7469" s="30" t="s">
        <v>13393</v>
      </c>
      <c r="F7469" s="30" t="s">
        <v>1812</v>
      </c>
      <c r="G7469" s="30" t="s">
        <v>19</v>
      </c>
      <c r="H7469" s="30">
        <v>0</v>
      </c>
      <c r="I7469" s="6" t="s">
        <v>13393</v>
      </c>
      <c r="J7469" s="30"/>
      <c r="K7469" s="30">
        <v>69</v>
      </c>
      <c r="L7469" s="30" t="s">
        <v>2230</v>
      </c>
      <c r="M7469" s="30"/>
      <c r="N7469" s="30"/>
      <c r="O7469" s="11" t="s">
        <v>2228</v>
      </c>
    </row>
    <row r="7470" spans="1:15" ht="15" customHeight="1">
      <c r="A7470" s="30" t="s">
        <v>13394</v>
      </c>
      <c r="B7470" s="30" t="s">
        <v>2729</v>
      </c>
      <c r="C7470" s="30" t="s">
        <v>2730</v>
      </c>
      <c r="D7470" s="30"/>
      <c r="E7470" s="30" t="s">
        <v>13394</v>
      </c>
      <c r="F7470" s="30" t="s">
        <v>1861</v>
      </c>
      <c r="G7470" s="30" t="s">
        <v>19</v>
      </c>
      <c r="H7470" s="30">
        <v>0</v>
      </c>
      <c r="I7470" s="6" t="s">
        <v>13394</v>
      </c>
      <c r="J7470" s="30"/>
      <c r="K7470" s="30">
        <v>11</v>
      </c>
      <c r="L7470" s="30" t="s">
        <v>2230</v>
      </c>
      <c r="M7470" s="30"/>
      <c r="N7470" s="30"/>
      <c r="O7470" s="11" t="s">
        <v>2729</v>
      </c>
    </row>
    <row r="7471" spans="1:15" ht="15" customHeight="1">
      <c r="A7471" s="30" t="s">
        <v>13395</v>
      </c>
      <c r="B7471" s="30" t="s">
        <v>1857</v>
      </c>
      <c r="C7471" s="30" t="s">
        <v>2724</v>
      </c>
      <c r="D7471" s="30"/>
      <c r="E7471" s="30" t="s">
        <v>13395</v>
      </c>
      <c r="F7471" s="30" t="s">
        <v>1812</v>
      </c>
      <c r="G7471" s="30" t="s">
        <v>19</v>
      </c>
      <c r="H7471" s="30">
        <v>0</v>
      </c>
      <c r="I7471" s="6" t="s">
        <v>13395</v>
      </c>
      <c r="J7471" s="30"/>
      <c r="K7471" s="30">
        <v>43</v>
      </c>
      <c r="L7471" s="30" t="s">
        <v>2725</v>
      </c>
      <c r="M7471" s="30"/>
      <c r="N7471" s="30"/>
      <c r="O7471" s="11" t="s">
        <v>1857</v>
      </c>
    </row>
    <row r="7472" spans="1:15" ht="15" customHeight="1">
      <c r="A7472" s="30" t="s">
        <v>13396</v>
      </c>
      <c r="B7472" s="30" t="s">
        <v>2184</v>
      </c>
      <c r="C7472" s="30" t="s">
        <v>2185</v>
      </c>
      <c r="D7472" s="30"/>
      <c r="E7472" s="30" t="s">
        <v>13396</v>
      </c>
      <c r="F7472" s="30" t="s">
        <v>836</v>
      </c>
      <c r="G7472" s="30" t="s">
        <v>19</v>
      </c>
      <c r="H7472" s="30">
        <v>0</v>
      </c>
      <c r="I7472" s="6" t="s">
        <v>13396</v>
      </c>
      <c r="J7472" s="30"/>
      <c r="K7472" s="30">
        <v>31</v>
      </c>
      <c r="L7472" s="30" t="s">
        <v>2186</v>
      </c>
      <c r="M7472" s="30"/>
      <c r="N7472" s="30"/>
      <c r="O7472" s="11" t="s">
        <v>2184</v>
      </c>
    </row>
    <row r="7473" spans="1:15" ht="15" customHeight="1">
      <c r="A7473" s="30" t="s">
        <v>13397</v>
      </c>
      <c r="B7473" s="30" t="s">
        <v>2184</v>
      </c>
      <c r="C7473" s="30" t="s">
        <v>2185</v>
      </c>
      <c r="D7473" s="30"/>
      <c r="E7473" s="30" t="s">
        <v>13397</v>
      </c>
      <c r="F7473" s="30" t="s">
        <v>836</v>
      </c>
      <c r="G7473" s="30" t="s">
        <v>19</v>
      </c>
      <c r="H7473" s="30">
        <v>0</v>
      </c>
      <c r="I7473" s="6" t="s">
        <v>13397</v>
      </c>
      <c r="J7473" s="30"/>
      <c r="K7473" s="30">
        <v>46</v>
      </c>
      <c r="L7473" s="30" t="s">
        <v>2186</v>
      </c>
      <c r="M7473" s="30"/>
      <c r="N7473" s="30"/>
      <c r="O7473" s="11" t="s">
        <v>2184</v>
      </c>
    </row>
    <row r="7474" spans="1:15" ht="15" customHeight="1">
      <c r="A7474" s="30" t="s">
        <v>13398</v>
      </c>
      <c r="B7474" s="30" t="s">
        <v>2184</v>
      </c>
      <c r="C7474" s="30" t="s">
        <v>2185</v>
      </c>
      <c r="D7474" s="30"/>
      <c r="E7474" s="30" t="s">
        <v>13398</v>
      </c>
      <c r="F7474" s="30" t="s">
        <v>836</v>
      </c>
      <c r="G7474" s="30" t="s">
        <v>19</v>
      </c>
      <c r="H7474" s="30">
        <v>0</v>
      </c>
      <c r="I7474" s="6" t="s">
        <v>13398</v>
      </c>
      <c r="J7474" s="30"/>
      <c r="K7474" s="30">
        <v>56</v>
      </c>
      <c r="L7474" s="30" t="s">
        <v>2186</v>
      </c>
      <c r="M7474" s="30"/>
      <c r="N7474" s="30"/>
      <c r="O7474" s="11" t="s">
        <v>2184</v>
      </c>
    </row>
    <row r="7475" spans="1:15" ht="15" customHeight="1">
      <c r="A7475" s="30" t="s">
        <v>13399</v>
      </c>
      <c r="B7475" s="30" t="s">
        <v>2191</v>
      </c>
      <c r="C7475" s="30" t="s">
        <v>2192</v>
      </c>
      <c r="D7475" s="30"/>
      <c r="E7475" s="30" t="s">
        <v>13399</v>
      </c>
      <c r="F7475" s="30" t="s">
        <v>836</v>
      </c>
      <c r="G7475" s="30" t="s">
        <v>19</v>
      </c>
      <c r="H7475" s="30">
        <v>0</v>
      </c>
      <c r="I7475" s="6" t="s">
        <v>13399</v>
      </c>
      <c r="J7475" s="30"/>
      <c r="K7475" s="30">
        <v>41</v>
      </c>
      <c r="L7475" s="30" t="s">
        <v>2186</v>
      </c>
      <c r="M7475" s="30"/>
      <c r="N7475" s="30"/>
      <c r="O7475" s="11" t="s">
        <v>2191</v>
      </c>
    </row>
    <row r="7476" spans="1:15" ht="15" customHeight="1">
      <c r="A7476" s="30" t="s">
        <v>13400</v>
      </c>
      <c r="B7476" s="30" t="s">
        <v>2191</v>
      </c>
      <c r="C7476" s="30" t="s">
        <v>2192</v>
      </c>
      <c r="D7476" s="30"/>
      <c r="E7476" s="30" t="s">
        <v>13400</v>
      </c>
      <c r="F7476" s="30" t="s">
        <v>836</v>
      </c>
      <c r="G7476" s="30" t="s">
        <v>19</v>
      </c>
      <c r="H7476" s="30">
        <v>0</v>
      </c>
      <c r="I7476" s="6" t="s">
        <v>13400</v>
      </c>
      <c r="J7476" s="30"/>
      <c r="K7476" s="30">
        <v>67</v>
      </c>
      <c r="L7476" s="30" t="s">
        <v>2186</v>
      </c>
      <c r="M7476" s="30"/>
      <c r="N7476" s="30"/>
      <c r="O7476" s="11" t="s">
        <v>2191</v>
      </c>
    </row>
    <row r="7477" spans="1:15" ht="15" customHeight="1">
      <c r="A7477" s="30" t="s">
        <v>13401</v>
      </c>
      <c r="B7477" s="30" t="s">
        <v>2173</v>
      </c>
      <c r="C7477" s="30" t="s">
        <v>2174</v>
      </c>
      <c r="D7477" s="30"/>
      <c r="E7477" s="30" t="s">
        <v>13401</v>
      </c>
      <c r="F7477" s="30" t="s">
        <v>2170</v>
      </c>
      <c r="G7477" s="30" t="s">
        <v>19</v>
      </c>
      <c r="H7477" s="30">
        <v>0</v>
      </c>
      <c r="I7477" s="6" t="s">
        <v>13401</v>
      </c>
      <c r="J7477" s="30"/>
      <c r="K7477" s="30">
        <v>108</v>
      </c>
      <c r="L7477" s="30" t="s">
        <v>2175</v>
      </c>
      <c r="M7477" s="30"/>
      <c r="N7477" s="30"/>
      <c r="O7477" s="11" t="s">
        <v>2173</v>
      </c>
    </row>
    <row r="7478" spans="1:15" ht="15" customHeight="1">
      <c r="A7478" s="30" t="s">
        <v>13402</v>
      </c>
      <c r="B7478" s="30" t="s">
        <v>2164</v>
      </c>
      <c r="C7478" s="30" t="s">
        <v>2165</v>
      </c>
      <c r="D7478" s="30"/>
      <c r="E7478" s="30" t="s">
        <v>13402</v>
      </c>
      <c r="F7478" s="30" t="s">
        <v>836</v>
      </c>
      <c r="G7478" s="30" t="s">
        <v>19</v>
      </c>
      <c r="H7478" s="30">
        <v>0</v>
      </c>
      <c r="I7478" s="6" t="s">
        <v>13402</v>
      </c>
      <c r="J7478" s="30"/>
      <c r="K7478" s="30">
        <v>73</v>
      </c>
      <c r="L7478" s="30" t="s">
        <v>2166</v>
      </c>
      <c r="M7478" s="30"/>
      <c r="N7478" s="30"/>
      <c r="O7478" s="11" t="s">
        <v>2164</v>
      </c>
    </row>
    <row r="7479" spans="1:15" ht="15" customHeight="1">
      <c r="A7479" s="30" t="s">
        <v>13403</v>
      </c>
      <c r="B7479" s="30" t="s">
        <v>2160</v>
      </c>
      <c r="C7479" s="30" t="s">
        <v>2161</v>
      </c>
      <c r="D7479" s="30"/>
      <c r="E7479" s="30" t="s">
        <v>13403</v>
      </c>
      <c r="F7479" s="30" t="s">
        <v>567</v>
      </c>
      <c r="G7479" s="30" t="s">
        <v>19</v>
      </c>
      <c r="H7479" s="30">
        <v>0</v>
      </c>
      <c r="I7479" s="6" t="s">
        <v>13403</v>
      </c>
      <c r="J7479" s="30"/>
      <c r="K7479" s="30">
        <v>73</v>
      </c>
      <c r="L7479" s="30" t="s">
        <v>2162</v>
      </c>
      <c r="M7479" s="30"/>
      <c r="N7479" s="30"/>
      <c r="O7479" s="11" t="s">
        <v>2160</v>
      </c>
    </row>
    <row r="7480" spans="1:15" ht="15" customHeight="1">
      <c r="A7480" s="30" t="s">
        <v>13404</v>
      </c>
      <c r="B7480" s="30" t="s">
        <v>1539</v>
      </c>
      <c r="C7480" s="30" t="s">
        <v>1540</v>
      </c>
      <c r="D7480" s="30"/>
      <c r="E7480" s="30" t="s">
        <v>13404</v>
      </c>
      <c r="F7480" s="30" t="s">
        <v>289</v>
      </c>
      <c r="G7480" s="30" t="s">
        <v>19</v>
      </c>
      <c r="H7480" s="30">
        <v>0</v>
      </c>
      <c r="I7480" s="6" t="s">
        <v>13404</v>
      </c>
      <c r="J7480" s="30"/>
      <c r="K7480" s="30">
        <v>20</v>
      </c>
      <c r="L7480" s="30" t="s">
        <v>1516</v>
      </c>
      <c r="M7480" s="30"/>
      <c r="N7480" s="30"/>
      <c r="O7480" s="11" t="s">
        <v>1539</v>
      </c>
    </row>
    <row r="7481" spans="1:15" ht="15" customHeight="1">
      <c r="A7481" s="30" t="s">
        <v>13405</v>
      </c>
      <c r="B7481" s="30" t="s">
        <v>1533</v>
      </c>
      <c r="C7481" s="30" t="s">
        <v>1534</v>
      </c>
      <c r="D7481" s="30"/>
      <c r="E7481" s="30" t="s">
        <v>13405</v>
      </c>
      <c r="F7481" s="30" t="s">
        <v>289</v>
      </c>
      <c r="G7481" s="30" t="s">
        <v>19</v>
      </c>
      <c r="H7481" s="30">
        <v>0</v>
      </c>
      <c r="I7481" s="6" t="s">
        <v>13405</v>
      </c>
      <c r="J7481" s="30"/>
      <c r="K7481" s="30">
        <v>19</v>
      </c>
      <c r="L7481" s="30" t="s">
        <v>1516</v>
      </c>
      <c r="M7481" s="30"/>
      <c r="N7481" s="30"/>
      <c r="O7481" s="11" t="s">
        <v>1533</v>
      </c>
    </row>
    <row r="7482" spans="1:15" ht="15" customHeight="1">
      <c r="A7482" s="30" t="s">
        <v>13406</v>
      </c>
      <c r="B7482" s="30" t="s">
        <v>1533</v>
      </c>
      <c r="C7482" s="30" t="s">
        <v>1534</v>
      </c>
      <c r="D7482" s="30"/>
      <c r="E7482" s="30" t="s">
        <v>13406</v>
      </c>
      <c r="F7482" s="30" t="s">
        <v>289</v>
      </c>
      <c r="G7482" s="30" t="s">
        <v>19</v>
      </c>
      <c r="H7482" s="30">
        <v>0</v>
      </c>
      <c r="I7482" s="6" t="s">
        <v>13406</v>
      </c>
      <c r="J7482" s="30"/>
      <c r="K7482" s="30">
        <v>1</v>
      </c>
      <c r="L7482" s="30" t="s">
        <v>1516</v>
      </c>
      <c r="M7482" s="30"/>
      <c r="N7482" s="30"/>
      <c r="O7482" s="11" t="s">
        <v>1533</v>
      </c>
    </row>
    <row r="7483" spans="1:15" ht="15" customHeight="1">
      <c r="A7483" s="30" t="s">
        <v>13407</v>
      </c>
      <c r="B7483" s="30" t="s">
        <v>1530</v>
      </c>
      <c r="C7483" s="30" t="s">
        <v>1531</v>
      </c>
      <c r="D7483" s="30"/>
      <c r="E7483" s="30" t="s">
        <v>13407</v>
      </c>
      <c r="F7483" s="30" t="s">
        <v>289</v>
      </c>
      <c r="G7483" s="30" t="s">
        <v>19</v>
      </c>
      <c r="H7483" s="30">
        <v>0</v>
      </c>
      <c r="I7483" s="6" t="s">
        <v>13407</v>
      </c>
      <c r="J7483" s="30"/>
      <c r="K7483" s="30">
        <v>20</v>
      </c>
      <c r="L7483" s="30" t="s">
        <v>1516</v>
      </c>
      <c r="M7483" s="30"/>
      <c r="N7483" s="30"/>
      <c r="O7483" s="11" t="s">
        <v>1530</v>
      </c>
    </row>
    <row r="7484" spans="1:15" ht="15" customHeight="1">
      <c r="A7484" s="30" t="s">
        <v>13408</v>
      </c>
      <c r="B7484" s="30" t="s">
        <v>1521</v>
      </c>
      <c r="C7484" s="30" t="s">
        <v>1522</v>
      </c>
      <c r="D7484" s="30"/>
      <c r="E7484" s="30" t="s">
        <v>13408</v>
      </c>
      <c r="F7484" s="30" t="s">
        <v>289</v>
      </c>
      <c r="G7484" s="30" t="s">
        <v>19</v>
      </c>
      <c r="H7484" s="30">
        <v>0</v>
      </c>
      <c r="I7484" s="6" t="s">
        <v>13408</v>
      </c>
      <c r="J7484" s="30"/>
      <c r="K7484" s="30">
        <v>30</v>
      </c>
      <c r="L7484" s="30" t="s">
        <v>1516</v>
      </c>
      <c r="M7484" s="30"/>
      <c r="N7484" s="30"/>
      <c r="O7484" s="11" t="s">
        <v>1521</v>
      </c>
    </row>
    <row r="7485" spans="1:15" ht="15" customHeight="1">
      <c r="A7485" s="30" t="s">
        <v>13409</v>
      </c>
      <c r="B7485" s="30" t="s">
        <v>1527</v>
      </c>
      <c r="C7485" s="30" t="s">
        <v>1528</v>
      </c>
      <c r="D7485" s="30"/>
      <c r="E7485" s="30" t="s">
        <v>13409</v>
      </c>
      <c r="F7485" s="30" t="s">
        <v>289</v>
      </c>
      <c r="G7485" s="30" t="s">
        <v>19</v>
      </c>
      <c r="H7485" s="30">
        <v>0</v>
      </c>
      <c r="I7485" s="6" t="s">
        <v>13409</v>
      </c>
      <c r="J7485" s="30"/>
      <c r="K7485" s="30">
        <v>29</v>
      </c>
      <c r="L7485" s="30" t="s">
        <v>1516</v>
      </c>
      <c r="M7485" s="30"/>
      <c r="N7485" s="30"/>
      <c r="O7485" s="11" t="s">
        <v>1527</v>
      </c>
    </row>
    <row r="7486" spans="1:15" ht="15" customHeight="1">
      <c r="A7486" s="30" t="s">
        <v>13410</v>
      </c>
      <c r="B7486" s="30" t="s">
        <v>1524</v>
      </c>
      <c r="C7486" s="30" t="s">
        <v>1525</v>
      </c>
      <c r="D7486" s="30"/>
      <c r="E7486" s="30" t="s">
        <v>13410</v>
      </c>
      <c r="F7486" s="30" t="s">
        <v>289</v>
      </c>
      <c r="G7486" s="30" t="s">
        <v>19</v>
      </c>
      <c r="H7486" s="30">
        <v>0</v>
      </c>
      <c r="I7486" s="6" t="s">
        <v>13410</v>
      </c>
      <c r="J7486" s="30"/>
      <c r="K7486" s="30">
        <v>20</v>
      </c>
      <c r="L7486" s="30" t="s">
        <v>1516</v>
      </c>
      <c r="M7486" s="30"/>
      <c r="N7486" s="30"/>
      <c r="O7486" s="11" t="s">
        <v>1524</v>
      </c>
    </row>
    <row r="7487" spans="1:15" ht="15" customHeight="1">
      <c r="A7487" s="30" t="s">
        <v>13411</v>
      </c>
      <c r="B7487" s="30" t="s">
        <v>6553</v>
      </c>
      <c r="C7487" s="30" t="s">
        <v>6554</v>
      </c>
      <c r="D7487" s="30"/>
      <c r="E7487" s="30" t="s">
        <v>13411</v>
      </c>
      <c r="F7487" s="30" t="s">
        <v>289</v>
      </c>
      <c r="G7487" s="30" t="s">
        <v>19</v>
      </c>
      <c r="H7487" s="30">
        <v>0</v>
      </c>
      <c r="I7487" s="6" t="s">
        <v>13411</v>
      </c>
      <c r="J7487" s="30"/>
      <c r="K7487" s="30">
        <v>9</v>
      </c>
      <c r="L7487" s="30" t="s">
        <v>1516</v>
      </c>
      <c r="M7487" s="30"/>
      <c r="N7487" s="30"/>
      <c r="O7487" s="11" t="s">
        <v>6553</v>
      </c>
    </row>
    <row r="7488" spans="1:15" ht="15" customHeight="1">
      <c r="A7488" s="30" t="s">
        <v>13412</v>
      </c>
      <c r="B7488" s="30" t="s">
        <v>1518</v>
      </c>
      <c r="C7488" s="30" t="s">
        <v>1519</v>
      </c>
      <c r="D7488" s="30"/>
      <c r="E7488" s="30" t="s">
        <v>13412</v>
      </c>
      <c r="F7488" s="30" t="s">
        <v>289</v>
      </c>
      <c r="G7488" s="30" t="s">
        <v>19</v>
      </c>
      <c r="H7488" s="30">
        <v>0</v>
      </c>
      <c r="I7488" s="6" t="s">
        <v>13412</v>
      </c>
      <c r="J7488" s="30"/>
      <c r="K7488" s="30">
        <v>20</v>
      </c>
      <c r="L7488" s="30" t="s">
        <v>1516</v>
      </c>
      <c r="M7488" s="30"/>
      <c r="N7488" s="30"/>
      <c r="O7488" s="11" t="s">
        <v>1518</v>
      </c>
    </row>
    <row r="7489" spans="1:15" ht="15" customHeight="1">
      <c r="A7489" s="30" t="s">
        <v>13413</v>
      </c>
      <c r="B7489" s="30" t="s">
        <v>1551</v>
      </c>
      <c r="C7489" s="30" t="s">
        <v>1552</v>
      </c>
      <c r="D7489" s="30"/>
      <c r="E7489" s="30" t="s">
        <v>13413</v>
      </c>
      <c r="F7489" s="30" t="s">
        <v>289</v>
      </c>
      <c r="G7489" s="30" t="s">
        <v>19</v>
      </c>
      <c r="H7489" s="30">
        <v>0</v>
      </c>
      <c r="I7489" s="6" t="s">
        <v>13413</v>
      </c>
      <c r="J7489" s="30"/>
      <c r="K7489" s="30">
        <v>10</v>
      </c>
      <c r="L7489" s="30" t="s">
        <v>1516</v>
      </c>
      <c r="M7489" s="30"/>
      <c r="N7489" s="30"/>
      <c r="O7489" s="11" t="s">
        <v>1551</v>
      </c>
    </row>
    <row r="7490" spans="1:15" ht="15" customHeight="1">
      <c r="A7490" s="30" t="s">
        <v>13414</v>
      </c>
      <c r="B7490" s="30" t="s">
        <v>1548</v>
      </c>
      <c r="C7490" s="30" t="s">
        <v>1549</v>
      </c>
      <c r="D7490" s="30"/>
      <c r="E7490" s="30" t="s">
        <v>13414</v>
      </c>
      <c r="F7490" s="30" t="s">
        <v>289</v>
      </c>
      <c r="G7490" s="30" t="s">
        <v>19</v>
      </c>
      <c r="H7490" s="30">
        <v>0</v>
      </c>
      <c r="I7490" s="6" t="s">
        <v>13414</v>
      </c>
      <c r="J7490" s="30"/>
      <c r="K7490" s="30">
        <v>14</v>
      </c>
      <c r="L7490" s="30" t="s">
        <v>1516</v>
      </c>
      <c r="M7490" s="30"/>
      <c r="N7490" s="30"/>
      <c r="O7490" s="11" t="s">
        <v>1548</v>
      </c>
    </row>
    <row r="7491" spans="1:15" ht="15" customHeight="1">
      <c r="A7491" s="30" t="s">
        <v>13415</v>
      </c>
      <c r="B7491" s="30" t="s">
        <v>1548</v>
      </c>
      <c r="C7491" s="30" t="s">
        <v>1549</v>
      </c>
      <c r="D7491" s="30"/>
      <c r="E7491" s="30" t="s">
        <v>13415</v>
      </c>
      <c r="F7491" s="30" t="s">
        <v>289</v>
      </c>
      <c r="G7491" s="30" t="s">
        <v>19</v>
      </c>
      <c r="H7491" s="30">
        <v>0</v>
      </c>
      <c r="I7491" s="6" t="s">
        <v>13415</v>
      </c>
      <c r="J7491" s="30"/>
      <c r="K7491" s="30">
        <v>1</v>
      </c>
      <c r="L7491" s="30" t="s">
        <v>1516</v>
      </c>
      <c r="M7491" s="30"/>
      <c r="N7491" s="30"/>
      <c r="O7491" s="11" t="s">
        <v>1548</v>
      </c>
    </row>
    <row r="7492" spans="1:15" ht="15" customHeight="1">
      <c r="A7492" s="30" t="s">
        <v>13416</v>
      </c>
      <c r="B7492" s="30" t="s">
        <v>1542</v>
      </c>
      <c r="C7492" s="30" t="s">
        <v>1543</v>
      </c>
      <c r="D7492" s="30"/>
      <c r="E7492" s="30" t="s">
        <v>13416</v>
      </c>
      <c r="F7492" s="30" t="s">
        <v>289</v>
      </c>
      <c r="G7492" s="30" t="s">
        <v>19</v>
      </c>
      <c r="H7492" s="30">
        <v>0</v>
      </c>
      <c r="I7492" s="6" t="s">
        <v>13416</v>
      </c>
      <c r="J7492" s="30"/>
      <c r="K7492" s="30">
        <v>30</v>
      </c>
      <c r="L7492" s="30" t="s">
        <v>1516</v>
      </c>
      <c r="M7492" s="30"/>
      <c r="N7492" s="30"/>
      <c r="O7492" s="11" t="s">
        <v>1542</v>
      </c>
    </row>
    <row r="7493" spans="1:15" ht="15" customHeight="1">
      <c r="A7493" s="30" t="s">
        <v>13417</v>
      </c>
      <c r="B7493" s="30" t="s">
        <v>6560</v>
      </c>
      <c r="C7493" s="30" t="s">
        <v>6561</v>
      </c>
      <c r="D7493" s="30"/>
      <c r="E7493" s="30" t="s">
        <v>13417</v>
      </c>
      <c r="F7493" s="30" t="s">
        <v>289</v>
      </c>
      <c r="G7493" s="30" t="s">
        <v>19</v>
      </c>
      <c r="H7493" s="30">
        <v>0</v>
      </c>
      <c r="I7493" s="6" t="s">
        <v>13417</v>
      </c>
      <c r="J7493" s="30"/>
      <c r="K7493" s="30">
        <v>20</v>
      </c>
      <c r="L7493" s="30" t="s">
        <v>1516</v>
      </c>
      <c r="M7493" s="30"/>
      <c r="N7493" s="30"/>
      <c r="O7493" s="11" t="s">
        <v>6560</v>
      </c>
    </row>
    <row r="7494" spans="1:15" ht="15" customHeight="1">
      <c r="A7494" s="30" t="s">
        <v>13418</v>
      </c>
      <c r="B7494" s="30" t="s">
        <v>1545</v>
      </c>
      <c r="C7494" s="30" t="s">
        <v>1546</v>
      </c>
      <c r="D7494" s="30"/>
      <c r="E7494" s="30" t="s">
        <v>13418</v>
      </c>
      <c r="F7494" s="30" t="s">
        <v>289</v>
      </c>
      <c r="G7494" s="30" t="s">
        <v>19</v>
      </c>
      <c r="H7494" s="30">
        <v>0</v>
      </c>
      <c r="I7494" s="6" t="s">
        <v>13418</v>
      </c>
      <c r="J7494" s="30"/>
      <c r="K7494" s="30">
        <v>23</v>
      </c>
      <c r="L7494" s="30" t="s">
        <v>1516</v>
      </c>
      <c r="M7494" s="30"/>
      <c r="N7494" s="30"/>
      <c r="O7494" s="11" t="s">
        <v>1545</v>
      </c>
    </row>
    <row r="7495" spans="1:15" ht="15" customHeight="1">
      <c r="A7495" s="30" t="s">
        <v>13419</v>
      </c>
      <c r="B7495" s="30" t="s">
        <v>159</v>
      </c>
      <c r="C7495" s="30" t="s">
        <v>160</v>
      </c>
      <c r="D7495" s="30"/>
      <c r="E7495" s="30" t="s">
        <v>13419</v>
      </c>
      <c r="F7495" s="30" t="s">
        <v>161</v>
      </c>
      <c r="G7495" s="30" t="s">
        <v>19</v>
      </c>
      <c r="H7495" s="30">
        <v>0</v>
      </c>
      <c r="I7495" s="6" t="s">
        <v>13419</v>
      </c>
      <c r="J7495" s="30"/>
      <c r="K7495" s="30">
        <v>50</v>
      </c>
      <c r="L7495" s="30" t="s">
        <v>162</v>
      </c>
      <c r="M7495" s="30"/>
      <c r="N7495" s="30"/>
      <c r="O7495" s="11" t="s">
        <v>159</v>
      </c>
    </row>
    <row r="7496" spans="1:15" ht="15" customHeight="1">
      <c r="A7496" s="30" t="s">
        <v>13420</v>
      </c>
      <c r="B7496" s="30" t="s">
        <v>164</v>
      </c>
      <c r="C7496" s="30" t="s">
        <v>165</v>
      </c>
      <c r="D7496" s="30"/>
      <c r="E7496" s="30" t="s">
        <v>13420</v>
      </c>
      <c r="F7496" s="30" t="s">
        <v>161</v>
      </c>
      <c r="G7496" s="30" t="s">
        <v>19</v>
      </c>
      <c r="H7496" s="30">
        <v>0</v>
      </c>
      <c r="I7496" s="6" t="s">
        <v>13420</v>
      </c>
      <c r="J7496" s="30"/>
      <c r="K7496" s="30">
        <v>30</v>
      </c>
      <c r="L7496" s="30" t="s">
        <v>162</v>
      </c>
      <c r="M7496" s="30"/>
      <c r="N7496" s="30"/>
      <c r="O7496" s="11" t="s">
        <v>164</v>
      </c>
    </row>
    <row r="7497" spans="1:15" ht="15" customHeight="1">
      <c r="A7497" s="30" t="s">
        <v>13421</v>
      </c>
      <c r="B7497" s="30" t="s">
        <v>3623</v>
      </c>
      <c r="C7497" s="30" t="s">
        <v>3624</v>
      </c>
      <c r="D7497" s="30"/>
      <c r="E7497" s="30" t="s">
        <v>13421</v>
      </c>
      <c r="F7497" s="30" t="s">
        <v>289</v>
      </c>
      <c r="G7497" s="30" t="s">
        <v>19</v>
      </c>
      <c r="H7497" s="30">
        <v>0</v>
      </c>
      <c r="I7497" s="6" t="s">
        <v>13421</v>
      </c>
      <c r="J7497" s="30"/>
      <c r="K7497" s="30">
        <v>6</v>
      </c>
      <c r="L7497" s="30" t="s">
        <v>3615</v>
      </c>
      <c r="M7497" s="30"/>
      <c r="N7497" s="30"/>
      <c r="O7497" s="11" t="s">
        <v>3623</v>
      </c>
    </row>
    <row r="7498" spans="1:15" ht="15" customHeight="1">
      <c r="A7498" s="30" t="s">
        <v>13422</v>
      </c>
      <c r="B7498" s="30" t="s">
        <v>1030</v>
      </c>
      <c r="C7498" s="30" t="s">
        <v>1031</v>
      </c>
      <c r="D7498" s="30"/>
      <c r="E7498" s="30" t="s">
        <v>13422</v>
      </c>
      <c r="F7498" s="30" t="s">
        <v>183</v>
      </c>
      <c r="G7498" s="30" t="s">
        <v>19</v>
      </c>
      <c r="H7498" s="30">
        <v>0</v>
      </c>
      <c r="I7498" s="6" t="s">
        <v>13422</v>
      </c>
      <c r="J7498" s="30"/>
      <c r="K7498" s="30">
        <v>61</v>
      </c>
      <c r="L7498" s="30" t="s">
        <v>1028</v>
      </c>
      <c r="M7498" s="30"/>
      <c r="N7498" s="30"/>
      <c r="O7498" s="11" t="s">
        <v>1030</v>
      </c>
    </row>
    <row r="7499" spans="1:15" ht="15" customHeight="1">
      <c r="A7499" s="30" t="s">
        <v>13423</v>
      </c>
      <c r="B7499" s="30" t="s">
        <v>1033</v>
      </c>
      <c r="C7499" s="30" t="s">
        <v>1034</v>
      </c>
      <c r="D7499" s="30"/>
      <c r="E7499" s="30" t="s">
        <v>13423</v>
      </c>
      <c r="F7499" s="30" t="s">
        <v>183</v>
      </c>
      <c r="G7499" s="30" t="s">
        <v>19</v>
      </c>
      <c r="H7499" s="30">
        <v>0</v>
      </c>
      <c r="I7499" s="6" t="s">
        <v>13423</v>
      </c>
      <c r="J7499" s="30"/>
      <c r="K7499" s="30">
        <v>82</v>
      </c>
      <c r="L7499" s="30" t="s">
        <v>1028</v>
      </c>
      <c r="M7499" s="30"/>
      <c r="N7499" s="30"/>
      <c r="O7499" s="11" t="s">
        <v>1033</v>
      </c>
    </row>
    <row r="7500" spans="1:15" ht="15" customHeight="1">
      <c r="A7500" s="30" t="s">
        <v>13424</v>
      </c>
      <c r="B7500" s="30" t="s">
        <v>1036</v>
      </c>
      <c r="C7500" s="30" t="s">
        <v>1037</v>
      </c>
      <c r="D7500" s="30"/>
      <c r="E7500" s="30" t="s">
        <v>13424</v>
      </c>
      <c r="F7500" s="30" t="s">
        <v>183</v>
      </c>
      <c r="G7500" s="30" t="s">
        <v>19</v>
      </c>
      <c r="H7500" s="30">
        <v>0</v>
      </c>
      <c r="I7500" s="6" t="s">
        <v>13424</v>
      </c>
      <c r="J7500" s="30"/>
      <c r="K7500" s="30">
        <v>67</v>
      </c>
      <c r="L7500" s="30" t="s">
        <v>1028</v>
      </c>
      <c r="M7500" s="30"/>
      <c r="N7500" s="30"/>
      <c r="O7500" s="11" t="s">
        <v>1036</v>
      </c>
    </row>
    <row r="7501" spans="1:15" ht="15" customHeight="1">
      <c r="A7501" s="30" t="s">
        <v>13425</v>
      </c>
      <c r="B7501" s="30" t="s">
        <v>1039</v>
      </c>
      <c r="C7501" s="30" t="s">
        <v>1040</v>
      </c>
      <c r="D7501" s="30"/>
      <c r="E7501" s="30" t="s">
        <v>13425</v>
      </c>
      <c r="F7501" s="30" t="s">
        <v>183</v>
      </c>
      <c r="G7501" s="30" t="s">
        <v>19</v>
      </c>
      <c r="H7501" s="30">
        <v>0</v>
      </c>
      <c r="I7501" s="6" t="s">
        <v>13425</v>
      </c>
      <c r="J7501" s="30"/>
      <c r="K7501" s="30">
        <v>61</v>
      </c>
      <c r="L7501" s="30" t="s">
        <v>1028</v>
      </c>
      <c r="M7501" s="30"/>
      <c r="N7501" s="30"/>
      <c r="O7501" s="11" t="s">
        <v>1039</v>
      </c>
    </row>
    <row r="7502" spans="1:15" ht="15" customHeight="1">
      <c r="A7502" s="30" t="s">
        <v>13426</v>
      </c>
      <c r="B7502" s="30" t="s">
        <v>8216</v>
      </c>
      <c r="C7502" s="30" t="s">
        <v>8217</v>
      </c>
      <c r="D7502" s="30"/>
      <c r="E7502" s="30" t="s">
        <v>13426</v>
      </c>
      <c r="F7502" s="30" t="s">
        <v>183</v>
      </c>
      <c r="G7502" s="30" t="s">
        <v>19</v>
      </c>
      <c r="H7502" s="30">
        <v>0</v>
      </c>
      <c r="I7502" s="6" t="s">
        <v>13426</v>
      </c>
      <c r="J7502" s="30"/>
      <c r="K7502" s="30">
        <v>82</v>
      </c>
      <c r="L7502" s="30" t="s">
        <v>1028</v>
      </c>
      <c r="M7502" s="30"/>
      <c r="N7502" s="30"/>
      <c r="O7502" s="11" t="s">
        <v>8216</v>
      </c>
    </row>
    <row r="7503" spans="1:15" ht="15" customHeight="1">
      <c r="A7503" s="30" t="s">
        <v>13427</v>
      </c>
      <c r="B7503" s="30" t="s">
        <v>1103</v>
      </c>
      <c r="C7503" s="30" t="s">
        <v>1104</v>
      </c>
      <c r="D7503" s="30"/>
      <c r="E7503" s="30" t="s">
        <v>13427</v>
      </c>
      <c r="F7503" s="30" t="s">
        <v>183</v>
      </c>
      <c r="G7503" s="30" t="s">
        <v>19</v>
      </c>
      <c r="H7503" s="30">
        <v>0</v>
      </c>
      <c r="I7503" s="6" t="s">
        <v>13427</v>
      </c>
      <c r="J7503" s="30"/>
      <c r="K7503" s="30">
        <v>118</v>
      </c>
      <c r="L7503" s="30" t="s">
        <v>1028</v>
      </c>
      <c r="M7503" s="30"/>
      <c r="N7503" s="30"/>
      <c r="O7503" s="11" t="s">
        <v>1103</v>
      </c>
    </row>
    <row r="7504" spans="1:15" ht="15" customHeight="1">
      <c r="A7504" s="30" t="s">
        <v>13428</v>
      </c>
      <c r="B7504" s="30" t="s">
        <v>2843</v>
      </c>
      <c r="C7504" s="30" t="s">
        <v>2844</v>
      </c>
      <c r="D7504" s="30"/>
      <c r="E7504" s="30" t="s">
        <v>13428</v>
      </c>
      <c r="F7504" s="30" t="s">
        <v>183</v>
      </c>
      <c r="G7504" s="30" t="s">
        <v>19</v>
      </c>
      <c r="H7504" s="30">
        <v>0</v>
      </c>
      <c r="I7504" s="6" t="s">
        <v>13428</v>
      </c>
      <c r="J7504" s="30"/>
      <c r="K7504" s="30">
        <v>127</v>
      </c>
      <c r="L7504" s="30" t="s">
        <v>1028</v>
      </c>
      <c r="M7504" s="30"/>
      <c r="N7504" s="30"/>
      <c r="O7504" s="11" t="s">
        <v>2843</v>
      </c>
    </row>
    <row r="7505" spans="1:15" ht="15" customHeight="1">
      <c r="A7505" s="30" t="s">
        <v>13429</v>
      </c>
      <c r="B7505" s="30" t="s">
        <v>2846</v>
      </c>
      <c r="C7505" s="30" t="s">
        <v>2847</v>
      </c>
      <c r="D7505" s="30"/>
      <c r="E7505" s="30" t="s">
        <v>13429</v>
      </c>
      <c r="F7505" s="30" t="s">
        <v>183</v>
      </c>
      <c r="G7505" s="30" t="s">
        <v>19</v>
      </c>
      <c r="H7505" s="30">
        <v>0</v>
      </c>
      <c r="I7505" s="6" t="s">
        <v>13429</v>
      </c>
      <c r="J7505" s="30"/>
      <c r="K7505" s="30">
        <v>142</v>
      </c>
      <c r="L7505" s="30" t="s">
        <v>1028</v>
      </c>
      <c r="M7505" s="30"/>
      <c r="N7505" s="30"/>
      <c r="O7505" s="11" t="s">
        <v>2846</v>
      </c>
    </row>
    <row r="7506" spans="1:15" ht="15" customHeight="1">
      <c r="A7506" s="30" t="s">
        <v>13430</v>
      </c>
      <c r="B7506" s="30" t="s">
        <v>2849</v>
      </c>
      <c r="C7506" s="30" t="s">
        <v>2850</v>
      </c>
      <c r="D7506" s="30"/>
      <c r="E7506" s="30" t="s">
        <v>13430</v>
      </c>
      <c r="F7506" s="30" t="s">
        <v>183</v>
      </c>
      <c r="G7506" s="30" t="s">
        <v>19</v>
      </c>
      <c r="H7506" s="30">
        <v>0</v>
      </c>
      <c r="I7506" s="6" t="s">
        <v>13430</v>
      </c>
      <c r="J7506" s="30"/>
      <c r="K7506" s="30">
        <v>88</v>
      </c>
      <c r="L7506" s="30" t="s">
        <v>1028</v>
      </c>
      <c r="M7506" s="30"/>
      <c r="N7506" s="30"/>
      <c r="O7506" s="11" t="s">
        <v>2849</v>
      </c>
    </row>
    <row r="7507" spans="1:15" ht="15" customHeight="1">
      <c r="A7507" s="30" t="s">
        <v>13431</v>
      </c>
      <c r="B7507" s="30" t="s">
        <v>2852</v>
      </c>
      <c r="C7507" s="30" t="s">
        <v>2853</v>
      </c>
      <c r="D7507" s="30"/>
      <c r="E7507" s="30" t="s">
        <v>13431</v>
      </c>
      <c r="F7507" s="30" t="s">
        <v>183</v>
      </c>
      <c r="G7507" s="30" t="s">
        <v>19</v>
      </c>
      <c r="H7507" s="30">
        <v>0</v>
      </c>
      <c r="I7507" s="6" t="s">
        <v>13431</v>
      </c>
      <c r="J7507" s="30"/>
      <c r="K7507" s="30">
        <v>91</v>
      </c>
      <c r="L7507" s="30" t="s">
        <v>1028</v>
      </c>
      <c r="M7507" s="30"/>
      <c r="N7507" s="30"/>
      <c r="O7507" s="11" t="s">
        <v>2852</v>
      </c>
    </row>
    <row r="7508" spans="1:15" ht="15" customHeight="1">
      <c r="A7508" s="30" t="s">
        <v>13432</v>
      </c>
      <c r="B7508" s="30" t="s">
        <v>1106</v>
      </c>
      <c r="C7508" s="30" t="s">
        <v>1107</v>
      </c>
      <c r="D7508" s="30"/>
      <c r="E7508" s="30" t="s">
        <v>13432</v>
      </c>
      <c r="F7508" s="30" t="s">
        <v>183</v>
      </c>
      <c r="G7508" s="30" t="s">
        <v>19</v>
      </c>
      <c r="H7508" s="30">
        <v>0</v>
      </c>
      <c r="I7508" s="6" t="s">
        <v>13432</v>
      </c>
      <c r="J7508" s="30"/>
      <c r="K7508" s="30">
        <v>43</v>
      </c>
      <c r="L7508" s="30" t="s">
        <v>1028</v>
      </c>
      <c r="M7508" s="30"/>
      <c r="N7508" s="30"/>
      <c r="O7508" s="11" t="s">
        <v>1106</v>
      </c>
    </row>
    <row r="7509" spans="1:15" ht="15" customHeight="1">
      <c r="A7509" s="30" t="s">
        <v>13433</v>
      </c>
      <c r="B7509" s="30" t="s">
        <v>2865</v>
      </c>
      <c r="C7509" s="30" t="s">
        <v>2866</v>
      </c>
      <c r="D7509" s="30"/>
      <c r="E7509" s="30" t="s">
        <v>13433</v>
      </c>
      <c r="F7509" s="30" t="s">
        <v>183</v>
      </c>
      <c r="G7509" s="30" t="s">
        <v>19</v>
      </c>
      <c r="H7509" s="30">
        <v>0</v>
      </c>
      <c r="I7509" s="6" t="s">
        <v>13433</v>
      </c>
      <c r="J7509" s="30"/>
      <c r="K7509" s="30">
        <v>67</v>
      </c>
      <c r="L7509" s="30" t="s">
        <v>1028</v>
      </c>
      <c r="M7509" s="30"/>
      <c r="N7509" s="30"/>
      <c r="O7509" s="11" t="s">
        <v>2865</v>
      </c>
    </row>
    <row r="7510" spans="1:15" ht="15" customHeight="1">
      <c r="A7510" s="30" t="s">
        <v>13434</v>
      </c>
      <c r="B7510" s="30" t="s">
        <v>2868</v>
      </c>
      <c r="C7510" s="30" t="s">
        <v>2869</v>
      </c>
      <c r="D7510" s="30"/>
      <c r="E7510" s="30" t="s">
        <v>13434</v>
      </c>
      <c r="F7510" s="30" t="s">
        <v>183</v>
      </c>
      <c r="G7510" s="30" t="s">
        <v>19</v>
      </c>
      <c r="H7510" s="30">
        <v>0</v>
      </c>
      <c r="I7510" s="6" t="s">
        <v>13434</v>
      </c>
      <c r="J7510" s="30"/>
      <c r="K7510" s="30">
        <v>67</v>
      </c>
      <c r="L7510" s="30" t="s">
        <v>1028</v>
      </c>
      <c r="M7510" s="30"/>
      <c r="N7510" s="30"/>
      <c r="O7510" s="11" t="s">
        <v>2868</v>
      </c>
    </row>
    <row r="7511" spans="1:15" ht="15" customHeight="1">
      <c r="A7511" s="30" t="s">
        <v>13435</v>
      </c>
      <c r="B7511" s="30" t="s">
        <v>2871</v>
      </c>
      <c r="C7511" s="30" t="s">
        <v>2872</v>
      </c>
      <c r="D7511" s="30"/>
      <c r="E7511" s="30" t="s">
        <v>13435</v>
      </c>
      <c r="F7511" s="30" t="s">
        <v>183</v>
      </c>
      <c r="G7511" s="30" t="s">
        <v>19</v>
      </c>
      <c r="H7511" s="30">
        <v>0</v>
      </c>
      <c r="I7511" s="6" t="s">
        <v>13435</v>
      </c>
      <c r="J7511" s="30"/>
      <c r="K7511" s="30">
        <v>52</v>
      </c>
      <c r="L7511" s="30" t="s">
        <v>1028</v>
      </c>
      <c r="M7511" s="30"/>
      <c r="N7511" s="30"/>
      <c r="O7511" s="11" t="s">
        <v>2871</v>
      </c>
    </row>
    <row r="7512" spans="1:15" ht="15" customHeight="1">
      <c r="A7512" s="30" t="s">
        <v>13436</v>
      </c>
      <c r="B7512" s="30" t="s">
        <v>2874</v>
      </c>
      <c r="C7512" s="30" t="s">
        <v>2875</v>
      </c>
      <c r="D7512" s="30"/>
      <c r="E7512" s="30" t="s">
        <v>13436</v>
      </c>
      <c r="F7512" s="30" t="s">
        <v>183</v>
      </c>
      <c r="G7512" s="30" t="s">
        <v>19</v>
      </c>
      <c r="H7512" s="30">
        <v>0</v>
      </c>
      <c r="I7512" s="6" t="s">
        <v>13436</v>
      </c>
      <c r="J7512" s="30"/>
      <c r="K7512" s="30">
        <v>43</v>
      </c>
      <c r="L7512" s="30" t="s">
        <v>1028</v>
      </c>
      <c r="M7512" s="30"/>
      <c r="N7512" s="30"/>
      <c r="O7512" s="11" t="s">
        <v>2874</v>
      </c>
    </row>
    <row r="7513" spans="1:15" ht="15" customHeight="1">
      <c r="A7513" s="30" t="s">
        <v>13437</v>
      </c>
      <c r="B7513" s="30" t="s">
        <v>2242</v>
      </c>
      <c r="C7513" s="30" t="s">
        <v>2243</v>
      </c>
      <c r="D7513" s="30"/>
      <c r="E7513" s="30" t="s">
        <v>13437</v>
      </c>
      <c r="F7513" s="30" t="s">
        <v>18</v>
      </c>
      <c r="G7513" s="30" t="s">
        <v>19</v>
      </c>
      <c r="H7513" s="30">
        <v>0</v>
      </c>
      <c r="I7513" s="6" t="s">
        <v>13437</v>
      </c>
      <c r="J7513" s="30"/>
      <c r="K7513" s="30">
        <v>25</v>
      </c>
      <c r="L7513" s="30" t="s">
        <v>2234</v>
      </c>
      <c r="M7513" s="30"/>
      <c r="N7513" s="30"/>
      <c r="O7513" s="11" t="s">
        <v>2242</v>
      </c>
    </row>
    <row r="7514" spans="1:15" ht="15" customHeight="1">
      <c r="A7514" s="30" t="s">
        <v>13438</v>
      </c>
      <c r="B7514" s="30" t="s">
        <v>2257</v>
      </c>
      <c r="C7514" s="30" t="s">
        <v>2258</v>
      </c>
      <c r="D7514" s="30"/>
      <c r="E7514" s="30" t="s">
        <v>13438</v>
      </c>
      <c r="F7514" s="30" t="s">
        <v>18</v>
      </c>
      <c r="G7514" s="30" t="s">
        <v>19</v>
      </c>
      <c r="H7514" s="30">
        <v>0</v>
      </c>
      <c r="I7514" s="6" t="s">
        <v>13438</v>
      </c>
      <c r="J7514" s="30"/>
      <c r="K7514" s="30">
        <v>34</v>
      </c>
      <c r="L7514" s="30" t="s">
        <v>2234</v>
      </c>
      <c r="M7514" s="30"/>
      <c r="N7514" s="30"/>
      <c r="O7514" s="11" t="s">
        <v>2257</v>
      </c>
    </row>
    <row r="7515" spans="1:15" ht="15" customHeight="1">
      <c r="A7515" s="30" t="s">
        <v>13439</v>
      </c>
      <c r="B7515" s="30" t="s">
        <v>2260</v>
      </c>
      <c r="C7515" s="30" t="s">
        <v>2261</v>
      </c>
      <c r="D7515" s="30"/>
      <c r="E7515" s="30" t="s">
        <v>13439</v>
      </c>
      <c r="F7515" s="30" t="s">
        <v>18</v>
      </c>
      <c r="G7515" s="30" t="s">
        <v>19</v>
      </c>
      <c r="H7515" s="30">
        <v>0</v>
      </c>
      <c r="I7515" s="6" t="s">
        <v>13439</v>
      </c>
      <c r="J7515" s="30"/>
      <c r="K7515" s="30">
        <v>37</v>
      </c>
      <c r="L7515" s="30" t="s">
        <v>2234</v>
      </c>
      <c r="M7515" s="30"/>
      <c r="N7515" s="30"/>
      <c r="O7515" s="11" t="s">
        <v>2260</v>
      </c>
    </row>
    <row r="7516" spans="1:15" ht="15" customHeight="1">
      <c r="A7516" s="30" t="s">
        <v>13440</v>
      </c>
      <c r="B7516" s="30" t="s">
        <v>2275</v>
      </c>
      <c r="C7516" s="30" t="s">
        <v>2276</v>
      </c>
      <c r="D7516" s="30"/>
      <c r="E7516" s="30" t="s">
        <v>13440</v>
      </c>
      <c r="F7516" s="30" t="s">
        <v>18</v>
      </c>
      <c r="G7516" s="30" t="s">
        <v>19</v>
      </c>
      <c r="H7516" s="30">
        <v>0</v>
      </c>
      <c r="I7516" s="6" t="s">
        <v>13440</v>
      </c>
      <c r="J7516" s="30"/>
      <c r="K7516" s="30">
        <v>31</v>
      </c>
      <c r="L7516" s="30" t="s">
        <v>2234</v>
      </c>
      <c r="M7516" s="30"/>
      <c r="N7516" s="30"/>
      <c r="O7516" s="11" t="s">
        <v>2275</v>
      </c>
    </row>
    <row r="7517" spans="1:15" ht="15" customHeight="1">
      <c r="A7517" s="30" t="s">
        <v>13441</v>
      </c>
      <c r="B7517" s="30" t="s">
        <v>2278</v>
      </c>
      <c r="C7517" s="30" t="s">
        <v>2279</v>
      </c>
      <c r="D7517" s="30"/>
      <c r="E7517" s="30" t="s">
        <v>13441</v>
      </c>
      <c r="F7517" s="30" t="s">
        <v>18</v>
      </c>
      <c r="G7517" s="30" t="s">
        <v>19</v>
      </c>
      <c r="H7517" s="30">
        <v>0</v>
      </c>
      <c r="I7517" s="6" t="s">
        <v>13441</v>
      </c>
      <c r="J7517" s="30"/>
      <c r="K7517" s="30">
        <v>37</v>
      </c>
      <c r="L7517" s="30" t="s">
        <v>2234</v>
      </c>
      <c r="M7517" s="30"/>
      <c r="N7517" s="30"/>
      <c r="O7517" s="11" t="s">
        <v>2278</v>
      </c>
    </row>
    <row r="7518" spans="1:15" ht="15" customHeight="1">
      <c r="A7518" s="30" t="s">
        <v>13442</v>
      </c>
      <c r="B7518" s="30" t="s">
        <v>2293</v>
      </c>
      <c r="C7518" s="30" t="s">
        <v>2294</v>
      </c>
      <c r="D7518" s="30"/>
      <c r="E7518" s="30" t="s">
        <v>13442</v>
      </c>
      <c r="F7518" s="30" t="s">
        <v>18</v>
      </c>
      <c r="G7518" s="30" t="s">
        <v>19</v>
      </c>
      <c r="H7518" s="30">
        <v>0</v>
      </c>
      <c r="I7518" s="6" t="s">
        <v>13442</v>
      </c>
      <c r="J7518" s="30"/>
      <c r="K7518" s="30">
        <v>61</v>
      </c>
      <c r="L7518" s="30" t="s">
        <v>2234</v>
      </c>
      <c r="M7518" s="30"/>
      <c r="N7518" s="30"/>
      <c r="O7518" s="11" t="s">
        <v>2293</v>
      </c>
    </row>
    <row r="7519" spans="1:15" ht="15" customHeight="1">
      <c r="A7519" s="30" t="s">
        <v>13443</v>
      </c>
      <c r="B7519" s="30" t="s">
        <v>2296</v>
      </c>
      <c r="C7519" s="30" t="s">
        <v>2297</v>
      </c>
      <c r="D7519" s="30"/>
      <c r="E7519" s="30" t="s">
        <v>13443</v>
      </c>
      <c r="F7519" s="30" t="s">
        <v>18</v>
      </c>
      <c r="G7519" s="30" t="s">
        <v>19</v>
      </c>
      <c r="H7519" s="30">
        <v>0</v>
      </c>
      <c r="I7519" s="6" t="s">
        <v>13443</v>
      </c>
      <c r="J7519" s="30"/>
      <c r="K7519" s="30">
        <v>34</v>
      </c>
      <c r="L7519" s="30" t="s">
        <v>2234</v>
      </c>
      <c r="M7519" s="30"/>
      <c r="N7519" s="30"/>
      <c r="O7519" s="11" t="s">
        <v>2296</v>
      </c>
    </row>
    <row r="7520" spans="1:15" ht="15" customHeight="1">
      <c r="A7520" s="30" t="s">
        <v>13444</v>
      </c>
      <c r="B7520" s="30" t="s">
        <v>2308</v>
      </c>
      <c r="C7520" s="30" t="s">
        <v>2309</v>
      </c>
      <c r="D7520" s="30"/>
      <c r="E7520" s="30" t="s">
        <v>13444</v>
      </c>
      <c r="F7520" s="30" t="s">
        <v>18</v>
      </c>
      <c r="G7520" s="30" t="s">
        <v>19</v>
      </c>
      <c r="H7520" s="30">
        <v>0</v>
      </c>
      <c r="I7520" s="6" t="s">
        <v>13444</v>
      </c>
      <c r="J7520" s="30"/>
      <c r="K7520" s="30">
        <v>58</v>
      </c>
      <c r="L7520" s="30" t="s">
        <v>2234</v>
      </c>
      <c r="M7520" s="30"/>
      <c r="N7520" s="30"/>
      <c r="O7520" s="11" t="s">
        <v>2308</v>
      </c>
    </row>
    <row r="7521" spans="1:15" ht="15" customHeight="1">
      <c r="A7521" s="30" t="s">
        <v>13445</v>
      </c>
      <c r="B7521" s="30" t="s">
        <v>2311</v>
      </c>
      <c r="C7521" s="30" t="s">
        <v>2312</v>
      </c>
      <c r="D7521" s="30"/>
      <c r="E7521" s="30" t="s">
        <v>13445</v>
      </c>
      <c r="F7521" s="30" t="s">
        <v>18</v>
      </c>
      <c r="G7521" s="30" t="s">
        <v>19</v>
      </c>
      <c r="H7521" s="30">
        <v>0</v>
      </c>
      <c r="I7521" s="6" t="s">
        <v>13445</v>
      </c>
      <c r="J7521" s="30"/>
      <c r="K7521" s="30">
        <v>58</v>
      </c>
      <c r="L7521" s="30" t="s">
        <v>2234</v>
      </c>
      <c r="M7521" s="30"/>
      <c r="N7521" s="30"/>
      <c r="O7521" s="11" t="s">
        <v>2311</v>
      </c>
    </row>
    <row r="7522" spans="1:15" ht="15" customHeight="1">
      <c r="A7522" s="30" t="s">
        <v>13446</v>
      </c>
      <c r="B7522" s="30" t="s">
        <v>2314</v>
      </c>
      <c r="C7522" s="30" t="s">
        <v>2315</v>
      </c>
      <c r="D7522" s="30"/>
      <c r="E7522" s="30" t="s">
        <v>13446</v>
      </c>
      <c r="F7522" s="30" t="s">
        <v>18</v>
      </c>
      <c r="G7522" s="30" t="s">
        <v>19</v>
      </c>
      <c r="H7522" s="30">
        <v>0</v>
      </c>
      <c r="I7522" s="6" t="s">
        <v>13446</v>
      </c>
      <c r="J7522" s="30"/>
      <c r="K7522" s="30">
        <v>67</v>
      </c>
      <c r="L7522" s="30" t="s">
        <v>2234</v>
      </c>
      <c r="M7522" s="30"/>
      <c r="N7522" s="30"/>
      <c r="O7522" s="11" t="s">
        <v>2314</v>
      </c>
    </row>
    <row r="7523" spans="1:15" ht="15" customHeight="1">
      <c r="A7523" s="30" t="s">
        <v>13447</v>
      </c>
      <c r="B7523" s="30" t="s">
        <v>2317</v>
      </c>
      <c r="C7523" s="30" t="s">
        <v>2318</v>
      </c>
      <c r="D7523" s="30"/>
      <c r="E7523" s="30" t="s">
        <v>13447</v>
      </c>
      <c r="F7523" s="30" t="s">
        <v>18</v>
      </c>
      <c r="G7523" s="30" t="s">
        <v>19</v>
      </c>
      <c r="H7523" s="30">
        <v>0</v>
      </c>
      <c r="I7523" s="6" t="s">
        <v>13447</v>
      </c>
      <c r="J7523" s="30"/>
      <c r="K7523" s="30">
        <v>55</v>
      </c>
      <c r="L7523" s="30" t="s">
        <v>2234</v>
      </c>
      <c r="M7523" s="30"/>
      <c r="N7523" s="30"/>
      <c r="O7523" s="11" t="s">
        <v>2317</v>
      </c>
    </row>
    <row r="7524" spans="1:15" ht="15" customHeight="1">
      <c r="A7524" s="30" t="s">
        <v>13448</v>
      </c>
      <c r="B7524" s="30" t="s">
        <v>2320</v>
      </c>
      <c r="C7524" s="30" t="s">
        <v>2321</v>
      </c>
      <c r="D7524" s="30"/>
      <c r="E7524" s="30" t="s">
        <v>13448</v>
      </c>
      <c r="F7524" s="30" t="s">
        <v>18</v>
      </c>
      <c r="G7524" s="30" t="s">
        <v>19</v>
      </c>
      <c r="H7524" s="30">
        <v>0</v>
      </c>
      <c r="I7524" s="6" t="s">
        <v>13448</v>
      </c>
      <c r="J7524" s="30"/>
      <c r="K7524" s="30">
        <v>52</v>
      </c>
      <c r="L7524" s="30" t="s">
        <v>2234</v>
      </c>
      <c r="M7524" s="30"/>
      <c r="N7524" s="30"/>
      <c r="O7524" s="11" t="s">
        <v>2320</v>
      </c>
    </row>
    <row r="7525" spans="1:15" ht="15" customHeight="1">
      <c r="A7525" s="30" t="s">
        <v>13449</v>
      </c>
      <c r="B7525" s="30" t="s">
        <v>2323</v>
      </c>
      <c r="C7525" s="30" t="s">
        <v>2324</v>
      </c>
      <c r="D7525" s="30"/>
      <c r="E7525" s="30" t="s">
        <v>13449</v>
      </c>
      <c r="F7525" s="30" t="s">
        <v>18</v>
      </c>
      <c r="G7525" s="30" t="s">
        <v>19</v>
      </c>
      <c r="H7525" s="30">
        <v>0</v>
      </c>
      <c r="I7525" s="6" t="s">
        <v>13449</v>
      </c>
      <c r="J7525" s="30"/>
      <c r="K7525" s="30">
        <v>52</v>
      </c>
      <c r="L7525" s="30" t="s">
        <v>2234</v>
      </c>
      <c r="M7525" s="30"/>
      <c r="N7525" s="30"/>
      <c r="O7525" s="11" t="s">
        <v>2323</v>
      </c>
    </row>
    <row r="7526" spans="1:15" ht="15" customHeight="1">
      <c r="A7526" s="30" t="s">
        <v>13450</v>
      </c>
      <c r="B7526" s="30" t="s">
        <v>3254</v>
      </c>
      <c r="C7526" s="30" t="s">
        <v>3255</v>
      </c>
      <c r="D7526" s="30"/>
      <c r="E7526" s="30" t="s">
        <v>13450</v>
      </c>
      <c r="F7526" s="30" t="s">
        <v>289</v>
      </c>
      <c r="G7526" s="30" t="s">
        <v>19</v>
      </c>
      <c r="H7526" s="30">
        <v>0</v>
      </c>
      <c r="I7526" s="6" t="s">
        <v>13450</v>
      </c>
      <c r="J7526" s="30"/>
      <c r="K7526" s="30">
        <v>3</v>
      </c>
      <c r="L7526" s="30" t="s">
        <v>3248</v>
      </c>
      <c r="M7526" s="30"/>
      <c r="N7526" s="30"/>
      <c r="O7526" s="11" t="s">
        <v>3254</v>
      </c>
    </row>
    <row r="7527" spans="1:15" ht="15" customHeight="1">
      <c r="A7527" s="30" t="s">
        <v>13451</v>
      </c>
      <c r="B7527" s="30" t="s">
        <v>3254</v>
      </c>
      <c r="C7527" s="30" t="s">
        <v>3255</v>
      </c>
      <c r="D7527" s="30"/>
      <c r="E7527" s="30" t="s">
        <v>13451</v>
      </c>
      <c r="F7527" s="30" t="s">
        <v>289</v>
      </c>
      <c r="G7527" s="30" t="s">
        <v>19</v>
      </c>
      <c r="H7527" s="30">
        <v>0</v>
      </c>
      <c r="I7527" s="6" t="s">
        <v>13451</v>
      </c>
      <c r="J7527" s="30"/>
      <c r="K7527" s="30">
        <v>7</v>
      </c>
      <c r="L7527" s="30" t="s">
        <v>3248</v>
      </c>
      <c r="M7527" s="30"/>
      <c r="N7527" s="30"/>
      <c r="O7527" s="11" t="s">
        <v>3254</v>
      </c>
    </row>
    <row r="7528" spans="1:15" ht="15" customHeight="1">
      <c r="A7528" s="30" t="s">
        <v>13452</v>
      </c>
      <c r="B7528" s="30" t="s">
        <v>257</v>
      </c>
      <c r="C7528" s="30" t="s">
        <v>258</v>
      </c>
      <c r="D7528" s="30"/>
      <c r="E7528" s="30" t="s">
        <v>13452</v>
      </c>
      <c r="F7528" s="30" t="s">
        <v>250</v>
      </c>
      <c r="G7528" s="30" t="s">
        <v>19</v>
      </c>
      <c r="H7528" s="30">
        <v>0</v>
      </c>
      <c r="I7528" s="6" t="s">
        <v>13452</v>
      </c>
      <c r="J7528" s="30"/>
      <c r="K7528" s="30">
        <v>8</v>
      </c>
      <c r="L7528" s="30" t="s">
        <v>259</v>
      </c>
      <c r="M7528" s="30"/>
      <c r="N7528" s="30"/>
      <c r="O7528" s="11" t="s">
        <v>257</v>
      </c>
    </row>
    <row r="7529" spans="1:15" ht="15" customHeight="1">
      <c r="A7529" s="30" t="s">
        <v>13453</v>
      </c>
      <c r="B7529" s="30" t="s">
        <v>227</v>
      </c>
      <c r="C7529" s="30" t="s">
        <v>228</v>
      </c>
      <c r="D7529" s="30"/>
      <c r="E7529" s="30" t="s">
        <v>13453</v>
      </c>
      <c r="F7529" s="30" t="s">
        <v>229</v>
      </c>
      <c r="G7529" s="30" t="s">
        <v>19</v>
      </c>
      <c r="H7529" s="30">
        <v>0</v>
      </c>
      <c r="I7529" s="6" t="s">
        <v>13453</v>
      </c>
      <c r="J7529" s="30"/>
      <c r="K7529" s="30">
        <v>17</v>
      </c>
      <c r="L7529" s="30" t="s">
        <v>230</v>
      </c>
      <c r="M7529" s="30"/>
      <c r="N7529" s="30"/>
      <c r="O7529" s="11" t="s">
        <v>227</v>
      </c>
    </row>
    <row r="7530" spans="1:15" ht="15" customHeight="1">
      <c r="A7530" s="30" t="s">
        <v>13454</v>
      </c>
      <c r="B7530" s="30" t="s">
        <v>235</v>
      </c>
      <c r="C7530" s="30" t="s">
        <v>236</v>
      </c>
      <c r="D7530" s="30"/>
      <c r="E7530" s="30" t="s">
        <v>13454</v>
      </c>
      <c r="F7530" s="30" t="s">
        <v>76</v>
      </c>
      <c r="G7530" s="30" t="s">
        <v>19</v>
      </c>
      <c r="H7530" s="30">
        <v>0</v>
      </c>
      <c r="I7530" s="6" t="s">
        <v>13454</v>
      </c>
      <c r="J7530" s="30"/>
      <c r="K7530" s="30">
        <v>17</v>
      </c>
      <c r="L7530" s="30" t="s">
        <v>237</v>
      </c>
      <c r="M7530" s="30"/>
      <c r="N7530" s="30"/>
      <c r="O7530" s="11" t="s">
        <v>235</v>
      </c>
    </row>
    <row r="7531" spans="1:15" ht="15" customHeight="1">
      <c r="A7531" s="30" t="s">
        <v>13455</v>
      </c>
      <c r="B7531" s="30" t="s">
        <v>2716</v>
      </c>
      <c r="C7531" s="30" t="s">
        <v>2717</v>
      </c>
      <c r="D7531" s="30"/>
      <c r="E7531" s="30" t="s">
        <v>13455</v>
      </c>
      <c r="F7531" s="30" t="s">
        <v>97</v>
      </c>
      <c r="G7531" s="30" t="s">
        <v>19</v>
      </c>
      <c r="H7531" s="30">
        <v>0</v>
      </c>
      <c r="I7531" s="6" t="s">
        <v>13455</v>
      </c>
      <c r="J7531" s="30"/>
      <c r="K7531" s="30">
        <v>7</v>
      </c>
      <c r="L7531" s="30" t="s">
        <v>2718</v>
      </c>
      <c r="M7531" s="30"/>
      <c r="N7531" s="30"/>
      <c r="O7531" s="11" t="s">
        <v>2716</v>
      </c>
    </row>
    <row r="7532" spans="1:15" ht="15" customHeight="1">
      <c r="A7532" s="30" t="s">
        <v>13456</v>
      </c>
      <c r="B7532" s="30" t="s">
        <v>2037</v>
      </c>
      <c r="C7532" s="30" t="s">
        <v>2038</v>
      </c>
      <c r="D7532" s="30"/>
      <c r="E7532" s="30" t="s">
        <v>13456</v>
      </c>
      <c r="F7532" s="30" t="s">
        <v>2039</v>
      </c>
      <c r="G7532" s="30" t="s">
        <v>19</v>
      </c>
      <c r="H7532" s="30">
        <v>0</v>
      </c>
      <c r="I7532" s="6" t="s">
        <v>13456</v>
      </c>
      <c r="J7532" s="30"/>
      <c r="K7532" s="30">
        <v>20</v>
      </c>
      <c r="L7532" s="30" t="s">
        <v>2030</v>
      </c>
      <c r="M7532" s="30"/>
      <c r="N7532" s="30"/>
      <c r="O7532" s="11" t="s">
        <v>2037</v>
      </c>
    </row>
    <row r="7533" spans="1:15" ht="15" customHeight="1">
      <c r="A7533" s="30" t="s">
        <v>13457</v>
      </c>
      <c r="B7533" s="30" t="s">
        <v>3361</v>
      </c>
      <c r="C7533" s="30" t="s">
        <v>3362</v>
      </c>
      <c r="D7533" s="30"/>
      <c r="E7533" s="30" t="s">
        <v>13457</v>
      </c>
      <c r="F7533" s="30" t="s">
        <v>289</v>
      </c>
      <c r="G7533" s="30" t="s">
        <v>19</v>
      </c>
      <c r="H7533" s="30">
        <v>0</v>
      </c>
      <c r="I7533" s="6" t="s">
        <v>13457</v>
      </c>
      <c r="J7533" s="30"/>
      <c r="K7533" s="30">
        <v>2</v>
      </c>
      <c r="L7533" s="30" t="s">
        <v>1509</v>
      </c>
      <c r="M7533" s="30"/>
      <c r="N7533" s="30"/>
      <c r="O7533" s="11" t="s">
        <v>3361</v>
      </c>
    </row>
    <row r="7534" spans="1:15" ht="15" customHeight="1">
      <c r="A7534" s="30" t="s">
        <v>13458</v>
      </c>
      <c r="B7534" s="30" t="s">
        <v>3364</v>
      </c>
      <c r="C7534" s="30" t="s">
        <v>3365</v>
      </c>
      <c r="D7534" s="30"/>
      <c r="E7534" s="30" t="s">
        <v>13458</v>
      </c>
      <c r="F7534" s="30" t="s">
        <v>289</v>
      </c>
      <c r="G7534" s="30" t="s">
        <v>19</v>
      </c>
      <c r="H7534" s="30">
        <v>0</v>
      </c>
      <c r="I7534" s="6" t="s">
        <v>13458</v>
      </c>
      <c r="J7534" s="30"/>
      <c r="K7534" s="30">
        <v>2</v>
      </c>
      <c r="L7534" s="30" t="s">
        <v>1509</v>
      </c>
      <c r="M7534" s="30"/>
      <c r="N7534" s="30"/>
      <c r="O7534" s="11" t="s">
        <v>3364</v>
      </c>
    </row>
    <row r="7535" spans="1:15" ht="15" customHeight="1">
      <c r="A7535" s="30" t="s">
        <v>13459</v>
      </c>
      <c r="B7535" s="30" t="s">
        <v>1470</v>
      </c>
      <c r="C7535" s="30" t="s">
        <v>13322</v>
      </c>
      <c r="D7535" s="30"/>
      <c r="E7535" s="30" t="s">
        <v>13459</v>
      </c>
      <c r="F7535" s="30" t="s">
        <v>1472</v>
      </c>
      <c r="G7535" s="30" t="s">
        <v>13323</v>
      </c>
      <c r="H7535" s="30">
        <v>0</v>
      </c>
      <c r="I7535" s="6" t="s">
        <v>13459</v>
      </c>
      <c r="J7535" s="30"/>
      <c r="K7535" s="30">
        <v>46</v>
      </c>
      <c r="L7535" s="30" t="s">
        <v>9840</v>
      </c>
      <c r="M7535" s="30"/>
      <c r="N7535" s="30"/>
      <c r="O7535" s="11" t="s">
        <v>1470</v>
      </c>
    </row>
    <row r="7536" spans="1:15" ht="15" customHeight="1">
      <c r="A7536" s="30" t="s">
        <v>13460</v>
      </c>
      <c r="B7536" s="30" t="s">
        <v>3224</v>
      </c>
      <c r="C7536" s="30" t="s">
        <v>3225</v>
      </c>
      <c r="D7536" s="30"/>
      <c r="E7536" s="30" t="s">
        <v>13460</v>
      </c>
      <c r="F7536" s="30" t="s">
        <v>289</v>
      </c>
      <c r="G7536" s="30" t="s">
        <v>19</v>
      </c>
      <c r="H7536" s="30">
        <v>0</v>
      </c>
      <c r="I7536" s="6" t="s">
        <v>13460</v>
      </c>
      <c r="J7536" s="30"/>
      <c r="K7536" s="30">
        <v>150</v>
      </c>
      <c r="L7536" s="30" t="s">
        <v>3226</v>
      </c>
      <c r="M7536" s="30"/>
      <c r="N7536" s="30"/>
      <c r="O7536" s="11" t="s">
        <v>3224</v>
      </c>
    </row>
    <row r="7537" spans="1:15" ht="15" customHeight="1">
      <c r="A7537" s="30" t="s">
        <v>13461</v>
      </c>
      <c r="B7537" s="30" t="s">
        <v>4539</v>
      </c>
      <c r="C7537" s="30" t="s">
        <v>4540</v>
      </c>
      <c r="D7537" s="30"/>
      <c r="E7537" s="30" t="s">
        <v>13461</v>
      </c>
      <c r="F7537" s="30" t="s">
        <v>289</v>
      </c>
      <c r="G7537" s="30" t="s">
        <v>19</v>
      </c>
      <c r="H7537" s="30">
        <v>0</v>
      </c>
      <c r="I7537" s="6" t="s">
        <v>13461</v>
      </c>
      <c r="J7537" s="30"/>
      <c r="K7537" s="30">
        <v>300</v>
      </c>
      <c r="L7537" s="30" t="s">
        <v>4541</v>
      </c>
      <c r="M7537" s="30"/>
      <c r="N7537" s="30"/>
      <c r="O7537" s="11" t="s">
        <v>4539</v>
      </c>
    </row>
    <row r="7538" spans="1:15" ht="15" customHeight="1">
      <c r="A7538" s="30" t="s">
        <v>13462</v>
      </c>
      <c r="B7538" s="30" t="s">
        <v>3345</v>
      </c>
      <c r="C7538" s="30" t="s">
        <v>3346</v>
      </c>
      <c r="D7538" s="30"/>
      <c r="E7538" s="30" t="s">
        <v>13462</v>
      </c>
      <c r="F7538" s="30" t="s">
        <v>289</v>
      </c>
      <c r="G7538" s="30" t="s">
        <v>19</v>
      </c>
      <c r="H7538" s="30">
        <v>0</v>
      </c>
      <c r="I7538" s="6" t="s">
        <v>13462</v>
      </c>
      <c r="J7538" s="30"/>
      <c r="K7538" s="30">
        <v>20</v>
      </c>
      <c r="L7538" s="30" t="s">
        <v>2979</v>
      </c>
      <c r="M7538" s="30"/>
      <c r="N7538" s="30"/>
      <c r="O7538" s="11" t="s">
        <v>3345</v>
      </c>
    </row>
    <row r="7539" spans="1:15" ht="15" customHeight="1">
      <c r="A7539" s="30" t="s">
        <v>13463</v>
      </c>
      <c r="B7539" s="30" t="s">
        <v>2977</v>
      </c>
      <c r="C7539" s="30" t="s">
        <v>2978</v>
      </c>
      <c r="D7539" s="30"/>
      <c r="E7539" s="30" t="s">
        <v>13463</v>
      </c>
      <c r="F7539" s="30" t="s">
        <v>289</v>
      </c>
      <c r="G7539" s="30" t="s">
        <v>19</v>
      </c>
      <c r="H7539" s="30">
        <v>0</v>
      </c>
      <c r="I7539" s="6" t="s">
        <v>13463</v>
      </c>
      <c r="J7539" s="30"/>
      <c r="K7539" s="30">
        <v>24</v>
      </c>
      <c r="L7539" s="30" t="s">
        <v>2979</v>
      </c>
      <c r="M7539" s="30"/>
      <c r="N7539" s="30"/>
      <c r="O7539" s="11" t="s">
        <v>2977</v>
      </c>
    </row>
    <row r="7540" spans="1:15" ht="15" customHeight="1">
      <c r="A7540" s="30" t="s">
        <v>13464</v>
      </c>
      <c r="B7540" s="30" t="s">
        <v>2977</v>
      </c>
      <c r="C7540" s="30" t="s">
        <v>2978</v>
      </c>
      <c r="D7540" s="30"/>
      <c r="E7540" s="30" t="s">
        <v>13464</v>
      </c>
      <c r="F7540" s="30" t="s">
        <v>289</v>
      </c>
      <c r="G7540" s="30" t="s">
        <v>19</v>
      </c>
      <c r="H7540" s="30">
        <v>0</v>
      </c>
      <c r="I7540" s="6" t="s">
        <v>13464</v>
      </c>
      <c r="J7540" s="30"/>
      <c r="K7540" s="30">
        <v>16</v>
      </c>
      <c r="L7540" s="30" t="s">
        <v>2979</v>
      </c>
      <c r="M7540" s="30"/>
      <c r="N7540" s="30"/>
      <c r="O7540" s="11" t="s">
        <v>2977</v>
      </c>
    </row>
    <row r="7541" spans="1:15" ht="15" customHeight="1">
      <c r="A7541" s="30" t="s">
        <v>13465</v>
      </c>
      <c r="B7541" s="30" t="s">
        <v>2981</v>
      </c>
      <c r="C7541" s="30" t="s">
        <v>2982</v>
      </c>
      <c r="D7541" s="30"/>
      <c r="E7541" s="30" t="s">
        <v>13465</v>
      </c>
      <c r="F7541" s="30" t="s">
        <v>289</v>
      </c>
      <c r="G7541" s="30" t="s">
        <v>19</v>
      </c>
      <c r="H7541" s="30">
        <v>0</v>
      </c>
      <c r="I7541" s="6" t="s">
        <v>13465</v>
      </c>
      <c r="J7541" s="30"/>
      <c r="K7541" s="30">
        <v>40</v>
      </c>
      <c r="L7541" s="30" t="s">
        <v>2979</v>
      </c>
      <c r="M7541" s="30"/>
      <c r="N7541" s="30"/>
      <c r="O7541" s="11" t="s">
        <v>2981</v>
      </c>
    </row>
    <row r="7542" spans="1:15" ht="15" customHeight="1">
      <c r="A7542" s="30" t="s">
        <v>13466</v>
      </c>
      <c r="B7542" s="30" t="s">
        <v>2984</v>
      </c>
      <c r="C7542" s="30" t="s">
        <v>2985</v>
      </c>
      <c r="D7542" s="30"/>
      <c r="E7542" s="30" t="s">
        <v>13466</v>
      </c>
      <c r="F7542" s="30" t="s">
        <v>289</v>
      </c>
      <c r="G7542" s="30" t="s">
        <v>19</v>
      </c>
      <c r="H7542" s="30">
        <v>0</v>
      </c>
      <c r="I7542" s="6" t="s">
        <v>13466</v>
      </c>
      <c r="J7542" s="30"/>
      <c r="K7542" s="30">
        <v>30</v>
      </c>
      <c r="L7542" s="30" t="s">
        <v>2979</v>
      </c>
      <c r="M7542" s="30"/>
      <c r="N7542" s="30"/>
      <c r="O7542" s="11" t="s">
        <v>2984</v>
      </c>
    </row>
    <row r="7543" spans="1:15" ht="15" customHeight="1">
      <c r="A7543" s="30" t="s">
        <v>13467</v>
      </c>
      <c r="B7543" s="30" t="s">
        <v>2984</v>
      </c>
      <c r="C7543" s="30" t="s">
        <v>2985</v>
      </c>
      <c r="D7543" s="30"/>
      <c r="E7543" s="30" t="s">
        <v>13467</v>
      </c>
      <c r="F7543" s="30" t="s">
        <v>289</v>
      </c>
      <c r="G7543" s="30" t="s">
        <v>19</v>
      </c>
      <c r="H7543" s="30">
        <v>0</v>
      </c>
      <c r="I7543" s="6" t="s">
        <v>13467</v>
      </c>
      <c r="J7543" s="30"/>
      <c r="K7543" s="30">
        <v>5</v>
      </c>
      <c r="L7543" s="30" t="s">
        <v>2979</v>
      </c>
      <c r="M7543" s="30"/>
      <c r="N7543" s="30"/>
      <c r="O7543" s="11" t="s">
        <v>2984</v>
      </c>
    </row>
    <row r="7544" spans="1:15" ht="15" customHeight="1">
      <c r="A7544" s="30" t="s">
        <v>13468</v>
      </c>
      <c r="B7544" s="30" t="s">
        <v>10629</v>
      </c>
      <c r="C7544" s="30" t="s">
        <v>9491</v>
      </c>
      <c r="D7544" s="30"/>
      <c r="E7544" s="30" t="s">
        <v>13468</v>
      </c>
      <c r="F7544" s="30" t="s">
        <v>7944</v>
      </c>
      <c r="G7544" s="30" t="s">
        <v>9345</v>
      </c>
      <c r="H7544" s="30">
        <v>0</v>
      </c>
      <c r="I7544" s="6" t="s">
        <v>13468</v>
      </c>
      <c r="J7544" s="30"/>
      <c r="K7544" s="30">
        <v>10</v>
      </c>
      <c r="L7544" s="30" t="s">
        <v>9347</v>
      </c>
      <c r="M7544" s="30"/>
      <c r="N7544" s="30"/>
      <c r="O7544" s="11" t="s">
        <v>10629</v>
      </c>
    </row>
    <row r="7545" spans="1:15" ht="15" customHeight="1">
      <c r="A7545" s="30" t="s">
        <v>13469</v>
      </c>
      <c r="B7545" s="30" t="s">
        <v>3364</v>
      </c>
      <c r="C7545" s="30" t="s">
        <v>3365</v>
      </c>
      <c r="D7545" s="30"/>
      <c r="E7545" s="30" t="s">
        <v>13469</v>
      </c>
      <c r="F7545" s="30" t="s">
        <v>289</v>
      </c>
      <c r="G7545" s="30" t="s">
        <v>19</v>
      </c>
      <c r="H7545" s="30">
        <v>0</v>
      </c>
      <c r="I7545" s="6" t="s">
        <v>13469</v>
      </c>
      <c r="J7545" s="30"/>
      <c r="K7545" s="30">
        <v>1</v>
      </c>
      <c r="L7545" s="30" t="s">
        <v>1509</v>
      </c>
      <c r="M7545" s="30"/>
      <c r="N7545" s="30"/>
      <c r="O7545" s="11" t="s">
        <v>3364</v>
      </c>
    </row>
    <row r="7546" spans="1:15" ht="15" customHeight="1">
      <c r="A7546" s="30" t="s">
        <v>13470</v>
      </c>
      <c r="B7546" s="30" t="s">
        <v>3361</v>
      </c>
      <c r="C7546" s="30" t="s">
        <v>3362</v>
      </c>
      <c r="D7546" s="30"/>
      <c r="E7546" s="30" t="s">
        <v>13470</v>
      </c>
      <c r="F7546" s="30" t="s">
        <v>289</v>
      </c>
      <c r="G7546" s="30" t="s">
        <v>19</v>
      </c>
      <c r="H7546" s="30">
        <v>0</v>
      </c>
      <c r="I7546" s="6" t="s">
        <v>13470</v>
      </c>
      <c r="J7546" s="30"/>
      <c r="K7546" s="30">
        <v>2</v>
      </c>
      <c r="L7546" s="30" t="s">
        <v>1509</v>
      </c>
      <c r="M7546" s="30"/>
      <c r="N7546" s="30"/>
      <c r="O7546" s="11" t="s">
        <v>3361</v>
      </c>
    </row>
    <row r="7547" spans="1:15" ht="15" customHeight="1">
      <c r="A7547" s="30" t="s">
        <v>13471</v>
      </c>
      <c r="B7547" s="30" t="s">
        <v>3361</v>
      </c>
      <c r="C7547" s="30" t="s">
        <v>3362</v>
      </c>
      <c r="D7547" s="30"/>
      <c r="E7547" s="30" t="s">
        <v>13471</v>
      </c>
      <c r="F7547" s="30" t="s">
        <v>289</v>
      </c>
      <c r="G7547" s="30" t="s">
        <v>19</v>
      </c>
      <c r="H7547" s="30">
        <v>0</v>
      </c>
      <c r="I7547" s="6" t="s">
        <v>13471</v>
      </c>
      <c r="J7547" s="30"/>
      <c r="K7547" s="30">
        <v>1</v>
      </c>
      <c r="L7547" s="30" t="s">
        <v>1509</v>
      </c>
      <c r="M7547" s="30"/>
      <c r="N7547" s="30"/>
      <c r="O7547" s="11" t="s">
        <v>3361</v>
      </c>
    </row>
    <row r="7548" spans="1:15" ht="15" customHeight="1">
      <c r="A7548" s="30" t="s">
        <v>13472</v>
      </c>
      <c r="B7548" s="30" t="s">
        <v>6436</v>
      </c>
      <c r="C7548" s="30" t="s">
        <v>6437</v>
      </c>
      <c r="D7548" s="30"/>
      <c r="E7548" s="30" t="s">
        <v>13472</v>
      </c>
      <c r="F7548" s="30" t="s">
        <v>289</v>
      </c>
      <c r="G7548" s="30" t="s">
        <v>19</v>
      </c>
      <c r="H7548" s="30">
        <v>0</v>
      </c>
      <c r="I7548" s="6" t="s">
        <v>13472</v>
      </c>
      <c r="J7548" s="30"/>
      <c r="K7548" s="30">
        <v>1</v>
      </c>
      <c r="L7548" s="30" t="s">
        <v>1509</v>
      </c>
      <c r="M7548" s="30"/>
      <c r="N7548" s="30"/>
      <c r="O7548" s="11" t="s">
        <v>6436</v>
      </c>
    </row>
    <row r="7549" spans="1:15" ht="15" customHeight="1">
      <c r="A7549" s="30" t="s">
        <v>13473</v>
      </c>
      <c r="B7549" s="30" t="s">
        <v>224</v>
      </c>
      <c r="C7549" s="30" t="s">
        <v>225</v>
      </c>
      <c r="D7549" s="30"/>
      <c r="E7549" s="30" t="s">
        <v>13473</v>
      </c>
      <c r="F7549" s="30" t="s">
        <v>218</v>
      </c>
      <c r="G7549" s="30" t="s">
        <v>19</v>
      </c>
      <c r="H7549" s="30">
        <v>0</v>
      </c>
      <c r="I7549" s="6" t="s">
        <v>13473</v>
      </c>
      <c r="J7549" s="30"/>
      <c r="K7549" s="30">
        <v>502</v>
      </c>
      <c r="L7549" s="30" t="s">
        <v>219</v>
      </c>
      <c r="M7549" s="30"/>
      <c r="N7549" s="30"/>
      <c r="O7549" s="11" t="s">
        <v>224</v>
      </c>
    </row>
    <row r="7550" spans="1:15" ht="15" customHeight="1">
      <c r="A7550" s="30" t="s">
        <v>13474</v>
      </c>
      <c r="B7550" s="30" t="s">
        <v>9527</v>
      </c>
      <c r="C7550" s="30" t="s">
        <v>9528</v>
      </c>
      <c r="D7550" s="30"/>
      <c r="E7550" s="30" t="s">
        <v>13474</v>
      </c>
      <c r="F7550" s="30" t="s">
        <v>9529</v>
      </c>
      <c r="G7550" s="30" t="s">
        <v>19</v>
      </c>
      <c r="H7550" s="30">
        <v>0</v>
      </c>
      <c r="I7550" s="6" t="s">
        <v>13474</v>
      </c>
      <c r="J7550" s="30"/>
      <c r="K7550" s="30">
        <v>44</v>
      </c>
      <c r="L7550" s="30" t="s">
        <v>9530</v>
      </c>
      <c r="M7550" s="30"/>
      <c r="N7550" s="30"/>
      <c r="O7550" s="11" t="s">
        <v>9527</v>
      </c>
    </row>
    <row r="7551" spans="1:15" ht="15" customHeight="1">
      <c r="A7551" s="30" t="s">
        <v>13475</v>
      </c>
      <c r="B7551" s="30" t="s">
        <v>9532</v>
      </c>
      <c r="C7551" s="30" t="s">
        <v>9533</v>
      </c>
      <c r="D7551" s="30"/>
      <c r="E7551" s="30" t="s">
        <v>13475</v>
      </c>
      <c r="F7551" s="30" t="s">
        <v>9534</v>
      </c>
      <c r="G7551" s="30" t="s">
        <v>19</v>
      </c>
      <c r="H7551" s="30">
        <v>0</v>
      </c>
      <c r="I7551" s="6" t="s">
        <v>13475</v>
      </c>
      <c r="J7551" s="30"/>
      <c r="K7551" s="30">
        <v>95</v>
      </c>
      <c r="L7551" s="30" t="s">
        <v>9535</v>
      </c>
      <c r="M7551" s="30"/>
      <c r="N7551" s="30"/>
      <c r="O7551" s="11" t="s">
        <v>9532</v>
      </c>
    </row>
    <row r="7552" spans="1:15" ht="15" customHeight="1">
      <c r="A7552" s="30" t="s">
        <v>13476</v>
      </c>
      <c r="B7552" s="30" t="s">
        <v>7896</v>
      </c>
      <c r="C7552" s="30" t="s">
        <v>7897</v>
      </c>
      <c r="D7552" s="30"/>
      <c r="E7552" s="30" t="s">
        <v>13476</v>
      </c>
      <c r="F7552" s="30" t="s">
        <v>7898</v>
      </c>
      <c r="G7552" s="30" t="s">
        <v>19</v>
      </c>
      <c r="H7552" s="30">
        <v>0</v>
      </c>
      <c r="I7552" s="6" t="s">
        <v>13476</v>
      </c>
      <c r="J7552" s="30"/>
      <c r="K7552" s="30">
        <v>30</v>
      </c>
      <c r="L7552" s="30" t="s">
        <v>7899</v>
      </c>
      <c r="M7552" s="30"/>
      <c r="N7552" s="30"/>
      <c r="O7552" s="11" t="s">
        <v>7896</v>
      </c>
    </row>
    <row r="7553" spans="1:15" ht="15" customHeight="1">
      <c r="A7553" s="30" t="s">
        <v>13477</v>
      </c>
      <c r="B7553" s="30" t="s">
        <v>5161</v>
      </c>
      <c r="C7553" s="30" t="s">
        <v>5162</v>
      </c>
      <c r="D7553" s="30"/>
      <c r="E7553" s="30" t="s">
        <v>13477</v>
      </c>
      <c r="F7553" s="30" t="s">
        <v>5163</v>
      </c>
      <c r="G7553" s="30" t="s">
        <v>19</v>
      </c>
      <c r="H7553" s="30">
        <v>0</v>
      </c>
      <c r="I7553" s="6" t="s">
        <v>13477</v>
      </c>
      <c r="J7553" s="30"/>
      <c r="K7553" s="30">
        <v>5</v>
      </c>
      <c r="L7553" s="30" t="s">
        <v>5164</v>
      </c>
      <c r="M7553" s="30"/>
      <c r="N7553" s="30"/>
      <c r="O7553" s="11" t="s">
        <v>5161</v>
      </c>
    </row>
    <row r="7554" spans="1:15" ht="15" customHeight="1">
      <c r="A7554" s="30" t="s">
        <v>13478</v>
      </c>
      <c r="B7554" s="30" t="s">
        <v>3455</v>
      </c>
      <c r="C7554" s="30" t="s">
        <v>3456</v>
      </c>
      <c r="D7554" s="30"/>
      <c r="E7554" s="30" t="s">
        <v>13478</v>
      </c>
      <c r="F7554" s="30" t="s">
        <v>3457</v>
      </c>
      <c r="G7554" s="30" t="s">
        <v>19</v>
      </c>
      <c r="H7554" s="30">
        <v>0</v>
      </c>
      <c r="I7554" s="6" t="s">
        <v>13478</v>
      </c>
      <c r="J7554" s="30"/>
      <c r="K7554" s="30">
        <v>15</v>
      </c>
      <c r="L7554" s="30" t="s">
        <v>3437</v>
      </c>
      <c r="M7554" s="30"/>
      <c r="N7554" s="30"/>
      <c r="O7554" s="11" t="s">
        <v>3455</v>
      </c>
    </row>
    <row r="7555" spans="1:15" ht="15" customHeight="1">
      <c r="A7555" s="30" t="s">
        <v>13479</v>
      </c>
      <c r="B7555" s="30" t="s">
        <v>3129</v>
      </c>
      <c r="C7555" s="30" t="s">
        <v>3130</v>
      </c>
      <c r="D7555" s="30"/>
      <c r="E7555" s="30" t="s">
        <v>13479</v>
      </c>
      <c r="F7555" s="30" t="s">
        <v>3131</v>
      </c>
      <c r="G7555" s="30" t="s">
        <v>19</v>
      </c>
      <c r="H7555" s="30">
        <v>0</v>
      </c>
      <c r="I7555" s="6" t="s">
        <v>13479</v>
      </c>
      <c r="J7555" s="30"/>
      <c r="K7555" s="30">
        <v>451</v>
      </c>
      <c r="L7555" s="30" t="s">
        <v>77</v>
      </c>
      <c r="M7555" s="30"/>
      <c r="N7555" s="30"/>
      <c r="O7555" s="11" t="s">
        <v>3129</v>
      </c>
    </row>
    <row r="7556" spans="1:15" ht="15" customHeight="1">
      <c r="A7556" s="30" t="s">
        <v>13480</v>
      </c>
      <c r="B7556" s="30" t="s">
        <v>3134</v>
      </c>
      <c r="C7556" s="30" t="s">
        <v>3135</v>
      </c>
      <c r="D7556" s="30"/>
      <c r="E7556" s="30" t="s">
        <v>13480</v>
      </c>
      <c r="F7556" s="30" t="s">
        <v>3131</v>
      </c>
      <c r="G7556" s="30" t="s">
        <v>19</v>
      </c>
      <c r="H7556" s="30">
        <v>0</v>
      </c>
      <c r="I7556" s="6" t="s">
        <v>13480</v>
      </c>
      <c r="J7556" s="30"/>
      <c r="K7556" s="30">
        <v>776</v>
      </c>
      <c r="L7556" s="30" t="s">
        <v>77</v>
      </c>
      <c r="M7556" s="30"/>
      <c r="N7556" s="30"/>
      <c r="O7556" s="11" t="s">
        <v>3134</v>
      </c>
    </row>
    <row r="7557" spans="1:15" ht="15" customHeight="1">
      <c r="A7557" s="30" t="s">
        <v>13481</v>
      </c>
      <c r="B7557" s="30" t="s">
        <v>3134</v>
      </c>
      <c r="C7557" s="30" t="s">
        <v>3135</v>
      </c>
      <c r="D7557" s="30"/>
      <c r="E7557" s="30" t="s">
        <v>13481</v>
      </c>
      <c r="F7557" s="30" t="s">
        <v>3131</v>
      </c>
      <c r="G7557" s="30" t="s">
        <v>19</v>
      </c>
      <c r="H7557" s="30">
        <v>0</v>
      </c>
      <c r="I7557" s="6" t="s">
        <v>13481</v>
      </c>
      <c r="J7557" s="30"/>
      <c r="K7557" s="30">
        <v>776</v>
      </c>
      <c r="L7557" s="30" t="s">
        <v>77</v>
      </c>
      <c r="M7557" s="30"/>
      <c r="N7557" s="30"/>
      <c r="O7557" s="11" t="s">
        <v>3134</v>
      </c>
    </row>
    <row r="7558" spans="1:15" ht="15" customHeight="1">
      <c r="A7558" s="30" t="s">
        <v>13482</v>
      </c>
      <c r="B7558" s="30" t="s">
        <v>83</v>
      </c>
      <c r="C7558" s="30" t="s">
        <v>84</v>
      </c>
      <c r="D7558" s="30"/>
      <c r="E7558" s="30" t="s">
        <v>13482</v>
      </c>
      <c r="F7558" s="30" t="s">
        <v>85</v>
      </c>
      <c r="G7558" s="30" t="s">
        <v>19</v>
      </c>
      <c r="H7558" s="30">
        <v>0</v>
      </c>
      <c r="I7558" s="6" t="s">
        <v>13482</v>
      </c>
      <c r="J7558" s="30"/>
      <c r="K7558" s="30">
        <v>191</v>
      </c>
      <c r="L7558" s="30" t="s">
        <v>77</v>
      </c>
      <c r="M7558" s="30"/>
      <c r="N7558" s="30"/>
      <c r="O7558" s="11" t="s">
        <v>83</v>
      </c>
    </row>
    <row r="7559" spans="1:15" ht="15" customHeight="1">
      <c r="A7559" s="30" t="s">
        <v>13483</v>
      </c>
      <c r="B7559" s="30" t="s">
        <v>124</v>
      </c>
      <c r="C7559" s="30" t="s">
        <v>125</v>
      </c>
      <c r="D7559" s="30"/>
      <c r="E7559" s="30" t="s">
        <v>13483</v>
      </c>
      <c r="F7559" s="30" t="s">
        <v>85</v>
      </c>
      <c r="G7559" s="30" t="s">
        <v>19</v>
      </c>
      <c r="H7559" s="30">
        <v>0</v>
      </c>
      <c r="I7559" s="6" t="s">
        <v>13483</v>
      </c>
      <c r="J7559" s="30"/>
      <c r="K7559" s="30">
        <v>491</v>
      </c>
      <c r="L7559" s="30" t="s">
        <v>77</v>
      </c>
      <c r="M7559" s="30"/>
      <c r="N7559" s="30"/>
      <c r="O7559" s="11" t="s">
        <v>124</v>
      </c>
    </row>
    <row r="7560" spans="1:15" ht="15" customHeight="1">
      <c r="A7560" s="30" t="s">
        <v>13484</v>
      </c>
      <c r="B7560" s="30" t="s">
        <v>121</v>
      </c>
      <c r="C7560" s="30" t="s">
        <v>122</v>
      </c>
      <c r="D7560" s="30"/>
      <c r="E7560" s="30" t="s">
        <v>13484</v>
      </c>
      <c r="F7560" s="30" t="s">
        <v>81</v>
      </c>
      <c r="G7560" s="30" t="s">
        <v>19</v>
      </c>
      <c r="H7560" s="30">
        <v>0</v>
      </c>
      <c r="I7560" s="6" t="s">
        <v>13484</v>
      </c>
      <c r="J7560" s="30"/>
      <c r="K7560" s="30">
        <v>301</v>
      </c>
      <c r="L7560" s="30" t="s">
        <v>77</v>
      </c>
      <c r="M7560" s="30"/>
      <c r="N7560" s="30"/>
      <c r="O7560" s="11" t="s">
        <v>121</v>
      </c>
    </row>
    <row r="7561" spans="1:15" ht="15" customHeight="1">
      <c r="A7561" s="30" t="s">
        <v>13485</v>
      </c>
      <c r="B7561" s="30" t="s">
        <v>1815</v>
      </c>
      <c r="C7561" s="30" t="s">
        <v>1816</v>
      </c>
      <c r="D7561" s="30"/>
      <c r="E7561" s="30" t="s">
        <v>13485</v>
      </c>
      <c r="F7561" s="30" t="s">
        <v>1812</v>
      </c>
      <c r="G7561" s="30" t="s">
        <v>19</v>
      </c>
      <c r="H7561" s="30">
        <v>0</v>
      </c>
      <c r="I7561" s="6" t="s">
        <v>13485</v>
      </c>
      <c r="J7561" s="30"/>
      <c r="K7561" s="30">
        <v>31</v>
      </c>
      <c r="L7561" s="30" t="s">
        <v>1813</v>
      </c>
      <c r="M7561" s="30"/>
      <c r="N7561" s="30"/>
      <c r="O7561" s="11" t="s">
        <v>1815</v>
      </c>
    </row>
    <row r="7562" spans="1:15" ht="15" customHeight="1">
      <c r="A7562" s="30" t="s">
        <v>13486</v>
      </c>
      <c r="B7562" s="30" t="s">
        <v>1821</v>
      </c>
      <c r="C7562" s="30" t="s">
        <v>1822</v>
      </c>
      <c r="D7562" s="30"/>
      <c r="E7562" s="30" t="s">
        <v>13486</v>
      </c>
      <c r="F7562" s="30" t="s">
        <v>1812</v>
      </c>
      <c r="G7562" s="30" t="s">
        <v>19</v>
      </c>
      <c r="H7562" s="30">
        <v>0</v>
      </c>
      <c r="I7562" s="6" t="s">
        <v>13486</v>
      </c>
      <c r="J7562" s="30"/>
      <c r="K7562" s="30">
        <v>11</v>
      </c>
      <c r="L7562" s="30" t="s">
        <v>1813</v>
      </c>
      <c r="M7562" s="30"/>
      <c r="N7562" s="30"/>
      <c r="O7562" s="11" t="s">
        <v>1821</v>
      </c>
    </row>
    <row r="7563" spans="1:15" ht="15" customHeight="1">
      <c r="A7563" s="30" t="s">
        <v>13487</v>
      </c>
      <c r="B7563" s="30" t="s">
        <v>1824</v>
      </c>
      <c r="C7563" s="30" t="s">
        <v>1825</v>
      </c>
      <c r="D7563" s="30"/>
      <c r="E7563" s="30" t="s">
        <v>13487</v>
      </c>
      <c r="F7563" s="30" t="s">
        <v>1826</v>
      </c>
      <c r="G7563" s="30" t="s">
        <v>19</v>
      </c>
      <c r="H7563" s="30">
        <v>0</v>
      </c>
      <c r="I7563" s="6" t="s">
        <v>13487</v>
      </c>
      <c r="J7563" s="30"/>
      <c r="K7563" s="30">
        <v>11</v>
      </c>
      <c r="L7563" s="30" t="s">
        <v>1813</v>
      </c>
      <c r="M7563" s="30"/>
      <c r="N7563" s="30"/>
      <c r="O7563" s="11" t="s">
        <v>1824</v>
      </c>
    </row>
    <row r="7564" spans="1:15" ht="15" customHeight="1">
      <c r="A7564" s="30" t="s">
        <v>13488</v>
      </c>
      <c r="B7564" s="30" t="s">
        <v>1828</v>
      </c>
      <c r="C7564" s="30" t="s">
        <v>1829</v>
      </c>
      <c r="D7564" s="30"/>
      <c r="E7564" s="30" t="s">
        <v>13488</v>
      </c>
      <c r="F7564" s="30" t="s">
        <v>1812</v>
      </c>
      <c r="G7564" s="30" t="s">
        <v>19</v>
      </c>
      <c r="H7564" s="30">
        <v>0</v>
      </c>
      <c r="I7564" s="6" t="s">
        <v>13488</v>
      </c>
      <c r="J7564" s="30"/>
      <c r="K7564" s="30">
        <v>16</v>
      </c>
      <c r="L7564" s="30" t="s">
        <v>1830</v>
      </c>
      <c r="M7564" s="30"/>
      <c r="N7564" s="30"/>
      <c r="O7564" s="11" t="s">
        <v>1828</v>
      </c>
    </row>
    <row r="7565" spans="1:15" ht="15" customHeight="1">
      <c r="A7565" s="30" t="s">
        <v>13489</v>
      </c>
      <c r="B7565" s="30" t="s">
        <v>1832</v>
      </c>
      <c r="C7565" s="30" t="s">
        <v>1833</v>
      </c>
      <c r="D7565" s="30"/>
      <c r="E7565" s="30" t="s">
        <v>13489</v>
      </c>
      <c r="F7565" s="30" t="s">
        <v>1812</v>
      </c>
      <c r="G7565" s="30" t="s">
        <v>19</v>
      </c>
      <c r="H7565" s="30">
        <v>0</v>
      </c>
      <c r="I7565" s="6" t="s">
        <v>13489</v>
      </c>
      <c r="J7565" s="30"/>
      <c r="K7565" s="30">
        <v>11</v>
      </c>
      <c r="L7565" s="30" t="s">
        <v>1830</v>
      </c>
      <c r="M7565" s="30"/>
      <c r="N7565" s="30"/>
      <c r="O7565" s="11" t="s">
        <v>1832</v>
      </c>
    </row>
    <row r="7566" spans="1:15" ht="15" customHeight="1">
      <c r="A7566" s="30" t="s">
        <v>13490</v>
      </c>
      <c r="B7566" s="30" t="s">
        <v>1842</v>
      </c>
      <c r="C7566" s="30" t="s">
        <v>1843</v>
      </c>
      <c r="D7566" s="30"/>
      <c r="E7566" s="30" t="s">
        <v>13490</v>
      </c>
      <c r="F7566" s="30" t="s">
        <v>1812</v>
      </c>
      <c r="G7566" s="30" t="s">
        <v>19</v>
      </c>
      <c r="H7566" s="30">
        <v>0</v>
      </c>
      <c r="I7566" s="6" t="s">
        <v>13490</v>
      </c>
      <c r="J7566" s="30"/>
      <c r="K7566" s="30">
        <v>16</v>
      </c>
      <c r="L7566" s="30" t="s">
        <v>1840</v>
      </c>
      <c r="M7566" s="30"/>
      <c r="N7566" s="30"/>
      <c r="O7566" s="11" t="s">
        <v>1842</v>
      </c>
    </row>
    <row r="7567" spans="1:15" ht="15" customHeight="1">
      <c r="A7567" s="30" t="s">
        <v>13491</v>
      </c>
      <c r="B7567" s="30" t="s">
        <v>1845</v>
      </c>
      <c r="C7567" s="30" t="s">
        <v>1846</v>
      </c>
      <c r="D7567" s="30"/>
      <c r="E7567" s="30" t="s">
        <v>13491</v>
      </c>
      <c r="F7567" s="30" t="s">
        <v>1847</v>
      </c>
      <c r="G7567" s="30" t="s">
        <v>19</v>
      </c>
      <c r="H7567" s="30">
        <v>0</v>
      </c>
      <c r="I7567" s="6" t="s">
        <v>13491</v>
      </c>
      <c r="J7567" s="30"/>
      <c r="K7567" s="30">
        <v>11</v>
      </c>
      <c r="L7567" s="30" t="s">
        <v>1840</v>
      </c>
      <c r="M7567" s="30"/>
      <c r="N7567" s="30"/>
      <c r="O7567" s="11" t="s">
        <v>1845</v>
      </c>
    </row>
    <row r="7568" spans="1:15" ht="15" customHeight="1">
      <c r="A7568" s="30" t="s">
        <v>13492</v>
      </c>
      <c r="B7568" s="30" t="s">
        <v>1852</v>
      </c>
      <c r="C7568" s="30" t="s">
        <v>1853</v>
      </c>
      <c r="D7568" s="30"/>
      <c r="E7568" s="30" t="s">
        <v>13492</v>
      </c>
      <c r="F7568" s="30" t="s">
        <v>1812</v>
      </c>
      <c r="G7568" s="30" t="s">
        <v>19</v>
      </c>
      <c r="H7568" s="30">
        <v>0</v>
      </c>
      <c r="I7568" s="6" t="s">
        <v>13492</v>
      </c>
      <c r="J7568" s="30"/>
      <c r="K7568" s="30">
        <v>16</v>
      </c>
      <c r="L7568" s="30" t="s">
        <v>1840</v>
      </c>
      <c r="M7568" s="30"/>
      <c r="N7568" s="30"/>
      <c r="O7568" s="11" t="s">
        <v>1852</v>
      </c>
    </row>
    <row r="7569" spans="1:15" ht="15" customHeight="1">
      <c r="A7569" s="30" t="s">
        <v>13493</v>
      </c>
      <c r="B7569" s="30" t="s">
        <v>2514</v>
      </c>
      <c r="C7569" s="30" t="s">
        <v>2515</v>
      </c>
      <c r="D7569" s="30"/>
      <c r="E7569" s="30" t="s">
        <v>13493</v>
      </c>
      <c r="F7569" s="30" t="s">
        <v>2486</v>
      </c>
      <c r="G7569" s="30" t="s">
        <v>19</v>
      </c>
      <c r="H7569" s="30">
        <v>0</v>
      </c>
      <c r="I7569" s="6" t="s">
        <v>13493</v>
      </c>
      <c r="J7569" s="30"/>
      <c r="K7569" s="30">
        <v>86</v>
      </c>
      <c r="L7569" s="30" t="s">
        <v>2506</v>
      </c>
      <c r="M7569" s="30"/>
      <c r="N7569" s="30"/>
      <c r="O7569" s="11" t="s">
        <v>2514</v>
      </c>
    </row>
    <row r="7570" spans="1:15" ht="15" customHeight="1">
      <c r="A7570" s="30" t="s">
        <v>13494</v>
      </c>
      <c r="B7570" s="30" t="s">
        <v>2517</v>
      </c>
      <c r="C7570" s="30" t="s">
        <v>2518</v>
      </c>
      <c r="D7570" s="30"/>
      <c r="E7570" s="30" t="s">
        <v>13494</v>
      </c>
      <c r="F7570" s="30" t="s">
        <v>2486</v>
      </c>
      <c r="G7570" s="30" t="s">
        <v>19</v>
      </c>
      <c r="H7570" s="30">
        <v>0</v>
      </c>
      <c r="I7570" s="6" t="s">
        <v>13494</v>
      </c>
      <c r="J7570" s="30"/>
      <c r="K7570" s="30">
        <v>126</v>
      </c>
      <c r="L7570" s="30" t="s">
        <v>2506</v>
      </c>
      <c r="M7570" s="30"/>
      <c r="N7570" s="30"/>
      <c r="O7570" s="11" t="s">
        <v>2517</v>
      </c>
    </row>
    <row r="7571" spans="1:15" ht="15" customHeight="1">
      <c r="A7571" s="30" t="s">
        <v>13495</v>
      </c>
      <c r="B7571" s="30" t="s">
        <v>2520</v>
      </c>
      <c r="C7571" s="30" t="s">
        <v>2521</v>
      </c>
      <c r="D7571" s="30"/>
      <c r="E7571" s="30" t="s">
        <v>13495</v>
      </c>
      <c r="F7571" s="30" t="s">
        <v>2486</v>
      </c>
      <c r="G7571" s="30" t="s">
        <v>19</v>
      </c>
      <c r="H7571" s="30">
        <v>0</v>
      </c>
      <c r="I7571" s="6" t="s">
        <v>13495</v>
      </c>
      <c r="J7571" s="30"/>
      <c r="K7571" s="30">
        <v>101</v>
      </c>
      <c r="L7571" s="30" t="s">
        <v>2506</v>
      </c>
      <c r="M7571" s="30"/>
      <c r="N7571" s="30"/>
      <c r="O7571" s="11" t="s">
        <v>2520</v>
      </c>
    </row>
    <row r="7572" spans="1:15" ht="15" customHeight="1">
      <c r="A7572" s="30" t="s">
        <v>13496</v>
      </c>
      <c r="B7572" s="30" t="s">
        <v>10551</v>
      </c>
      <c r="C7572" s="30" t="s">
        <v>10552</v>
      </c>
      <c r="D7572" s="30"/>
      <c r="E7572" s="30" t="s">
        <v>13496</v>
      </c>
      <c r="F7572" s="30" t="s">
        <v>10553</v>
      </c>
      <c r="G7572" s="30" t="s">
        <v>19</v>
      </c>
      <c r="H7572" s="30">
        <v>0</v>
      </c>
      <c r="I7572" s="6" t="s">
        <v>13496</v>
      </c>
      <c r="J7572" s="30"/>
      <c r="K7572" s="30">
        <v>5</v>
      </c>
      <c r="L7572" s="30" t="s">
        <v>10554</v>
      </c>
      <c r="M7572" s="30"/>
      <c r="N7572" s="30"/>
      <c r="O7572" s="11" t="s">
        <v>10551</v>
      </c>
    </row>
    <row r="7573" spans="1:15" ht="15" customHeight="1">
      <c r="A7573" s="30" t="s">
        <v>13497</v>
      </c>
      <c r="B7573" s="30" t="s">
        <v>13498</v>
      </c>
      <c r="C7573" s="30" t="s">
        <v>13499</v>
      </c>
      <c r="D7573" s="30"/>
      <c r="E7573" s="30" t="s">
        <v>13497</v>
      </c>
      <c r="F7573" s="30" t="s">
        <v>13500</v>
      </c>
      <c r="G7573" s="30" t="s">
        <v>19</v>
      </c>
      <c r="H7573" s="30">
        <v>0</v>
      </c>
      <c r="I7573" s="6" t="s">
        <v>13497</v>
      </c>
      <c r="J7573" s="30"/>
      <c r="K7573" s="30">
        <v>5</v>
      </c>
      <c r="L7573" s="30" t="s">
        <v>13153</v>
      </c>
      <c r="M7573" s="30"/>
      <c r="N7573" s="30"/>
      <c r="O7573" s="11" t="s">
        <v>13498</v>
      </c>
    </row>
    <row r="7574" spans="1:15" ht="15" customHeight="1">
      <c r="A7574" s="30" t="s">
        <v>13501</v>
      </c>
      <c r="B7574" s="30" t="s">
        <v>2442</v>
      </c>
      <c r="C7574" s="30" t="s">
        <v>2443</v>
      </c>
      <c r="D7574" s="30"/>
      <c r="E7574" s="30" t="s">
        <v>13501</v>
      </c>
      <c r="F7574" s="30" t="s">
        <v>2424</v>
      </c>
      <c r="G7574" s="30" t="s">
        <v>19</v>
      </c>
      <c r="H7574" s="30">
        <v>0</v>
      </c>
      <c r="I7574" s="6" t="s">
        <v>13501</v>
      </c>
      <c r="J7574" s="30"/>
      <c r="K7574" s="30">
        <v>10</v>
      </c>
      <c r="L7574" s="30" t="s">
        <v>2444</v>
      </c>
      <c r="M7574" s="30"/>
      <c r="N7574" s="30"/>
      <c r="O7574" s="11" t="s">
        <v>2442</v>
      </c>
    </row>
    <row r="7575" spans="1:15" ht="15" customHeight="1">
      <c r="A7575" s="30" t="s">
        <v>13502</v>
      </c>
      <c r="B7575" s="30" t="s">
        <v>2422</v>
      </c>
      <c r="C7575" s="30" t="s">
        <v>2423</v>
      </c>
      <c r="D7575" s="30"/>
      <c r="E7575" s="30" t="s">
        <v>13502</v>
      </c>
      <c r="F7575" s="30" t="s">
        <v>2424</v>
      </c>
      <c r="G7575" s="30" t="s">
        <v>19</v>
      </c>
      <c r="H7575" s="30">
        <v>0</v>
      </c>
      <c r="I7575" s="6" t="s">
        <v>13502</v>
      </c>
      <c r="J7575" s="30"/>
      <c r="K7575" s="30">
        <v>10</v>
      </c>
      <c r="L7575" s="30" t="s">
        <v>2425</v>
      </c>
      <c r="M7575" s="30"/>
      <c r="N7575" s="30"/>
      <c r="O7575" s="11" t="s">
        <v>2422</v>
      </c>
    </row>
    <row r="7576" spans="1:15" ht="15" customHeight="1">
      <c r="A7576" s="30" t="s">
        <v>13503</v>
      </c>
      <c r="B7576" s="30" t="s">
        <v>2427</v>
      </c>
      <c r="C7576" s="30" t="s">
        <v>2428</v>
      </c>
      <c r="D7576" s="30"/>
      <c r="E7576" s="30" t="s">
        <v>13503</v>
      </c>
      <c r="F7576" s="30" t="s">
        <v>2424</v>
      </c>
      <c r="G7576" s="30" t="s">
        <v>19</v>
      </c>
      <c r="H7576" s="30">
        <v>0</v>
      </c>
      <c r="I7576" s="6" t="s">
        <v>13503</v>
      </c>
      <c r="J7576" s="30"/>
      <c r="K7576" s="30">
        <v>10</v>
      </c>
      <c r="L7576" s="30" t="s">
        <v>2425</v>
      </c>
      <c r="M7576" s="30"/>
      <c r="N7576" s="30"/>
      <c r="O7576" s="11" t="s">
        <v>2427</v>
      </c>
    </row>
    <row r="7577" spans="1:15" ht="15" customHeight="1">
      <c r="A7577" s="30" t="s">
        <v>13504</v>
      </c>
      <c r="B7577" s="30" t="s">
        <v>2446</v>
      </c>
      <c r="C7577" s="30" t="s">
        <v>2447</v>
      </c>
      <c r="D7577" s="30"/>
      <c r="E7577" s="30" t="s">
        <v>13504</v>
      </c>
      <c r="F7577" s="30" t="s">
        <v>1438</v>
      </c>
      <c r="G7577" s="30" t="s">
        <v>19</v>
      </c>
      <c r="H7577" s="30">
        <v>0</v>
      </c>
      <c r="I7577" s="6" t="s">
        <v>13504</v>
      </c>
      <c r="J7577" s="30"/>
      <c r="K7577" s="30">
        <v>10</v>
      </c>
      <c r="L7577" s="30" t="s">
        <v>2448</v>
      </c>
      <c r="M7577" s="30"/>
      <c r="N7577" s="30"/>
      <c r="O7577" s="11" t="s">
        <v>2446</v>
      </c>
    </row>
    <row r="7578" spans="1:15" ht="15" customHeight="1">
      <c r="A7578" s="30" t="s">
        <v>13505</v>
      </c>
      <c r="B7578" s="30" t="s">
        <v>2450</v>
      </c>
      <c r="C7578" s="30" t="s">
        <v>2451</v>
      </c>
      <c r="D7578" s="30"/>
      <c r="E7578" s="30" t="s">
        <v>13505</v>
      </c>
      <c r="F7578" s="30" t="s">
        <v>1438</v>
      </c>
      <c r="G7578" s="30" t="s">
        <v>19</v>
      </c>
      <c r="H7578" s="30">
        <v>0</v>
      </c>
      <c r="I7578" s="6" t="s">
        <v>13505</v>
      </c>
      <c r="J7578" s="30"/>
      <c r="K7578" s="30">
        <v>10</v>
      </c>
      <c r="L7578" s="30" t="s">
        <v>2448</v>
      </c>
      <c r="M7578" s="30"/>
      <c r="N7578" s="30"/>
      <c r="O7578" s="11" t="s">
        <v>2450</v>
      </c>
    </row>
    <row r="7579" spans="1:15" ht="15" customHeight="1">
      <c r="A7579" s="30" t="s">
        <v>13506</v>
      </c>
      <c r="B7579" s="30" t="s">
        <v>1441</v>
      </c>
      <c r="C7579" s="30" t="s">
        <v>1442</v>
      </c>
      <c r="D7579" s="30"/>
      <c r="E7579" s="30" t="s">
        <v>13506</v>
      </c>
      <c r="F7579" s="30" t="s">
        <v>1443</v>
      </c>
      <c r="G7579" s="30" t="s">
        <v>19</v>
      </c>
      <c r="H7579" s="30">
        <v>0</v>
      </c>
      <c r="I7579" s="6" t="s">
        <v>13506</v>
      </c>
      <c r="J7579" s="30"/>
      <c r="K7579" s="30">
        <v>50</v>
      </c>
      <c r="L7579" s="30" t="s">
        <v>1444</v>
      </c>
      <c r="M7579" s="30"/>
      <c r="N7579" s="30"/>
      <c r="O7579" s="11" t="s">
        <v>1441</v>
      </c>
    </row>
    <row r="7580" spans="1:15" ht="15" customHeight="1">
      <c r="A7580" s="30" t="s">
        <v>13507</v>
      </c>
      <c r="B7580" s="30" t="s">
        <v>4557</v>
      </c>
      <c r="C7580" s="30" t="s">
        <v>4558</v>
      </c>
      <c r="D7580" s="30"/>
      <c r="E7580" s="30" t="s">
        <v>13507</v>
      </c>
      <c r="F7580" s="30" t="s">
        <v>289</v>
      </c>
      <c r="G7580" s="30" t="s">
        <v>19</v>
      </c>
      <c r="H7580" s="30">
        <v>0</v>
      </c>
      <c r="I7580" s="6" t="s">
        <v>13507</v>
      </c>
      <c r="J7580" s="30"/>
      <c r="K7580" s="30">
        <v>150</v>
      </c>
      <c r="L7580" s="30" t="s">
        <v>4559</v>
      </c>
      <c r="M7580" s="30"/>
      <c r="N7580" s="30"/>
      <c r="O7580" s="11" t="s">
        <v>4557</v>
      </c>
    </row>
    <row r="7581" spans="1:15" ht="15" customHeight="1">
      <c r="A7581" s="30" t="s">
        <v>13508</v>
      </c>
      <c r="B7581" s="30" t="s">
        <v>12357</v>
      </c>
      <c r="C7581" s="30" t="s">
        <v>12358</v>
      </c>
      <c r="D7581" s="30"/>
      <c r="E7581" s="30" t="s">
        <v>13508</v>
      </c>
      <c r="F7581" s="30" t="s">
        <v>289</v>
      </c>
      <c r="G7581" s="30" t="s">
        <v>19</v>
      </c>
      <c r="H7581" s="30">
        <v>0</v>
      </c>
      <c r="I7581" s="6" t="s">
        <v>13508</v>
      </c>
      <c r="J7581" s="30"/>
      <c r="K7581" s="30">
        <v>3</v>
      </c>
      <c r="L7581" s="30" t="s">
        <v>12359</v>
      </c>
      <c r="M7581" s="30"/>
      <c r="N7581" s="30"/>
      <c r="O7581" s="11" t="s">
        <v>12357</v>
      </c>
    </row>
    <row r="7582" spans="1:15" ht="15" customHeight="1">
      <c r="A7582" s="30" t="s">
        <v>13509</v>
      </c>
      <c r="B7582" s="30" t="s">
        <v>7928</v>
      </c>
      <c r="C7582" s="30" t="s">
        <v>7929</v>
      </c>
      <c r="D7582" s="30"/>
      <c r="E7582" s="30" t="s">
        <v>13509</v>
      </c>
      <c r="F7582" s="30" t="s">
        <v>3260</v>
      </c>
      <c r="G7582" s="30" t="s">
        <v>19</v>
      </c>
      <c r="H7582" s="30">
        <v>0</v>
      </c>
      <c r="I7582" s="6" t="s">
        <v>13509</v>
      </c>
      <c r="J7582" s="30"/>
      <c r="K7582" s="30">
        <v>21</v>
      </c>
      <c r="L7582" s="30" t="s">
        <v>4493</v>
      </c>
      <c r="M7582" s="30"/>
      <c r="N7582" s="30"/>
      <c r="O7582" s="11" t="s">
        <v>7928</v>
      </c>
    </row>
    <row r="7583" spans="1:15" ht="15" customHeight="1">
      <c r="A7583" s="30" t="s">
        <v>13510</v>
      </c>
      <c r="B7583" s="30" t="s">
        <v>3246</v>
      </c>
      <c r="C7583" s="30" t="s">
        <v>3247</v>
      </c>
      <c r="D7583" s="30"/>
      <c r="E7583" s="30" t="s">
        <v>13510</v>
      </c>
      <c r="F7583" s="30" t="s">
        <v>289</v>
      </c>
      <c r="G7583" s="30" t="s">
        <v>19</v>
      </c>
      <c r="H7583" s="30">
        <v>0</v>
      </c>
      <c r="I7583" s="6" t="s">
        <v>13510</v>
      </c>
      <c r="J7583" s="30"/>
      <c r="K7583" s="30">
        <v>16</v>
      </c>
      <c r="L7583" s="30" t="s">
        <v>3248</v>
      </c>
      <c r="M7583" s="30"/>
      <c r="N7583" s="30"/>
      <c r="O7583" s="11" t="s">
        <v>3246</v>
      </c>
    </row>
    <row r="7584" spans="1:15" ht="15" customHeight="1">
      <c r="A7584" s="30" t="s">
        <v>13511</v>
      </c>
      <c r="B7584" s="30" t="s">
        <v>3246</v>
      </c>
      <c r="C7584" s="30" t="s">
        <v>3247</v>
      </c>
      <c r="D7584" s="30"/>
      <c r="E7584" s="30" t="s">
        <v>13511</v>
      </c>
      <c r="F7584" s="30" t="s">
        <v>289</v>
      </c>
      <c r="G7584" s="30" t="s">
        <v>19</v>
      </c>
      <c r="H7584" s="30">
        <v>0</v>
      </c>
      <c r="I7584" s="6" t="s">
        <v>13511</v>
      </c>
      <c r="J7584" s="30"/>
      <c r="K7584" s="30">
        <v>4</v>
      </c>
      <c r="L7584" s="30" t="s">
        <v>3248</v>
      </c>
      <c r="M7584" s="30"/>
      <c r="N7584" s="30"/>
      <c r="O7584" s="11" t="s">
        <v>3246</v>
      </c>
    </row>
    <row r="7585" spans="1:15" ht="15" customHeight="1">
      <c r="A7585" s="30" t="s">
        <v>13512</v>
      </c>
      <c r="B7585" s="30" t="s">
        <v>3251</v>
      </c>
      <c r="C7585" s="30" t="s">
        <v>3252</v>
      </c>
      <c r="D7585" s="30"/>
      <c r="E7585" s="30" t="s">
        <v>13512</v>
      </c>
      <c r="F7585" s="30" t="s">
        <v>289</v>
      </c>
      <c r="G7585" s="30" t="s">
        <v>19</v>
      </c>
      <c r="H7585" s="30">
        <v>0</v>
      </c>
      <c r="I7585" s="6" t="s">
        <v>13512</v>
      </c>
      <c r="J7585" s="30"/>
      <c r="K7585" s="30">
        <v>10</v>
      </c>
      <c r="L7585" s="30" t="s">
        <v>3248</v>
      </c>
      <c r="M7585" s="30"/>
      <c r="N7585" s="30"/>
      <c r="O7585" s="11" t="s">
        <v>3251</v>
      </c>
    </row>
    <row r="7586" spans="1:15" ht="15" customHeight="1">
      <c r="A7586" s="30" t="s">
        <v>13513</v>
      </c>
      <c r="B7586" s="30" t="s">
        <v>3254</v>
      </c>
      <c r="C7586" s="30" t="s">
        <v>3255</v>
      </c>
      <c r="D7586" s="30"/>
      <c r="E7586" s="30" t="s">
        <v>13513</v>
      </c>
      <c r="F7586" s="30" t="s">
        <v>289</v>
      </c>
      <c r="G7586" s="30" t="s">
        <v>19</v>
      </c>
      <c r="H7586" s="30">
        <v>0</v>
      </c>
      <c r="I7586" s="6" t="s">
        <v>13513</v>
      </c>
      <c r="J7586" s="30"/>
      <c r="K7586" s="30">
        <v>11</v>
      </c>
      <c r="L7586" s="30" t="s">
        <v>3248</v>
      </c>
      <c r="M7586" s="30"/>
      <c r="N7586" s="30"/>
      <c r="O7586" s="11" t="s">
        <v>3254</v>
      </c>
    </row>
    <row r="7587" spans="1:15" ht="15" customHeight="1">
      <c r="A7587" s="30" t="s">
        <v>13514</v>
      </c>
      <c r="B7587" s="30" t="s">
        <v>2625</v>
      </c>
      <c r="C7587" s="30" t="s">
        <v>2626</v>
      </c>
      <c r="D7587" s="30"/>
      <c r="E7587" s="30" t="s">
        <v>13514</v>
      </c>
      <c r="F7587" s="30" t="s">
        <v>2627</v>
      </c>
      <c r="G7587" s="30" t="s">
        <v>19</v>
      </c>
      <c r="H7587" s="30">
        <v>0</v>
      </c>
      <c r="I7587" s="6" t="s">
        <v>13514</v>
      </c>
      <c r="J7587" s="30"/>
      <c r="K7587" s="30">
        <v>400</v>
      </c>
      <c r="L7587" s="30" t="s">
        <v>2628</v>
      </c>
      <c r="M7587" s="30"/>
      <c r="N7587" s="30"/>
      <c r="O7587" s="11" t="s">
        <v>2625</v>
      </c>
    </row>
    <row r="7588" spans="1:15" ht="15" customHeight="1">
      <c r="A7588" s="30" t="s">
        <v>13515</v>
      </c>
      <c r="B7588" s="30" t="s">
        <v>3005</v>
      </c>
      <c r="C7588" s="30" t="s">
        <v>3006</v>
      </c>
      <c r="D7588" s="30"/>
      <c r="E7588" s="30" t="s">
        <v>13515</v>
      </c>
      <c r="F7588" s="30" t="s">
        <v>3007</v>
      </c>
      <c r="G7588" s="30" t="s">
        <v>19</v>
      </c>
      <c r="H7588" s="30">
        <v>0</v>
      </c>
      <c r="I7588" s="6" t="s">
        <v>13515</v>
      </c>
      <c r="J7588" s="30"/>
      <c r="K7588" s="30">
        <v>300</v>
      </c>
      <c r="L7588" s="30" t="s">
        <v>3008</v>
      </c>
      <c r="M7588" s="30"/>
      <c r="N7588" s="30"/>
      <c r="O7588" s="11" t="s">
        <v>3005</v>
      </c>
    </row>
    <row r="7589" spans="1:15" ht="15" customHeight="1">
      <c r="A7589" s="30" t="s">
        <v>13516</v>
      </c>
      <c r="B7589" s="30" t="s">
        <v>9238</v>
      </c>
      <c r="C7589" s="30" t="s">
        <v>9239</v>
      </c>
      <c r="D7589" s="30"/>
      <c r="E7589" s="30" t="s">
        <v>13516</v>
      </c>
      <c r="F7589" s="30" t="s">
        <v>3260</v>
      </c>
      <c r="G7589" s="30" t="s">
        <v>19</v>
      </c>
      <c r="H7589" s="30">
        <v>0</v>
      </c>
      <c r="I7589" s="6" t="s">
        <v>13516</v>
      </c>
      <c r="J7589" s="30"/>
      <c r="K7589" s="30">
        <v>12</v>
      </c>
      <c r="L7589" s="30" t="s">
        <v>4493</v>
      </c>
      <c r="M7589" s="30"/>
      <c r="N7589" s="30"/>
      <c r="O7589" s="11" t="s">
        <v>9238</v>
      </c>
    </row>
    <row r="7590" spans="1:15" ht="15" customHeight="1">
      <c r="A7590" s="30" t="s">
        <v>13517</v>
      </c>
      <c r="B7590" s="30" t="s">
        <v>7861</v>
      </c>
      <c r="C7590" s="30" t="s">
        <v>7912</v>
      </c>
      <c r="D7590" s="30"/>
      <c r="E7590" s="30" t="s">
        <v>13517</v>
      </c>
      <c r="F7590" s="30" t="s">
        <v>3260</v>
      </c>
      <c r="G7590" s="30" t="s">
        <v>19</v>
      </c>
      <c r="H7590" s="30">
        <v>0</v>
      </c>
      <c r="I7590" s="6" t="s">
        <v>13517</v>
      </c>
      <c r="J7590" s="30"/>
      <c r="K7590" s="30">
        <v>12</v>
      </c>
      <c r="L7590" s="30" t="s">
        <v>4493</v>
      </c>
      <c r="M7590" s="30"/>
      <c r="N7590" s="30"/>
      <c r="O7590" s="11" t="s">
        <v>7861</v>
      </c>
    </row>
    <row r="7591" spans="1:15" ht="15" customHeight="1">
      <c r="A7591" s="30" t="s">
        <v>13518</v>
      </c>
      <c r="B7591" s="30" t="s">
        <v>7914</v>
      </c>
      <c r="C7591" s="30" t="s">
        <v>7915</v>
      </c>
      <c r="D7591" s="30"/>
      <c r="E7591" s="30" t="s">
        <v>13518</v>
      </c>
      <c r="F7591" s="30" t="s">
        <v>3260</v>
      </c>
      <c r="G7591" s="30" t="s">
        <v>19</v>
      </c>
      <c r="H7591" s="30">
        <v>0</v>
      </c>
      <c r="I7591" s="6" t="s">
        <v>13518</v>
      </c>
      <c r="J7591" s="30"/>
      <c r="K7591" s="30">
        <v>40</v>
      </c>
      <c r="L7591" s="30" t="s">
        <v>4493</v>
      </c>
      <c r="M7591" s="30"/>
      <c r="N7591" s="30"/>
      <c r="O7591" s="11" t="s">
        <v>7914</v>
      </c>
    </row>
    <row r="7592" spans="1:15" ht="15" customHeight="1">
      <c r="A7592" s="30" t="s">
        <v>13519</v>
      </c>
      <c r="B7592" s="30" t="s">
        <v>7917</v>
      </c>
      <c r="C7592" s="30" t="s">
        <v>7918</v>
      </c>
      <c r="D7592" s="30"/>
      <c r="E7592" s="30" t="s">
        <v>13519</v>
      </c>
      <c r="F7592" s="30" t="s">
        <v>3260</v>
      </c>
      <c r="G7592" s="30" t="s">
        <v>19</v>
      </c>
      <c r="H7592" s="30">
        <v>0</v>
      </c>
      <c r="I7592" s="6" t="s">
        <v>13519</v>
      </c>
      <c r="J7592" s="30"/>
      <c r="K7592" s="30">
        <v>15</v>
      </c>
      <c r="L7592" s="30" t="s">
        <v>4493</v>
      </c>
      <c r="M7592" s="30"/>
      <c r="N7592" s="30"/>
      <c r="O7592" s="11" t="s">
        <v>7917</v>
      </c>
    </row>
    <row r="7593" spans="1:15" ht="15" customHeight="1">
      <c r="A7593" s="30" t="s">
        <v>13520</v>
      </c>
      <c r="B7593" s="30" t="s">
        <v>4496</v>
      </c>
      <c r="C7593" s="30" t="s">
        <v>4497</v>
      </c>
      <c r="D7593" s="30"/>
      <c r="E7593" s="30" t="s">
        <v>13520</v>
      </c>
      <c r="F7593" s="30" t="s">
        <v>3260</v>
      </c>
      <c r="G7593" s="30" t="s">
        <v>19</v>
      </c>
      <c r="H7593" s="30">
        <v>0</v>
      </c>
      <c r="I7593" s="6" t="s">
        <v>13520</v>
      </c>
      <c r="J7593" s="30"/>
      <c r="K7593" s="30">
        <v>6</v>
      </c>
      <c r="L7593" s="30" t="s">
        <v>4493</v>
      </c>
      <c r="M7593" s="30"/>
      <c r="N7593" s="30"/>
      <c r="O7593" s="11" t="s">
        <v>4496</v>
      </c>
    </row>
    <row r="7594" spans="1:15" ht="15" customHeight="1">
      <c r="A7594" s="30" t="s">
        <v>13521</v>
      </c>
      <c r="B7594" s="30" t="s">
        <v>9238</v>
      </c>
      <c r="C7594" s="30" t="s">
        <v>9239</v>
      </c>
      <c r="D7594" s="30"/>
      <c r="E7594" s="30" t="s">
        <v>13521</v>
      </c>
      <c r="F7594" s="30" t="s">
        <v>3260</v>
      </c>
      <c r="G7594" s="30" t="s">
        <v>19</v>
      </c>
      <c r="H7594" s="30">
        <v>0</v>
      </c>
      <c r="I7594" s="6" t="s">
        <v>13521</v>
      </c>
      <c r="J7594" s="30"/>
      <c r="K7594" s="30">
        <v>18</v>
      </c>
      <c r="L7594" s="30" t="s">
        <v>4493</v>
      </c>
      <c r="M7594" s="30"/>
      <c r="N7594" s="30"/>
      <c r="O7594" s="11" t="s">
        <v>9238</v>
      </c>
    </row>
    <row r="7595" spans="1:15" ht="15" customHeight="1">
      <c r="A7595" s="30" t="s">
        <v>13522</v>
      </c>
      <c r="B7595" s="30" t="s">
        <v>7861</v>
      </c>
      <c r="C7595" s="30" t="s">
        <v>7912</v>
      </c>
      <c r="D7595" s="30"/>
      <c r="E7595" s="30" t="s">
        <v>13522</v>
      </c>
      <c r="F7595" s="30" t="s">
        <v>3260</v>
      </c>
      <c r="G7595" s="30" t="s">
        <v>19</v>
      </c>
      <c r="H7595" s="30">
        <v>0</v>
      </c>
      <c r="I7595" s="6" t="s">
        <v>13522</v>
      </c>
      <c r="J7595" s="30"/>
      <c r="K7595" s="30">
        <v>15</v>
      </c>
      <c r="L7595" s="30" t="s">
        <v>4493</v>
      </c>
      <c r="M7595" s="30"/>
      <c r="N7595" s="30"/>
      <c r="O7595" s="11" t="s">
        <v>7861</v>
      </c>
    </row>
    <row r="7596" spans="1:15" ht="15" customHeight="1">
      <c r="A7596" s="30" t="s">
        <v>13523</v>
      </c>
      <c r="B7596" s="30" t="s">
        <v>7914</v>
      </c>
      <c r="C7596" s="30" t="s">
        <v>7915</v>
      </c>
      <c r="D7596" s="30"/>
      <c r="E7596" s="30" t="s">
        <v>13523</v>
      </c>
      <c r="F7596" s="30" t="s">
        <v>3260</v>
      </c>
      <c r="G7596" s="30" t="s">
        <v>19</v>
      </c>
      <c r="H7596" s="30">
        <v>0</v>
      </c>
      <c r="I7596" s="6" t="s">
        <v>13523</v>
      </c>
      <c r="J7596" s="30"/>
      <c r="K7596" s="30">
        <v>40</v>
      </c>
      <c r="L7596" s="30" t="s">
        <v>4493</v>
      </c>
      <c r="M7596" s="30"/>
      <c r="N7596" s="30"/>
      <c r="O7596" s="11" t="s">
        <v>7914</v>
      </c>
    </row>
    <row r="7597" spans="1:15" ht="15" customHeight="1">
      <c r="A7597" s="30" t="s">
        <v>13524</v>
      </c>
      <c r="B7597" s="30" t="s">
        <v>7891</v>
      </c>
      <c r="C7597" s="30" t="s">
        <v>7923</v>
      </c>
      <c r="D7597" s="30"/>
      <c r="E7597" s="30" t="s">
        <v>13524</v>
      </c>
      <c r="F7597" s="30" t="s">
        <v>3260</v>
      </c>
      <c r="G7597" s="30" t="s">
        <v>19</v>
      </c>
      <c r="H7597" s="30">
        <v>0</v>
      </c>
      <c r="I7597" s="6" t="s">
        <v>13524</v>
      </c>
      <c r="J7597" s="30"/>
      <c r="K7597" s="30">
        <v>9</v>
      </c>
      <c r="L7597" s="30" t="s">
        <v>4493</v>
      </c>
      <c r="M7597" s="30"/>
      <c r="N7597" s="30"/>
      <c r="O7597" s="11" t="s">
        <v>7891</v>
      </c>
    </row>
    <row r="7598" spans="1:15" ht="15" customHeight="1">
      <c r="A7598" s="30" t="s">
        <v>13525</v>
      </c>
      <c r="B7598" s="30" t="s">
        <v>7925</v>
      </c>
      <c r="C7598" s="30" t="s">
        <v>7926</v>
      </c>
      <c r="D7598" s="30"/>
      <c r="E7598" s="30" t="s">
        <v>13525</v>
      </c>
      <c r="F7598" s="30" t="s">
        <v>3260</v>
      </c>
      <c r="G7598" s="30" t="s">
        <v>19</v>
      </c>
      <c r="H7598" s="30">
        <v>0</v>
      </c>
      <c r="I7598" s="6" t="s">
        <v>13525</v>
      </c>
      <c r="J7598" s="30"/>
      <c r="K7598" s="30">
        <v>30</v>
      </c>
      <c r="L7598" s="30" t="s">
        <v>4493</v>
      </c>
      <c r="M7598" s="30"/>
      <c r="N7598" s="30"/>
      <c r="O7598" s="11" t="s">
        <v>7925</v>
      </c>
    </row>
    <row r="7599" spans="1:15" ht="15" customHeight="1">
      <c r="A7599" s="30" t="s">
        <v>13526</v>
      </c>
      <c r="B7599" s="30" t="s">
        <v>7928</v>
      </c>
      <c r="C7599" s="30" t="s">
        <v>7929</v>
      </c>
      <c r="D7599" s="30"/>
      <c r="E7599" s="30" t="s">
        <v>13526</v>
      </c>
      <c r="F7599" s="30" t="s">
        <v>3260</v>
      </c>
      <c r="G7599" s="30" t="s">
        <v>19</v>
      </c>
      <c r="H7599" s="30">
        <v>0</v>
      </c>
      <c r="I7599" s="6" t="s">
        <v>13526</v>
      </c>
      <c r="J7599" s="30"/>
      <c r="K7599" s="30">
        <v>15</v>
      </c>
      <c r="L7599" s="30" t="s">
        <v>4493</v>
      </c>
      <c r="M7599" s="30"/>
      <c r="N7599" s="30"/>
      <c r="O7599" s="11" t="s">
        <v>7928</v>
      </c>
    </row>
    <row r="7600" spans="1:15" ht="15" customHeight="1">
      <c r="A7600" s="30" t="s">
        <v>13527</v>
      </c>
      <c r="B7600" s="30" t="s">
        <v>7891</v>
      </c>
      <c r="C7600" s="30" t="s">
        <v>7923</v>
      </c>
      <c r="D7600" s="30"/>
      <c r="E7600" s="30" t="s">
        <v>13527</v>
      </c>
      <c r="F7600" s="30" t="s">
        <v>3260</v>
      </c>
      <c r="G7600" s="30" t="s">
        <v>19</v>
      </c>
      <c r="H7600" s="30">
        <v>0</v>
      </c>
      <c r="I7600" s="6" t="s">
        <v>13527</v>
      </c>
      <c r="J7600" s="30"/>
      <c r="K7600" s="30">
        <v>15</v>
      </c>
      <c r="L7600" s="30" t="s">
        <v>4493</v>
      </c>
      <c r="M7600" s="30"/>
      <c r="N7600" s="30"/>
      <c r="O7600" s="11" t="s">
        <v>7891</v>
      </c>
    </row>
    <row r="7601" spans="1:15" ht="15" customHeight="1">
      <c r="A7601" s="30" t="s">
        <v>13528</v>
      </c>
      <c r="B7601" s="30" t="s">
        <v>7925</v>
      </c>
      <c r="C7601" s="30" t="s">
        <v>7926</v>
      </c>
      <c r="D7601" s="30"/>
      <c r="E7601" s="30" t="s">
        <v>13528</v>
      </c>
      <c r="F7601" s="30" t="s">
        <v>3260</v>
      </c>
      <c r="G7601" s="30" t="s">
        <v>19</v>
      </c>
      <c r="H7601" s="30">
        <v>0</v>
      </c>
      <c r="I7601" s="6" t="s">
        <v>13528</v>
      </c>
      <c r="J7601" s="30"/>
      <c r="K7601" s="30">
        <v>21</v>
      </c>
      <c r="L7601" s="30" t="s">
        <v>4493</v>
      </c>
      <c r="M7601" s="30"/>
      <c r="N7601" s="30"/>
      <c r="O7601" s="11" t="s">
        <v>7925</v>
      </c>
    </row>
    <row r="7602" spans="1:15" ht="15" customHeight="1">
      <c r="A7602" s="30" t="s">
        <v>13529</v>
      </c>
      <c r="B7602" s="30" t="s">
        <v>7928</v>
      </c>
      <c r="C7602" s="30" t="s">
        <v>7929</v>
      </c>
      <c r="D7602" s="30"/>
      <c r="E7602" s="30" t="s">
        <v>13529</v>
      </c>
      <c r="F7602" s="30" t="s">
        <v>3260</v>
      </c>
      <c r="G7602" s="30" t="s">
        <v>19</v>
      </c>
      <c r="H7602" s="30">
        <v>0</v>
      </c>
      <c r="I7602" s="6" t="s">
        <v>13529</v>
      </c>
      <c r="J7602" s="30"/>
      <c r="K7602" s="30">
        <v>12</v>
      </c>
      <c r="L7602" s="30" t="s">
        <v>4493</v>
      </c>
      <c r="M7602" s="30"/>
      <c r="N7602" s="30"/>
      <c r="O7602" s="11" t="s">
        <v>7928</v>
      </c>
    </row>
    <row r="7603" spans="1:15" ht="15" customHeight="1">
      <c r="A7603" s="30" t="s">
        <v>13530</v>
      </c>
      <c r="B7603" s="30" t="s">
        <v>6560</v>
      </c>
      <c r="C7603" s="30" t="s">
        <v>6561</v>
      </c>
      <c r="D7603" s="30"/>
      <c r="E7603" s="30" t="s">
        <v>13530</v>
      </c>
      <c r="F7603" s="30" t="s">
        <v>289</v>
      </c>
      <c r="G7603" s="30" t="s">
        <v>19</v>
      </c>
      <c r="H7603" s="30">
        <v>0</v>
      </c>
      <c r="I7603" s="6" t="s">
        <v>13530</v>
      </c>
      <c r="J7603" s="30"/>
      <c r="K7603" s="30">
        <v>7</v>
      </c>
      <c r="L7603" s="30" t="s">
        <v>1516</v>
      </c>
      <c r="M7603" s="30"/>
      <c r="N7603" s="30"/>
      <c r="O7603" s="11" t="s">
        <v>6560</v>
      </c>
    </row>
    <row r="7604" spans="1:15" ht="15" customHeight="1">
      <c r="A7604" s="30" t="s">
        <v>13531</v>
      </c>
      <c r="B7604" s="30" t="s">
        <v>1548</v>
      </c>
      <c r="C7604" s="30" t="s">
        <v>1549</v>
      </c>
      <c r="D7604" s="30"/>
      <c r="E7604" s="30" t="s">
        <v>13531</v>
      </c>
      <c r="F7604" s="30" t="s">
        <v>289</v>
      </c>
      <c r="G7604" s="30" t="s">
        <v>19</v>
      </c>
      <c r="H7604" s="30">
        <v>0</v>
      </c>
      <c r="I7604" s="6" t="s">
        <v>13531</v>
      </c>
      <c r="J7604" s="30"/>
      <c r="K7604" s="30">
        <v>2</v>
      </c>
      <c r="L7604" s="30" t="s">
        <v>1516</v>
      </c>
      <c r="M7604" s="30"/>
      <c r="N7604" s="30"/>
      <c r="O7604" s="11" t="s">
        <v>1548</v>
      </c>
    </row>
    <row r="7605" spans="1:15" ht="15" customHeight="1">
      <c r="A7605" s="30" t="s">
        <v>13532</v>
      </c>
      <c r="B7605" s="30" t="s">
        <v>1545</v>
      </c>
      <c r="C7605" s="30" t="s">
        <v>1546</v>
      </c>
      <c r="D7605" s="30"/>
      <c r="E7605" s="30" t="s">
        <v>13532</v>
      </c>
      <c r="F7605" s="30" t="s">
        <v>289</v>
      </c>
      <c r="G7605" s="30" t="s">
        <v>19</v>
      </c>
      <c r="H7605" s="30">
        <v>0</v>
      </c>
      <c r="I7605" s="6" t="s">
        <v>13532</v>
      </c>
      <c r="J7605" s="30"/>
      <c r="K7605" s="30">
        <v>3</v>
      </c>
      <c r="L7605" s="30" t="s">
        <v>1516</v>
      </c>
      <c r="M7605" s="30"/>
      <c r="N7605" s="30"/>
      <c r="O7605" s="11" t="s">
        <v>1545</v>
      </c>
    </row>
    <row r="7606" spans="1:15" ht="15" customHeight="1">
      <c r="A7606" s="30" t="s">
        <v>13533</v>
      </c>
      <c r="B7606" s="30" t="s">
        <v>1539</v>
      </c>
      <c r="C7606" s="30" t="s">
        <v>1540</v>
      </c>
      <c r="D7606" s="30"/>
      <c r="E7606" s="30" t="s">
        <v>13533</v>
      </c>
      <c r="F7606" s="30" t="s">
        <v>289</v>
      </c>
      <c r="G7606" s="30" t="s">
        <v>19</v>
      </c>
      <c r="H7606" s="30">
        <v>0</v>
      </c>
      <c r="I7606" s="6" t="s">
        <v>13533</v>
      </c>
      <c r="J7606" s="30"/>
      <c r="K7606" s="30">
        <v>3</v>
      </c>
      <c r="L7606" s="30" t="s">
        <v>1516</v>
      </c>
      <c r="M7606" s="30"/>
      <c r="N7606" s="30"/>
      <c r="O7606" s="11" t="s">
        <v>1539</v>
      </c>
    </row>
    <row r="7607" spans="1:15" ht="15" customHeight="1">
      <c r="A7607" s="30" t="s">
        <v>13534</v>
      </c>
      <c r="B7607" s="30" t="s">
        <v>1521</v>
      </c>
      <c r="C7607" s="30" t="s">
        <v>1522</v>
      </c>
      <c r="D7607" s="30"/>
      <c r="E7607" s="30" t="s">
        <v>13534</v>
      </c>
      <c r="F7607" s="30" t="s">
        <v>289</v>
      </c>
      <c r="G7607" s="30" t="s">
        <v>19</v>
      </c>
      <c r="H7607" s="30">
        <v>0</v>
      </c>
      <c r="I7607" s="6" t="s">
        <v>13534</v>
      </c>
      <c r="J7607" s="30"/>
      <c r="K7607" s="30">
        <v>2</v>
      </c>
      <c r="L7607" s="30" t="s">
        <v>1516</v>
      </c>
      <c r="M7607" s="30"/>
      <c r="N7607" s="30"/>
      <c r="O7607" s="11" t="s">
        <v>1521</v>
      </c>
    </row>
    <row r="7608" spans="1:15" ht="15" customHeight="1">
      <c r="A7608" s="30" t="s">
        <v>13535</v>
      </c>
      <c r="B7608" s="30" t="s">
        <v>3620</v>
      </c>
      <c r="C7608" s="30" t="s">
        <v>3621</v>
      </c>
      <c r="D7608" s="30"/>
      <c r="E7608" s="30" t="s">
        <v>13535</v>
      </c>
      <c r="F7608" s="30" t="s">
        <v>289</v>
      </c>
      <c r="G7608" s="30" t="s">
        <v>19</v>
      </c>
      <c r="H7608" s="30">
        <v>0</v>
      </c>
      <c r="I7608" s="6" t="s">
        <v>13535</v>
      </c>
      <c r="J7608" s="30"/>
      <c r="K7608" s="30">
        <v>6</v>
      </c>
      <c r="L7608" s="30" t="s">
        <v>3615</v>
      </c>
      <c r="M7608" s="30"/>
      <c r="N7608" s="30"/>
      <c r="O7608" s="11" t="s">
        <v>3620</v>
      </c>
    </row>
    <row r="7609" spans="1:15" ht="15" customHeight="1">
      <c r="A7609" s="30" t="s">
        <v>13536</v>
      </c>
      <c r="B7609" s="30" t="s">
        <v>3617</v>
      </c>
      <c r="C7609" s="30" t="s">
        <v>3618</v>
      </c>
      <c r="D7609" s="30"/>
      <c r="E7609" s="30" t="s">
        <v>13536</v>
      </c>
      <c r="F7609" s="30" t="s">
        <v>289</v>
      </c>
      <c r="G7609" s="30" t="s">
        <v>19</v>
      </c>
      <c r="H7609" s="30">
        <v>0</v>
      </c>
      <c r="I7609" s="6" t="s">
        <v>13536</v>
      </c>
      <c r="J7609" s="30"/>
      <c r="K7609" s="30">
        <v>6</v>
      </c>
      <c r="L7609" s="30" t="s">
        <v>3615</v>
      </c>
      <c r="M7609" s="30"/>
      <c r="N7609" s="30"/>
      <c r="O7609" s="11" t="s">
        <v>3617</v>
      </c>
    </row>
    <row r="7610" spans="1:15" ht="15" customHeight="1">
      <c r="A7610" s="30" t="s">
        <v>13537</v>
      </c>
      <c r="B7610" s="30" t="s">
        <v>650</v>
      </c>
      <c r="C7610" s="30" t="s">
        <v>651</v>
      </c>
      <c r="D7610" s="30"/>
      <c r="E7610" s="30" t="s">
        <v>13537</v>
      </c>
      <c r="F7610" s="30" t="s">
        <v>652</v>
      </c>
      <c r="G7610" s="30" t="s">
        <v>19</v>
      </c>
      <c r="H7610" s="30">
        <v>0</v>
      </c>
      <c r="I7610" s="6" t="s">
        <v>13537</v>
      </c>
      <c r="J7610" s="30"/>
      <c r="K7610" s="30">
        <v>11</v>
      </c>
      <c r="L7610" s="30" t="s">
        <v>653</v>
      </c>
      <c r="M7610" s="30"/>
      <c r="N7610" s="30"/>
      <c r="O7610" s="11" t="s">
        <v>650</v>
      </c>
    </row>
    <row r="7611" spans="1:15" ht="15" customHeight="1">
      <c r="A7611" s="30" t="s">
        <v>13538</v>
      </c>
      <c r="B7611" s="30" t="s">
        <v>2459</v>
      </c>
      <c r="C7611" s="30" t="s">
        <v>2460</v>
      </c>
      <c r="D7611" s="30"/>
      <c r="E7611" s="30" t="s">
        <v>13538</v>
      </c>
      <c r="F7611" s="30" t="s">
        <v>652</v>
      </c>
      <c r="G7611" s="30" t="s">
        <v>19</v>
      </c>
      <c r="H7611" s="30">
        <v>0</v>
      </c>
      <c r="I7611" s="6" t="s">
        <v>13538</v>
      </c>
      <c r="J7611" s="30"/>
      <c r="K7611" s="30">
        <v>11</v>
      </c>
      <c r="L7611" s="30" t="s">
        <v>653</v>
      </c>
      <c r="M7611" s="30"/>
      <c r="N7611" s="30"/>
      <c r="O7611" s="11" t="s">
        <v>2459</v>
      </c>
    </row>
    <row r="7612" spans="1:15" ht="15" customHeight="1">
      <c r="A7612" s="30" t="s">
        <v>13539</v>
      </c>
      <c r="B7612" s="30" t="s">
        <v>2484</v>
      </c>
      <c r="C7612" s="30" t="s">
        <v>2485</v>
      </c>
      <c r="D7612" s="30"/>
      <c r="E7612" s="30" t="s">
        <v>13539</v>
      </c>
      <c r="F7612" s="30" t="s">
        <v>2486</v>
      </c>
      <c r="G7612" s="30" t="s">
        <v>2487</v>
      </c>
      <c r="H7612" s="30">
        <v>0</v>
      </c>
      <c r="I7612" s="6" t="s">
        <v>13539</v>
      </c>
      <c r="J7612" s="30"/>
      <c r="K7612" s="30">
        <v>16</v>
      </c>
      <c r="L7612" s="30" t="s">
        <v>2488</v>
      </c>
      <c r="M7612" s="30"/>
      <c r="N7612" s="30"/>
      <c r="O7612" s="11" t="s">
        <v>2484</v>
      </c>
    </row>
    <row r="7613" spans="1:15" ht="15" customHeight="1">
      <c r="A7613" s="30" t="s">
        <v>13540</v>
      </c>
      <c r="B7613" s="30" t="s">
        <v>2490</v>
      </c>
      <c r="C7613" s="30" t="s">
        <v>2491</v>
      </c>
      <c r="D7613" s="30"/>
      <c r="E7613" s="30" t="s">
        <v>13540</v>
      </c>
      <c r="F7613" s="30" t="s">
        <v>2486</v>
      </c>
      <c r="G7613" s="30" t="s">
        <v>2487</v>
      </c>
      <c r="H7613" s="30">
        <v>0</v>
      </c>
      <c r="I7613" s="6" t="s">
        <v>13540</v>
      </c>
      <c r="J7613" s="30"/>
      <c r="K7613" s="30">
        <v>26</v>
      </c>
      <c r="L7613" s="30" t="s">
        <v>2488</v>
      </c>
      <c r="M7613" s="30"/>
      <c r="N7613" s="30"/>
      <c r="O7613" s="11" t="s">
        <v>2490</v>
      </c>
    </row>
    <row r="7614" spans="1:15" ht="15" customHeight="1">
      <c r="A7614" s="30" t="s">
        <v>13541</v>
      </c>
      <c r="B7614" s="30" t="s">
        <v>2494</v>
      </c>
      <c r="C7614" s="30" t="s">
        <v>2495</v>
      </c>
      <c r="D7614" s="30"/>
      <c r="E7614" s="30" t="s">
        <v>13541</v>
      </c>
      <c r="F7614" s="30" t="s">
        <v>2486</v>
      </c>
      <c r="G7614" s="30" t="s">
        <v>2487</v>
      </c>
      <c r="H7614" s="30">
        <v>0</v>
      </c>
      <c r="I7614" s="6" t="s">
        <v>13541</v>
      </c>
      <c r="J7614" s="30"/>
      <c r="K7614" s="30">
        <v>36</v>
      </c>
      <c r="L7614" s="30" t="s">
        <v>2488</v>
      </c>
      <c r="M7614" s="30"/>
      <c r="N7614" s="30"/>
      <c r="O7614" s="11" t="s">
        <v>2494</v>
      </c>
    </row>
    <row r="7615" spans="1:15" ht="15" customHeight="1">
      <c r="A7615" s="30" t="s">
        <v>13542</v>
      </c>
      <c r="B7615" s="30" t="s">
        <v>2498</v>
      </c>
      <c r="C7615" s="30" t="s">
        <v>2499</v>
      </c>
      <c r="D7615" s="30"/>
      <c r="E7615" s="30" t="s">
        <v>13542</v>
      </c>
      <c r="F7615" s="30" t="s">
        <v>2486</v>
      </c>
      <c r="G7615" s="30" t="s">
        <v>2487</v>
      </c>
      <c r="H7615" s="30">
        <v>0</v>
      </c>
      <c r="I7615" s="6" t="s">
        <v>13542</v>
      </c>
      <c r="J7615" s="30"/>
      <c r="K7615" s="30">
        <v>11</v>
      </c>
      <c r="L7615" s="30" t="s">
        <v>2488</v>
      </c>
      <c r="M7615" s="30"/>
      <c r="N7615" s="30"/>
      <c r="O7615" s="11" t="s">
        <v>2498</v>
      </c>
    </row>
    <row r="7616" spans="1:15" ht="15" customHeight="1">
      <c r="A7616" s="30" t="s">
        <v>13543</v>
      </c>
      <c r="B7616" s="30" t="s">
        <v>2511</v>
      </c>
      <c r="C7616" s="30" t="s">
        <v>2512</v>
      </c>
      <c r="D7616" s="30"/>
      <c r="E7616" s="30" t="s">
        <v>13543</v>
      </c>
      <c r="F7616" s="30" t="s">
        <v>2486</v>
      </c>
      <c r="G7616" s="30" t="s">
        <v>19</v>
      </c>
      <c r="H7616" s="30">
        <v>0</v>
      </c>
      <c r="I7616" s="6" t="s">
        <v>13543</v>
      </c>
      <c r="J7616" s="30"/>
      <c r="K7616" s="30">
        <v>26</v>
      </c>
      <c r="L7616" s="30" t="s">
        <v>2506</v>
      </c>
      <c r="M7616" s="30"/>
      <c r="N7616" s="30"/>
      <c r="O7616" s="11" t="s">
        <v>2511</v>
      </c>
    </row>
    <row r="7617" spans="1:15" ht="15" customHeight="1">
      <c r="A7617" s="30" t="s">
        <v>13544</v>
      </c>
      <c r="B7617" s="30" t="s">
        <v>2523</v>
      </c>
      <c r="C7617" s="30" t="s">
        <v>2524</v>
      </c>
      <c r="D7617" s="30"/>
      <c r="E7617" s="30" t="s">
        <v>13544</v>
      </c>
      <c r="F7617" s="30" t="s">
        <v>2486</v>
      </c>
      <c r="G7617" s="30" t="s">
        <v>19</v>
      </c>
      <c r="H7617" s="30">
        <v>0</v>
      </c>
      <c r="I7617" s="6" t="s">
        <v>13544</v>
      </c>
      <c r="J7617" s="30"/>
      <c r="K7617" s="30">
        <v>32</v>
      </c>
      <c r="L7617" s="30" t="s">
        <v>2506</v>
      </c>
      <c r="M7617" s="30"/>
      <c r="N7617" s="30"/>
      <c r="O7617" s="11" t="s">
        <v>2523</v>
      </c>
    </row>
    <row r="7618" spans="1:15" ht="15" customHeight="1">
      <c r="A7618" s="30" t="s">
        <v>13545</v>
      </c>
      <c r="B7618" s="30" t="s">
        <v>2526</v>
      </c>
      <c r="C7618" s="30" t="s">
        <v>2527</v>
      </c>
      <c r="D7618" s="30"/>
      <c r="E7618" s="30" t="s">
        <v>13545</v>
      </c>
      <c r="F7618" s="30" t="s">
        <v>2486</v>
      </c>
      <c r="G7618" s="30" t="s">
        <v>19</v>
      </c>
      <c r="H7618" s="30">
        <v>0</v>
      </c>
      <c r="I7618" s="6" t="s">
        <v>13545</v>
      </c>
      <c r="J7618" s="30"/>
      <c r="K7618" s="30">
        <v>11</v>
      </c>
      <c r="L7618" s="30" t="s">
        <v>2506</v>
      </c>
      <c r="M7618" s="30"/>
      <c r="N7618" s="30"/>
      <c r="O7618" s="11" t="s">
        <v>2526</v>
      </c>
    </row>
    <row r="7619" spans="1:15" ht="15" customHeight="1">
      <c r="A7619" s="30" t="s">
        <v>13546</v>
      </c>
      <c r="B7619" s="30" t="s">
        <v>2529</v>
      </c>
      <c r="C7619" s="30" t="s">
        <v>2530</v>
      </c>
      <c r="D7619" s="30"/>
      <c r="E7619" s="30" t="s">
        <v>13546</v>
      </c>
      <c r="F7619" s="30" t="s">
        <v>2486</v>
      </c>
      <c r="G7619" s="30" t="s">
        <v>19</v>
      </c>
      <c r="H7619" s="30">
        <v>0</v>
      </c>
      <c r="I7619" s="6" t="s">
        <v>13546</v>
      </c>
      <c r="J7619" s="30"/>
      <c r="K7619" s="30">
        <v>13</v>
      </c>
      <c r="L7619" s="30" t="s">
        <v>2506</v>
      </c>
      <c r="M7619" s="30"/>
      <c r="N7619" s="30"/>
      <c r="O7619" s="11" t="s">
        <v>2529</v>
      </c>
    </row>
    <row r="7620" spans="1:15" ht="15" customHeight="1">
      <c r="A7620" s="30" t="s">
        <v>13547</v>
      </c>
      <c r="B7620" s="30" t="s">
        <v>8701</v>
      </c>
      <c r="C7620" s="30" t="s">
        <v>8702</v>
      </c>
      <c r="D7620" s="30"/>
      <c r="E7620" s="30" t="s">
        <v>13547</v>
      </c>
      <c r="F7620" s="30" t="s">
        <v>652</v>
      </c>
      <c r="G7620" s="30" t="s">
        <v>19</v>
      </c>
      <c r="H7620" s="30">
        <v>0</v>
      </c>
      <c r="I7620" s="6" t="s">
        <v>13547</v>
      </c>
      <c r="J7620" s="30"/>
      <c r="K7620" s="30">
        <v>11</v>
      </c>
      <c r="L7620" s="30" t="s">
        <v>666</v>
      </c>
      <c r="M7620" s="30"/>
      <c r="N7620" s="30"/>
      <c r="O7620" s="11" t="s">
        <v>8701</v>
      </c>
    </row>
    <row r="7621" spans="1:15" ht="15" customHeight="1">
      <c r="A7621" s="30" t="s">
        <v>13548</v>
      </c>
      <c r="B7621" s="30" t="s">
        <v>664</v>
      </c>
      <c r="C7621" s="30" t="s">
        <v>665</v>
      </c>
      <c r="D7621" s="30"/>
      <c r="E7621" s="30" t="s">
        <v>13548</v>
      </c>
      <c r="F7621" s="30" t="s">
        <v>652</v>
      </c>
      <c r="G7621" s="30" t="s">
        <v>19</v>
      </c>
      <c r="H7621" s="30">
        <v>0</v>
      </c>
      <c r="I7621" s="6" t="s">
        <v>13548</v>
      </c>
      <c r="J7621" s="30"/>
      <c r="K7621" s="30">
        <v>13</v>
      </c>
      <c r="L7621" s="30" t="s">
        <v>666</v>
      </c>
      <c r="M7621" s="30"/>
      <c r="N7621" s="30"/>
      <c r="O7621" s="11" t="s">
        <v>664</v>
      </c>
    </row>
    <row r="7622" spans="1:15" ht="15" customHeight="1">
      <c r="A7622" s="30" t="s">
        <v>13549</v>
      </c>
      <c r="B7622" s="30" t="s">
        <v>1452</v>
      </c>
      <c r="C7622" s="30" t="s">
        <v>1453</v>
      </c>
      <c r="D7622" s="30"/>
      <c r="E7622" s="30" t="s">
        <v>13549</v>
      </c>
      <c r="F7622" s="30" t="s">
        <v>652</v>
      </c>
      <c r="G7622" s="30" t="s">
        <v>19</v>
      </c>
      <c r="H7622" s="30">
        <v>0</v>
      </c>
      <c r="I7622" s="6" t="s">
        <v>13549</v>
      </c>
      <c r="J7622" s="30"/>
      <c r="K7622" s="30">
        <v>26</v>
      </c>
      <c r="L7622" s="30" t="s">
        <v>666</v>
      </c>
      <c r="M7622" s="30"/>
      <c r="N7622" s="30"/>
      <c r="O7622" s="11" t="s">
        <v>1452</v>
      </c>
    </row>
    <row r="7623" spans="1:15" ht="15" customHeight="1">
      <c r="A7623" s="30" t="s">
        <v>13550</v>
      </c>
      <c r="B7623" s="30" t="s">
        <v>1455</v>
      </c>
      <c r="C7623" s="30" t="s">
        <v>1456</v>
      </c>
      <c r="D7623" s="30"/>
      <c r="E7623" s="30" t="s">
        <v>13550</v>
      </c>
      <c r="F7623" s="30" t="s">
        <v>652</v>
      </c>
      <c r="G7623" s="30" t="s">
        <v>19</v>
      </c>
      <c r="H7623" s="30">
        <v>0</v>
      </c>
      <c r="I7623" s="6" t="s">
        <v>13550</v>
      </c>
      <c r="J7623" s="30"/>
      <c r="K7623" s="30">
        <v>51</v>
      </c>
      <c r="L7623" s="30" t="s">
        <v>666</v>
      </c>
      <c r="M7623" s="30"/>
      <c r="N7623" s="30"/>
      <c r="O7623" s="11" t="s">
        <v>1455</v>
      </c>
    </row>
    <row r="7624" spans="1:15" ht="15" customHeight="1">
      <c r="A7624" s="30" t="s">
        <v>13551</v>
      </c>
      <c r="B7624" s="30" t="s">
        <v>1458</v>
      </c>
      <c r="C7624" s="30" t="s">
        <v>1459</v>
      </c>
      <c r="D7624" s="30"/>
      <c r="E7624" s="30" t="s">
        <v>13551</v>
      </c>
      <c r="F7624" s="30" t="s">
        <v>652</v>
      </c>
      <c r="G7624" s="30" t="s">
        <v>19</v>
      </c>
      <c r="H7624" s="30">
        <v>0</v>
      </c>
      <c r="I7624" s="6" t="s">
        <v>13551</v>
      </c>
      <c r="J7624" s="30"/>
      <c r="K7624" s="30">
        <v>71</v>
      </c>
      <c r="L7624" s="30" t="s">
        <v>666</v>
      </c>
      <c r="M7624" s="30"/>
      <c r="N7624" s="30"/>
      <c r="O7624" s="11" t="s">
        <v>1458</v>
      </c>
    </row>
    <row r="7625" spans="1:15" ht="15" customHeight="1">
      <c r="A7625" s="30" t="s">
        <v>13552</v>
      </c>
      <c r="B7625" s="30" t="s">
        <v>1461</v>
      </c>
      <c r="C7625" s="30" t="s">
        <v>1462</v>
      </c>
      <c r="D7625" s="30"/>
      <c r="E7625" s="30" t="s">
        <v>13552</v>
      </c>
      <c r="F7625" s="30" t="s">
        <v>652</v>
      </c>
      <c r="G7625" s="30" t="s">
        <v>19</v>
      </c>
      <c r="H7625" s="30">
        <v>0</v>
      </c>
      <c r="I7625" s="6" t="s">
        <v>13552</v>
      </c>
      <c r="J7625" s="30"/>
      <c r="K7625" s="30">
        <v>62</v>
      </c>
      <c r="L7625" s="30" t="s">
        <v>666</v>
      </c>
      <c r="M7625" s="30"/>
      <c r="N7625" s="30"/>
      <c r="O7625" s="11" t="s">
        <v>1461</v>
      </c>
    </row>
    <row r="7626" spans="1:15" ht="15" customHeight="1">
      <c r="A7626" s="30" t="s">
        <v>13553</v>
      </c>
      <c r="B7626" s="30" t="s">
        <v>1464</v>
      </c>
      <c r="C7626" s="30" t="s">
        <v>1465</v>
      </c>
      <c r="D7626" s="30"/>
      <c r="E7626" s="30" t="s">
        <v>13553</v>
      </c>
      <c r="F7626" s="30" t="s">
        <v>652</v>
      </c>
      <c r="G7626" s="30" t="s">
        <v>19</v>
      </c>
      <c r="H7626" s="30">
        <v>0</v>
      </c>
      <c r="I7626" s="6" t="s">
        <v>13553</v>
      </c>
      <c r="J7626" s="30"/>
      <c r="K7626" s="30">
        <v>51</v>
      </c>
      <c r="L7626" s="30" t="s">
        <v>666</v>
      </c>
      <c r="M7626" s="30"/>
      <c r="N7626" s="30"/>
      <c r="O7626" s="11" t="s">
        <v>1464</v>
      </c>
    </row>
    <row r="7627" spans="1:15" ht="15" customHeight="1">
      <c r="A7627" s="30" t="s">
        <v>13554</v>
      </c>
      <c r="B7627" s="30" t="s">
        <v>673</v>
      </c>
      <c r="C7627" s="30" t="s">
        <v>674</v>
      </c>
      <c r="D7627" s="30"/>
      <c r="E7627" s="30" t="s">
        <v>13554</v>
      </c>
      <c r="F7627" s="30" t="s">
        <v>652</v>
      </c>
      <c r="G7627" s="30" t="s">
        <v>19</v>
      </c>
      <c r="H7627" s="30">
        <v>0</v>
      </c>
      <c r="I7627" s="6" t="s">
        <v>13554</v>
      </c>
      <c r="J7627" s="30"/>
      <c r="K7627" s="30">
        <v>16</v>
      </c>
      <c r="L7627" s="30" t="s">
        <v>666</v>
      </c>
      <c r="M7627" s="30"/>
      <c r="N7627" s="30"/>
      <c r="O7627" s="11" t="s">
        <v>673</v>
      </c>
    </row>
    <row r="7628" spans="1:15" ht="15" customHeight="1">
      <c r="A7628" s="30" t="s">
        <v>13555</v>
      </c>
      <c r="B7628" s="30" t="s">
        <v>1467</v>
      </c>
      <c r="C7628" s="30" t="s">
        <v>1468</v>
      </c>
      <c r="D7628" s="30"/>
      <c r="E7628" s="30" t="s">
        <v>13555</v>
      </c>
      <c r="F7628" s="30" t="s">
        <v>652</v>
      </c>
      <c r="G7628" s="30" t="s">
        <v>19</v>
      </c>
      <c r="H7628" s="30">
        <v>0</v>
      </c>
      <c r="I7628" s="6" t="s">
        <v>13555</v>
      </c>
      <c r="J7628" s="30"/>
      <c r="K7628" s="30">
        <v>17</v>
      </c>
      <c r="L7628" s="30" t="s">
        <v>666</v>
      </c>
      <c r="M7628" s="30"/>
      <c r="N7628" s="30"/>
      <c r="O7628" s="11" t="s">
        <v>1467</v>
      </c>
    </row>
    <row r="7629" spans="1:15" ht="15" customHeight="1">
      <c r="A7629" s="30" t="s">
        <v>13556</v>
      </c>
      <c r="B7629" s="30" t="s">
        <v>679</v>
      </c>
      <c r="C7629" s="30" t="s">
        <v>680</v>
      </c>
      <c r="D7629" s="30"/>
      <c r="E7629" s="30" t="s">
        <v>13556</v>
      </c>
      <c r="F7629" s="30" t="s">
        <v>652</v>
      </c>
      <c r="G7629" s="30" t="s">
        <v>19</v>
      </c>
      <c r="H7629" s="30">
        <v>0</v>
      </c>
      <c r="I7629" s="6" t="s">
        <v>13556</v>
      </c>
      <c r="J7629" s="30"/>
      <c r="K7629" s="30">
        <v>11</v>
      </c>
      <c r="L7629" s="30" t="s">
        <v>666</v>
      </c>
      <c r="M7629" s="30"/>
      <c r="N7629" s="30"/>
      <c r="O7629" s="11" t="s">
        <v>679</v>
      </c>
    </row>
    <row r="7630" spans="1:15" ht="15" customHeight="1">
      <c r="A7630" s="30" t="s">
        <v>13557</v>
      </c>
      <c r="B7630" s="30" t="s">
        <v>6889</v>
      </c>
      <c r="C7630" s="30" t="s">
        <v>6890</v>
      </c>
      <c r="D7630" s="30"/>
      <c r="E7630" s="30" t="s">
        <v>13557</v>
      </c>
      <c r="F7630" s="30" t="s">
        <v>734</v>
      </c>
      <c r="G7630" s="30" t="s">
        <v>19</v>
      </c>
      <c r="H7630" s="30">
        <v>0</v>
      </c>
      <c r="I7630" s="6" t="s">
        <v>13557</v>
      </c>
      <c r="J7630" s="30"/>
      <c r="K7630" s="30">
        <v>11</v>
      </c>
      <c r="L7630" s="30" t="s">
        <v>666</v>
      </c>
      <c r="M7630" s="30"/>
      <c r="N7630" s="30"/>
      <c r="O7630" s="11" t="s">
        <v>6889</v>
      </c>
    </row>
    <row r="7631" spans="1:15" ht="15" customHeight="1">
      <c r="A7631" s="30" t="s">
        <v>13558</v>
      </c>
      <c r="B7631" s="30" t="s">
        <v>2472</v>
      </c>
      <c r="C7631" s="30" t="s">
        <v>2473</v>
      </c>
      <c r="D7631" s="30"/>
      <c r="E7631" s="30" t="s">
        <v>13558</v>
      </c>
      <c r="F7631" s="30" t="s">
        <v>734</v>
      </c>
      <c r="G7631" s="30" t="s">
        <v>19</v>
      </c>
      <c r="H7631" s="30">
        <v>0</v>
      </c>
      <c r="I7631" s="6" t="s">
        <v>13558</v>
      </c>
      <c r="J7631" s="30"/>
      <c r="K7631" s="30">
        <v>11</v>
      </c>
      <c r="L7631" s="30" t="s">
        <v>666</v>
      </c>
      <c r="M7631" s="30"/>
      <c r="N7631" s="30"/>
      <c r="O7631" s="11" t="s">
        <v>2472</v>
      </c>
    </row>
    <row r="7632" spans="1:15" ht="15" customHeight="1">
      <c r="A7632" s="30" t="s">
        <v>13559</v>
      </c>
      <c r="B7632" s="30" t="s">
        <v>2475</v>
      </c>
      <c r="C7632" s="30" t="s">
        <v>2476</v>
      </c>
      <c r="D7632" s="30"/>
      <c r="E7632" s="30" t="s">
        <v>13559</v>
      </c>
      <c r="F7632" s="30" t="s">
        <v>734</v>
      </c>
      <c r="G7632" s="30" t="s">
        <v>19</v>
      </c>
      <c r="H7632" s="30">
        <v>0</v>
      </c>
      <c r="I7632" s="6" t="s">
        <v>13559</v>
      </c>
      <c r="J7632" s="30"/>
      <c r="K7632" s="30">
        <v>11</v>
      </c>
      <c r="L7632" s="30" t="s">
        <v>666</v>
      </c>
      <c r="M7632" s="30"/>
      <c r="N7632" s="30"/>
      <c r="O7632" s="11" t="s">
        <v>2475</v>
      </c>
    </row>
    <row r="7633" spans="1:15" ht="15" customHeight="1">
      <c r="A7633" s="30" t="s">
        <v>13560</v>
      </c>
      <c r="B7633" s="30" t="s">
        <v>763</v>
      </c>
      <c r="C7633" s="30" t="s">
        <v>764</v>
      </c>
      <c r="D7633" s="30"/>
      <c r="E7633" s="30" t="s">
        <v>13560</v>
      </c>
      <c r="F7633" s="30" t="s">
        <v>734</v>
      </c>
      <c r="G7633" s="30" t="s">
        <v>19</v>
      </c>
      <c r="H7633" s="30">
        <v>0</v>
      </c>
      <c r="I7633" s="6" t="s">
        <v>13560</v>
      </c>
      <c r="J7633" s="30"/>
      <c r="K7633" s="30">
        <v>11</v>
      </c>
      <c r="L7633" s="30" t="s">
        <v>666</v>
      </c>
      <c r="M7633" s="30"/>
      <c r="N7633" s="30"/>
      <c r="O7633" s="11" t="s">
        <v>763</v>
      </c>
    </row>
    <row r="7634" spans="1:15" ht="15" customHeight="1">
      <c r="A7634" s="30" t="s">
        <v>13561</v>
      </c>
      <c r="B7634" s="30" t="s">
        <v>2478</v>
      </c>
      <c r="C7634" s="30" t="s">
        <v>2479</v>
      </c>
      <c r="D7634" s="30"/>
      <c r="E7634" s="30" t="s">
        <v>13561</v>
      </c>
      <c r="F7634" s="30" t="s">
        <v>734</v>
      </c>
      <c r="G7634" s="30" t="s">
        <v>19</v>
      </c>
      <c r="H7634" s="30">
        <v>0</v>
      </c>
      <c r="I7634" s="6" t="s">
        <v>13561</v>
      </c>
      <c r="J7634" s="30"/>
      <c r="K7634" s="30">
        <v>11</v>
      </c>
      <c r="L7634" s="30" t="s">
        <v>666</v>
      </c>
      <c r="M7634" s="30"/>
      <c r="N7634" s="30"/>
      <c r="O7634" s="11" t="s">
        <v>2478</v>
      </c>
    </row>
    <row r="7635" spans="1:15" ht="15" customHeight="1">
      <c r="A7635" s="30" t="s">
        <v>13562</v>
      </c>
      <c r="B7635" s="30" t="s">
        <v>13563</v>
      </c>
      <c r="C7635" s="30" t="s">
        <v>13564</v>
      </c>
      <c r="D7635" s="30"/>
      <c r="E7635" s="30" t="s">
        <v>13562</v>
      </c>
      <c r="F7635" s="30" t="s">
        <v>734</v>
      </c>
      <c r="G7635" s="30" t="s">
        <v>19</v>
      </c>
      <c r="H7635" s="30">
        <v>0</v>
      </c>
      <c r="I7635" s="6" t="s">
        <v>13562</v>
      </c>
      <c r="J7635" s="30"/>
      <c r="K7635" s="30">
        <v>6</v>
      </c>
      <c r="L7635" s="30" t="s">
        <v>666</v>
      </c>
      <c r="M7635" s="30"/>
      <c r="N7635" s="30"/>
      <c r="O7635" s="11" t="s">
        <v>13563</v>
      </c>
    </row>
    <row r="7636" spans="1:15" ht="15" customHeight="1">
      <c r="A7636" s="30" t="s">
        <v>13565</v>
      </c>
      <c r="B7636" s="30" t="s">
        <v>732</v>
      </c>
      <c r="C7636" s="30" t="s">
        <v>733</v>
      </c>
      <c r="D7636" s="30"/>
      <c r="E7636" s="30" t="s">
        <v>13565</v>
      </c>
      <c r="F7636" s="30" t="s">
        <v>734</v>
      </c>
      <c r="G7636" s="30" t="s">
        <v>19</v>
      </c>
      <c r="H7636" s="30">
        <v>0</v>
      </c>
      <c r="I7636" s="6" t="s">
        <v>13565</v>
      </c>
      <c r="J7636" s="30"/>
      <c r="K7636" s="30">
        <v>26</v>
      </c>
      <c r="L7636" s="30" t="s">
        <v>653</v>
      </c>
      <c r="M7636" s="30"/>
      <c r="N7636" s="30"/>
      <c r="O7636" s="11" t="s">
        <v>732</v>
      </c>
    </row>
    <row r="7637" spans="1:15" ht="15" customHeight="1">
      <c r="A7637" s="30" t="s">
        <v>13566</v>
      </c>
      <c r="B7637" s="30" t="s">
        <v>13567</v>
      </c>
      <c r="C7637" s="30" t="s">
        <v>13568</v>
      </c>
      <c r="D7637" s="30"/>
      <c r="E7637" s="30" t="s">
        <v>13566</v>
      </c>
      <c r="F7637" s="30" t="s">
        <v>657</v>
      </c>
      <c r="G7637" s="30" t="s">
        <v>658</v>
      </c>
      <c r="H7637" s="30">
        <v>0</v>
      </c>
      <c r="I7637" s="6" t="s">
        <v>13566</v>
      </c>
      <c r="J7637" s="30"/>
      <c r="K7637" s="30">
        <v>11</v>
      </c>
      <c r="L7637" s="30" t="s">
        <v>659</v>
      </c>
      <c r="M7637" s="30"/>
      <c r="N7637" s="30"/>
      <c r="O7637" s="11" t="s">
        <v>13567</v>
      </c>
    </row>
    <row r="7638" spans="1:15" ht="15" customHeight="1">
      <c r="A7638" s="30" t="s">
        <v>13569</v>
      </c>
      <c r="B7638" s="30" t="s">
        <v>655</v>
      </c>
      <c r="C7638" s="30" t="s">
        <v>656</v>
      </c>
      <c r="D7638" s="30"/>
      <c r="E7638" s="30" t="s">
        <v>13569</v>
      </c>
      <c r="F7638" s="30" t="s">
        <v>657</v>
      </c>
      <c r="G7638" s="30" t="s">
        <v>658</v>
      </c>
      <c r="H7638" s="30">
        <v>0</v>
      </c>
      <c r="I7638" s="6" t="s">
        <v>13569</v>
      </c>
      <c r="J7638" s="30"/>
      <c r="K7638" s="30">
        <v>11</v>
      </c>
      <c r="L7638" s="30" t="s">
        <v>659</v>
      </c>
      <c r="M7638" s="30"/>
      <c r="N7638" s="30"/>
      <c r="O7638" s="11" t="s">
        <v>655</v>
      </c>
    </row>
    <row r="7639" spans="1:15" ht="15" customHeight="1">
      <c r="A7639" s="30" t="s">
        <v>13570</v>
      </c>
      <c r="B7639" s="30" t="s">
        <v>661</v>
      </c>
      <c r="C7639" s="30" t="s">
        <v>662</v>
      </c>
      <c r="D7639" s="30"/>
      <c r="E7639" s="30" t="s">
        <v>13570</v>
      </c>
      <c r="F7639" s="30" t="s">
        <v>657</v>
      </c>
      <c r="G7639" s="30" t="s">
        <v>658</v>
      </c>
      <c r="H7639" s="30">
        <v>0</v>
      </c>
      <c r="I7639" s="6" t="s">
        <v>13570</v>
      </c>
      <c r="J7639" s="30"/>
      <c r="K7639" s="30">
        <v>11</v>
      </c>
      <c r="L7639" s="30" t="s">
        <v>659</v>
      </c>
      <c r="M7639" s="30"/>
      <c r="N7639" s="30"/>
      <c r="O7639" s="11" t="s">
        <v>661</v>
      </c>
    </row>
    <row r="7640" spans="1:15" ht="15" customHeight="1">
      <c r="A7640" s="30" t="s">
        <v>13571</v>
      </c>
      <c r="B7640" s="30" t="s">
        <v>6997</v>
      </c>
      <c r="C7640" s="30" t="s">
        <v>6998</v>
      </c>
      <c r="D7640" s="30"/>
      <c r="E7640" s="30" t="s">
        <v>13571</v>
      </c>
      <c r="F7640" s="30" t="s">
        <v>657</v>
      </c>
      <c r="G7640" s="30" t="s">
        <v>658</v>
      </c>
      <c r="H7640" s="30">
        <v>0</v>
      </c>
      <c r="I7640" s="6" t="s">
        <v>13571</v>
      </c>
      <c r="J7640" s="30"/>
      <c r="K7640" s="30">
        <v>11</v>
      </c>
      <c r="L7640" s="30" t="s">
        <v>659</v>
      </c>
      <c r="M7640" s="30"/>
      <c r="N7640" s="30"/>
      <c r="O7640" s="11" t="s">
        <v>6997</v>
      </c>
    </row>
    <row r="7641" spans="1:15" ht="15" customHeight="1">
      <c r="A7641" s="30" t="s">
        <v>13572</v>
      </c>
      <c r="B7641" s="30" t="s">
        <v>736</v>
      </c>
      <c r="C7641" s="30" t="s">
        <v>737</v>
      </c>
      <c r="D7641" s="30"/>
      <c r="E7641" s="30" t="s">
        <v>13572</v>
      </c>
      <c r="F7641" s="30" t="s">
        <v>657</v>
      </c>
      <c r="G7641" s="30" t="s">
        <v>19</v>
      </c>
      <c r="H7641" s="30">
        <v>0</v>
      </c>
      <c r="I7641" s="6" t="s">
        <v>13572</v>
      </c>
      <c r="J7641" s="30"/>
      <c r="K7641" s="30">
        <v>6</v>
      </c>
      <c r="L7641" s="30" t="s">
        <v>659</v>
      </c>
      <c r="M7641" s="30"/>
      <c r="N7641" s="30"/>
      <c r="O7641" s="11" t="s">
        <v>736</v>
      </c>
    </row>
    <row r="7642" spans="1:15" ht="15" customHeight="1">
      <c r="A7642" s="30" t="s">
        <v>13573</v>
      </c>
      <c r="B7642" s="30" t="s">
        <v>739</v>
      </c>
      <c r="C7642" s="30" t="s">
        <v>740</v>
      </c>
      <c r="D7642" s="30"/>
      <c r="E7642" s="30" t="s">
        <v>13573</v>
      </c>
      <c r="F7642" s="30" t="s">
        <v>657</v>
      </c>
      <c r="G7642" s="30" t="s">
        <v>19</v>
      </c>
      <c r="H7642" s="30">
        <v>0</v>
      </c>
      <c r="I7642" s="6" t="s">
        <v>13573</v>
      </c>
      <c r="J7642" s="30"/>
      <c r="K7642" s="30">
        <v>6</v>
      </c>
      <c r="L7642" s="30" t="s">
        <v>659</v>
      </c>
      <c r="M7642" s="30"/>
      <c r="N7642" s="30"/>
      <c r="O7642" s="11" t="s">
        <v>739</v>
      </c>
    </row>
    <row r="7643" spans="1:15" ht="15" customHeight="1">
      <c r="A7643" s="30" t="s">
        <v>13574</v>
      </c>
      <c r="B7643" s="30" t="s">
        <v>742</v>
      </c>
      <c r="C7643" s="30" t="s">
        <v>743</v>
      </c>
      <c r="D7643" s="30"/>
      <c r="E7643" s="30" t="s">
        <v>13574</v>
      </c>
      <c r="F7643" s="30" t="s">
        <v>657</v>
      </c>
      <c r="G7643" s="30" t="s">
        <v>19</v>
      </c>
      <c r="H7643" s="30">
        <v>0</v>
      </c>
      <c r="I7643" s="6" t="s">
        <v>13574</v>
      </c>
      <c r="J7643" s="30"/>
      <c r="K7643" s="30">
        <v>13</v>
      </c>
      <c r="L7643" s="30" t="s">
        <v>659</v>
      </c>
      <c r="M7643" s="30"/>
      <c r="N7643" s="30"/>
      <c r="O7643" s="11" t="s">
        <v>742</v>
      </c>
    </row>
    <row r="7644" spans="1:15" ht="15" customHeight="1">
      <c r="A7644" s="30" t="s">
        <v>13575</v>
      </c>
      <c r="B7644" s="30" t="s">
        <v>745</v>
      </c>
      <c r="C7644" s="30" t="s">
        <v>746</v>
      </c>
      <c r="D7644" s="30"/>
      <c r="E7644" s="30" t="s">
        <v>13575</v>
      </c>
      <c r="F7644" s="30" t="s">
        <v>657</v>
      </c>
      <c r="G7644" s="30" t="s">
        <v>19</v>
      </c>
      <c r="H7644" s="30">
        <v>0</v>
      </c>
      <c r="I7644" s="6" t="s">
        <v>13575</v>
      </c>
      <c r="J7644" s="30"/>
      <c r="K7644" s="30">
        <v>18</v>
      </c>
      <c r="L7644" s="30" t="s">
        <v>659</v>
      </c>
      <c r="M7644" s="30"/>
      <c r="N7644" s="30"/>
      <c r="O7644" s="11" t="s">
        <v>745</v>
      </c>
    </row>
    <row r="7645" spans="1:15" ht="15" customHeight="1">
      <c r="A7645" s="30" t="s">
        <v>13576</v>
      </c>
      <c r="B7645" s="30" t="s">
        <v>748</v>
      </c>
      <c r="C7645" s="30" t="s">
        <v>749</v>
      </c>
      <c r="D7645" s="30"/>
      <c r="E7645" s="30" t="s">
        <v>13576</v>
      </c>
      <c r="F7645" s="30" t="s">
        <v>657</v>
      </c>
      <c r="G7645" s="30" t="s">
        <v>19</v>
      </c>
      <c r="H7645" s="30">
        <v>0</v>
      </c>
      <c r="I7645" s="6" t="s">
        <v>13576</v>
      </c>
      <c r="J7645" s="30"/>
      <c r="K7645" s="30">
        <v>36</v>
      </c>
      <c r="L7645" s="30" t="s">
        <v>659</v>
      </c>
      <c r="M7645" s="30"/>
      <c r="N7645" s="30"/>
      <c r="O7645" s="11" t="s">
        <v>748</v>
      </c>
    </row>
    <row r="7646" spans="1:15" ht="15" customHeight="1">
      <c r="A7646" s="30" t="s">
        <v>13577</v>
      </c>
      <c r="B7646" s="30" t="s">
        <v>751</v>
      </c>
      <c r="C7646" s="30" t="s">
        <v>752</v>
      </c>
      <c r="D7646" s="30"/>
      <c r="E7646" s="30" t="s">
        <v>13577</v>
      </c>
      <c r="F7646" s="30" t="s">
        <v>657</v>
      </c>
      <c r="G7646" s="30" t="s">
        <v>19</v>
      </c>
      <c r="H7646" s="30">
        <v>0</v>
      </c>
      <c r="I7646" s="6" t="s">
        <v>13577</v>
      </c>
      <c r="J7646" s="30"/>
      <c r="K7646" s="30">
        <v>21</v>
      </c>
      <c r="L7646" s="30" t="s">
        <v>659</v>
      </c>
      <c r="M7646" s="30"/>
      <c r="N7646" s="30"/>
      <c r="O7646" s="11" t="s">
        <v>751</v>
      </c>
    </row>
    <row r="7647" spans="1:15" ht="15" customHeight="1">
      <c r="A7647" s="30" t="s">
        <v>13578</v>
      </c>
      <c r="B7647" s="30" t="s">
        <v>754</v>
      </c>
      <c r="C7647" s="30" t="s">
        <v>755</v>
      </c>
      <c r="D7647" s="30"/>
      <c r="E7647" s="30" t="s">
        <v>13578</v>
      </c>
      <c r="F7647" s="30" t="s">
        <v>657</v>
      </c>
      <c r="G7647" s="30" t="s">
        <v>19</v>
      </c>
      <c r="H7647" s="30">
        <v>0</v>
      </c>
      <c r="I7647" s="6" t="s">
        <v>13578</v>
      </c>
      <c r="J7647" s="30"/>
      <c r="K7647" s="30">
        <v>24</v>
      </c>
      <c r="L7647" s="30" t="s">
        <v>659</v>
      </c>
      <c r="M7647" s="30"/>
      <c r="N7647" s="30"/>
      <c r="O7647" s="11" t="s">
        <v>754</v>
      </c>
    </row>
    <row r="7648" spans="1:15" ht="15" customHeight="1">
      <c r="A7648" s="30" t="s">
        <v>13579</v>
      </c>
      <c r="B7648" s="30" t="s">
        <v>687</v>
      </c>
      <c r="C7648" s="30" t="s">
        <v>688</v>
      </c>
      <c r="D7648" s="30"/>
      <c r="E7648" s="30" t="s">
        <v>13579</v>
      </c>
      <c r="F7648" s="30" t="s">
        <v>684</v>
      </c>
      <c r="G7648" s="30" t="s">
        <v>19</v>
      </c>
      <c r="H7648" s="30">
        <v>0</v>
      </c>
      <c r="I7648" s="6" t="s">
        <v>13579</v>
      </c>
      <c r="J7648" s="30"/>
      <c r="K7648" s="30">
        <v>34</v>
      </c>
      <c r="L7648" s="30" t="s">
        <v>685</v>
      </c>
      <c r="M7648" s="30"/>
      <c r="N7648" s="30"/>
      <c r="O7648" s="11" t="s">
        <v>687</v>
      </c>
    </row>
    <row r="7649" spans="1:15" ht="15" customHeight="1">
      <c r="A7649" s="30" t="s">
        <v>13580</v>
      </c>
      <c r="B7649" s="30" t="s">
        <v>690</v>
      </c>
      <c r="C7649" s="30" t="s">
        <v>691</v>
      </c>
      <c r="D7649" s="30"/>
      <c r="E7649" s="30" t="s">
        <v>13580</v>
      </c>
      <c r="F7649" s="30" t="s">
        <v>684</v>
      </c>
      <c r="G7649" s="30" t="s">
        <v>19</v>
      </c>
      <c r="H7649" s="30">
        <v>0</v>
      </c>
      <c r="I7649" s="6" t="s">
        <v>13580</v>
      </c>
      <c r="J7649" s="30"/>
      <c r="K7649" s="30">
        <v>42</v>
      </c>
      <c r="L7649" s="30" t="s">
        <v>685</v>
      </c>
      <c r="M7649" s="30"/>
      <c r="N7649" s="30"/>
      <c r="O7649" s="11" t="s">
        <v>690</v>
      </c>
    </row>
    <row r="7650" spans="1:15" ht="15" customHeight="1">
      <c r="A7650" s="30" t="s">
        <v>13581</v>
      </c>
      <c r="B7650" s="30" t="s">
        <v>693</v>
      </c>
      <c r="C7650" s="30" t="s">
        <v>694</v>
      </c>
      <c r="D7650" s="30"/>
      <c r="E7650" s="30" t="s">
        <v>13581</v>
      </c>
      <c r="F7650" s="30" t="s">
        <v>684</v>
      </c>
      <c r="G7650" s="30" t="s">
        <v>19</v>
      </c>
      <c r="H7650" s="30">
        <v>0</v>
      </c>
      <c r="I7650" s="6" t="s">
        <v>13581</v>
      </c>
      <c r="J7650" s="30"/>
      <c r="K7650" s="30">
        <v>30</v>
      </c>
      <c r="L7650" s="30" t="s">
        <v>685</v>
      </c>
      <c r="M7650" s="30"/>
      <c r="N7650" s="30"/>
      <c r="O7650" s="11" t="s">
        <v>693</v>
      </c>
    </row>
    <row r="7651" spans="1:15" ht="15" customHeight="1">
      <c r="A7651" s="30" t="s">
        <v>13582</v>
      </c>
      <c r="B7651" s="30" t="s">
        <v>696</v>
      </c>
      <c r="C7651" s="30" t="s">
        <v>697</v>
      </c>
      <c r="D7651" s="30"/>
      <c r="E7651" s="30" t="s">
        <v>13582</v>
      </c>
      <c r="F7651" s="30" t="s">
        <v>684</v>
      </c>
      <c r="G7651" s="30" t="s">
        <v>19</v>
      </c>
      <c r="H7651" s="30">
        <v>0</v>
      </c>
      <c r="I7651" s="6" t="s">
        <v>13582</v>
      </c>
      <c r="J7651" s="30"/>
      <c r="K7651" s="30">
        <v>11</v>
      </c>
      <c r="L7651" s="30" t="s">
        <v>685</v>
      </c>
      <c r="M7651" s="30"/>
      <c r="N7651" s="30"/>
      <c r="O7651" s="11" t="s">
        <v>696</v>
      </c>
    </row>
    <row r="7652" spans="1:15" ht="15" customHeight="1">
      <c r="A7652" s="30" t="s">
        <v>13583</v>
      </c>
      <c r="B7652" s="30" t="s">
        <v>699</v>
      </c>
      <c r="C7652" s="30" t="s">
        <v>700</v>
      </c>
      <c r="D7652" s="30"/>
      <c r="E7652" s="30" t="s">
        <v>13583</v>
      </c>
      <c r="F7652" s="30" t="s">
        <v>684</v>
      </c>
      <c r="G7652" s="30" t="s">
        <v>19</v>
      </c>
      <c r="H7652" s="30">
        <v>0</v>
      </c>
      <c r="I7652" s="6" t="s">
        <v>13583</v>
      </c>
      <c r="J7652" s="30"/>
      <c r="K7652" s="30">
        <v>11</v>
      </c>
      <c r="L7652" s="30" t="s">
        <v>685</v>
      </c>
      <c r="M7652" s="30"/>
      <c r="N7652" s="30"/>
      <c r="O7652" s="11" t="s">
        <v>699</v>
      </c>
    </row>
    <row r="7653" spans="1:15" ht="15" customHeight="1">
      <c r="A7653" s="30" t="s">
        <v>13584</v>
      </c>
      <c r="B7653" s="30" t="s">
        <v>11180</v>
      </c>
      <c r="C7653" s="30" t="s">
        <v>11181</v>
      </c>
      <c r="D7653" s="30"/>
      <c r="E7653" s="30" t="s">
        <v>13584</v>
      </c>
      <c r="F7653" s="30" t="s">
        <v>684</v>
      </c>
      <c r="G7653" s="30" t="s">
        <v>19</v>
      </c>
      <c r="H7653" s="30">
        <v>0</v>
      </c>
      <c r="I7653" s="6" t="s">
        <v>13584</v>
      </c>
      <c r="J7653" s="30"/>
      <c r="K7653" s="30">
        <v>6</v>
      </c>
      <c r="L7653" s="30" t="s">
        <v>685</v>
      </c>
      <c r="M7653" s="30"/>
      <c r="N7653" s="30"/>
      <c r="O7653" s="11" t="s">
        <v>11180</v>
      </c>
    </row>
    <row r="7654" spans="1:15" ht="15" customHeight="1">
      <c r="A7654" s="30" t="s">
        <v>13585</v>
      </c>
      <c r="B7654" s="30" t="s">
        <v>702</v>
      </c>
      <c r="C7654" s="30" t="s">
        <v>703</v>
      </c>
      <c r="D7654" s="30"/>
      <c r="E7654" s="30" t="s">
        <v>13585</v>
      </c>
      <c r="F7654" s="30" t="s">
        <v>684</v>
      </c>
      <c r="G7654" s="30" t="s">
        <v>19</v>
      </c>
      <c r="H7654" s="30">
        <v>0</v>
      </c>
      <c r="I7654" s="6" t="s">
        <v>13585</v>
      </c>
      <c r="J7654" s="30"/>
      <c r="K7654" s="30">
        <v>6</v>
      </c>
      <c r="L7654" s="30" t="s">
        <v>685</v>
      </c>
      <c r="M7654" s="30"/>
      <c r="N7654" s="30"/>
      <c r="O7654" s="11" t="s">
        <v>702</v>
      </c>
    </row>
    <row r="7655" spans="1:15" ht="15" customHeight="1">
      <c r="A7655" s="30" t="s">
        <v>13586</v>
      </c>
      <c r="B7655" s="30" t="s">
        <v>784</v>
      </c>
      <c r="C7655" s="30" t="s">
        <v>785</v>
      </c>
      <c r="D7655" s="30"/>
      <c r="E7655" s="30" t="s">
        <v>13586</v>
      </c>
      <c r="F7655" s="30" t="s">
        <v>670</v>
      </c>
      <c r="G7655" s="30" t="s">
        <v>19</v>
      </c>
      <c r="H7655" s="30">
        <v>0</v>
      </c>
      <c r="I7655" s="6" t="s">
        <v>13586</v>
      </c>
      <c r="J7655" s="30"/>
      <c r="K7655" s="30">
        <v>31</v>
      </c>
      <c r="L7655" s="30" t="s">
        <v>671</v>
      </c>
      <c r="M7655" s="30"/>
      <c r="N7655" s="30"/>
      <c r="O7655" s="11" t="s">
        <v>784</v>
      </c>
    </row>
    <row r="7656" spans="1:15" ht="15" customHeight="1">
      <c r="A7656" s="30" t="s">
        <v>13587</v>
      </c>
      <c r="B7656" s="30" t="s">
        <v>787</v>
      </c>
      <c r="C7656" s="30" t="s">
        <v>788</v>
      </c>
      <c r="D7656" s="30"/>
      <c r="E7656" s="30" t="s">
        <v>13587</v>
      </c>
      <c r="F7656" s="30" t="s">
        <v>670</v>
      </c>
      <c r="G7656" s="30" t="s">
        <v>19</v>
      </c>
      <c r="H7656" s="30">
        <v>0</v>
      </c>
      <c r="I7656" s="6" t="s">
        <v>13587</v>
      </c>
      <c r="J7656" s="30"/>
      <c r="K7656" s="30">
        <v>36</v>
      </c>
      <c r="L7656" s="30" t="s">
        <v>671</v>
      </c>
      <c r="M7656" s="30"/>
      <c r="N7656" s="30"/>
      <c r="O7656" s="11" t="s">
        <v>787</v>
      </c>
    </row>
    <row r="7657" spans="1:15" ht="15" customHeight="1">
      <c r="A7657" s="30" t="s">
        <v>13588</v>
      </c>
      <c r="B7657" s="30" t="s">
        <v>668</v>
      </c>
      <c r="C7657" s="30" t="s">
        <v>669</v>
      </c>
      <c r="D7657" s="30"/>
      <c r="E7657" s="30" t="s">
        <v>13588</v>
      </c>
      <c r="F7657" s="30" t="s">
        <v>670</v>
      </c>
      <c r="G7657" s="30" t="s">
        <v>19</v>
      </c>
      <c r="H7657" s="30">
        <v>0</v>
      </c>
      <c r="I7657" s="6" t="s">
        <v>13588</v>
      </c>
      <c r="J7657" s="30"/>
      <c r="K7657" s="30">
        <v>36</v>
      </c>
      <c r="L7657" s="30" t="s">
        <v>671</v>
      </c>
      <c r="M7657" s="30"/>
      <c r="N7657" s="30"/>
      <c r="O7657" s="11" t="s">
        <v>668</v>
      </c>
    </row>
    <row r="7658" spans="1:15" ht="15" customHeight="1">
      <c r="A7658" s="30" t="s">
        <v>13589</v>
      </c>
      <c r="B7658" s="30" t="s">
        <v>676</v>
      </c>
      <c r="C7658" s="30" t="s">
        <v>677</v>
      </c>
      <c r="D7658" s="30"/>
      <c r="E7658" s="30" t="s">
        <v>13589</v>
      </c>
      <c r="F7658" s="30" t="s">
        <v>670</v>
      </c>
      <c r="G7658" s="30" t="s">
        <v>19</v>
      </c>
      <c r="H7658" s="30">
        <v>0</v>
      </c>
      <c r="I7658" s="6" t="s">
        <v>13589</v>
      </c>
      <c r="J7658" s="30"/>
      <c r="K7658" s="30">
        <v>46</v>
      </c>
      <c r="L7658" s="30" t="s">
        <v>671</v>
      </c>
      <c r="M7658" s="30"/>
      <c r="N7658" s="30"/>
      <c r="O7658" s="11" t="s">
        <v>676</v>
      </c>
    </row>
    <row r="7659" spans="1:15" ht="15" customHeight="1">
      <c r="A7659" s="30" t="s">
        <v>13590</v>
      </c>
      <c r="B7659" s="30" t="s">
        <v>705</v>
      </c>
      <c r="C7659" s="30" t="s">
        <v>706</v>
      </c>
      <c r="D7659" s="30"/>
      <c r="E7659" s="30" t="s">
        <v>13590</v>
      </c>
      <c r="F7659" s="30" t="s">
        <v>670</v>
      </c>
      <c r="G7659" s="30" t="s">
        <v>19</v>
      </c>
      <c r="H7659" s="30">
        <v>0</v>
      </c>
      <c r="I7659" s="6" t="s">
        <v>13590</v>
      </c>
      <c r="J7659" s="30"/>
      <c r="K7659" s="30">
        <v>31</v>
      </c>
      <c r="L7659" s="30" t="s">
        <v>671</v>
      </c>
      <c r="M7659" s="30"/>
      <c r="N7659" s="30"/>
      <c r="O7659" s="11" t="s">
        <v>705</v>
      </c>
    </row>
    <row r="7660" spans="1:15" ht="15" customHeight="1">
      <c r="A7660" s="30" t="s">
        <v>13591</v>
      </c>
      <c r="B7660" s="30" t="s">
        <v>790</v>
      </c>
      <c r="C7660" s="30" t="s">
        <v>791</v>
      </c>
      <c r="D7660" s="30"/>
      <c r="E7660" s="30" t="s">
        <v>13591</v>
      </c>
      <c r="F7660" s="30" t="s">
        <v>670</v>
      </c>
      <c r="G7660" s="30" t="s">
        <v>19</v>
      </c>
      <c r="H7660" s="30">
        <v>0</v>
      </c>
      <c r="I7660" s="6" t="s">
        <v>13591</v>
      </c>
      <c r="J7660" s="30"/>
      <c r="K7660" s="30">
        <v>31</v>
      </c>
      <c r="L7660" s="30" t="s">
        <v>671</v>
      </c>
      <c r="M7660" s="30"/>
      <c r="N7660" s="30"/>
      <c r="O7660" s="11" t="s">
        <v>790</v>
      </c>
    </row>
    <row r="7661" spans="1:15" ht="15" customHeight="1">
      <c r="A7661" s="30" t="s">
        <v>13592</v>
      </c>
      <c r="B7661" s="30" t="s">
        <v>793</v>
      </c>
      <c r="C7661" s="30" t="s">
        <v>794</v>
      </c>
      <c r="D7661" s="30"/>
      <c r="E7661" s="30" t="s">
        <v>13592</v>
      </c>
      <c r="F7661" s="30" t="s">
        <v>670</v>
      </c>
      <c r="G7661" s="30" t="s">
        <v>19</v>
      </c>
      <c r="H7661" s="30">
        <v>0</v>
      </c>
      <c r="I7661" s="6" t="s">
        <v>13592</v>
      </c>
      <c r="J7661" s="30"/>
      <c r="K7661" s="30">
        <v>22</v>
      </c>
      <c r="L7661" s="30" t="s">
        <v>671</v>
      </c>
      <c r="M7661" s="30"/>
      <c r="N7661" s="30"/>
      <c r="O7661" s="11" t="s">
        <v>793</v>
      </c>
    </row>
    <row r="7662" spans="1:15" ht="15" customHeight="1">
      <c r="A7662" s="30" t="s">
        <v>13593</v>
      </c>
      <c r="B7662" s="30" t="s">
        <v>796</v>
      </c>
      <c r="C7662" s="30" t="s">
        <v>797</v>
      </c>
      <c r="D7662" s="30"/>
      <c r="E7662" s="30" t="s">
        <v>13593</v>
      </c>
      <c r="F7662" s="30" t="s">
        <v>670</v>
      </c>
      <c r="G7662" s="30" t="s">
        <v>19</v>
      </c>
      <c r="H7662" s="30">
        <v>0</v>
      </c>
      <c r="I7662" s="6" t="s">
        <v>13593</v>
      </c>
      <c r="J7662" s="30"/>
      <c r="K7662" s="30">
        <v>16</v>
      </c>
      <c r="L7662" s="30" t="s">
        <v>671</v>
      </c>
      <c r="M7662" s="30"/>
      <c r="N7662" s="30"/>
      <c r="O7662" s="11" t="s">
        <v>796</v>
      </c>
    </row>
    <row r="7663" spans="1:15" ht="15" customHeight="1">
      <c r="A7663" s="30" t="s">
        <v>13594</v>
      </c>
      <c r="B7663" s="30" t="s">
        <v>799</v>
      </c>
      <c r="C7663" s="30" t="s">
        <v>800</v>
      </c>
      <c r="D7663" s="30"/>
      <c r="E7663" s="30" t="s">
        <v>13594</v>
      </c>
      <c r="F7663" s="30" t="s">
        <v>670</v>
      </c>
      <c r="G7663" s="30" t="s">
        <v>19</v>
      </c>
      <c r="H7663" s="30">
        <v>0</v>
      </c>
      <c r="I7663" s="6" t="s">
        <v>13594</v>
      </c>
      <c r="J7663" s="30"/>
      <c r="K7663" s="30">
        <v>13</v>
      </c>
      <c r="L7663" s="30" t="s">
        <v>671</v>
      </c>
      <c r="M7663" s="30"/>
      <c r="N7663" s="30"/>
      <c r="O7663" s="11" t="s">
        <v>799</v>
      </c>
    </row>
    <row r="7664" spans="1:15" ht="15" customHeight="1">
      <c r="A7664" s="30" t="s">
        <v>13595</v>
      </c>
      <c r="B7664" s="30" t="s">
        <v>802</v>
      </c>
      <c r="C7664" s="30" t="s">
        <v>803</v>
      </c>
      <c r="D7664" s="30"/>
      <c r="E7664" s="30" t="s">
        <v>13595</v>
      </c>
      <c r="F7664" s="30" t="s">
        <v>670</v>
      </c>
      <c r="G7664" s="30" t="s">
        <v>19</v>
      </c>
      <c r="H7664" s="30">
        <v>0</v>
      </c>
      <c r="I7664" s="6" t="s">
        <v>13595</v>
      </c>
      <c r="J7664" s="30"/>
      <c r="K7664" s="30">
        <v>7</v>
      </c>
      <c r="L7664" s="30" t="s">
        <v>671</v>
      </c>
      <c r="M7664" s="30"/>
      <c r="N7664" s="30"/>
      <c r="O7664" s="11" t="s">
        <v>802</v>
      </c>
    </row>
    <row r="7665" spans="1:15" ht="15" customHeight="1">
      <c r="A7665" s="30" t="s">
        <v>13596</v>
      </c>
      <c r="B7665" s="30" t="s">
        <v>9063</v>
      </c>
      <c r="C7665" s="30" t="s">
        <v>9064</v>
      </c>
      <c r="D7665" s="30"/>
      <c r="E7665" s="30" t="s">
        <v>13596</v>
      </c>
      <c r="F7665" s="30" t="s">
        <v>710</v>
      </c>
      <c r="G7665" s="30" t="s">
        <v>19</v>
      </c>
      <c r="H7665" s="30">
        <v>0</v>
      </c>
      <c r="I7665" s="6" t="s">
        <v>13596</v>
      </c>
      <c r="J7665" s="30"/>
      <c r="K7665" s="30">
        <v>6</v>
      </c>
      <c r="L7665" s="30" t="s">
        <v>711</v>
      </c>
      <c r="M7665" s="30"/>
      <c r="N7665" s="30"/>
      <c r="O7665" s="11" t="s">
        <v>9063</v>
      </c>
    </row>
    <row r="7666" spans="1:15" ht="15" customHeight="1">
      <c r="A7666" s="30" t="s">
        <v>13597</v>
      </c>
      <c r="B7666" s="30" t="s">
        <v>708</v>
      </c>
      <c r="C7666" s="30" t="s">
        <v>709</v>
      </c>
      <c r="D7666" s="30"/>
      <c r="E7666" s="30" t="s">
        <v>13597</v>
      </c>
      <c r="F7666" s="30" t="s">
        <v>710</v>
      </c>
      <c r="G7666" s="30" t="s">
        <v>19</v>
      </c>
      <c r="H7666" s="30">
        <v>0</v>
      </c>
      <c r="I7666" s="6" t="s">
        <v>13597</v>
      </c>
      <c r="J7666" s="30"/>
      <c r="K7666" s="30">
        <v>16</v>
      </c>
      <c r="L7666" s="30" t="s">
        <v>711</v>
      </c>
      <c r="M7666" s="30"/>
      <c r="N7666" s="30"/>
      <c r="O7666" s="11" t="s">
        <v>708</v>
      </c>
    </row>
    <row r="7667" spans="1:15" ht="15" customHeight="1">
      <c r="A7667" s="30" t="s">
        <v>13598</v>
      </c>
      <c r="B7667" s="30" t="s">
        <v>713</v>
      </c>
      <c r="C7667" s="30" t="s">
        <v>714</v>
      </c>
      <c r="D7667" s="30"/>
      <c r="E7667" s="30" t="s">
        <v>13598</v>
      </c>
      <c r="F7667" s="30" t="s">
        <v>710</v>
      </c>
      <c r="G7667" s="30" t="s">
        <v>19</v>
      </c>
      <c r="H7667" s="30">
        <v>0</v>
      </c>
      <c r="I7667" s="6" t="s">
        <v>13598</v>
      </c>
      <c r="J7667" s="30"/>
      <c r="K7667" s="30">
        <v>11</v>
      </c>
      <c r="L7667" s="30" t="s">
        <v>711</v>
      </c>
      <c r="M7667" s="30"/>
      <c r="N7667" s="30"/>
      <c r="O7667" s="11" t="s">
        <v>713</v>
      </c>
    </row>
    <row r="7668" spans="1:15" ht="15" customHeight="1">
      <c r="A7668" s="30" t="s">
        <v>13599</v>
      </c>
      <c r="B7668" s="30" t="s">
        <v>716</v>
      </c>
      <c r="C7668" s="30" t="s">
        <v>717</v>
      </c>
      <c r="D7668" s="30"/>
      <c r="E7668" s="30" t="s">
        <v>13599</v>
      </c>
      <c r="F7668" s="30" t="s">
        <v>710</v>
      </c>
      <c r="G7668" s="30" t="s">
        <v>19</v>
      </c>
      <c r="H7668" s="30">
        <v>0</v>
      </c>
      <c r="I7668" s="6" t="s">
        <v>13599</v>
      </c>
      <c r="J7668" s="30"/>
      <c r="K7668" s="30">
        <v>11</v>
      </c>
      <c r="L7668" s="30" t="s">
        <v>711</v>
      </c>
      <c r="M7668" s="30"/>
      <c r="N7668" s="30"/>
      <c r="O7668" s="11" t="s">
        <v>716</v>
      </c>
    </row>
    <row r="7669" spans="1:15" ht="15" customHeight="1">
      <c r="A7669" s="30" t="s">
        <v>13600</v>
      </c>
      <c r="B7669" s="30" t="s">
        <v>719</v>
      </c>
      <c r="C7669" s="30" t="s">
        <v>720</v>
      </c>
      <c r="D7669" s="30"/>
      <c r="E7669" s="30" t="s">
        <v>13600</v>
      </c>
      <c r="F7669" s="30" t="s">
        <v>710</v>
      </c>
      <c r="G7669" s="30" t="s">
        <v>19</v>
      </c>
      <c r="H7669" s="30">
        <v>0</v>
      </c>
      <c r="I7669" s="6" t="s">
        <v>13600</v>
      </c>
      <c r="J7669" s="30"/>
      <c r="K7669" s="30">
        <v>6</v>
      </c>
      <c r="L7669" s="30" t="s">
        <v>711</v>
      </c>
      <c r="M7669" s="30"/>
      <c r="N7669" s="30"/>
      <c r="O7669" s="11" t="s">
        <v>719</v>
      </c>
    </row>
    <row r="7670" spans="1:15" ht="15" customHeight="1">
      <c r="A7670" s="30" t="s">
        <v>13601</v>
      </c>
      <c r="B7670" s="30" t="s">
        <v>725</v>
      </c>
      <c r="C7670" s="30" t="s">
        <v>726</v>
      </c>
      <c r="D7670" s="30"/>
      <c r="E7670" s="30" t="s">
        <v>13601</v>
      </c>
      <c r="F7670" s="30" t="s">
        <v>710</v>
      </c>
      <c r="G7670" s="30" t="s">
        <v>19</v>
      </c>
      <c r="H7670" s="30">
        <v>0</v>
      </c>
      <c r="I7670" s="6" t="s">
        <v>13601</v>
      </c>
      <c r="J7670" s="30"/>
      <c r="K7670" s="30">
        <v>6</v>
      </c>
      <c r="L7670" s="30" t="s">
        <v>711</v>
      </c>
      <c r="M7670" s="30"/>
      <c r="N7670" s="30"/>
      <c r="O7670" s="11" t="s">
        <v>725</v>
      </c>
    </row>
    <row r="7671" spans="1:15" ht="15" customHeight="1">
      <c r="A7671" s="30" t="s">
        <v>13602</v>
      </c>
      <c r="B7671" s="30" t="s">
        <v>3353</v>
      </c>
      <c r="C7671" s="30" t="s">
        <v>3354</v>
      </c>
      <c r="D7671" s="30"/>
      <c r="E7671" s="30" t="s">
        <v>13602</v>
      </c>
      <c r="F7671" s="30" t="s">
        <v>3355</v>
      </c>
      <c r="G7671" s="30" t="s">
        <v>19</v>
      </c>
      <c r="H7671" s="30">
        <v>0</v>
      </c>
      <c r="I7671" s="6" t="s">
        <v>13602</v>
      </c>
      <c r="J7671" s="30"/>
      <c r="K7671" s="30">
        <v>35</v>
      </c>
      <c r="L7671" s="30" t="s">
        <v>3356</v>
      </c>
      <c r="M7671" s="30"/>
      <c r="N7671" s="30"/>
      <c r="O7671" s="11" t="s">
        <v>3353</v>
      </c>
    </row>
    <row r="7672" spans="1:15" ht="15" customHeight="1">
      <c r="A7672" s="30" t="s">
        <v>13603</v>
      </c>
      <c r="B7672" s="30" t="s">
        <v>3349</v>
      </c>
      <c r="C7672" s="30" t="s">
        <v>3350</v>
      </c>
      <c r="D7672" s="30"/>
      <c r="E7672" s="30" t="s">
        <v>13603</v>
      </c>
      <c r="F7672" s="30" t="s">
        <v>1368</v>
      </c>
      <c r="G7672" s="30" t="s">
        <v>19</v>
      </c>
      <c r="H7672" s="30">
        <v>0</v>
      </c>
      <c r="I7672" s="6" t="s">
        <v>13603</v>
      </c>
      <c r="J7672" s="30"/>
      <c r="K7672" s="30">
        <v>70</v>
      </c>
      <c r="L7672" s="30" t="s">
        <v>3351</v>
      </c>
      <c r="M7672" s="30"/>
      <c r="N7672" s="30"/>
      <c r="O7672" s="11" t="s">
        <v>3349</v>
      </c>
    </row>
    <row r="7673" spans="1:15" ht="15" customHeight="1">
      <c r="A7673" s="30" t="s">
        <v>13604</v>
      </c>
      <c r="B7673" s="30" t="s">
        <v>1565</v>
      </c>
      <c r="C7673" s="30" t="s">
        <v>1566</v>
      </c>
      <c r="D7673" s="30"/>
      <c r="E7673" s="30" t="s">
        <v>13604</v>
      </c>
      <c r="F7673" s="30" t="s">
        <v>848</v>
      </c>
      <c r="G7673" s="30" t="s">
        <v>19</v>
      </c>
      <c r="H7673" s="30">
        <v>0</v>
      </c>
      <c r="I7673" s="6" t="s">
        <v>13604</v>
      </c>
      <c r="J7673" s="30"/>
      <c r="K7673" s="30">
        <v>51</v>
      </c>
      <c r="L7673" s="30" t="s">
        <v>176</v>
      </c>
      <c r="M7673" s="30"/>
      <c r="N7673" s="30"/>
      <c r="O7673" s="11" t="s">
        <v>1565</v>
      </c>
    </row>
    <row r="7674" spans="1:15" ht="15" customHeight="1">
      <c r="A7674" s="30" t="s">
        <v>13605</v>
      </c>
      <c r="B7674" s="30" t="s">
        <v>1568</v>
      </c>
      <c r="C7674" s="30" t="s">
        <v>1569</v>
      </c>
      <c r="D7674" s="30"/>
      <c r="E7674" s="30" t="s">
        <v>13605</v>
      </c>
      <c r="F7674" s="30" t="s">
        <v>848</v>
      </c>
      <c r="G7674" s="30" t="s">
        <v>19</v>
      </c>
      <c r="H7674" s="30">
        <v>0</v>
      </c>
      <c r="I7674" s="6" t="s">
        <v>13605</v>
      </c>
      <c r="J7674" s="30"/>
      <c r="K7674" s="30">
        <v>51</v>
      </c>
      <c r="L7674" s="30" t="s">
        <v>176</v>
      </c>
      <c r="M7674" s="30"/>
      <c r="N7674" s="30"/>
      <c r="O7674" s="11" t="s">
        <v>1568</v>
      </c>
    </row>
    <row r="7675" spans="1:15" ht="15" customHeight="1">
      <c r="A7675" s="30" t="s">
        <v>13606</v>
      </c>
      <c r="B7675" s="30" t="s">
        <v>1571</v>
      </c>
      <c r="C7675" s="30" t="s">
        <v>1572</v>
      </c>
      <c r="D7675" s="30"/>
      <c r="E7675" s="30" t="s">
        <v>13606</v>
      </c>
      <c r="F7675" s="30" t="s">
        <v>848</v>
      </c>
      <c r="G7675" s="30" t="s">
        <v>19</v>
      </c>
      <c r="H7675" s="30">
        <v>0</v>
      </c>
      <c r="I7675" s="6" t="s">
        <v>13606</v>
      </c>
      <c r="J7675" s="30"/>
      <c r="K7675" s="30">
        <v>151</v>
      </c>
      <c r="L7675" s="30" t="s">
        <v>176</v>
      </c>
      <c r="M7675" s="30"/>
      <c r="N7675" s="30"/>
      <c r="O7675" s="11" t="s">
        <v>1571</v>
      </c>
    </row>
    <row r="7676" spans="1:15" ht="15" customHeight="1">
      <c r="A7676" s="30" t="s">
        <v>13607</v>
      </c>
      <c r="B7676" s="30" t="s">
        <v>1575</v>
      </c>
      <c r="C7676" s="30" t="s">
        <v>1576</v>
      </c>
      <c r="D7676" s="30"/>
      <c r="E7676" s="30" t="s">
        <v>13607</v>
      </c>
      <c r="F7676" s="30" t="s">
        <v>848</v>
      </c>
      <c r="G7676" s="30" t="s">
        <v>19</v>
      </c>
      <c r="H7676" s="30">
        <v>0</v>
      </c>
      <c r="I7676" s="6" t="s">
        <v>13607</v>
      </c>
      <c r="J7676" s="30"/>
      <c r="K7676" s="30">
        <v>126</v>
      </c>
      <c r="L7676" s="30" t="s">
        <v>176</v>
      </c>
      <c r="M7676" s="30"/>
      <c r="N7676" s="30"/>
      <c r="O7676" s="11" t="s">
        <v>1575</v>
      </c>
    </row>
    <row r="7677" spans="1:15" ht="15" customHeight="1">
      <c r="A7677" s="30" t="s">
        <v>13608</v>
      </c>
      <c r="B7677" s="30" t="s">
        <v>1578</v>
      </c>
      <c r="C7677" s="30" t="s">
        <v>1579</v>
      </c>
      <c r="D7677" s="30"/>
      <c r="E7677" s="30" t="s">
        <v>13608</v>
      </c>
      <c r="F7677" s="30" t="s">
        <v>848</v>
      </c>
      <c r="G7677" s="30" t="s">
        <v>19</v>
      </c>
      <c r="H7677" s="30">
        <v>0</v>
      </c>
      <c r="I7677" s="6" t="s">
        <v>13608</v>
      </c>
      <c r="J7677" s="30"/>
      <c r="K7677" s="30">
        <v>151</v>
      </c>
      <c r="L7677" s="30" t="s">
        <v>176</v>
      </c>
      <c r="M7677" s="30"/>
      <c r="N7677" s="30"/>
      <c r="O7677" s="11" t="s">
        <v>1578</v>
      </c>
    </row>
    <row r="7678" spans="1:15" ht="15" customHeight="1">
      <c r="A7678" s="30" t="s">
        <v>13609</v>
      </c>
      <c r="B7678" s="30" t="s">
        <v>1582</v>
      </c>
      <c r="C7678" s="30" t="s">
        <v>1583</v>
      </c>
      <c r="D7678" s="30"/>
      <c r="E7678" s="30" t="s">
        <v>13609</v>
      </c>
      <c r="F7678" s="30" t="s">
        <v>848</v>
      </c>
      <c r="G7678" s="30" t="s">
        <v>19</v>
      </c>
      <c r="H7678" s="30">
        <v>0</v>
      </c>
      <c r="I7678" s="6" t="s">
        <v>13609</v>
      </c>
      <c r="J7678" s="30"/>
      <c r="K7678" s="30">
        <v>101</v>
      </c>
      <c r="L7678" s="30" t="s">
        <v>176</v>
      </c>
      <c r="M7678" s="30"/>
      <c r="N7678" s="30"/>
      <c r="O7678" s="11" t="s">
        <v>1582</v>
      </c>
    </row>
    <row r="7679" spans="1:15" ht="15" customHeight="1">
      <c r="A7679" s="30" t="s">
        <v>13610</v>
      </c>
      <c r="B7679" s="30" t="s">
        <v>13611</v>
      </c>
      <c r="C7679" s="30" t="s">
        <v>13612</v>
      </c>
      <c r="D7679" s="30"/>
      <c r="E7679" s="30" t="s">
        <v>13610</v>
      </c>
      <c r="F7679" s="30" t="s">
        <v>1618</v>
      </c>
      <c r="G7679" s="30" t="s">
        <v>19</v>
      </c>
      <c r="H7679" s="30">
        <v>0</v>
      </c>
      <c r="I7679" s="6" t="s">
        <v>13610</v>
      </c>
      <c r="J7679" s="30"/>
      <c r="K7679" s="30">
        <v>6</v>
      </c>
      <c r="L7679" s="30" t="s">
        <v>1619</v>
      </c>
      <c r="M7679" s="30"/>
      <c r="N7679" s="30"/>
      <c r="O7679" s="11" t="s">
        <v>13611</v>
      </c>
    </row>
    <row r="7680" spans="1:15" ht="15" customHeight="1">
      <c r="A7680" s="30" t="s">
        <v>13613</v>
      </c>
      <c r="B7680" s="30" t="s">
        <v>11133</v>
      </c>
      <c r="C7680" s="30" t="s">
        <v>11134</v>
      </c>
      <c r="D7680" s="30"/>
      <c r="E7680" s="30" t="s">
        <v>13613</v>
      </c>
      <c r="F7680" s="30" t="s">
        <v>1618</v>
      </c>
      <c r="G7680" s="30" t="s">
        <v>19</v>
      </c>
      <c r="H7680" s="30">
        <v>0</v>
      </c>
      <c r="I7680" s="6" t="s">
        <v>13613</v>
      </c>
      <c r="J7680" s="30"/>
      <c r="K7680" s="30">
        <v>7</v>
      </c>
      <c r="L7680" s="30" t="s">
        <v>1619</v>
      </c>
      <c r="M7680" s="30"/>
      <c r="N7680" s="30"/>
      <c r="O7680" s="11" t="s">
        <v>11133</v>
      </c>
    </row>
    <row r="7681" spans="1:15" ht="15" customHeight="1">
      <c r="A7681" s="30" t="s">
        <v>13614</v>
      </c>
      <c r="B7681" s="30" t="s">
        <v>2668</v>
      </c>
      <c r="C7681" s="30" t="s">
        <v>2669</v>
      </c>
      <c r="D7681" s="30"/>
      <c r="E7681" s="30" t="s">
        <v>13614</v>
      </c>
      <c r="F7681" s="30" t="s">
        <v>1618</v>
      </c>
      <c r="G7681" s="30" t="s">
        <v>19</v>
      </c>
      <c r="H7681" s="30">
        <v>0</v>
      </c>
      <c r="I7681" s="6" t="s">
        <v>13614</v>
      </c>
      <c r="J7681" s="30"/>
      <c r="K7681" s="30">
        <v>7</v>
      </c>
      <c r="L7681" s="30" t="s">
        <v>1619</v>
      </c>
      <c r="M7681" s="30"/>
      <c r="N7681" s="30"/>
      <c r="O7681" s="11" t="s">
        <v>2668</v>
      </c>
    </row>
    <row r="7682" spans="1:15" ht="15" customHeight="1">
      <c r="A7682" s="30" t="s">
        <v>13615</v>
      </c>
      <c r="B7682" s="30" t="s">
        <v>1629</v>
      </c>
      <c r="C7682" s="30" t="s">
        <v>1630</v>
      </c>
      <c r="D7682" s="30"/>
      <c r="E7682" s="30" t="s">
        <v>13615</v>
      </c>
      <c r="F7682" s="30" t="s">
        <v>1626</v>
      </c>
      <c r="G7682" s="30" t="s">
        <v>19</v>
      </c>
      <c r="H7682" s="30">
        <v>0</v>
      </c>
      <c r="I7682" s="6" t="s">
        <v>13615</v>
      </c>
      <c r="J7682" s="30"/>
      <c r="K7682" s="30">
        <v>6</v>
      </c>
      <c r="L7682" s="30" t="s">
        <v>1627</v>
      </c>
      <c r="M7682" s="30"/>
      <c r="N7682" s="30"/>
      <c r="O7682" s="11" t="s">
        <v>1629</v>
      </c>
    </row>
    <row r="7683" spans="1:15" ht="15" customHeight="1">
      <c r="A7683" s="30" t="s">
        <v>13616</v>
      </c>
      <c r="B7683" s="30" t="s">
        <v>6956</v>
      </c>
      <c r="C7683" s="30" t="s">
        <v>6957</v>
      </c>
      <c r="D7683" s="30"/>
      <c r="E7683" s="30" t="s">
        <v>13616</v>
      </c>
      <c r="F7683" s="30" t="s">
        <v>1626</v>
      </c>
      <c r="G7683" s="30" t="s">
        <v>19</v>
      </c>
      <c r="H7683" s="30">
        <v>0</v>
      </c>
      <c r="I7683" s="6" t="s">
        <v>13616</v>
      </c>
      <c r="J7683" s="30"/>
      <c r="K7683" s="30">
        <v>6</v>
      </c>
      <c r="L7683" s="30" t="s">
        <v>1627</v>
      </c>
      <c r="M7683" s="30"/>
      <c r="N7683" s="30"/>
      <c r="O7683" s="11" t="s">
        <v>6956</v>
      </c>
    </row>
    <row r="7684" spans="1:15" ht="15" customHeight="1">
      <c r="A7684" s="30" t="s">
        <v>13617</v>
      </c>
      <c r="B7684" s="30" t="s">
        <v>13618</v>
      </c>
      <c r="C7684" s="30" t="s">
        <v>13619</v>
      </c>
      <c r="D7684" s="30"/>
      <c r="E7684" s="30" t="s">
        <v>13617</v>
      </c>
      <c r="F7684" s="30" t="s">
        <v>1626</v>
      </c>
      <c r="G7684" s="30" t="s">
        <v>19</v>
      </c>
      <c r="H7684" s="30">
        <v>0</v>
      </c>
      <c r="I7684" s="6" t="s">
        <v>13617</v>
      </c>
      <c r="J7684" s="30"/>
      <c r="K7684" s="30">
        <v>6</v>
      </c>
      <c r="L7684" s="30" t="s">
        <v>1627</v>
      </c>
      <c r="M7684" s="30"/>
      <c r="N7684" s="30"/>
      <c r="O7684" s="11" t="s">
        <v>13618</v>
      </c>
    </row>
    <row r="7685" spans="1:15" ht="15" customHeight="1">
      <c r="A7685" s="30" t="s">
        <v>13620</v>
      </c>
      <c r="B7685" s="30" t="s">
        <v>6959</v>
      </c>
      <c r="C7685" s="30" t="s">
        <v>6960</v>
      </c>
      <c r="D7685" s="30"/>
      <c r="E7685" s="30" t="s">
        <v>13620</v>
      </c>
      <c r="F7685" s="30" t="s">
        <v>6961</v>
      </c>
      <c r="G7685" s="30" t="s">
        <v>19</v>
      </c>
      <c r="H7685" s="30">
        <v>0</v>
      </c>
      <c r="I7685" s="6" t="s">
        <v>13620</v>
      </c>
      <c r="J7685" s="30"/>
      <c r="K7685" s="30">
        <v>6</v>
      </c>
      <c r="L7685" s="30" t="s">
        <v>1627</v>
      </c>
      <c r="M7685" s="30"/>
      <c r="N7685" s="30"/>
      <c r="O7685" s="11" t="s">
        <v>6959</v>
      </c>
    </row>
    <row r="7686" spans="1:15" ht="15" customHeight="1">
      <c r="A7686" s="30" t="s">
        <v>13621</v>
      </c>
      <c r="B7686" s="30" t="s">
        <v>6963</v>
      </c>
      <c r="C7686" s="30" t="s">
        <v>6964</v>
      </c>
      <c r="D7686" s="30"/>
      <c r="E7686" s="30" t="s">
        <v>13621</v>
      </c>
      <c r="F7686" s="30" t="s">
        <v>6961</v>
      </c>
      <c r="G7686" s="30" t="s">
        <v>19</v>
      </c>
      <c r="H7686" s="30">
        <v>0</v>
      </c>
      <c r="I7686" s="6" t="s">
        <v>13621</v>
      </c>
      <c r="J7686" s="30"/>
      <c r="K7686" s="30">
        <v>6</v>
      </c>
      <c r="L7686" s="30" t="s">
        <v>1627</v>
      </c>
      <c r="M7686" s="30"/>
      <c r="N7686" s="30"/>
      <c r="O7686" s="11" t="s">
        <v>6963</v>
      </c>
    </row>
    <row r="7687" spans="1:15" ht="15" customHeight="1">
      <c r="A7687" s="30" t="s">
        <v>13622</v>
      </c>
      <c r="B7687" s="30" t="s">
        <v>2674</v>
      </c>
      <c r="C7687" s="30" t="s">
        <v>2675</v>
      </c>
      <c r="D7687" s="30"/>
      <c r="E7687" s="30" t="s">
        <v>13622</v>
      </c>
      <c r="F7687" s="30" t="s">
        <v>1618</v>
      </c>
      <c r="G7687" s="30" t="s">
        <v>19</v>
      </c>
      <c r="H7687" s="30">
        <v>0</v>
      </c>
      <c r="I7687" s="6" t="s">
        <v>13622</v>
      </c>
      <c r="J7687" s="30"/>
      <c r="K7687" s="30">
        <v>6</v>
      </c>
      <c r="L7687" s="30" t="s">
        <v>1638</v>
      </c>
      <c r="M7687" s="30"/>
      <c r="N7687" s="30"/>
      <c r="O7687" s="11" t="s">
        <v>2674</v>
      </c>
    </row>
    <row r="7688" spans="1:15" ht="15" customHeight="1">
      <c r="A7688" s="30" t="s">
        <v>13623</v>
      </c>
      <c r="B7688" s="30" t="s">
        <v>11138</v>
      </c>
      <c r="C7688" s="30" t="s">
        <v>11139</v>
      </c>
      <c r="D7688" s="30"/>
      <c r="E7688" s="30" t="s">
        <v>13623</v>
      </c>
      <c r="F7688" s="30" t="s">
        <v>1618</v>
      </c>
      <c r="G7688" s="30" t="s">
        <v>19</v>
      </c>
      <c r="H7688" s="30">
        <v>0</v>
      </c>
      <c r="I7688" s="6" t="s">
        <v>13623</v>
      </c>
      <c r="J7688" s="30"/>
      <c r="K7688" s="30">
        <v>6</v>
      </c>
      <c r="L7688" s="30" t="s">
        <v>1638</v>
      </c>
      <c r="M7688" s="30"/>
      <c r="N7688" s="30"/>
      <c r="O7688" s="11" t="s">
        <v>11138</v>
      </c>
    </row>
    <row r="7689" spans="1:15" ht="15" customHeight="1">
      <c r="A7689" s="30" t="s">
        <v>13624</v>
      </c>
      <c r="B7689" s="30" t="s">
        <v>1655</v>
      </c>
      <c r="C7689" s="30" t="s">
        <v>1656</v>
      </c>
      <c r="D7689" s="30"/>
      <c r="E7689" s="30" t="s">
        <v>13624</v>
      </c>
      <c r="F7689" s="30" t="s">
        <v>1626</v>
      </c>
      <c r="G7689" s="30" t="s">
        <v>19</v>
      </c>
      <c r="H7689" s="30">
        <v>0</v>
      </c>
      <c r="I7689" s="6" t="s">
        <v>13624</v>
      </c>
      <c r="J7689" s="30"/>
      <c r="K7689" s="30">
        <v>6</v>
      </c>
      <c r="L7689" s="30" t="s">
        <v>1638</v>
      </c>
      <c r="M7689" s="30"/>
      <c r="N7689" s="30"/>
      <c r="O7689" s="11" t="s">
        <v>1655</v>
      </c>
    </row>
    <row r="7690" spans="1:15" ht="15" customHeight="1">
      <c r="A7690" s="30" t="s">
        <v>13625</v>
      </c>
      <c r="B7690" s="30" t="s">
        <v>13626</v>
      </c>
      <c r="C7690" s="30" t="s">
        <v>13627</v>
      </c>
      <c r="D7690" s="30"/>
      <c r="E7690" s="30" t="s">
        <v>13625</v>
      </c>
      <c r="F7690" s="30" t="s">
        <v>1626</v>
      </c>
      <c r="G7690" s="30" t="s">
        <v>19</v>
      </c>
      <c r="H7690" s="30">
        <v>0</v>
      </c>
      <c r="I7690" s="6" t="s">
        <v>13625</v>
      </c>
      <c r="J7690" s="30"/>
      <c r="K7690" s="30">
        <v>6</v>
      </c>
      <c r="L7690" s="30" t="s">
        <v>1638</v>
      </c>
      <c r="M7690" s="30"/>
      <c r="N7690" s="30"/>
      <c r="O7690" s="11" t="s">
        <v>13626</v>
      </c>
    </row>
    <row r="7691" spans="1:15" ht="15" customHeight="1">
      <c r="A7691" s="30" t="s">
        <v>13628</v>
      </c>
      <c r="B7691" s="30" t="s">
        <v>1658</v>
      </c>
      <c r="C7691" s="30" t="s">
        <v>1659</v>
      </c>
      <c r="D7691" s="30"/>
      <c r="E7691" s="30" t="s">
        <v>13628</v>
      </c>
      <c r="F7691" s="30" t="s">
        <v>1626</v>
      </c>
      <c r="G7691" s="30" t="s">
        <v>19</v>
      </c>
      <c r="H7691" s="30">
        <v>0</v>
      </c>
      <c r="I7691" s="6" t="s">
        <v>13628</v>
      </c>
      <c r="J7691" s="30"/>
      <c r="K7691" s="30">
        <v>6</v>
      </c>
      <c r="L7691" s="30" t="s">
        <v>1638</v>
      </c>
      <c r="M7691" s="30"/>
      <c r="N7691" s="30"/>
      <c r="O7691" s="11" t="s">
        <v>1658</v>
      </c>
    </row>
    <row r="7692" spans="1:15" ht="15" customHeight="1">
      <c r="A7692" s="30" t="s">
        <v>13629</v>
      </c>
      <c r="B7692" s="30" t="s">
        <v>13630</v>
      </c>
      <c r="C7692" s="30" t="s">
        <v>13631</v>
      </c>
      <c r="D7692" s="30"/>
      <c r="E7692" s="30" t="s">
        <v>13629</v>
      </c>
      <c r="F7692" s="30" t="s">
        <v>1626</v>
      </c>
      <c r="G7692" s="30" t="s">
        <v>19</v>
      </c>
      <c r="H7692" s="30">
        <v>0</v>
      </c>
      <c r="I7692" s="6" t="s">
        <v>13629</v>
      </c>
      <c r="J7692" s="30"/>
      <c r="K7692" s="30">
        <v>6</v>
      </c>
      <c r="L7692" s="30" t="s">
        <v>1638</v>
      </c>
      <c r="M7692" s="30"/>
      <c r="N7692" s="30"/>
      <c r="O7692" s="11" t="s">
        <v>13630</v>
      </c>
    </row>
    <row r="7693" spans="1:15" ht="15" customHeight="1">
      <c r="A7693" s="30" t="s">
        <v>13632</v>
      </c>
      <c r="B7693" s="30" t="s">
        <v>13633</v>
      </c>
      <c r="C7693" s="30" t="s">
        <v>13634</v>
      </c>
      <c r="D7693" s="30"/>
      <c r="E7693" s="30" t="s">
        <v>13632</v>
      </c>
      <c r="F7693" s="30" t="s">
        <v>1626</v>
      </c>
      <c r="G7693" s="30" t="s">
        <v>19</v>
      </c>
      <c r="H7693" s="30">
        <v>0</v>
      </c>
      <c r="I7693" s="6" t="s">
        <v>13632</v>
      </c>
      <c r="J7693" s="30"/>
      <c r="K7693" s="30">
        <v>6</v>
      </c>
      <c r="L7693" s="30" t="s">
        <v>1638</v>
      </c>
      <c r="M7693" s="30"/>
      <c r="N7693" s="30"/>
      <c r="O7693" s="11" t="s">
        <v>13633</v>
      </c>
    </row>
    <row r="7694" spans="1:15" ht="15" customHeight="1">
      <c r="A7694" s="30" t="s">
        <v>13635</v>
      </c>
      <c r="B7694" s="30" t="s">
        <v>13636</v>
      </c>
      <c r="C7694" s="30" t="s">
        <v>13637</v>
      </c>
      <c r="D7694" s="30"/>
      <c r="E7694" s="30" t="s">
        <v>13635</v>
      </c>
      <c r="F7694" s="30" t="s">
        <v>1626</v>
      </c>
      <c r="G7694" s="30" t="s">
        <v>19</v>
      </c>
      <c r="H7694" s="30">
        <v>0</v>
      </c>
      <c r="I7694" s="6" t="s">
        <v>13635</v>
      </c>
      <c r="J7694" s="30"/>
      <c r="K7694" s="30">
        <v>6</v>
      </c>
      <c r="L7694" s="30" t="s">
        <v>1638</v>
      </c>
      <c r="M7694" s="30"/>
      <c r="N7694" s="30"/>
      <c r="O7694" s="11" t="s">
        <v>13636</v>
      </c>
    </row>
    <row r="7695" spans="1:15" ht="15" customHeight="1">
      <c r="A7695" s="30" t="s">
        <v>13638</v>
      </c>
      <c r="B7695" s="30" t="s">
        <v>6979</v>
      </c>
      <c r="C7695" s="30" t="s">
        <v>6980</v>
      </c>
      <c r="D7695" s="30"/>
      <c r="E7695" s="30" t="s">
        <v>13638</v>
      </c>
      <c r="F7695" s="30" t="s">
        <v>1618</v>
      </c>
      <c r="G7695" s="30" t="s">
        <v>19</v>
      </c>
      <c r="H7695" s="30">
        <v>0</v>
      </c>
      <c r="I7695" s="6" t="s">
        <v>13638</v>
      </c>
      <c r="J7695" s="30"/>
      <c r="K7695" s="30">
        <v>6</v>
      </c>
      <c r="L7695" s="30" t="s">
        <v>1663</v>
      </c>
      <c r="M7695" s="30"/>
      <c r="N7695" s="30"/>
      <c r="O7695" s="11" t="s">
        <v>6979</v>
      </c>
    </row>
    <row r="7696" spans="1:15" ht="15" customHeight="1">
      <c r="A7696" s="30" t="s">
        <v>13639</v>
      </c>
      <c r="B7696" s="30" t="s">
        <v>1665</v>
      </c>
      <c r="C7696" s="30" t="s">
        <v>1666</v>
      </c>
      <c r="D7696" s="30"/>
      <c r="E7696" s="30" t="s">
        <v>13639</v>
      </c>
      <c r="F7696" s="30" t="s">
        <v>1618</v>
      </c>
      <c r="G7696" s="30" t="s">
        <v>19</v>
      </c>
      <c r="H7696" s="30">
        <v>0</v>
      </c>
      <c r="I7696" s="6" t="s">
        <v>13639</v>
      </c>
      <c r="J7696" s="30"/>
      <c r="K7696" s="30">
        <v>7</v>
      </c>
      <c r="L7696" s="30" t="s">
        <v>1663</v>
      </c>
      <c r="M7696" s="30"/>
      <c r="N7696" s="30"/>
      <c r="O7696" s="11" t="s">
        <v>1665</v>
      </c>
    </row>
    <row r="7697" spans="1:15" ht="15" customHeight="1">
      <c r="A7697" s="30" t="s">
        <v>13640</v>
      </c>
      <c r="B7697" s="30" t="s">
        <v>6983</v>
      </c>
      <c r="C7697" s="30" t="s">
        <v>6984</v>
      </c>
      <c r="D7697" s="30"/>
      <c r="E7697" s="30" t="s">
        <v>13640</v>
      </c>
      <c r="F7697" s="30" t="s">
        <v>1618</v>
      </c>
      <c r="G7697" s="30" t="s">
        <v>19</v>
      </c>
      <c r="H7697" s="30">
        <v>0</v>
      </c>
      <c r="I7697" s="6" t="s">
        <v>13640</v>
      </c>
      <c r="J7697" s="30"/>
      <c r="K7697" s="30">
        <v>7</v>
      </c>
      <c r="L7697" s="30" t="s">
        <v>1663</v>
      </c>
      <c r="M7697" s="30"/>
      <c r="N7697" s="30"/>
      <c r="O7697" s="11" t="s">
        <v>6983</v>
      </c>
    </row>
    <row r="7698" spans="1:15" ht="15" customHeight="1">
      <c r="A7698" s="30" t="s">
        <v>13641</v>
      </c>
      <c r="B7698" s="30" t="s">
        <v>1668</v>
      </c>
      <c r="C7698" s="30" t="s">
        <v>1669</v>
      </c>
      <c r="D7698" s="30"/>
      <c r="E7698" s="30" t="s">
        <v>13641</v>
      </c>
      <c r="F7698" s="30" t="s">
        <v>1618</v>
      </c>
      <c r="G7698" s="30" t="s">
        <v>19</v>
      </c>
      <c r="H7698" s="30">
        <v>0</v>
      </c>
      <c r="I7698" s="6" t="s">
        <v>13641</v>
      </c>
      <c r="J7698" s="30"/>
      <c r="K7698" s="30">
        <v>7</v>
      </c>
      <c r="L7698" s="30" t="s">
        <v>1663</v>
      </c>
      <c r="M7698" s="30"/>
      <c r="N7698" s="30"/>
      <c r="O7698" s="11" t="s">
        <v>1668</v>
      </c>
    </row>
    <row r="7699" spans="1:15" ht="15" customHeight="1">
      <c r="A7699" s="30" t="s">
        <v>13642</v>
      </c>
      <c r="B7699" s="30" t="s">
        <v>13643</v>
      </c>
      <c r="C7699" s="30" t="s">
        <v>13644</v>
      </c>
      <c r="D7699" s="30"/>
      <c r="E7699" s="30" t="s">
        <v>13642</v>
      </c>
      <c r="F7699" s="30" t="s">
        <v>1618</v>
      </c>
      <c r="G7699" s="30" t="s">
        <v>19</v>
      </c>
      <c r="H7699" s="30">
        <v>0</v>
      </c>
      <c r="I7699" s="6" t="s">
        <v>13642</v>
      </c>
      <c r="J7699" s="30"/>
      <c r="K7699" s="30">
        <v>6</v>
      </c>
      <c r="L7699" s="30" t="s">
        <v>1663</v>
      </c>
      <c r="M7699" s="30"/>
      <c r="N7699" s="30"/>
      <c r="O7699" s="11" t="s">
        <v>13643</v>
      </c>
    </row>
    <row r="7700" spans="1:15" ht="15" customHeight="1">
      <c r="A7700" s="30" t="s">
        <v>13645</v>
      </c>
      <c r="B7700" s="30" t="s">
        <v>6987</v>
      </c>
      <c r="C7700" s="30" t="s">
        <v>6988</v>
      </c>
      <c r="D7700" s="30"/>
      <c r="E7700" s="30" t="s">
        <v>13645</v>
      </c>
      <c r="F7700" s="30" t="s">
        <v>1618</v>
      </c>
      <c r="G7700" s="30" t="s">
        <v>19</v>
      </c>
      <c r="H7700" s="30">
        <v>0</v>
      </c>
      <c r="I7700" s="6" t="s">
        <v>13645</v>
      </c>
      <c r="J7700" s="30"/>
      <c r="K7700" s="30">
        <v>6</v>
      </c>
      <c r="L7700" s="30" t="s">
        <v>1663</v>
      </c>
      <c r="M7700" s="30"/>
      <c r="N7700" s="30"/>
      <c r="O7700" s="11" t="s">
        <v>6987</v>
      </c>
    </row>
    <row r="7701" spans="1:15" ht="15" customHeight="1">
      <c r="A7701" s="30" t="s">
        <v>13646</v>
      </c>
      <c r="B7701" s="30" t="s">
        <v>1894</v>
      </c>
      <c r="C7701" s="30" t="s">
        <v>1895</v>
      </c>
      <c r="D7701" s="30"/>
      <c r="E7701" s="30" t="s">
        <v>13646</v>
      </c>
      <c r="F7701" s="30" t="s">
        <v>1896</v>
      </c>
      <c r="G7701" s="30" t="s">
        <v>19</v>
      </c>
      <c r="H7701" s="30">
        <v>0</v>
      </c>
      <c r="I7701" s="6" t="s">
        <v>13646</v>
      </c>
      <c r="J7701" s="30"/>
      <c r="K7701" s="30">
        <v>30</v>
      </c>
      <c r="L7701" s="30" t="s">
        <v>1897</v>
      </c>
      <c r="M7701" s="30"/>
      <c r="N7701" s="30"/>
      <c r="O7701" s="11" t="s">
        <v>1894</v>
      </c>
    </row>
    <row r="7702" spans="1:15" ht="15" customHeight="1">
      <c r="A7702" s="30" t="s">
        <v>13647</v>
      </c>
      <c r="B7702" s="30" t="s">
        <v>1899</v>
      </c>
      <c r="C7702" s="30" t="s">
        <v>1900</v>
      </c>
      <c r="D7702" s="30"/>
      <c r="E7702" s="30" t="s">
        <v>13647</v>
      </c>
      <c r="F7702" s="30" t="s">
        <v>1896</v>
      </c>
      <c r="G7702" s="30" t="s">
        <v>19</v>
      </c>
      <c r="H7702" s="30">
        <v>0</v>
      </c>
      <c r="I7702" s="6" t="s">
        <v>13647</v>
      </c>
      <c r="J7702" s="30"/>
      <c r="K7702" s="30">
        <v>37</v>
      </c>
      <c r="L7702" s="30" t="s">
        <v>1897</v>
      </c>
      <c r="M7702" s="30"/>
      <c r="N7702" s="30"/>
      <c r="O7702" s="11" t="s">
        <v>1899</v>
      </c>
    </row>
    <row r="7703" spans="1:15" ht="15" customHeight="1">
      <c r="A7703" s="30" t="s">
        <v>13648</v>
      </c>
      <c r="B7703" s="30" t="s">
        <v>1902</v>
      </c>
      <c r="C7703" s="30" t="s">
        <v>1903</v>
      </c>
      <c r="D7703" s="30"/>
      <c r="E7703" s="30" t="s">
        <v>13648</v>
      </c>
      <c r="F7703" s="30" t="s">
        <v>1896</v>
      </c>
      <c r="G7703" s="30" t="s">
        <v>19</v>
      </c>
      <c r="H7703" s="30">
        <v>0</v>
      </c>
      <c r="I7703" s="6" t="s">
        <v>13648</v>
      </c>
      <c r="J7703" s="30"/>
      <c r="K7703" s="30">
        <v>9</v>
      </c>
      <c r="L7703" s="30" t="s">
        <v>1897</v>
      </c>
      <c r="M7703" s="30"/>
      <c r="N7703" s="30"/>
      <c r="O7703" s="11" t="s">
        <v>1902</v>
      </c>
    </row>
    <row r="7704" spans="1:15" ht="15" customHeight="1">
      <c r="A7704" s="30" t="s">
        <v>13649</v>
      </c>
      <c r="B7704" s="30" t="s">
        <v>1905</v>
      </c>
      <c r="C7704" s="30" t="s">
        <v>1906</v>
      </c>
      <c r="D7704" s="30"/>
      <c r="E7704" s="30" t="s">
        <v>13649</v>
      </c>
      <c r="F7704" s="30" t="s">
        <v>1907</v>
      </c>
      <c r="G7704" s="30" t="s">
        <v>19</v>
      </c>
      <c r="H7704" s="30">
        <v>0</v>
      </c>
      <c r="I7704" s="6" t="s">
        <v>13649</v>
      </c>
      <c r="J7704" s="30"/>
      <c r="K7704" s="30">
        <v>25</v>
      </c>
      <c r="L7704" s="30" t="s">
        <v>1897</v>
      </c>
      <c r="M7704" s="30"/>
      <c r="N7704" s="30"/>
      <c r="O7704" s="11" t="s">
        <v>1905</v>
      </c>
    </row>
    <row r="7705" spans="1:15" ht="15" customHeight="1">
      <c r="A7705" s="30" t="s">
        <v>13650</v>
      </c>
      <c r="B7705" s="30" t="s">
        <v>1909</v>
      </c>
      <c r="C7705" s="30" t="s">
        <v>1910</v>
      </c>
      <c r="D7705" s="30"/>
      <c r="E7705" s="30" t="s">
        <v>13650</v>
      </c>
      <c r="F7705" s="30" t="s">
        <v>1907</v>
      </c>
      <c r="G7705" s="30" t="s">
        <v>19</v>
      </c>
      <c r="H7705" s="30">
        <v>0</v>
      </c>
      <c r="I7705" s="6" t="s">
        <v>13650</v>
      </c>
      <c r="J7705" s="30"/>
      <c r="K7705" s="30">
        <v>44</v>
      </c>
      <c r="L7705" s="30" t="s">
        <v>1897</v>
      </c>
      <c r="M7705" s="30"/>
      <c r="N7705" s="30"/>
      <c r="O7705" s="11" t="s">
        <v>1909</v>
      </c>
    </row>
    <row r="7706" spans="1:15" ht="15" customHeight="1">
      <c r="A7706" s="30" t="s">
        <v>13651</v>
      </c>
      <c r="B7706" s="30" t="s">
        <v>1912</v>
      </c>
      <c r="C7706" s="30" t="s">
        <v>1913</v>
      </c>
      <c r="D7706" s="30"/>
      <c r="E7706" s="30" t="s">
        <v>13651</v>
      </c>
      <c r="F7706" s="30" t="s">
        <v>1907</v>
      </c>
      <c r="G7706" s="30" t="s">
        <v>19</v>
      </c>
      <c r="H7706" s="30">
        <v>0</v>
      </c>
      <c r="I7706" s="6" t="s">
        <v>13651</v>
      </c>
      <c r="J7706" s="30"/>
      <c r="K7706" s="30">
        <v>16</v>
      </c>
      <c r="L7706" s="30" t="s">
        <v>1897</v>
      </c>
      <c r="M7706" s="30"/>
      <c r="N7706" s="30"/>
      <c r="O7706" s="11" t="s">
        <v>1912</v>
      </c>
    </row>
    <row r="7707" spans="1:15" ht="15" customHeight="1">
      <c r="A7707" s="30" t="s">
        <v>13652</v>
      </c>
      <c r="B7707" s="30" t="s">
        <v>227</v>
      </c>
      <c r="C7707" s="30" t="s">
        <v>228</v>
      </c>
      <c r="D7707" s="30"/>
      <c r="E7707" s="30" t="s">
        <v>13652</v>
      </c>
      <c r="F7707" s="30" t="s">
        <v>229</v>
      </c>
      <c r="G7707" s="30" t="s">
        <v>19</v>
      </c>
      <c r="H7707" s="30">
        <v>0</v>
      </c>
      <c r="I7707" s="6" t="s">
        <v>13652</v>
      </c>
      <c r="J7707" s="30"/>
      <c r="K7707" s="30">
        <v>64</v>
      </c>
      <c r="L7707" s="30" t="s">
        <v>230</v>
      </c>
      <c r="M7707" s="30"/>
      <c r="N7707" s="30"/>
      <c r="O7707" s="11" t="s">
        <v>227</v>
      </c>
    </row>
    <row r="7708" spans="1:15" ht="15" customHeight="1">
      <c r="A7708" s="30" t="s">
        <v>13653</v>
      </c>
      <c r="B7708" s="30" t="s">
        <v>232</v>
      </c>
      <c r="C7708" s="30" t="s">
        <v>233</v>
      </c>
      <c r="D7708" s="30"/>
      <c r="E7708" s="30" t="s">
        <v>13653</v>
      </c>
      <c r="F7708" s="30" t="s">
        <v>229</v>
      </c>
      <c r="G7708" s="30" t="s">
        <v>19</v>
      </c>
      <c r="H7708" s="30">
        <v>0</v>
      </c>
      <c r="I7708" s="6" t="s">
        <v>13653</v>
      </c>
      <c r="J7708" s="30"/>
      <c r="K7708" s="30">
        <v>22</v>
      </c>
      <c r="L7708" s="30" t="s">
        <v>230</v>
      </c>
      <c r="M7708" s="30"/>
      <c r="N7708" s="30"/>
      <c r="O7708" s="11" t="s">
        <v>232</v>
      </c>
    </row>
    <row r="7709" spans="1:15" ht="15" customHeight="1">
      <c r="A7709" s="30" t="s">
        <v>13654</v>
      </c>
      <c r="B7709" s="30" t="s">
        <v>235</v>
      </c>
      <c r="C7709" s="30" t="s">
        <v>236</v>
      </c>
      <c r="D7709" s="30"/>
      <c r="E7709" s="30" t="s">
        <v>13654</v>
      </c>
      <c r="F7709" s="30" t="s">
        <v>76</v>
      </c>
      <c r="G7709" s="30" t="s">
        <v>19</v>
      </c>
      <c r="H7709" s="30">
        <v>0</v>
      </c>
      <c r="I7709" s="6" t="s">
        <v>13654</v>
      </c>
      <c r="J7709" s="30"/>
      <c r="K7709" s="30">
        <v>86</v>
      </c>
      <c r="L7709" s="30" t="s">
        <v>237</v>
      </c>
      <c r="M7709" s="30"/>
      <c r="N7709" s="30"/>
      <c r="O7709" s="11" t="s">
        <v>235</v>
      </c>
    </row>
    <row r="7710" spans="1:15" ht="15" customHeight="1">
      <c r="A7710" s="30" t="s">
        <v>13655</v>
      </c>
      <c r="B7710" s="30" t="s">
        <v>287</v>
      </c>
      <c r="C7710" s="30" t="s">
        <v>288</v>
      </c>
      <c r="D7710" s="30"/>
      <c r="E7710" s="30" t="s">
        <v>13655</v>
      </c>
      <c r="F7710" s="30" t="s">
        <v>290</v>
      </c>
      <c r="G7710" s="30" t="s">
        <v>289</v>
      </c>
      <c r="H7710" s="30">
        <v>0</v>
      </c>
      <c r="I7710" s="6" t="s">
        <v>13655</v>
      </c>
      <c r="J7710" s="30"/>
      <c r="K7710" s="30">
        <v>9</v>
      </c>
      <c r="L7710" s="30" t="s">
        <v>291</v>
      </c>
      <c r="M7710" s="30"/>
      <c r="N7710" s="30"/>
      <c r="O7710" s="11" t="s">
        <v>287</v>
      </c>
    </row>
    <row r="7711" spans="1:15" ht="15" customHeight="1">
      <c r="A7711" s="30" t="s">
        <v>13656</v>
      </c>
      <c r="B7711" s="30" t="s">
        <v>287</v>
      </c>
      <c r="C7711" s="30" t="s">
        <v>288</v>
      </c>
      <c r="D7711" s="30"/>
      <c r="E7711" s="30" t="s">
        <v>13656</v>
      </c>
      <c r="F7711" s="30" t="s">
        <v>290</v>
      </c>
      <c r="G7711" s="30" t="s">
        <v>289</v>
      </c>
      <c r="H7711" s="30">
        <v>0</v>
      </c>
      <c r="I7711" s="6" t="s">
        <v>13656</v>
      </c>
      <c r="J7711" s="30"/>
      <c r="K7711" s="30">
        <v>10</v>
      </c>
      <c r="L7711" s="30" t="s">
        <v>291</v>
      </c>
      <c r="M7711" s="30"/>
      <c r="N7711" s="30"/>
      <c r="O7711" s="11" t="s">
        <v>287</v>
      </c>
    </row>
    <row r="7712" spans="1:15" ht="15" customHeight="1">
      <c r="A7712" s="30" t="s">
        <v>13657</v>
      </c>
      <c r="B7712" s="30" t="s">
        <v>287</v>
      </c>
      <c r="C7712" s="30" t="s">
        <v>288</v>
      </c>
      <c r="D7712" s="30"/>
      <c r="E7712" s="30" t="s">
        <v>13657</v>
      </c>
      <c r="F7712" s="30" t="s">
        <v>290</v>
      </c>
      <c r="G7712" s="30" t="s">
        <v>289</v>
      </c>
      <c r="H7712" s="30">
        <v>0</v>
      </c>
      <c r="I7712" s="6" t="s">
        <v>13657</v>
      </c>
      <c r="J7712" s="30"/>
      <c r="K7712" s="30">
        <v>10</v>
      </c>
      <c r="L7712" s="30" t="s">
        <v>291</v>
      </c>
      <c r="M7712" s="30"/>
      <c r="N7712" s="30"/>
      <c r="O7712" s="11" t="s">
        <v>287</v>
      </c>
    </row>
    <row r="7713" spans="1:15" ht="15" customHeight="1">
      <c r="A7713" s="30" t="s">
        <v>13658</v>
      </c>
      <c r="B7713" s="30" t="s">
        <v>295</v>
      </c>
      <c r="C7713" s="30" t="s">
        <v>296</v>
      </c>
      <c r="D7713" s="30"/>
      <c r="E7713" s="30" t="s">
        <v>13658</v>
      </c>
      <c r="F7713" s="30" t="s">
        <v>297</v>
      </c>
      <c r="G7713" s="30" t="s">
        <v>289</v>
      </c>
      <c r="H7713" s="30">
        <v>0</v>
      </c>
      <c r="I7713" s="6" t="s">
        <v>13658</v>
      </c>
      <c r="J7713" s="30"/>
      <c r="K7713" s="30">
        <v>12</v>
      </c>
      <c r="L7713" s="30" t="s">
        <v>291</v>
      </c>
      <c r="M7713" s="30"/>
      <c r="N7713" s="30"/>
      <c r="O7713" s="11" t="s">
        <v>295</v>
      </c>
    </row>
    <row r="7714" spans="1:15" ht="15" customHeight="1">
      <c r="A7714" s="30" t="s">
        <v>13659</v>
      </c>
      <c r="B7714" s="30" t="s">
        <v>295</v>
      </c>
      <c r="C7714" s="30" t="s">
        <v>296</v>
      </c>
      <c r="D7714" s="30"/>
      <c r="E7714" s="30" t="s">
        <v>13659</v>
      </c>
      <c r="F7714" s="30" t="s">
        <v>297</v>
      </c>
      <c r="G7714" s="30" t="s">
        <v>289</v>
      </c>
      <c r="H7714" s="30">
        <v>0</v>
      </c>
      <c r="I7714" s="6" t="s">
        <v>13659</v>
      </c>
      <c r="J7714" s="30"/>
      <c r="K7714" s="30">
        <v>12</v>
      </c>
      <c r="L7714" s="30" t="s">
        <v>291</v>
      </c>
      <c r="M7714" s="30"/>
      <c r="N7714" s="30"/>
      <c r="O7714" s="11" t="s">
        <v>295</v>
      </c>
    </row>
    <row r="7715" spans="1:15" ht="15" customHeight="1">
      <c r="A7715" s="30" t="s">
        <v>13660</v>
      </c>
      <c r="B7715" s="30" t="s">
        <v>295</v>
      </c>
      <c r="C7715" s="30" t="s">
        <v>296</v>
      </c>
      <c r="D7715" s="30"/>
      <c r="E7715" s="30" t="s">
        <v>13660</v>
      </c>
      <c r="F7715" s="30" t="s">
        <v>297</v>
      </c>
      <c r="G7715" s="30" t="s">
        <v>289</v>
      </c>
      <c r="H7715" s="30">
        <v>0</v>
      </c>
      <c r="I7715" s="6" t="s">
        <v>13660</v>
      </c>
      <c r="J7715" s="30"/>
      <c r="K7715" s="30">
        <v>11</v>
      </c>
      <c r="L7715" s="30" t="s">
        <v>291</v>
      </c>
      <c r="M7715" s="30"/>
      <c r="N7715" s="30"/>
      <c r="O7715" s="11" t="s">
        <v>295</v>
      </c>
    </row>
    <row r="7716" spans="1:15" ht="15" customHeight="1">
      <c r="A7716" s="30" t="s">
        <v>13661</v>
      </c>
      <c r="B7716" s="30" t="s">
        <v>299</v>
      </c>
      <c r="C7716" s="30" t="s">
        <v>300</v>
      </c>
      <c r="D7716" s="30"/>
      <c r="E7716" s="30" t="s">
        <v>13661</v>
      </c>
      <c r="F7716" s="30" t="s">
        <v>301</v>
      </c>
      <c r="G7716" s="30" t="s">
        <v>19</v>
      </c>
      <c r="H7716" s="30">
        <v>0</v>
      </c>
      <c r="I7716" s="6" t="s">
        <v>13661</v>
      </c>
      <c r="J7716" s="30"/>
      <c r="K7716" s="30">
        <v>13</v>
      </c>
      <c r="L7716" s="30" t="s">
        <v>302</v>
      </c>
      <c r="M7716" s="30"/>
      <c r="N7716" s="30"/>
      <c r="O7716" s="11" t="s">
        <v>299</v>
      </c>
    </row>
    <row r="7717" spans="1:15" ht="15" customHeight="1">
      <c r="A7717" s="30" t="s">
        <v>13662</v>
      </c>
      <c r="B7717" s="30" t="s">
        <v>299</v>
      </c>
      <c r="C7717" s="30" t="s">
        <v>300</v>
      </c>
      <c r="D7717" s="30"/>
      <c r="E7717" s="30" t="s">
        <v>13662</v>
      </c>
      <c r="F7717" s="30" t="s">
        <v>301</v>
      </c>
      <c r="G7717" s="30" t="s">
        <v>19</v>
      </c>
      <c r="H7717" s="30">
        <v>0</v>
      </c>
      <c r="I7717" s="6" t="s">
        <v>13662</v>
      </c>
      <c r="J7717" s="30"/>
      <c r="K7717" s="30">
        <v>12</v>
      </c>
      <c r="L7717" s="30" t="s">
        <v>302</v>
      </c>
      <c r="M7717" s="30"/>
      <c r="N7717" s="30"/>
      <c r="O7717" s="11" t="s">
        <v>299</v>
      </c>
    </row>
    <row r="7718" spans="1:15" ht="15" customHeight="1">
      <c r="A7718" s="30" t="s">
        <v>13663</v>
      </c>
      <c r="B7718" s="30" t="s">
        <v>239</v>
      </c>
      <c r="C7718" s="30" t="s">
        <v>240</v>
      </c>
      <c r="D7718" s="30"/>
      <c r="E7718" s="30" t="s">
        <v>13663</v>
      </c>
      <c r="F7718" s="30" t="s">
        <v>241</v>
      </c>
      <c r="G7718" s="30" t="s">
        <v>19</v>
      </c>
      <c r="H7718" s="30">
        <v>0</v>
      </c>
      <c r="I7718" s="6" t="s">
        <v>13663</v>
      </c>
      <c r="J7718" s="30"/>
      <c r="K7718" s="30">
        <v>37</v>
      </c>
      <c r="L7718" s="30" t="s">
        <v>242</v>
      </c>
      <c r="M7718" s="30"/>
      <c r="N7718" s="30"/>
      <c r="O7718" s="11" t="s">
        <v>239</v>
      </c>
    </row>
    <row r="7719" spans="1:15" ht="15" customHeight="1">
      <c r="A7719" s="30" t="s">
        <v>13664</v>
      </c>
      <c r="B7719" s="30" t="s">
        <v>248</v>
      </c>
      <c r="C7719" s="30" t="s">
        <v>249</v>
      </c>
      <c r="D7719" s="30"/>
      <c r="E7719" s="30" t="s">
        <v>13664</v>
      </c>
      <c r="F7719" s="30" t="s">
        <v>250</v>
      </c>
      <c r="G7719" s="30" t="s">
        <v>19</v>
      </c>
      <c r="H7719" s="30">
        <v>0</v>
      </c>
      <c r="I7719" s="6" t="s">
        <v>13664</v>
      </c>
      <c r="J7719" s="30"/>
      <c r="K7719" s="30">
        <v>37</v>
      </c>
      <c r="L7719" s="30" t="s">
        <v>251</v>
      </c>
      <c r="M7719" s="30"/>
      <c r="N7719" s="30"/>
      <c r="O7719" s="11" t="s">
        <v>248</v>
      </c>
    </row>
    <row r="7720" spans="1:15" ht="15" customHeight="1">
      <c r="A7720" s="30" t="s">
        <v>13665</v>
      </c>
      <c r="B7720" s="30" t="s">
        <v>305</v>
      </c>
      <c r="C7720" s="30" t="s">
        <v>306</v>
      </c>
      <c r="D7720" s="30"/>
      <c r="E7720" s="30" t="s">
        <v>13665</v>
      </c>
      <c r="F7720" s="30" t="s">
        <v>301</v>
      </c>
      <c r="G7720" s="30" t="s">
        <v>19</v>
      </c>
      <c r="H7720" s="30">
        <v>0</v>
      </c>
      <c r="I7720" s="6" t="s">
        <v>13665</v>
      </c>
      <c r="J7720" s="30"/>
      <c r="K7720" s="30">
        <v>12</v>
      </c>
      <c r="L7720" s="30" t="s">
        <v>302</v>
      </c>
      <c r="M7720" s="30"/>
      <c r="N7720" s="30"/>
      <c r="O7720" s="11" t="s">
        <v>305</v>
      </c>
    </row>
    <row r="7721" spans="1:15" ht="15" customHeight="1">
      <c r="A7721" s="30" t="s">
        <v>13666</v>
      </c>
      <c r="B7721" s="30" t="s">
        <v>253</v>
      </c>
      <c r="C7721" s="30" t="s">
        <v>254</v>
      </c>
      <c r="D7721" s="30"/>
      <c r="E7721" s="30" t="s">
        <v>13666</v>
      </c>
      <c r="F7721" s="30" t="s">
        <v>18</v>
      </c>
      <c r="G7721" s="30" t="s">
        <v>19</v>
      </c>
      <c r="H7721" s="30">
        <v>0</v>
      </c>
      <c r="I7721" s="6" t="s">
        <v>13666</v>
      </c>
      <c r="J7721" s="30"/>
      <c r="K7721" s="30">
        <v>148</v>
      </c>
      <c r="L7721" s="30" t="s">
        <v>255</v>
      </c>
      <c r="M7721" s="30"/>
      <c r="N7721" s="30"/>
      <c r="O7721" s="11" t="s">
        <v>253</v>
      </c>
    </row>
    <row r="7722" spans="1:15" ht="15" customHeight="1">
      <c r="A7722" s="30" t="s">
        <v>13667</v>
      </c>
      <c r="B7722" s="30" t="s">
        <v>257</v>
      </c>
      <c r="C7722" s="30" t="s">
        <v>258</v>
      </c>
      <c r="D7722" s="30"/>
      <c r="E7722" s="30" t="s">
        <v>13667</v>
      </c>
      <c r="F7722" s="30" t="s">
        <v>250</v>
      </c>
      <c r="G7722" s="30" t="s">
        <v>19</v>
      </c>
      <c r="H7722" s="30">
        <v>0</v>
      </c>
      <c r="I7722" s="6" t="s">
        <v>13667</v>
      </c>
      <c r="J7722" s="30"/>
      <c r="K7722" s="30">
        <v>41</v>
      </c>
      <c r="L7722" s="30" t="s">
        <v>259</v>
      </c>
      <c r="M7722" s="30"/>
      <c r="N7722" s="30"/>
      <c r="O7722" s="11" t="s">
        <v>257</v>
      </c>
    </row>
    <row r="7723" spans="1:15" ht="15" customHeight="1">
      <c r="A7723" s="30" t="s">
        <v>13668</v>
      </c>
      <c r="B7723" s="30" t="s">
        <v>838</v>
      </c>
      <c r="C7723" s="30" t="s">
        <v>839</v>
      </c>
      <c r="D7723" s="30"/>
      <c r="E7723" s="30" t="s">
        <v>13668</v>
      </c>
      <c r="F7723" s="30" t="s">
        <v>250</v>
      </c>
      <c r="G7723" s="30" t="s">
        <v>19</v>
      </c>
      <c r="H7723" s="30">
        <v>0</v>
      </c>
      <c r="I7723" s="6" t="s">
        <v>13668</v>
      </c>
      <c r="J7723" s="30"/>
      <c r="K7723" s="30">
        <v>154</v>
      </c>
      <c r="L7723" s="30" t="s">
        <v>840</v>
      </c>
      <c r="M7723" s="30"/>
      <c r="N7723" s="30"/>
      <c r="O7723" s="11" t="s">
        <v>838</v>
      </c>
    </row>
    <row r="7724" spans="1:15" ht="15" customHeight="1">
      <c r="A7724" s="30" t="s">
        <v>13669</v>
      </c>
      <c r="B7724" s="30" t="s">
        <v>316</v>
      </c>
      <c r="C7724" s="30" t="s">
        <v>317</v>
      </c>
      <c r="D7724" s="30"/>
      <c r="E7724" s="30" t="s">
        <v>13669</v>
      </c>
      <c r="F7724" s="30" t="s">
        <v>318</v>
      </c>
      <c r="G7724" s="30" t="s">
        <v>19</v>
      </c>
      <c r="H7724" s="30">
        <v>0</v>
      </c>
      <c r="I7724" s="6" t="s">
        <v>13669</v>
      </c>
      <c r="J7724" s="30"/>
      <c r="K7724" s="30">
        <v>13</v>
      </c>
      <c r="L7724" s="30" t="s">
        <v>319</v>
      </c>
      <c r="M7724" s="30"/>
      <c r="N7724" s="30"/>
      <c r="O7724" s="11" t="s">
        <v>316</v>
      </c>
    </row>
    <row r="7725" spans="1:15" ht="15" customHeight="1">
      <c r="A7725" s="30" t="s">
        <v>13670</v>
      </c>
      <c r="B7725" s="30" t="s">
        <v>316</v>
      </c>
      <c r="C7725" s="30" t="s">
        <v>317</v>
      </c>
      <c r="D7725" s="30"/>
      <c r="E7725" s="30" t="s">
        <v>13670</v>
      </c>
      <c r="F7725" s="30" t="s">
        <v>318</v>
      </c>
      <c r="G7725" s="30" t="s">
        <v>19</v>
      </c>
      <c r="H7725" s="30">
        <v>0</v>
      </c>
      <c r="I7725" s="6" t="s">
        <v>13670</v>
      </c>
      <c r="J7725" s="30"/>
      <c r="K7725" s="30">
        <v>13</v>
      </c>
      <c r="L7725" s="30" t="s">
        <v>319</v>
      </c>
      <c r="M7725" s="30"/>
      <c r="N7725" s="30"/>
      <c r="O7725" s="11" t="s">
        <v>316</v>
      </c>
    </row>
    <row r="7726" spans="1:15" ht="15" customHeight="1">
      <c r="A7726" s="30" t="s">
        <v>13671</v>
      </c>
      <c r="B7726" s="30" t="s">
        <v>316</v>
      </c>
      <c r="C7726" s="30" t="s">
        <v>317</v>
      </c>
      <c r="D7726" s="30"/>
      <c r="E7726" s="30" t="s">
        <v>13671</v>
      </c>
      <c r="F7726" s="30" t="s">
        <v>318</v>
      </c>
      <c r="G7726" s="30" t="s">
        <v>19</v>
      </c>
      <c r="H7726" s="30">
        <v>0</v>
      </c>
      <c r="I7726" s="6" t="s">
        <v>13671</v>
      </c>
      <c r="J7726" s="30"/>
      <c r="K7726" s="30">
        <v>14</v>
      </c>
      <c r="L7726" s="30" t="s">
        <v>319</v>
      </c>
      <c r="M7726" s="30"/>
      <c r="N7726" s="30"/>
      <c r="O7726" s="11" t="s">
        <v>316</v>
      </c>
    </row>
    <row r="7727" spans="1:15" ht="15" customHeight="1">
      <c r="A7727" s="30" t="s">
        <v>13672</v>
      </c>
      <c r="B7727" s="30" t="s">
        <v>323</v>
      </c>
      <c r="C7727" s="30" t="s">
        <v>324</v>
      </c>
      <c r="D7727" s="30"/>
      <c r="E7727" s="30" t="s">
        <v>13672</v>
      </c>
      <c r="F7727" s="30" t="s">
        <v>289</v>
      </c>
      <c r="G7727" s="30" t="s">
        <v>325</v>
      </c>
      <c r="H7727" s="30">
        <v>0</v>
      </c>
      <c r="I7727" s="6" t="s">
        <v>13672</v>
      </c>
      <c r="J7727" s="30"/>
      <c r="K7727" s="30">
        <v>10</v>
      </c>
      <c r="L7727" s="30" t="s">
        <v>326</v>
      </c>
      <c r="M7727" s="30"/>
      <c r="N7727" s="30"/>
      <c r="O7727" s="11" t="s">
        <v>323</v>
      </c>
    </row>
    <row r="7728" spans="1:15" ht="15" customHeight="1">
      <c r="A7728" s="30" t="s">
        <v>13673</v>
      </c>
      <c r="B7728" s="30" t="s">
        <v>328</v>
      </c>
      <c r="C7728" s="30" t="s">
        <v>329</v>
      </c>
      <c r="D7728" s="30"/>
      <c r="E7728" s="30" t="s">
        <v>13673</v>
      </c>
      <c r="F7728" s="30" t="s">
        <v>289</v>
      </c>
      <c r="G7728" s="30" t="s">
        <v>325</v>
      </c>
      <c r="H7728" s="30">
        <v>0</v>
      </c>
      <c r="I7728" s="6" t="s">
        <v>13673</v>
      </c>
      <c r="J7728" s="30"/>
      <c r="K7728" s="30">
        <v>12</v>
      </c>
      <c r="L7728" s="30" t="s">
        <v>326</v>
      </c>
      <c r="M7728" s="30"/>
      <c r="N7728" s="30"/>
      <c r="O7728" s="11" t="s">
        <v>328</v>
      </c>
    </row>
    <row r="7729" spans="1:15" ht="15" customHeight="1">
      <c r="A7729" s="30" t="s">
        <v>13674</v>
      </c>
      <c r="B7729" s="30" t="s">
        <v>281</v>
      </c>
      <c r="C7729" s="30" t="s">
        <v>282</v>
      </c>
      <c r="D7729" s="30"/>
      <c r="E7729" s="30" t="s">
        <v>13674</v>
      </c>
      <c r="F7729" s="30" t="s">
        <v>278</v>
      </c>
      <c r="G7729" s="30" t="s">
        <v>19</v>
      </c>
      <c r="H7729" s="30">
        <v>0</v>
      </c>
      <c r="I7729" s="6" t="s">
        <v>13674</v>
      </c>
      <c r="J7729" s="30"/>
      <c r="K7729" s="30">
        <v>10</v>
      </c>
      <c r="L7729" s="30" t="s">
        <v>279</v>
      </c>
      <c r="M7729" s="30"/>
      <c r="N7729" s="30"/>
      <c r="O7729" s="11" t="s">
        <v>281</v>
      </c>
    </row>
    <row r="7730" spans="1:15" ht="15" customHeight="1">
      <c r="A7730" s="30" t="s">
        <v>13675</v>
      </c>
      <c r="B7730" s="30" t="s">
        <v>276</v>
      </c>
      <c r="C7730" s="30" t="s">
        <v>277</v>
      </c>
      <c r="D7730" s="30"/>
      <c r="E7730" s="30" t="s">
        <v>13675</v>
      </c>
      <c r="F7730" s="30" t="s">
        <v>278</v>
      </c>
      <c r="G7730" s="30" t="s">
        <v>19</v>
      </c>
      <c r="H7730" s="30">
        <v>0</v>
      </c>
      <c r="I7730" s="6" t="s">
        <v>13675</v>
      </c>
      <c r="J7730" s="30"/>
      <c r="K7730" s="30">
        <v>10</v>
      </c>
      <c r="L7730" s="30" t="s">
        <v>279</v>
      </c>
      <c r="M7730" s="30"/>
      <c r="N7730" s="30"/>
      <c r="O7730" s="11" t="s">
        <v>276</v>
      </c>
    </row>
    <row r="7731" spans="1:15" ht="15" customHeight="1">
      <c r="A7731" s="30" t="s">
        <v>13676</v>
      </c>
      <c r="B7731" s="30" t="s">
        <v>284</v>
      </c>
      <c r="C7731" s="30" t="s">
        <v>285</v>
      </c>
      <c r="D7731" s="30"/>
      <c r="E7731" s="30" t="s">
        <v>13676</v>
      </c>
      <c r="F7731" s="30" t="s">
        <v>278</v>
      </c>
      <c r="G7731" s="30" t="s">
        <v>19</v>
      </c>
      <c r="H7731" s="30">
        <v>0</v>
      </c>
      <c r="I7731" s="6" t="s">
        <v>13676</v>
      </c>
      <c r="J7731" s="30"/>
      <c r="K7731" s="30">
        <v>10</v>
      </c>
      <c r="L7731" s="30" t="s">
        <v>279</v>
      </c>
      <c r="M7731" s="30"/>
      <c r="N7731" s="30"/>
      <c r="O7731" s="11" t="s">
        <v>284</v>
      </c>
    </row>
    <row r="7732" spans="1:15" ht="15" customHeight="1">
      <c r="A7732" s="30" t="s">
        <v>13677</v>
      </c>
      <c r="B7732" s="30" t="s">
        <v>2716</v>
      </c>
      <c r="C7732" s="30" t="s">
        <v>2717</v>
      </c>
      <c r="D7732" s="30"/>
      <c r="E7732" s="30" t="s">
        <v>13677</v>
      </c>
      <c r="F7732" s="30" t="s">
        <v>97</v>
      </c>
      <c r="G7732" s="30" t="s">
        <v>19</v>
      </c>
      <c r="H7732" s="30">
        <v>0</v>
      </c>
      <c r="I7732" s="6" t="s">
        <v>13677</v>
      </c>
      <c r="J7732" s="30"/>
      <c r="K7732" s="30">
        <v>40</v>
      </c>
      <c r="L7732" s="30" t="s">
        <v>2718</v>
      </c>
      <c r="M7732" s="30"/>
      <c r="N7732" s="30"/>
      <c r="O7732" s="11" t="s">
        <v>2716</v>
      </c>
    </row>
    <row r="7733" spans="1:15" ht="15" customHeight="1">
      <c r="A7733" s="30" t="s">
        <v>13678</v>
      </c>
      <c r="B7733" s="30" t="s">
        <v>221</v>
      </c>
      <c r="C7733" s="30" t="s">
        <v>222</v>
      </c>
      <c r="D7733" s="30"/>
      <c r="E7733" s="30" t="s">
        <v>13678</v>
      </c>
      <c r="F7733" s="30" t="s">
        <v>213</v>
      </c>
      <c r="G7733" s="30" t="s">
        <v>19</v>
      </c>
      <c r="H7733" s="30">
        <v>0</v>
      </c>
      <c r="I7733" s="6" t="s">
        <v>13678</v>
      </c>
      <c r="J7733" s="30"/>
      <c r="K7733" s="30">
        <v>502</v>
      </c>
      <c r="L7733" s="30" t="s">
        <v>214</v>
      </c>
      <c r="M7733" s="30"/>
      <c r="N7733" s="30"/>
      <c r="O7733" s="11" t="s">
        <v>221</v>
      </c>
    </row>
    <row r="7734" spans="1:15" ht="15" customHeight="1">
      <c r="A7734" s="30" t="s">
        <v>13679</v>
      </c>
      <c r="B7734" s="30" t="s">
        <v>224</v>
      </c>
      <c r="C7734" s="30" t="s">
        <v>225</v>
      </c>
      <c r="D7734" s="30"/>
      <c r="E7734" s="30" t="s">
        <v>13679</v>
      </c>
      <c r="F7734" s="30" t="s">
        <v>218</v>
      </c>
      <c r="G7734" s="30" t="s">
        <v>19</v>
      </c>
      <c r="H7734" s="30">
        <v>0</v>
      </c>
      <c r="I7734" s="6" t="s">
        <v>13679</v>
      </c>
      <c r="J7734" s="30"/>
      <c r="K7734" s="30">
        <v>502</v>
      </c>
      <c r="L7734" s="30" t="s">
        <v>219</v>
      </c>
      <c r="M7734" s="30"/>
      <c r="N7734" s="30"/>
      <c r="O7734" s="11" t="s">
        <v>224</v>
      </c>
    </row>
    <row r="7735" spans="1:15" ht="15" customHeight="1">
      <c r="A7735" s="30" t="s">
        <v>13680</v>
      </c>
      <c r="B7735" s="30" t="s">
        <v>74</v>
      </c>
      <c r="C7735" s="30" t="s">
        <v>75</v>
      </c>
      <c r="D7735" s="30"/>
      <c r="E7735" s="30" t="s">
        <v>13680</v>
      </c>
      <c r="F7735" s="30" t="s">
        <v>76</v>
      </c>
      <c r="G7735" s="30" t="s">
        <v>19</v>
      </c>
      <c r="H7735" s="30">
        <v>0</v>
      </c>
      <c r="I7735" s="6" t="s">
        <v>13680</v>
      </c>
      <c r="J7735" s="30"/>
      <c r="K7735" s="30">
        <v>321</v>
      </c>
      <c r="L7735" s="30" t="s">
        <v>77</v>
      </c>
      <c r="M7735" s="30"/>
      <c r="N7735" s="30"/>
      <c r="O7735" s="11" t="s">
        <v>74</v>
      </c>
    </row>
    <row r="7736" spans="1:15" ht="15" customHeight="1">
      <c r="A7736" s="30" t="s">
        <v>13681</v>
      </c>
      <c r="B7736" s="30" t="s">
        <v>99</v>
      </c>
      <c r="C7736" s="30" t="s">
        <v>100</v>
      </c>
      <c r="D7736" s="30"/>
      <c r="E7736" s="30" t="s">
        <v>13681</v>
      </c>
      <c r="F7736" s="30" t="s">
        <v>76</v>
      </c>
      <c r="G7736" s="30" t="s">
        <v>19</v>
      </c>
      <c r="H7736" s="30">
        <v>0</v>
      </c>
      <c r="I7736" s="6" t="s">
        <v>13681</v>
      </c>
      <c r="J7736" s="30"/>
      <c r="K7736" s="30">
        <v>881</v>
      </c>
      <c r="L7736" s="30" t="s">
        <v>77</v>
      </c>
      <c r="M7736" s="30"/>
      <c r="N7736" s="30"/>
      <c r="O7736" s="11" t="s">
        <v>99</v>
      </c>
    </row>
    <row r="7737" spans="1:15" ht="15" customHeight="1">
      <c r="A7737" s="30" t="s">
        <v>13682</v>
      </c>
      <c r="B7737" s="30" t="s">
        <v>3129</v>
      </c>
      <c r="C7737" s="30" t="s">
        <v>3130</v>
      </c>
      <c r="D7737" s="30"/>
      <c r="E7737" s="30" t="s">
        <v>13682</v>
      </c>
      <c r="F7737" s="30" t="s">
        <v>3131</v>
      </c>
      <c r="G7737" s="30" t="s">
        <v>19</v>
      </c>
      <c r="H7737" s="30">
        <v>0</v>
      </c>
      <c r="I7737" s="6" t="s">
        <v>13682</v>
      </c>
      <c r="J7737" s="30"/>
      <c r="K7737" s="30">
        <v>451</v>
      </c>
      <c r="L7737" s="30" t="s">
        <v>77</v>
      </c>
      <c r="M7737" s="30"/>
      <c r="N7737" s="30"/>
      <c r="O7737" s="11" t="s">
        <v>3129</v>
      </c>
    </row>
    <row r="7738" spans="1:15" ht="15" customHeight="1">
      <c r="A7738" s="30" t="s">
        <v>13683</v>
      </c>
      <c r="B7738" s="30" t="s">
        <v>3134</v>
      </c>
      <c r="C7738" s="30" t="s">
        <v>3135</v>
      </c>
      <c r="D7738" s="30"/>
      <c r="E7738" s="30" t="s">
        <v>13683</v>
      </c>
      <c r="F7738" s="30" t="s">
        <v>3131</v>
      </c>
      <c r="G7738" s="30" t="s">
        <v>19</v>
      </c>
      <c r="H7738" s="30">
        <v>0</v>
      </c>
      <c r="I7738" s="6" t="s">
        <v>13683</v>
      </c>
      <c r="J7738" s="30"/>
      <c r="K7738" s="30">
        <v>501</v>
      </c>
      <c r="L7738" s="30" t="s">
        <v>77</v>
      </c>
      <c r="M7738" s="30"/>
      <c r="N7738" s="30"/>
      <c r="O7738" s="11" t="s">
        <v>3134</v>
      </c>
    </row>
    <row r="7739" spans="1:15" ht="15" customHeight="1">
      <c r="A7739" s="30" t="s">
        <v>13684</v>
      </c>
      <c r="B7739" s="30" t="s">
        <v>3134</v>
      </c>
      <c r="C7739" s="30" t="s">
        <v>3135</v>
      </c>
      <c r="D7739" s="30"/>
      <c r="E7739" s="30" t="s">
        <v>13684</v>
      </c>
      <c r="F7739" s="30" t="s">
        <v>3131</v>
      </c>
      <c r="G7739" s="30" t="s">
        <v>19</v>
      </c>
      <c r="H7739" s="30">
        <v>0</v>
      </c>
      <c r="I7739" s="6" t="s">
        <v>13684</v>
      </c>
      <c r="J7739" s="30"/>
      <c r="K7739" s="30">
        <v>501</v>
      </c>
      <c r="L7739" s="30" t="s">
        <v>77</v>
      </c>
      <c r="M7739" s="30"/>
      <c r="N7739" s="30"/>
      <c r="O7739" s="11" t="s">
        <v>3134</v>
      </c>
    </row>
    <row r="7740" spans="1:15" ht="15" customHeight="1">
      <c r="A7740" s="30" t="s">
        <v>13685</v>
      </c>
      <c r="B7740" s="30" t="s">
        <v>124</v>
      </c>
      <c r="C7740" s="30" t="s">
        <v>125</v>
      </c>
      <c r="D7740" s="30"/>
      <c r="E7740" s="30" t="s">
        <v>13685</v>
      </c>
      <c r="F7740" s="30" t="s">
        <v>85</v>
      </c>
      <c r="G7740" s="30" t="s">
        <v>19</v>
      </c>
      <c r="H7740" s="30">
        <v>0</v>
      </c>
      <c r="I7740" s="6" t="s">
        <v>13685</v>
      </c>
      <c r="J7740" s="30"/>
      <c r="K7740" s="30">
        <v>536</v>
      </c>
      <c r="L7740" s="30" t="s">
        <v>77</v>
      </c>
      <c r="M7740" s="30"/>
      <c r="N7740" s="30"/>
      <c r="O7740" s="11" t="s">
        <v>124</v>
      </c>
    </row>
    <row r="7741" spans="1:15" ht="15" customHeight="1">
      <c r="A7741" s="30" t="s">
        <v>13686</v>
      </c>
      <c r="B7741" s="30" t="s">
        <v>102</v>
      </c>
      <c r="C7741" s="30" t="s">
        <v>103</v>
      </c>
      <c r="D7741" s="30"/>
      <c r="E7741" s="30" t="s">
        <v>13686</v>
      </c>
      <c r="F7741" s="30" t="s">
        <v>104</v>
      </c>
      <c r="G7741" s="30" t="s">
        <v>19</v>
      </c>
      <c r="H7741" s="30">
        <v>0</v>
      </c>
      <c r="I7741" s="6" t="s">
        <v>13686</v>
      </c>
      <c r="J7741" s="30"/>
      <c r="K7741" s="30">
        <v>316</v>
      </c>
      <c r="L7741" s="30" t="s">
        <v>77</v>
      </c>
      <c r="M7741" s="30"/>
      <c r="N7741" s="30"/>
      <c r="O7741" s="11" t="s">
        <v>102</v>
      </c>
    </row>
    <row r="7742" spans="1:15" ht="15" customHeight="1">
      <c r="A7742" s="30" t="s">
        <v>13687</v>
      </c>
      <c r="B7742" s="30" t="s">
        <v>127</v>
      </c>
      <c r="C7742" s="30" t="s">
        <v>128</v>
      </c>
      <c r="D7742" s="30"/>
      <c r="E7742" s="30" t="s">
        <v>13687</v>
      </c>
      <c r="F7742" s="30" t="s">
        <v>89</v>
      </c>
      <c r="G7742" s="30" t="s">
        <v>19</v>
      </c>
      <c r="H7742" s="30">
        <v>0</v>
      </c>
      <c r="I7742" s="6" t="s">
        <v>13687</v>
      </c>
      <c r="J7742" s="30"/>
      <c r="K7742" s="30">
        <v>706</v>
      </c>
      <c r="L7742" s="30" t="s">
        <v>77</v>
      </c>
      <c r="M7742" s="30"/>
      <c r="N7742" s="30"/>
      <c r="O7742" s="11" t="s">
        <v>127</v>
      </c>
    </row>
    <row r="7743" spans="1:15" ht="15" customHeight="1">
      <c r="A7743" s="30" t="s">
        <v>13688</v>
      </c>
      <c r="B7743" s="30" t="s">
        <v>106</v>
      </c>
      <c r="C7743" s="30" t="s">
        <v>107</v>
      </c>
      <c r="D7743" s="30"/>
      <c r="E7743" s="30" t="s">
        <v>13688</v>
      </c>
      <c r="F7743" s="30" t="s">
        <v>108</v>
      </c>
      <c r="G7743" s="30" t="s">
        <v>19</v>
      </c>
      <c r="H7743" s="30">
        <v>0</v>
      </c>
      <c r="I7743" s="6" t="s">
        <v>13688</v>
      </c>
      <c r="J7743" s="30"/>
      <c r="K7743" s="30">
        <v>271</v>
      </c>
      <c r="L7743" s="30" t="s">
        <v>77</v>
      </c>
      <c r="M7743" s="30"/>
      <c r="N7743" s="30"/>
      <c r="O7743" s="11" t="s">
        <v>106</v>
      </c>
    </row>
    <row r="7744" spans="1:15" ht="15" customHeight="1">
      <c r="A7744" s="30" t="s">
        <v>13689</v>
      </c>
      <c r="B7744" s="30" t="s">
        <v>110</v>
      </c>
      <c r="C7744" s="30" t="s">
        <v>111</v>
      </c>
      <c r="D7744" s="30"/>
      <c r="E7744" s="30" t="s">
        <v>13689</v>
      </c>
      <c r="F7744" s="30" t="s">
        <v>108</v>
      </c>
      <c r="G7744" s="30" t="s">
        <v>19</v>
      </c>
      <c r="H7744" s="30">
        <v>0</v>
      </c>
      <c r="I7744" s="6" t="s">
        <v>13689</v>
      </c>
      <c r="J7744" s="30"/>
      <c r="K7744" s="30">
        <v>406</v>
      </c>
      <c r="L7744" s="30" t="s">
        <v>77</v>
      </c>
      <c r="M7744" s="30"/>
      <c r="N7744" s="30"/>
      <c r="O7744" s="11" t="s">
        <v>110</v>
      </c>
    </row>
    <row r="7745" spans="1:15" ht="15" customHeight="1">
      <c r="A7745" s="30" t="s">
        <v>13690</v>
      </c>
      <c r="B7745" s="30" t="s">
        <v>113</v>
      </c>
      <c r="C7745" s="30" t="s">
        <v>114</v>
      </c>
      <c r="D7745" s="30"/>
      <c r="E7745" s="30" t="s">
        <v>13690</v>
      </c>
      <c r="F7745" s="30" t="s">
        <v>115</v>
      </c>
      <c r="G7745" s="30" t="s">
        <v>19</v>
      </c>
      <c r="H7745" s="30">
        <v>0</v>
      </c>
      <c r="I7745" s="6" t="s">
        <v>13690</v>
      </c>
      <c r="J7745" s="30"/>
      <c r="K7745" s="30">
        <v>576</v>
      </c>
      <c r="L7745" s="30" t="s">
        <v>77</v>
      </c>
      <c r="M7745" s="30"/>
      <c r="N7745" s="30"/>
      <c r="O7745" s="11" t="s">
        <v>113</v>
      </c>
    </row>
    <row r="7746" spans="1:15" ht="15" customHeight="1">
      <c r="A7746" s="30" t="s">
        <v>13691</v>
      </c>
      <c r="B7746" s="30" t="s">
        <v>133</v>
      </c>
      <c r="C7746" s="30" t="s">
        <v>134</v>
      </c>
      <c r="D7746" s="30"/>
      <c r="E7746" s="30" t="s">
        <v>13691</v>
      </c>
      <c r="F7746" s="30" t="s">
        <v>115</v>
      </c>
      <c r="G7746" s="30" t="s">
        <v>19</v>
      </c>
      <c r="H7746" s="30">
        <v>0</v>
      </c>
      <c r="I7746" s="6" t="s">
        <v>13691</v>
      </c>
      <c r="J7746" s="30"/>
      <c r="K7746" s="30">
        <v>131</v>
      </c>
      <c r="L7746" s="30" t="s">
        <v>77</v>
      </c>
      <c r="M7746" s="30"/>
      <c r="N7746" s="30"/>
      <c r="O7746" s="11" t="s">
        <v>133</v>
      </c>
    </row>
    <row r="7747" spans="1:15" ht="15" customHeight="1">
      <c r="A7747" s="30" t="s">
        <v>13692</v>
      </c>
      <c r="B7747" s="30" t="s">
        <v>118</v>
      </c>
      <c r="C7747" s="30" t="s">
        <v>119</v>
      </c>
      <c r="D7747" s="30"/>
      <c r="E7747" s="30" t="s">
        <v>13692</v>
      </c>
      <c r="F7747" s="30" t="s">
        <v>115</v>
      </c>
      <c r="G7747" s="30" t="s">
        <v>19</v>
      </c>
      <c r="H7747" s="30">
        <v>0</v>
      </c>
      <c r="I7747" s="6" t="s">
        <v>13692</v>
      </c>
      <c r="J7747" s="30"/>
      <c r="K7747" s="30">
        <v>491</v>
      </c>
      <c r="L7747" s="30" t="s">
        <v>77</v>
      </c>
      <c r="M7747" s="30"/>
      <c r="N7747" s="30"/>
      <c r="O7747" s="11" t="s">
        <v>118</v>
      </c>
    </row>
    <row r="7748" spans="1:15" ht="15" customHeight="1">
      <c r="A7748" s="30" t="s">
        <v>13693</v>
      </c>
      <c r="B7748" s="30" t="s">
        <v>5188</v>
      </c>
      <c r="C7748" s="30" t="s">
        <v>5189</v>
      </c>
      <c r="D7748" s="30"/>
      <c r="E7748" s="30" t="s">
        <v>13693</v>
      </c>
      <c r="F7748" s="30" t="s">
        <v>584</v>
      </c>
      <c r="G7748" s="30" t="s">
        <v>19</v>
      </c>
      <c r="H7748" s="30">
        <v>0</v>
      </c>
      <c r="I7748" s="6" t="s">
        <v>13693</v>
      </c>
      <c r="J7748" s="30"/>
      <c r="K7748" s="30">
        <v>9</v>
      </c>
      <c r="L7748" s="30" t="s">
        <v>585</v>
      </c>
      <c r="M7748" s="30"/>
      <c r="N7748" s="30"/>
      <c r="O7748" s="11" t="s">
        <v>5188</v>
      </c>
    </row>
    <row r="7749" spans="1:15" ht="15" customHeight="1">
      <c r="A7749" s="30" t="s">
        <v>13694</v>
      </c>
      <c r="B7749" s="30" t="s">
        <v>6350</v>
      </c>
      <c r="C7749" s="30" t="s">
        <v>6351</v>
      </c>
      <c r="D7749" s="30"/>
      <c r="E7749" s="30" t="s">
        <v>13694</v>
      </c>
      <c r="F7749" s="30" t="s">
        <v>584</v>
      </c>
      <c r="G7749" s="30" t="s">
        <v>19</v>
      </c>
      <c r="H7749" s="30">
        <v>0</v>
      </c>
      <c r="I7749" s="6" t="s">
        <v>13694</v>
      </c>
      <c r="J7749" s="30"/>
      <c r="K7749" s="30">
        <v>6</v>
      </c>
      <c r="L7749" s="30" t="s">
        <v>585</v>
      </c>
      <c r="M7749" s="30"/>
      <c r="N7749" s="30"/>
      <c r="O7749" s="11" t="s">
        <v>6350</v>
      </c>
    </row>
    <row r="7750" spans="1:15" ht="15" customHeight="1">
      <c r="A7750" s="30" t="s">
        <v>13695</v>
      </c>
      <c r="B7750" s="30" t="s">
        <v>587</v>
      </c>
      <c r="C7750" s="30" t="s">
        <v>588</v>
      </c>
      <c r="D7750" s="30"/>
      <c r="E7750" s="30" t="s">
        <v>13695</v>
      </c>
      <c r="F7750" s="30" t="s">
        <v>584</v>
      </c>
      <c r="G7750" s="30" t="s">
        <v>19</v>
      </c>
      <c r="H7750" s="30">
        <v>0</v>
      </c>
      <c r="I7750" s="6" t="s">
        <v>13695</v>
      </c>
      <c r="J7750" s="30"/>
      <c r="K7750" s="30">
        <v>21</v>
      </c>
      <c r="L7750" s="30" t="s">
        <v>585</v>
      </c>
      <c r="M7750" s="30"/>
      <c r="N7750" s="30"/>
      <c r="O7750" s="11" t="s">
        <v>587</v>
      </c>
    </row>
    <row r="7751" spans="1:15" ht="15" customHeight="1">
      <c r="A7751" s="30" t="s">
        <v>13696</v>
      </c>
      <c r="B7751" s="30" t="s">
        <v>590</v>
      </c>
      <c r="C7751" s="30" t="s">
        <v>591</v>
      </c>
      <c r="D7751" s="30"/>
      <c r="E7751" s="30" t="s">
        <v>13696</v>
      </c>
      <c r="F7751" s="30" t="s">
        <v>584</v>
      </c>
      <c r="G7751" s="30" t="s">
        <v>19</v>
      </c>
      <c r="H7751" s="30">
        <v>0</v>
      </c>
      <c r="I7751" s="6" t="s">
        <v>13696</v>
      </c>
      <c r="J7751" s="30"/>
      <c r="K7751" s="30">
        <v>6</v>
      </c>
      <c r="L7751" s="30" t="s">
        <v>585</v>
      </c>
      <c r="M7751" s="30"/>
      <c r="N7751" s="30"/>
      <c r="O7751" s="11" t="s">
        <v>590</v>
      </c>
    </row>
    <row r="7752" spans="1:15" ht="15" customHeight="1">
      <c r="A7752" s="30" t="s">
        <v>13697</v>
      </c>
      <c r="B7752" s="30" t="s">
        <v>593</v>
      </c>
      <c r="C7752" s="30" t="s">
        <v>594</v>
      </c>
      <c r="D7752" s="30"/>
      <c r="E7752" s="30" t="s">
        <v>13697</v>
      </c>
      <c r="F7752" s="30" t="s">
        <v>584</v>
      </c>
      <c r="G7752" s="30" t="s">
        <v>19</v>
      </c>
      <c r="H7752" s="30">
        <v>0</v>
      </c>
      <c r="I7752" s="6" t="s">
        <v>13697</v>
      </c>
      <c r="J7752" s="30"/>
      <c r="K7752" s="30">
        <v>9</v>
      </c>
      <c r="L7752" s="30" t="s">
        <v>585</v>
      </c>
      <c r="M7752" s="30"/>
      <c r="N7752" s="30"/>
      <c r="O7752" s="11" t="s">
        <v>593</v>
      </c>
    </row>
    <row r="7753" spans="1:15" ht="15" customHeight="1">
      <c r="A7753" s="30" t="s">
        <v>13698</v>
      </c>
      <c r="B7753" s="30" t="s">
        <v>596</v>
      </c>
      <c r="C7753" s="30" t="s">
        <v>597</v>
      </c>
      <c r="D7753" s="30"/>
      <c r="E7753" s="30" t="s">
        <v>13698</v>
      </c>
      <c r="F7753" s="30" t="s">
        <v>584</v>
      </c>
      <c r="G7753" s="30" t="s">
        <v>19</v>
      </c>
      <c r="H7753" s="30">
        <v>0</v>
      </c>
      <c r="I7753" s="6" t="s">
        <v>13698</v>
      </c>
      <c r="J7753" s="30"/>
      <c r="K7753" s="30">
        <v>27</v>
      </c>
      <c r="L7753" s="30" t="s">
        <v>585</v>
      </c>
      <c r="M7753" s="30"/>
      <c r="N7753" s="30"/>
      <c r="O7753" s="11" t="s">
        <v>596</v>
      </c>
    </row>
    <row r="7754" spans="1:15" ht="15" customHeight="1">
      <c r="A7754" s="30" t="s">
        <v>13699</v>
      </c>
      <c r="B7754" s="30" t="s">
        <v>599</v>
      </c>
      <c r="C7754" s="30" t="s">
        <v>600</v>
      </c>
      <c r="D7754" s="30"/>
      <c r="E7754" s="30" t="s">
        <v>13699</v>
      </c>
      <c r="F7754" s="30" t="s">
        <v>584</v>
      </c>
      <c r="G7754" s="30" t="s">
        <v>19</v>
      </c>
      <c r="H7754" s="30">
        <v>0</v>
      </c>
      <c r="I7754" s="6" t="s">
        <v>13699</v>
      </c>
      <c r="J7754" s="30"/>
      <c r="K7754" s="30">
        <v>24</v>
      </c>
      <c r="L7754" s="30" t="s">
        <v>585</v>
      </c>
      <c r="M7754" s="30"/>
      <c r="N7754" s="30"/>
      <c r="O7754" s="11" t="s">
        <v>599</v>
      </c>
    </row>
    <row r="7755" spans="1:15" ht="15" customHeight="1">
      <c r="A7755" s="30" t="s">
        <v>13700</v>
      </c>
      <c r="B7755" s="30" t="s">
        <v>602</v>
      </c>
      <c r="C7755" s="30" t="s">
        <v>603</v>
      </c>
      <c r="D7755" s="30"/>
      <c r="E7755" s="30" t="s">
        <v>13700</v>
      </c>
      <c r="F7755" s="30" t="s">
        <v>584</v>
      </c>
      <c r="G7755" s="30" t="s">
        <v>19</v>
      </c>
      <c r="H7755" s="30">
        <v>0</v>
      </c>
      <c r="I7755" s="6" t="s">
        <v>13700</v>
      </c>
      <c r="J7755" s="30"/>
      <c r="K7755" s="30">
        <v>15</v>
      </c>
      <c r="L7755" s="30" t="s">
        <v>585</v>
      </c>
      <c r="M7755" s="30"/>
      <c r="N7755" s="30"/>
      <c r="O7755" s="11" t="s">
        <v>602</v>
      </c>
    </row>
    <row r="7756" spans="1:15" ht="15" customHeight="1">
      <c r="A7756" s="30" t="s">
        <v>13701</v>
      </c>
      <c r="B7756" s="30" t="s">
        <v>9272</v>
      </c>
      <c r="C7756" s="30" t="s">
        <v>9273</v>
      </c>
      <c r="D7756" s="30"/>
      <c r="E7756" s="30" t="s">
        <v>13701</v>
      </c>
      <c r="F7756" s="30" t="s">
        <v>3287</v>
      </c>
      <c r="G7756" s="30" t="s">
        <v>19</v>
      </c>
      <c r="H7756" s="30">
        <v>0</v>
      </c>
      <c r="I7756" s="6" t="s">
        <v>13701</v>
      </c>
      <c r="J7756" s="30"/>
      <c r="K7756" s="30">
        <v>3</v>
      </c>
      <c r="L7756" s="30" t="s">
        <v>580</v>
      </c>
      <c r="M7756" s="30"/>
      <c r="N7756" s="30"/>
      <c r="O7756" s="11" t="s">
        <v>9272</v>
      </c>
    </row>
    <row r="7757" spans="1:15" ht="15" customHeight="1">
      <c r="A7757" s="30" t="s">
        <v>13702</v>
      </c>
      <c r="B7757" s="30" t="s">
        <v>3285</v>
      </c>
      <c r="C7757" s="30" t="s">
        <v>3286</v>
      </c>
      <c r="D7757" s="30"/>
      <c r="E7757" s="30" t="s">
        <v>13702</v>
      </c>
      <c r="F7757" s="30" t="s">
        <v>3287</v>
      </c>
      <c r="G7757" s="30" t="s">
        <v>19</v>
      </c>
      <c r="H7757" s="30">
        <v>0</v>
      </c>
      <c r="I7757" s="6" t="s">
        <v>13702</v>
      </c>
      <c r="J7757" s="30"/>
      <c r="K7757" s="30">
        <v>18</v>
      </c>
      <c r="L7757" s="30" t="s">
        <v>580</v>
      </c>
      <c r="M7757" s="30"/>
      <c r="N7757" s="30"/>
      <c r="O7757" s="11" t="s">
        <v>3285</v>
      </c>
    </row>
    <row r="7758" spans="1:15" ht="15" customHeight="1">
      <c r="A7758" s="30" t="s">
        <v>13703</v>
      </c>
      <c r="B7758" s="30" t="s">
        <v>3289</v>
      </c>
      <c r="C7758" s="30" t="s">
        <v>3290</v>
      </c>
      <c r="D7758" s="30"/>
      <c r="E7758" s="30" t="s">
        <v>13703</v>
      </c>
      <c r="F7758" s="30" t="s">
        <v>3287</v>
      </c>
      <c r="G7758" s="30" t="s">
        <v>19</v>
      </c>
      <c r="H7758" s="30">
        <v>0</v>
      </c>
      <c r="I7758" s="6" t="s">
        <v>13703</v>
      </c>
      <c r="J7758" s="30"/>
      <c r="K7758" s="30">
        <v>20</v>
      </c>
      <c r="L7758" s="30" t="s">
        <v>580</v>
      </c>
      <c r="M7758" s="30"/>
      <c r="N7758" s="30"/>
      <c r="O7758" s="11" t="s">
        <v>3289</v>
      </c>
    </row>
    <row r="7759" spans="1:15" ht="15" customHeight="1">
      <c r="A7759" s="30" t="s">
        <v>13704</v>
      </c>
      <c r="B7759" s="30" t="s">
        <v>3292</v>
      </c>
      <c r="C7759" s="30" t="s">
        <v>3293</v>
      </c>
      <c r="D7759" s="30"/>
      <c r="E7759" s="30" t="s">
        <v>13704</v>
      </c>
      <c r="F7759" s="30" t="s">
        <v>3287</v>
      </c>
      <c r="G7759" s="30" t="s">
        <v>19</v>
      </c>
      <c r="H7759" s="30">
        <v>0</v>
      </c>
      <c r="I7759" s="6" t="s">
        <v>13704</v>
      </c>
      <c r="J7759" s="30"/>
      <c r="K7759" s="30">
        <v>29</v>
      </c>
      <c r="L7759" s="30" t="s">
        <v>580</v>
      </c>
      <c r="M7759" s="30"/>
      <c r="N7759" s="30"/>
      <c r="O7759" s="11" t="s">
        <v>3292</v>
      </c>
    </row>
    <row r="7760" spans="1:15" ht="15" customHeight="1">
      <c r="A7760" s="30" t="s">
        <v>13705</v>
      </c>
      <c r="B7760" s="30" t="s">
        <v>3295</v>
      </c>
      <c r="C7760" s="30" t="s">
        <v>3296</v>
      </c>
      <c r="D7760" s="30"/>
      <c r="E7760" s="30" t="s">
        <v>13705</v>
      </c>
      <c r="F7760" s="30" t="s">
        <v>3287</v>
      </c>
      <c r="G7760" s="30" t="s">
        <v>19</v>
      </c>
      <c r="H7760" s="30">
        <v>0</v>
      </c>
      <c r="I7760" s="6" t="s">
        <v>13705</v>
      </c>
      <c r="J7760" s="30"/>
      <c r="K7760" s="30">
        <v>30</v>
      </c>
      <c r="L7760" s="30" t="s">
        <v>580</v>
      </c>
      <c r="M7760" s="30"/>
      <c r="N7760" s="30"/>
      <c r="O7760" s="11" t="s">
        <v>3295</v>
      </c>
    </row>
    <row r="7761" spans="1:15" ht="15" customHeight="1">
      <c r="A7761" s="30" t="s">
        <v>13706</v>
      </c>
      <c r="B7761" s="30" t="s">
        <v>3298</v>
      </c>
      <c r="C7761" s="30" t="s">
        <v>3299</v>
      </c>
      <c r="D7761" s="30"/>
      <c r="E7761" s="30" t="s">
        <v>13706</v>
      </c>
      <c r="F7761" s="30" t="s">
        <v>3287</v>
      </c>
      <c r="G7761" s="30" t="s">
        <v>19</v>
      </c>
      <c r="H7761" s="30">
        <v>0</v>
      </c>
      <c r="I7761" s="6" t="s">
        <v>13706</v>
      </c>
      <c r="J7761" s="30"/>
      <c r="K7761" s="30">
        <v>24</v>
      </c>
      <c r="L7761" s="30" t="s">
        <v>580</v>
      </c>
      <c r="M7761" s="30"/>
      <c r="N7761" s="30"/>
      <c r="O7761" s="11" t="s">
        <v>3298</v>
      </c>
    </row>
    <row r="7762" spans="1:15" ht="15" customHeight="1">
      <c r="A7762" s="30" t="s">
        <v>13707</v>
      </c>
      <c r="B7762" s="30" t="s">
        <v>3301</v>
      </c>
      <c r="C7762" s="30" t="s">
        <v>3302</v>
      </c>
      <c r="D7762" s="30"/>
      <c r="E7762" s="30" t="s">
        <v>13707</v>
      </c>
      <c r="F7762" s="30" t="s">
        <v>3287</v>
      </c>
      <c r="G7762" s="30" t="s">
        <v>19</v>
      </c>
      <c r="H7762" s="30">
        <v>0</v>
      </c>
      <c r="I7762" s="6" t="s">
        <v>13707</v>
      </c>
      <c r="J7762" s="30"/>
      <c r="K7762" s="30">
        <v>26</v>
      </c>
      <c r="L7762" s="30" t="s">
        <v>580</v>
      </c>
      <c r="M7762" s="30"/>
      <c r="N7762" s="30"/>
      <c r="O7762" s="11" t="s">
        <v>3301</v>
      </c>
    </row>
    <row r="7763" spans="1:15" ht="15" customHeight="1">
      <c r="A7763" s="30" t="s">
        <v>13708</v>
      </c>
      <c r="B7763" s="30" t="s">
        <v>8899</v>
      </c>
      <c r="C7763" s="30" t="s">
        <v>8900</v>
      </c>
      <c r="D7763" s="30"/>
      <c r="E7763" s="30" t="s">
        <v>13708</v>
      </c>
      <c r="F7763" s="30" t="s">
        <v>1812</v>
      </c>
      <c r="G7763" s="30" t="s">
        <v>19</v>
      </c>
      <c r="H7763" s="30">
        <v>0</v>
      </c>
      <c r="I7763" s="6" t="s">
        <v>13708</v>
      </c>
      <c r="J7763" s="30"/>
      <c r="K7763" s="30">
        <v>6</v>
      </c>
      <c r="L7763" s="30" t="s">
        <v>8901</v>
      </c>
      <c r="M7763" s="30"/>
      <c r="N7763" s="30"/>
      <c r="O7763" s="11" t="s">
        <v>8899</v>
      </c>
    </row>
    <row r="7764" spans="1:15" ht="15" customHeight="1">
      <c r="A7764" s="30" t="s">
        <v>13709</v>
      </c>
      <c r="B7764" s="30" t="s">
        <v>2228</v>
      </c>
      <c r="C7764" s="30" t="s">
        <v>2229</v>
      </c>
      <c r="D7764" s="30"/>
      <c r="E7764" s="30" t="s">
        <v>13709</v>
      </c>
      <c r="F7764" s="30" t="s">
        <v>1812</v>
      </c>
      <c r="G7764" s="30" t="s">
        <v>19</v>
      </c>
      <c r="H7764" s="30">
        <v>0</v>
      </c>
      <c r="I7764" s="6" t="s">
        <v>13709</v>
      </c>
      <c r="J7764" s="30"/>
      <c r="K7764" s="30">
        <v>29</v>
      </c>
      <c r="L7764" s="30" t="s">
        <v>2230</v>
      </c>
      <c r="M7764" s="30"/>
      <c r="N7764" s="30"/>
      <c r="O7764" s="11" t="s">
        <v>2228</v>
      </c>
    </row>
    <row r="7765" spans="1:15" ht="15" customHeight="1">
      <c r="A7765" s="30" t="s">
        <v>13710</v>
      </c>
      <c r="B7765" s="30" t="s">
        <v>2729</v>
      </c>
      <c r="C7765" s="30" t="s">
        <v>2730</v>
      </c>
      <c r="D7765" s="30"/>
      <c r="E7765" s="30" t="s">
        <v>13710</v>
      </c>
      <c r="F7765" s="30" t="s">
        <v>1861</v>
      </c>
      <c r="G7765" s="30" t="s">
        <v>19</v>
      </c>
      <c r="H7765" s="30">
        <v>0</v>
      </c>
      <c r="I7765" s="6" t="s">
        <v>13710</v>
      </c>
      <c r="J7765" s="30"/>
      <c r="K7765" s="30">
        <v>7</v>
      </c>
      <c r="L7765" s="30" t="s">
        <v>2230</v>
      </c>
      <c r="M7765" s="30"/>
      <c r="N7765" s="30"/>
      <c r="O7765" s="11" t="s">
        <v>2729</v>
      </c>
    </row>
    <row r="7766" spans="1:15" ht="15" customHeight="1">
      <c r="A7766" s="30" t="s">
        <v>13711</v>
      </c>
      <c r="B7766" s="30" t="s">
        <v>1857</v>
      </c>
      <c r="C7766" s="30" t="s">
        <v>2724</v>
      </c>
      <c r="D7766" s="30"/>
      <c r="E7766" s="30" t="s">
        <v>13711</v>
      </c>
      <c r="F7766" s="30" t="s">
        <v>1812</v>
      </c>
      <c r="G7766" s="30" t="s">
        <v>19</v>
      </c>
      <c r="H7766" s="30">
        <v>0</v>
      </c>
      <c r="I7766" s="6" t="s">
        <v>13711</v>
      </c>
      <c r="J7766" s="30"/>
      <c r="K7766" s="30">
        <v>39</v>
      </c>
      <c r="L7766" s="30" t="s">
        <v>2725</v>
      </c>
      <c r="M7766" s="30"/>
      <c r="N7766" s="30"/>
      <c r="O7766" s="11" t="s">
        <v>1857</v>
      </c>
    </row>
    <row r="7767" spans="1:15" ht="15" customHeight="1">
      <c r="A7767" s="30" t="s">
        <v>13712</v>
      </c>
      <c r="B7767" s="30" t="s">
        <v>2761</v>
      </c>
      <c r="C7767" s="30" t="s">
        <v>2762</v>
      </c>
      <c r="D7767" s="30"/>
      <c r="E7767" s="30" t="s">
        <v>13712</v>
      </c>
      <c r="F7767" s="30" t="s">
        <v>11198</v>
      </c>
      <c r="G7767" s="30" t="s">
        <v>19</v>
      </c>
      <c r="H7767" s="30">
        <v>0</v>
      </c>
      <c r="I7767" s="6" t="s">
        <v>13712</v>
      </c>
      <c r="J7767" s="30"/>
      <c r="K7767" s="30">
        <v>22</v>
      </c>
      <c r="L7767" s="30" t="s">
        <v>2763</v>
      </c>
      <c r="M7767" s="30"/>
      <c r="N7767" s="30"/>
      <c r="O7767" s="11" t="s">
        <v>2761</v>
      </c>
    </row>
    <row r="7768" spans="1:15" ht="15" customHeight="1">
      <c r="A7768" s="30" t="s">
        <v>13713</v>
      </c>
      <c r="B7768" s="30" t="s">
        <v>1999</v>
      </c>
      <c r="C7768" s="30" t="s">
        <v>2000</v>
      </c>
      <c r="D7768" s="30"/>
      <c r="E7768" s="30" t="s">
        <v>13713</v>
      </c>
      <c r="F7768" s="30" t="s">
        <v>652</v>
      </c>
      <c r="G7768" s="30" t="s">
        <v>19</v>
      </c>
      <c r="H7768" s="30">
        <v>0</v>
      </c>
      <c r="I7768" s="6" t="s">
        <v>13713</v>
      </c>
      <c r="J7768" s="30"/>
      <c r="K7768" s="30">
        <v>97</v>
      </c>
      <c r="L7768" s="30" t="s">
        <v>2001</v>
      </c>
      <c r="M7768" s="30"/>
      <c r="N7768" s="30"/>
      <c r="O7768" s="11" t="s">
        <v>1999</v>
      </c>
    </row>
    <row r="7769" spans="1:15" ht="15" customHeight="1">
      <c r="A7769" s="30" t="s">
        <v>13714</v>
      </c>
      <c r="B7769" s="30" t="s">
        <v>2003</v>
      </c>
      <c r="C7769" s="30" t="s">
        <v>2004</v>
      </c>
      <c r="D7769" s="30"/>
      <c r="E7769" s="30" t="s">
        <v>13714</v>
      </c>
      <c r="F7769" s="30" t="s">
        <v>652</v>
      </c>
      <c r="G7769" s="30" t="s">
        <v>19</v>
      </c>
      <c r="H7769" s="30">
        <v>0</v>
      </c>
      <c r="I7769" s="6" t="s">
        <v>13714</v>
      </c>
      <c r="J7769" s="30"/>
      <c r="K7769" s="30">
        <v>46</v>
      </c>
      <c r="L7769" s="30" t="s">
        <v>2001</v>
      </c>
      <c r="M7769" s="30"/>
      <c r="N7769" s="30"/>
      <c r="O7769" s="11" t="s">
        <v>2003</v>
      </c>
    </row>
    <row r="7770" spans="1:15" ht="15" customHeight="1">
      <c r="A7770" s="30" t="s">
        <v>13715</v>
      </c>
      <c r="B7770" s="30" t="s">
        <v>2006</v>
      </c>
      <c r="C7770" s="30" t="s">
        <v>2007</v>
      </c>
      <c r="D7770" s="30"/>
      <c r="E7770" s="30" t="s">
        <v>13715</v>
      </c>
      <c r="F7770" s="30" t="s">
        <v>652</v>
      </c>
      <c r="G7770" s="30" t="s">
        <v>19</v>
      </c>
      <c r="H7770" s="30">
        <v>0</v>
      </c>
      <c r="I7770" s="6" t="s">
        <v>13715</v>
      </c>
      <c r="J7770" s="30"/>
      <c r="K7770" s="30">
        <v>41</v>
      </c>
      <c r="L7770" s="30" t="s">
        <v>2001</v>
      </c>
      <c r="M7770" s="30"/>
      <c r="N7770" s="30"/>
      <c r="O7770" s="11" t="s">
        <v>2006</v>
      </c>
    </row>
    <row r="7771" spans="1:15" ht="15" customHeight="1">
      <c r="A7771" s="30" t="s">
        <v>13716</v>
      </c>
      <c r="B7771" s="30" t="s">
        <v>880</v>
      </c>
      <c r="C7771" s="30" t="s">
        <v>881</v>
      </c>
      <c r="D7771" s="30"/>
      <c r="E7771" s="30" t="s">
        <v>13716</v>
      </c>
      <c r="F7771" s="30" t="s">
        <v>855</v>
      </c>
      <c r="G7771" s="30" t="s">
        <v>19</v>
      </c>
      <c r="H7771" s="30">
        <v>0</v>
      </c>
      <c r="I7771" s="6" t="s">
        <v>13716</v>
      </c>
      <c r="J7771" s="30"/>
      <c r="K7771" s="30">
        <v>25</v>
      </c>
      <c r="L7771" s="30" t="s">
        <v>856</v>
      </c>
      <c r="M7771" s="30"/>
      <c r="N7771" s="30"/>
      <c r="O7771" s="11" t="s">
        <v>880</v>
      </c>
    </row>
    <row r="7772" spans="1:15" ht="15" customHeight="1">
      <c r="A7772" s="30" t="s">
        <v>13717</v>
      </c>
      <c r="B7772" s="30" t="s">
        <v>13718</v>
      </c>
      <c r="C7772" s="30" t="s">
        <v>884</v>
      </c>
      <c r="D7772" s="30"/>
      <c r="E7772" s="30" t="s">
        <v>13717</v>
      </c>
      <c r="F7772" s="30" t="s">
        <v>855</v>
      </c>
      <c r="G7772" s="30" t="s">
        <v>19</v>
      </c>
      <c r="H7772" s="30">
        <v>0</v>
      </c>
      <c r="I7772" s="6" t="s">
        <v>13717</v>
      </c>
      <c r="J7772" s="30"/>
      <c r="K7772" s="30">
        <v>28</v>
      </c>
      <c r="L7772" s="30" t="s">
        <v>856</v>
      </c>
      <c r="M7772" s="30"/>
      <c r="N7772" s="30"/>
      <c r="O7772" s="11" t="s">
        <v>13718</v>
      </c>
    </row>
    <row r="7773" spans="1:15" ht="15" customHeight="1">
      <c r="A7773" s="30" t="s">
        <v>13719</v>
      </c>
      <c r="B7773" s="30" t="s">
        <v>13720</v>
      </c>
      <c r="C7773" s="30" t="s">
        <v>887</v>
      </c>
      <c r="D7773" s="30"/>
      <c r="E7773" s="30" t="s">
        <v>13719</v>
      </c>
      <c r="F7773" s="30" t="s">
        <v>855</v>
      </c>
      <c r="G7773" s="30" t="s">
        <v>19</v>
      </c>
      <c r="H7773" s="30">
        <v>0</v>
      </c>
      <c r="I7773" s="6" t="s">
        <v>13719</v>
      </c>
      <c r="J7773" s="30"/>
      <c r="K7773" s="30">
        <v>52</v>
      </c>
      <c r="L7773" s="30" t="s">
        <v>856</v>
      </c>
      <c r="M7773" s="30"/>
      <c r="N7773" s="30"/>
      <c r="O7773" s="11" t="s">
        <v>13720</v>
      </c>
    </row>
    <row r="7774" spans="1:15" ht="15" customHeight="1">
      <c r="A7774" s="30" t="s">
        <v>13721</v>
      </c>
      <c r="B7774" s="30" t="s">
        <v>13722</v>
      </c>
      <c r="C7774" s="30" t="s">
        <v>890</v>
      </c>
      <c r="D7774" s="30"/>
      <c r="E7774" s="30" t="s">
        <v>13721</v>
      </c>
      <c r="F7774" s="30" t="s">
        <v>855</v>
      </c>
      <c r="G7774" s="30" t="s">
        <v>19</v>
      </c>
      <c r="H7774" s="30">
        <v>0</v>
      </c>
      <c r="I7774" s="6" t="s">
        <v>13721</v>
      </c>
      <c r="J7774" s="30"/>
      <c r="K7774" s="30">
        <v>40</v>
      </c>
      <c r="L7774" s="30" t="s">
        <v>856</v>
      </c>
      <c r="M7774" s="30"/>
      <c r="N7774" s="30"/>
      <c r="O7774" s="11" t="s">
        <v>13722</v>
      </c>
    </row>
    <row r="7775" spans="1:15" ht="15" customHeight="1">
      <c r="A7775" s="30" t="s">
        <v>13723</v>
      </c>
      <c r="B7775" s="30" t="s">
        <v>13724</v>
      </c>
      <c r="C7775" s="30" t="s">
        <v>893</v>
      </c>
      <c r="D7775" s="30"/>
      <c r="E7775" s="30" t="s">
        <v>13723</v>
      </c>
      <c r="F7775" s="30" t="s">
        <v>855</v>
      </c>
      <c r="G7775" s="30" t="s">
        <v>19</v>
      </c>
      <c r="H7775" s="30">
        <v>0</v>
      </c>
      <c r="I7775" s="6" t="s">
        <v>13723</v>
      </c>
      <c r="J7775" s="30"/>
      <c r="K7775" s="30">
        <v>25</v>
      </c>
      <c r="L7775" s="30" t="s">
        <v>856</v>
      </c>
      <c r="M7775" s="30"/>
      <c r="N7775" s="30"/>
      <c r="O7775" s="11" t="s">
        <v>13724</v>
      </c>
    </row>
    <row r="7776" spans="1:15" ht="15" customHeight="1">
      <c r="A7776" s="30" t="s">
        <v>13725</v>
      </c>
      <c r="B7776" s="30" t="s">
        <v>13726</v>
      </c>
      <c r="C7776" s="30" t="s">
        <v>896</v>
      </c>
      <c r="D7776" s="30"/>
      <c r="E7776" s="30" t="s">
        <v>13725</v>
      </c>
      <c r="F7776" s="30" t="s">
        <v>855</v>
      </c>
      <c r="G7776" s="30" t="s">
        <v>19</v>
      </c>
      <c r="H7776" s="30">
        <v>0</v>
      </c>
      <c r="I7776" s="6" t="s">
        <v>13725</v>
      </c>
      <c r="J7776" s="30"/>
      <c r="K7776" s="30">
        <v>16</v>
      </c>
      <c r="L7776" s="30" t="s">
        <v>856</v>
      </c>
      <c r="M7776" s="30"/>
      <c r="N7776" s="30"/>
      <c r="O7776" s="11" t="s">
        <v>13726</v>
      </c>
    </row>
    <row r="7777" spans="1:15" ht="15" customHeight="1">
      <c r="A7777" s="30" t="s">
        <v>13727</v>
      </c>
      <c r="B7777" s="30" t="s">
        <v>13728</v>
      </c>
      <c r="C7777" s="30" t="s">
        <v>899</v>
      </c>
      <c r="D7777" s="30"/>
      <c r="E7777" s="30" t="s">
        <v>13727</v>
      </c>
      <c r="F7777" s="30" t="s">
        <v>855</v>
      </c>
      <c r="G7777" s="30" t="s">
        <v>19</v>
      </c>
      <c r="H7777" s="30">
        <v>0</v>
      </c>
      <c r="I7777" s="6" t="s">
        <v>13727</v>
      </c>
      <c r="J7777" s="30"/>
      <c r="K7777" s="30">
        <v>13</v>
      </c>
      <c r="L7777" s="30" t="s">
        <v>856</v>
      </c>
      <c r="M7777" s="30"/>
      <c r="N7777" s="30"/>
      <c r="O7777" s="11" t="s">
        <v>13728</v>
      </c>
    </row>
    <row r="7778" spans="1:15" ht="15" customHeight="1">
      <c r="A7778" s="30" t="s">
        <v>13729</v>
      </c>
      <c r="B7778" s="30" t="s">
        <v>1287</v>
      </c>
      <c r="C7778" s="30" t="s">
        <v>1288</v>
      </c>
      <c r="D7778" s="30"/>
      <c r="E7778" s="30" t="s">
        <v>13729</v>
      </c>
      <c r="F7778" s="30" t="s">
        <v>18</v>
      </c>
      <c r="G7778" s="30" t="s">
        <v>19</v>
      </c>
      <c r="H7778" s="30">
        <v>0</v>
      </c>
      <c r="I7778" s="6" t="s">
        <v>13729</v>
      </c>
      <c r="J7778" s="30"/>
      <c r="K7778" s="30">
        <v>33</v>
      </c>
      <c r="L7778" s="30" t="s">
        <v>1264</v>
      </c>
      <c r="M7778" s="30"/>
      <c r="N7778" s="30"/>
      <c r="O7778" s="11" t="s">
        <v>1287</v>
      </c>
    </row>
    <row r="7779" spans="1:15" ht="15" customHeight="1">
      <c r="A7779" s="30" t="s">
        <v>13730</v>
      </c>
      <c r="B7779" s="30" t="s">
        <v>3188</v>
      </c>
      <c r="C7779" s="30" t="s">
        <v>3189</v>
      </c>
      <c r="D7779" s="30"/>
      <c r="E7779" s="30" t="s">
        <v>13730</v>
      </c>
      <c r="F7779" s="30" t="s">
        <v>18</v>
      </c>
      <c r="G7779" s="30" t="s">
        <v>19</v>
      </c>
      <c r="H7779" s="30">
        <v>0</v>
      </c>
      <c r="I7779" s="6" t="s">
        <v>13730</v>
      </c>
      <c r="J7779" s="30"/>
      <c r="K7779" s="30">
        <v>51</v>
      </c>
      <c r="L7779" s="30" t="s">
        <v>1264</v>
      </c>
      <c r="M7779" s="30"/>
      <c r="N7779" s="30"/>
      <c r="O7779" s="11" t="s">
        <v>3188</v>
      </c>
    </row>
    <row r="7780" spans="1:15" ht="15" customHeight="1">
      <c r="A7780" s="30" t="s">
        <v>13731</v>
      </c>
      <c r="B7780" s="30" t="s">
        <v>1275</v>
      </c>
      <c r="C7780" s="30" t="s">
        <v>1276</v>
      </c>
      <c r="D7780" s="30"/>
      <c r="E7780" s="30" t="s">
        <v>13731</v>
      </c>
      <c r="F7780" s="30" t="s">
        <v>18</v>
      </c>
      <c r="G7780" s="30" t="s">
        <v>19</v>
      </c>
      <c r="H7780" s="30">
        <v>0</v>
      </c>
      <c r="I7780" s="6" t="s">
        <v>13731</v>
      </c>
      <c r="J7780" s="30"/>
      <c r="K7780" s="30">
        <v>67</v>
      </c>
      <c r="L7780" s="30" t="s">
        <v>1264</v>
      </c>
      <c r="M7780" s="30"/>
      <c r="N7780" s="30"/>
      <c r="O7780" s="11" t="s">
        <v>1275</v>
      </c>
    </row>
    <row r="7781" spans="1:15" ht="15" customHeight="1">
      <c r="A7781" s="30" t="s">
        <v>13732</v>
      </c>
      <c r="B7781" s="30" t="s">
        <v>1278</v>
      </c>
      <c r="C7781" s="30" t="s">
        <v>1279</v>
      </c>
      <c r="D7781" s="30"/>
      <c r="E7781" s="30" t="s">
        <v>13732</v>
      </c>
      <c r="F7781" s="30" t="s">
        <v>18</v>
      </c>
      <c r="G7781" s="30" t="s">
        <v>19</v>
      </c>
      <c r="H7781" s="30">
        <v>0</v>
      </c>
      <c r="I7781" s="6" t="s">
        <v>13732</v>
      </c>
      <c r="J7781" s="30"/>
      <c r="K7781" s="30">
        <v>51</v>
      </c>
      <c r="L7781" s="30" t="s">
        <v>1264</v>
      </c>
      <c r="M7781" s="30"/>
      <c r="N7781" s="30"/>
      <c r="O7781" s="11" t="s">
        <v>1278</v>
      </c>
    </row>
    <row r="7782" spans="1:15" ht="15" customHeight="1">
      <c r="A7782" s="30" t="s">
        <v>13733</v>
      </c>
      <c r="B7782" s="30" t="s">
        <v>1281</v>
      </c>
      <c r="C7782" s="30" t="s">
        <v>1282</v>
      </c>
      <c r="D7782" s="30"/>
      <c r="E7782" s="30" t="s">
        <v>13733</v>
      </c>
      <c r="F7782" s="30" t="s">
        <v>18</v>
      </c>
      <c r="G7782" s="30" t="s">
        <v>19</v>
      </c>
      <c r="H7782" s="30">
        <v>0</v>
      </c>
      <c r="I7782" s="6" t="s">
        <v>13733</v>
      </c>
      <c r="J7782" s="30"/>
      <c r="K7782" s="30">
        <v>57</v>
      </c>
      <c r="L7782" s="30" t="s">
        <v>1264</v>
      </c>
      <c r="M7782" s="30"/>
      <c r="N7782" s="30"/>
      <c r="O7782" s="11" t="s">
        <v>1281</v>
      </c>
    </row>
    <row r="7783" spans="1:15" ht="15" customHeight="1">
      <c r="A7783" s="30" t="s">
        <v>13734</v>
      </c>
      <c r="B7783" s="30" t="s">
        <v>4466</v>
      </c>
      <c r="C7783" s="30" t="s">
        <v>4467</v>
      </c>
      <c r="D7783" s="30"/>
      <c r="E7783" s="30" t="s">
        <v>13734</v>
      </c>
      <c r="F7783" s="30" t="s">
        <v>18</v>
      </c>
      <c r="G7783" s="30" t="s">
        <v>19</v>
      </c>
      <c r="H7783" s="30">
        <v>0</v>
      </c>
      <c r="I7783" s="6" t="s">
        <v>13734</v>
      </c>
      <c r="J7783" s="30"/>
      <c r="K7783" s="30">
        <v>39</v>
      </c>
      <c r="L7783" s="30" t="s">
        <v>1264</v>
      </c>
      <c r="M7783" s="30"/>
      <c r="N7783" s="30"/>
      <c r="O7783" s="11" t="s">
        <v>4466</v>
      </c>
    </row>
    <row r="7784" spans="1:15" ht="15" customHeight="1">
      <c r="A7784" s="30" t="s">
        <v>13735</v>
      </c>
      <c r="B7784" s="30" t="s">
        <v>4469</v>
      </c>
      <c r="C7784" s="30" t="s">
        <v>4470</v>
      </c>
      <c r="D7784" s="30"/>
      <c r="E7784" s="30" t="s">
        <v>13735</v>
      </c>
      <c r="F7784" s="30" t="s">
        <v>18</v>
      </c>
      <c r="G7784" s="30" t="s">
        <v>19</v>
      </c>
      <c r="H7784" s="30">
        <v>0</v>
      </c>
      <c r="I7784" s="6" t="s">
        <v>13735</v>
      </c>
      <c r="J7784" s="30"/>
      <c r="K7784" s="30">
        <v>23</v>
      </c>
      <c r="L7784" s="30" t="s">
        <v>1264</v>
      </c>
      <c r="M7784" s="30"/>
      <c r="N7784" s="30"/>
      <c r="O7784" s="11" t="s">
        <v>4469</v>
      </c>
    </row>
    <row r="7785" spans="1:15" ht="15" customHeight="1">
      <c r="A7785" s="30" t="s">
        <v>13736</v>
      </c>
      <c r="B7785" s="30" t="s">
        <v>4472</v>
      </c>
      <c r="C7785" s="30" t="s">
        <v>4473</v>
      </c>
      <c r="D7785" s="30"/>
      <c r="E7785" s="30" t="s">
        <v>13736</v>
      </c>
      <c r="F7785" s="30" t="s">
        <v>18</v>
      </c>
      <c r="G7785" s="30" t="s">
        <v>19</v>
      </c>
      <c r="H7785" s="30">
        <v>0</v>
      </c>
      <c r="I7785" s="6" t="s">
        <v>13736</v>
      </c>
      <c r="J7785" s="30"/>
      <c r="K7785" s="30">
        <v>21</v>
      </c>
      <c r="L7785" s="30" t="s">
        <v>1264</v>
      </c>
      <c r="M7785" s="30"/>
      <c r="N7785" s="30"/>
      <c r="O7785" s="11" t="s">
        <v>4472</v>
      </c>
    </row>
    <row r="7786" spans="1:15" ht="15" customHeight="1">
      <c r="A7786" s="30" t="s">
        <v>13737</v>
      </c>
      <c r="B7786" s="30" t="s">
        <v>8299</v>
      </c>
      <c r="C7786" s="30" t="s">
        <v>8300</v>
      </c>
      <c r="D7786" s="30"/>
      <c r="E7786" s="30" t="s">
        <v>13737</v>
      </c>
      <c r="F7786" s="30" t="s">
        <v>18</v>
      </c>
      <c r="G7786" s="30" t="s">
        <v>19</v>
      </c>
      <c r="H7786" s="30">
        <v>0</v>
      </c>
      <c r="I7786" s="6" t="s">
        <v>13737</v>
      </c>
      <c r="J7786" s="30"/>
      <c r="K7786" s="30">
        <v>16</v>
      </c>
      <c r="L7786" s="30" t="s">
        <v>1264</v>
      </c>
      <c r="M7786" s="30"/>
      <c r="N7786" s="30"/>
      <c r="O7786" s="11" t="s">
        <v>8299</v>
      </c>
    </row>
    <row r="7787" spans="1:15" ht="15" customHeight="1">
      <c r="A7787" s="30" t="s">
        <v>13738</v>
      </c>
      <c r="B7787" s="30" t="s">
        <v>4475</v>
      </c>
      <c r="C7787" s="30" t="s">
        <v>4476</v>
      </c>
      <c r="D7787" s="30"/>
      <c r="E7787" s="30" t="s">
        <v>13738</v>
      </c>
      <c r="F7787" s="30" t="s">
        <v>18</v>
      </c>
      <c r="G7787" s="30" t="s">
        <v>19</v>
      </c>
      <c r="H7787" s="30">
        <v>0</v>
      </c>
      <c r="I7787" s="6" t="s">
        <v>13738</v>
      </c>
      <c r="J7787" s="30"/>
      <c r="K7787" s="30">
        <v>16</v>
      </c>
      <c r="L7787" s="30" t="s">
        <v>1264</v>
      </c>
      <c r="M7787" s="30"/>
      <c r="N7787" s="30"/>
      <c r="O7787" s="11" t="s">
        <v>4475</v>
      </c>
    </row>
    <row r="7788" spans="1:15" ht="15" customHeight="1">
      <c r="A7788" s="30" t="s">
        <v>13739</v>
      </c>
      <c r="B7788" s="30" t="s">
        <v>8303</v>
      </c>
      <c r="C7788" s="30" t="s">
        <v>8304</v>
      </c>
      <c r="D7788" s="30"/>
      <c r="E7788" s="30" t="s">
        <v>13739</v>
      </c>
      <c r="F7788" s="30" t="s">
        <v>18</v>
      </c>
      <c r="G7788" s="30" t="s">
        <v>19</v>
      </c>
      <c r="H7788" s="30">
        <v>0</v>
      </c>
      <c r="I7788" s="6" t="s">
        <v>13739</v>
      </c>
      <c r="J7788" s="30"/>
      <c r="K7788" s="30">
        <v>16</v>
      </c>
      <c r="L7788" s="30" t="s">
        <v>1264</v>
      </c>
      <c r="M7788" s="30"/>
      <c r="N7788" s="30"/>
      <c r="O7788" s="11" t="s">
        <v>8303</v>
      </c>
    </row>
    <row r="7789" spans="1:15" ht="15" customHeight="1">
      <c r="A7789" s="30" t="s">
        <v>13740</v>
      </c>
      <c r="B7789" s="30" t="s">
        <v>8306</v>
      </c>
      <c r="C7789" s="30" t="s">
        <v>8307</v>
      </c>
      <c r="D7789" s="30"/>
      <c r="E7789" s="30" t="s">
        <v>13740</v>
      </c>
      <c r="F7789" s="30" t="s">
        <v>18</v>
      </c>
      <c r="G7789" s="30" t="s">
        <v>19</v>
      </c>
      <c r="H7789" s="30">
        <v>0</v>
      </c>
      <c r="I7789" s="6" t="s">
        <v>13740</v>
      </c>
      <c r="J7789" s="30"/>
      <c r="K7789" s="30">
        <v>13</v>
      </c>
      <c r="L7789" s="30" t="s">
        <v>1264</v>
      </c>
      <c r="M7789" s="30"/>
      <c r="N7789" s="30"/>
      <c r="O7789" s="11" t="s">
        <v>8306</v>
      </c>
    </row>
    <row r="7790" spans="1:15" ht="15" customHeight="1">
      <c r="A7790" s="30" t="s">
        <v>13741</v>
      </c>
      <c r="B7790" s="30" t="s">
        <v>8309</v>
      </c>
      <c r="C7790" s="30" t="s">
        <v>8310</v>
      </c>
      <c r="D7790" s="30"/>
      <c r="E7790" s="30" t="s">
        <v>13741</v>
      </c>
      <c r="F7790" s="30" t="s">
        <v>18</v>
      </c>
      <c r="G7790" s="30" t="s">
        <v>19</v>
      </c>
      <c r="H7790" s="30">
        <v>0</v>
      </c>
      <c r="I7790" s="6" t="s">
        <v>13741</v>
      </c>
      <c r="J7790" s="30"/>
      <c r="K7790" s="30">
        <v>15</v>
      </c>
      <c r="L7790" s="30" t="s">
        <v>1264</v>
      </c>
      <c r="M7790" s="30"/>
      <c r="N7790" s="30"/>
      <c r="O7790" s="11" t="s">
        <v>8309</v>
      </c>
    </row>
    <row r="7791" spans="1:15" ht="15" customHeight="1">
      <c r="A7791" s="30" t="s">
        <v>13742</v>
      </c>
      <c r="B7791" s="30" t="s">
        <v>8315</v>
      </c>
      <c r="C7791" s="30" t="s">
        <v>8316</v>
      </c>
      <c r="D7791" s="30"/>
      <c r="E7791" s="30" t="s">
        <v>13742</v>
      </c>
      <c r="F7791" s="30" t="s">
        <v>18</v>
      </c>
      <c r="G7791" s="30" t="s">
        <v>19</v>
      </c>
      <c r="H7791" s="30">
        <v>0</v>
      </c>
      <c r="I7791" s="6" t="s">
        <v>13742</v>
      </c>
      <c r="J7791" s="30"/>
      <c r="K7791" s="30">
        <v>16</v>
      </c>
      <c r="L7791" s="30" t="s">
        <v>1264</v>
      </c>
      <c r="M7791" s="30"/>
      <c r="N7791" s="30"/>
      <c r="O7791" s="11" t="s">
        <v>8315</v>
      </c>
    </row>
    <row r="7792" spans="1:15" ht="15" customHeight="1">
      <c r="A7792" s="30" t="s">
        <v>13743</v>
      </c>
      <c r="B7792" s="30" t="s">
        <v>8321</v>
      </c>
      <c r="C7792" s="30" t="s">
        <v>8322</v>
      </c>
      <c r="D7792" s="30"/>
      <c r="E7792" s="30" t="s">
        <v>13743</v>
      </c>
      <c r="F7792" s="30" t="s">
        <v>18</v>
      </c>
      <c r="G7792" s="30" t="s">
        <v>19</v>
      </c>
      <c r="H7792" s="30">
        <v>0</v>
      </c>
      <c r="I7792" s="6" t="s">
        <v>13743</v>
      </c>
      <c r="J7792" s="30"/>
      <c r="K7792" s="30">
        <v>10</v>
      </c>
      <c r="L7792" s="30" t="s">
        <v>1264</v>
      </c>
      <c r="M7792" s="30"/>
      <c r="N7792" s="30"/>
      <c r="O7792" s="11" t="s">
        <v>8321</v>
      </c>
    </row>
    <row r="7793" spans="1:15" ht="15" customHeight="1">
      <c r="A7793" s="30" t="s">
        <v>13744</v>
      </c>
      <c r="B7793" s="30" t="s">
        <v>8327</v>
      </c>
      <c r="C7793" s="30" t="s">
        <v>8328</v>
      </c>
      <c r="D7793" s="30"/>
      <c r="E7793" s="30" t="s">
        <v>13744</v>
      </c>
      <c r="F7793" s="30" t="s">
        <v>18</v>
      </c>
      <c r="G7793" s="30" t="s">
        <v>19</v>
      </c>
      <c r="H7793" s="30">
        <v>0</v>
      </c>
      <c r="I7793" s="6" t="s">
        <v>13744</v>
      </c>
      <c r="J7793" s="30"/>
      <c r="K7793" s="30">
        <v>10</v>
      </c>
      <c r="L7793" s="30" t="s">
        <v>1264</v>
      </c>
      <c r="M7793" s="30"/>
      <c r="N7793" s="30"/>
      <c r="O7793" s="11" t="s">
        <v>8327</v>
      </c>
    </row>
    <row r="7794" spans="1:15" ht="15" customHeight="1">
      <c r="A7794" s="30" t="s">
        <v>13745</v>
      </c>
      <c r="B7794" s="30" t="s">
        <v>8330</v>
      </c>
      <c r="C7794" s="30" t="s">
        <v>8331</v>
      </c>
      <c r="D7794" s="30"/>
      <c r="E7794" s="30" t="s">
        <v>13745</v>
      </c>
      <c r="F7794" s="30" t="s">
        <v>18</v>
      </c>
      <c r="G7794" s="30" t="s">
        <v>19</v>
      </c>
      <c r="H7794" s="30">
        <v>0</v>
      </c>
      <c r="I7794" s="6" t="s">
        <v>13745</v>
      </c>
      <c r="J7794" s="30"/>
      <c r="K7794" s="30">
        <v>10</v>
      </c>
      <c r="L7794" s="30" t="s">
        <v>1264</v>
      </c>
      <c r="M7794" s="30"/>
      <c r="N7794" s="30"/>
      <c r="O7794" s="11" t="s">
        <v>8330</v>
      </c>
    </row>
    <row r="7795" spans="1:15" ht="15" customHeight="1">
      <c r="A7795" s="30" t="s">
        <v>13746</v>
      </c>
      <c r="B7795" s="30" t="s">
        <v>16</v>
      </c>
      <c r="C7795" s="30" t="s">
        <v>17</v>
      </c>
      <c r="D7795" s="30"/>
      <c r="E7795" s="30" t="s">
        <v>13746</v>
      </c>
      <c r="F7795" s="30" t="s">
        <v>18</v>
      </c>
      <c r="G7795" s="30" t="s">
        <v>19</v>
      </c>
      <c r="H7795" s="30">
        <v>0</v>
      </c>
      <c r="I7795" s="6" t="s">
        <v>13746</v>
      </c>
      <c r="J7795" s="30"/>
      <c r="K7795" s="30">
        <v>85</v>
      </c>
      <c r="L7795" s="30" t="s">
        <v>20</v>
      </c>
      <c r="M7795" s="30"/>
      <c r="N7795" s="30"/>
      <c r="O7795" s="11" t="s">
        <v>16</v>
      </c>
    </row>
    <row r="7796" spans="1:15" ht="15" customHeight="1">
      <c r="A7796" s="30" t="s">
        <v>13747</v>
      </c>
      <c r="B7796" s="30" t="s">
        <v>22</v>
      </c>
      <c r="C7796" s="30" t="s">
        <v>23</v>
      </c>
      <c r="D7796" s="30"/>
      <c r="E7796" s="30" t="s">
        <v>13747</v>
      </c>
      <c r="F7796" s="30" t="s">
        <v>18</v>
      </c>
      <c r="G7796" s="30" t="s">
        <v>19</v>
      </c>
      <c r="H7796" s="30">
        <v>0</v>
      </c>
      <c r="I7796" s="6" t="s">
        <v>13747</v>
      </c>
      <c r="J7796" s="30"/>
      <c r="K7796" s="30">
        <v>100</v>
      </c>
      <c r="L7796" s="30" t="s">
        <v>20</v>
      </c>
      <c r="M7796" s="30"/>
      <c r="N7796" s="30"/>
      <c r="O7796" s="11" t="s">
        <v>22</v>
      </c>
    </row>
    <row r="7797" spans="1:15" ht="15" customHeight="1">
      <c r="A7797" s="30" t="s">
        <v>13748</v>
      </c>
      <c r="B7797" s="30" t="s">
        <v>25</v>
      </c>
      <c r="C7797" s="30" t="s">
        <v>26</v>
      </c>
      <c r="D7797" s="30"/>
      <c r="E7797" s="30" t="s">
        <v>13748</v>
      </c>
      <c r="F7797" s="30" t="s">
        <v>18</v>
      </c>
      <c r="G7797" s="30" t="s">
        <v>19</v>
      </c>
      <c r="H7797" s="30">
        <v>0</v>
      </c>
      <c r="I7797" s="6" t="s">
        <v>13748</v>
      </c>
      <c r="J7797" s="30"/>
      <c r="K7797" s="30">
        <v>124</v>
      </c>
      <c r="L7797" s="30" t="s">
        <v>20</v>
      </c>
      <c r="M7797" s="30"/>
      <c r="N7797" s="30"/>
      <c r="O7797" s="11" t="s">
        <v>25</v>
      </c>
    </row>
    <row r="7798" spans="1:15" ht="15" customHeight="1">
      <c r="A7798" s="30" t="s">
        <v>13749</v>
      </c>
      <c r="B7798" s="30" t="s">
        <v>53</v>
      </c>
      <c r="C7798" s="30" t="s">
        <v>54</v>
      </c>
      <c r="D7798" s="30"/>
      <c r="E7798" s="30" t="s">
        <v>13749</v>
      </c>
      <c r="F7798" s="30" t="s">
        <v>18</v>
      </c>
      <c r="G7798" s="30" t="s">
        <v>19</v>
      </c>
      <c r="H7798" s="30">
        <v>0</v>
      </c>
      <c r="I7798" s="6" t="s">
        <v>13749</v>
      </c>
      <c r="J7798" s="30"/>
      <c r="K7798" s="30">
        <v>172</v>
      </c>
      <c r="L7798" s="30" t="s">
        <v>20</v>
      </c>
      <c r="M7798" s="30"/>
      <c r="N7798" s="30"/>
      <c r="O7798" s="11" t="s">
        <v>53</v>
      </c>
    </row>
    <row r="7799" spans="1:15" ht="15" customHeight="1">
      <c r="A7799" s="30" t="s">
        <v>13750</v>
      </c>
      <c r="B7799" s="30" t="s">
        <v>56</v>
      </c>
      <c r="C7799" s="30" t="s">
        <v>57</v>
      </c>
      <c r="D7799" s="30"/>
      <c r="E7799" s="30" t="s">
        <v>13750</v>
      </c>
      <c r="F7799" s="30" t="s">
        <v>18</v>
      </c>
      <c r="G7799" s="30" t="s">
        <v>19</v>
      </c>
      <c r="H7799" s="30">
        <v>0</v>
      </c>
      <c r="I7799" s="6" t="s">
        <v>13750</v>
      </c>
      <c r="J7799" s="30"/>
      <c r="K7799" s="30">
        <v>199</v>
      </c>
      <c r="L7799" s="30" t="s">
        <v>20</v>
      </c>
      <c r="M7799" s="30"/>
      <c r="N7799" s="30"/>
      <c r="O7799" s="11" t="s">
        <v>56</v>
      </c>
    </row>
    <row r="7800" spans="1:15" ht="15" customHeight="1">
      <c r="A7800" s="30" t="s">
        <v>13751</v>
      </c>
      <c r="B7800" s="30" t="s">
        <v>65</v>
      </c>
      <c r="C7800" s="30" t="s">
        <v>66</v>
      </c>
      <c r="D7800" s="30"/>
      <c r="E7800" s="30" t="s">
        <v>13751</v>
      </c>
      <c r="F7800" s="30" t="s">
        <v>18</v>
      </c>
      <c r="G7800" s="30" t="s">
        <v>19</v>
      </c>
      <c r="H7800" s="30">
        <v>0</v>
      </c>
      <c r="I7800" s="6" t="s">
        <v>13751</v>
      </c>
      <c r="J7800" s="30"/>
      <c r="K7800" s="30">
        <v>247</v>
      </c>
      <c r="L7800" s="30" t="s">
        <v>20</v>
      </c>
      <c r="M7800" s="30"/>
      <c r="N7800" s="30"/>
      <c r="O7800" s="11" t="s">
        <v>65</v>
      </c>
    </row>
    <row r="7801" spans="1:15" ht="15" customHeight="1">
      <c r="A7801" s="30" t="s">
        <v>13752</v>
      </c>
      <c r="B7801" s="30" t="s">
        <v>68</v>
      </c>
      <c r="C7801" s="30" t="s">
        <v>69</v>
      </c>
      <c r="D7801" s="30"/>
      <c r="E7801" s="30" t="s">
        <v>13752</v>
      </c>
      <c r="F7801" s="30" t="s">
        <v>18</v>
      </c>
      <c r="G7801" s="30" t="s">
        <v>19</v>
      </c>
      <c r="H7801" s="30">
        <v>0</v>
      </c>
      <c r="I7801" s="6" t="s">
        <v>13752</v>
      </c>
      <c r="J7801" s="30"/>
      <c r="K7801" s="30">
        <v>409</v>
      </c>
      <c r="L7801" s="30" t="s">
        <v>20</v>
      </c>
      <c r="M7801" s="30"/>
      <c r="N7801" s="30"/>
      <c r="O7801" s="11" t="s">
        <v>68</v>
      </c>
    </row>
    <row r="7802" spans="1:15" ht="15" customHeight="1">
      <c r="A7802" s="30" t="s">
        <v>13753</v>
      </c>
      <c r="B7802" s="30" t="s">
        <v>71</v>
      </c>
      <c r="C7802" s="30" t="s">
        <v>72</v>
      </c>
      <c r="D7802" s="30"/>
      <c r="E7802" s="30" t="s">
        <v>13753</v>
      </c>
      <c r="F7802" s="30" t="s">
        <v>18</v>
      </c>
      <c r="G7802" s="30" t="s">
        <v>19</v>
      </c>
      <c r="H7802" s="30">
        <v>0</v>
      </c>
      <c r="I7802" s="6" t="s">
        <v>13753</v>
      </c>
      <c r="J7802" s="30"/>
      <c r="K7802" s="30">
        <v>430</v>
      </c>
      <c r="L7802" s="30" t="s">
        <v>20</v>
      </c>
      <c r="M7802" s="30"/>
      <c r="N7802" s="30"/>
      <c r="O7802" s="11" t="s">
        <v>71</v>
      </c>
    </row>
    <row r="7803" spans="1:15" ht="15" customHeight="1">
      <c r="A7803" s="30" t="s">
        <v>13754</v>
      </c>
      <c r="B7803" s="30" t="s">
        <v>1122</v>
      </c>
      <c r="C7803" s="30" t="s">
        <v>1123</v>
      </c>
      <c r="D7803" s="30"/>
      <c r="E7803" s="30" t="s">
        <v>13754</v>
      </c>
      <c r="F7803" s="30" t="s">
        <v>18</v>
      </c>
      <c r="G7803" s="30" t="s">
        <v>19</v>
      </c>
      <c r="H7803" s="30">
        <v>0</v>
      </c>
      <c r="I7803" s="6" t="s">
        <v>13754</v>
      </c>
      <c r="J7803" s="30"/>
      <c r="K7803" s="30">
        <v>478</v>
      </c>
      <c r="L7803" s="30" t="s">
        <v>20</v>
      </c>
      <c r="M7803" s="30"/>
      <c r="N7803" s="30"/>
      <c r="O7803" s="11" t="s">
        <v>1122</v>
      </c>
    </row>
    <row r="7804" spans="1:15" ht="15" customHeight="1">
      <c r="A7804" s="30" t="s">
        <v>13755</v>
      </c>
      <c r="B7804" s="30" t="s">
        <v>1125</v>
      </c>
      <c r="C7804" s="30" t="s">
        <v>1126</v>
      </c>
      <c r="D7804" s="30"/>
      <c r="E7804" s="30" t="s">
        <v>13755</v>
      </c>
      <c r="F7804" s="30" t="s">
        <v>18</v>
      </c>
      <c r="G7804" s="30" t="s">
        <v>19</v>
      </c>
      <c r="H7804" s="30">
        <v>0</v>
      </c>
      <c r="I7804" s="6" t="s">
        <v>13755</v>
      </c>
      <c r="J7804" s="30"/>
      <c r="K7804" s="30">
        <v>451</v>
      </c>
      <c r="L7804" s="30" t="s">
        <v>20</v>
      </c>
      <c r="M7804" s="30"/>
      <c r="N7804" s="30"/>
      <c r="O7804" s="11" t="s">
        <v>1125</v>
      </c>
    </row>
    <row r="7805" spans="1:15" ht="15" customHeight="1">
      <c r="A7805" s="30" t="s">
        <v>13756</v>
      </c>
      <c r="B7805" s="30" t="s">
        <v>1128</v>
      </c>
      <c r="C7805" s="30" t="s">
        <v>1129</v>
      </c>
      <c r="D7805" s="30"/>
      <c r="E7805" s="30" t="s">
        <v>13756</v>
      </c>
      <c r="F7805" s="30" t="s">
        <v>18</v>
      </c>
      <c r="G7805" s="30" t="s">
        <v>19</v>
      </c>
      <c r="H7805" s="30">
        <v>0</v>
      </c>
      <c r="I7805" s="6" t="s">
        <v>13756</v>
      </c>
      <c r="J7805" s="30"/>
      <c r="K7805" s="30">
        <v>415</v>
      </c>
      <c r="L7805" s="30" t="s">
        <v>20</v>
      </c>
      <c r="M7805" s="30"/>
      <c r="N7805" s="30"/>
      <c r="O7805" s="11" t="s">
        <v>1128</v>
      </c>
    </row>
    <row r="7806" spans="1:15" ht="15" customHeight="1">
      <c r="A7806" s="30" t="s">
        <v>13757</v>
      </c>
      <c r="B7806" s="30" t="s">
        <v>1131</v>
      </c>
      <c r="C7806" s="30" t="s">
        <v>1132</v>
      </c>
      <c r="D7806" s="30"/>
      <c r="E7806" s="30" t="s">
        <v>13757</v>
      </c>
      <c r="F7806" s="30" t="s">
        <v>18</v>
      </c>
      <c r="G7806" s="30" t="s">
        <v>19</v>
      </c>
      <c r="H7806" s="30">
        <v>0</v>
      </c>
      <c r="I7806" s="6" t="s">
        <v>13757</v>
      </c>
      <c r="J7806" s="30"/>
      <c r="K7806" s="30">
        <v>370</v>
      </c>
      <c r="L7806" s="30" t="s">
        <v>20</v>
      </c>
      <c r="M7806" s="30"/>
      <c r="N7806" s="30"/>
      <c r="O7806" s="11" t="s">
        <v>1131</v>
      </c>
    </row>
    <row r="7807" spans="1:15" ht="15" customHeight="1">
      <c r="A7807" s="30" t="s">
        <v>13758</v>
      </c>
      <c r="B7807" s="30" t="s">
        <v>1134</v>
      </c>
      <c r="C7807" s="30" t="s">
        <v>1135</v>
      </c>
      <c r="D7807" s="30"/>
      <c r="E7807" s="30" t="s">
        <v>13758</v>
      </c>
      <c r="F7807" s="30" t="s">
        <v>18</v>
      </c>
      <c r="G7807" s="30" t="s">
        <v>19</v>
      </c>
      <c r="H7807" s="30">
        <v>0</v>
      </c>
      <c r="I7807" s="6" t="s">
        <v>13758</v>
      </c>
      <c r="J7807" s="30"/>
      <c r="K7807" s="30">
        <v>241</v>
      </c>
      <c r="L7807" s="30" t="s">
        <v>20</v>
      </c>
      <c r="M7807" s="30"/>
      <c r="N7807" s="30"/>
      <c r="O7807" s="11" t="s">
        <v>1134</v>
      </c>
    </row>
    <row r="7808" spans="1:15" ht="15" customHeight="1">
      <c r="A7808" s="30" t="s">
        <v>13759</v>
      </c>
      <c r="B7808" s="30" t="s">
        <v>1137</v>
      </c>
      <c r="C7808" s="30" t="s">
        <v>1138</v>
      </c>
      <c r="D7808" s="30"/>
      <c r="E7808" s="30" t="s">
        <v>13759</v>
      </c>
      <c r="F7808" s="30" t="s">
        <v>18</v>
      </c>
      <c r="G7808" s="30" t="s">
        <v>19</v>
      </c>
      <c r="H7808" s="30">
        <v>0</v>
      </c>
      <c r="I7808" s="6" t="s">
        <v>13759</v>
      </c>
      <c r="J7808" s="30"/>
      <c r="K7808" s="30">
        <v>175</v>
      </c>
      <c r="L7808" s="30" t="s">
        <v>20</v>
      </c>
      <c r="M7808" s="30"/>
      <c r="N7808" s="30"/>
      <c r="O7808" s="11" t="s">
        <v>1137</v>
      </c>
    </row>
    <row r="7809" spans="1:15" ht="15" customHeight="1">
      <c r="A7809" s="30" t="s">
        <v>13760</v>
      </c>
      <c r="B7809" s="30" t="s">
        <v>1140</v>
      </c>
      <c r="C7809" s="30" t="s">
        <v>1141</v>
      </c>
      <c r="D7809" s="30"/>
      <c r="E7809" s="30" t="s">
        <v>13760</v>
      </c>
      <c r="F7809" s="30" t="s">
        <v>18</v>
      </c>
      <c r="G7809" s="30" t="s">
        <v>19</v>
      </c>
      <c r="H7809" s="30">
        <v>0</v>
      </c>
      <c r="I7809" s="6" t="s">
        <v>13760</v>
      </c>
      <c r="J7809" s="30"/>
      <c r="K7809" s="30">
        <v>109</v>
      </c>
      <c r="L7809" s="30" t="s">
        <v>20</v>
      </c>
      <c r="M7809" s="30"/>
      <c r="N7809" s="30"/>
      <c r="O7809" s="11" t="s">
        <v>1140</v>
      </c>
    </row>
    <row r="7810" spans="1:15" ht="15" customHeight="1">
      <c r="A7810" s="30" t="s">
        <v>13761</v>
      </c>
      <c r="B7810" s="30" t="s">
        <v>28</v>
      </c>
      <c r="C7810" s="30" t="s">
        <v>29</v>
      </c>
      <c r="D7810" s="30"/>
      <c r="E7810" s="30" t="s">
        <v>13761</v>
      </c>
      <c r="F7810" s="30" t="s">
        <v>18</v>
      </c>
      <c r="G7810" s="30" t="s">
        <v>19</v>
      </c>
      <c r="H7810" s="30">
        <v>0</v>
      </c>
      <c r="I7810" s="6" t="s">
        <v>13761</v>
      </c>
      <c r="J7810" s="30"/>
      <c r="K7810" s="30">
        <v>58</v>
      </c>
      <c r="L7810" s="30" t="s">
        <v>20</v>
      </c>
      <c r="M7810" s="30"/>
      <c r="N7810" s="30"/>
      <c r="O7810" s="11" t="s">
        <v>28</v>
      </c>
    </row>
    <row r="7811" spans="1:15" ht="15" customHeight="1">
      <c r="A7811" s="30" t="s">
        <v>13762</v>
      </c>
      <c r="B7811" s="30" t="s">
        <v>1757</v>
      </c>
      <c r="C7811" s="30" t="s">
        <v>1758</v>
      </c>
      <c r="D7811" s="30"/>
      <c r="E7811" s="30" t="s">
        <v>13762</v>
      </c>
      <c r="F7811" s="30" t="s">
        <v>18</v>
      </c>
      <c r="G7811" s="30" t="s">
        <v>19</v>
      </c>
      <c r="H7811" s="30">
        <v>0</v>
      </c>
      <c r="I7811" s="6" t="s">
        <v>13762</v>
      </c>
      <c r="J7811" s="30"/>
      <c r="K7811" s="30">
        <v>67</v>
      </c>
      <c r="L7811" s="30" t="s">
        <v>20</v>
      </c>
      <c r="M7811" s="30"/>
      <c r="N7811" s="30"/>
      <c r="O7811" s="11" t="s">
        <v>1757</v>
      </c>
    </row>
    <row r="7812" spans="1:15" ht="15" customHeight="1">
      <c r="A7812" s="30" t="s">
        <v>13763</v>
      </c>
      <c r="B7812" s="30" t="s">
        <v>2236</v>
      </c>
      <c r="C7812" s="30" t="s">
        <v>2237</v>
      </c>
      <c r="D7812" s="30"/>
      <c r="E7812" s="30" t="s">
        <v>13763</v>
      </c>
      <c r="F7812" s="30" t="s">
        <v>18</v>
      </c>
      <c r="G7812" s="30" t="s">
        <v>19</v>
      </c>
      <c r="H7812" s="30">
        <v>0</v>
      </c>
      <c r="I7812" s="6" t="s">
        <v>13763</v>
      </c>
      <c r="J7812" s="30"/>
      <c r="K7812" s="30">
        <v>19</v>
      </c>
      <c r="L7812" s="30" t="s">
        <v>2234</v>
      </c>
      <c r="M7812" s="30"/>
      <c r="N7812" s="30"/>
      <c r="O7812" s="11" t="s">
        <v>2236</v>
      </c>
    </row>
    <row r="7813" spans="1:15" ht="15" customHeight="1">
      <c r="A7813" s="30" t="s">
        <v>13764</v>
      </c>
      <c r="B7813" s="30" t="s">
        <v>7577</v>
      </c>
      <c r="C7813" s="30" t="s">
        <v>7578</v>
      </c>
      <c r="D7813" s="30"/>
      <c r="E7813" s="30" t="s">
        <v>13764</v>
      </c>
      <c r="F7813" s="30" t="s">
        <v>18</v>
      </c>
      <c r="G7813" s="30" t="s">
        <v>19</v>
      </c>
      <c r="H7813" s="30">
        <v>0</v>
      </c>
      <c r="I7813" s="6" t="s">
        <v>13764</v>
      </c>
      <c r="J7813" s="30"/>
      <c r="K7813" s="30">
        <v>19</v>
      </c>
      <c r="L7813" s="30" t="s">
        <v>2234</v>
      </c>
      <c r="M7813" s="30"/>
      <c r="N7813" s="30"/>
      <c r="O7813" s="11" t="s">
        <v>7577</v>
      </c>
    </row>
    <row r="7814" spans="1:15" ht="15" customHeight="1">
      <c r="A7814" s="30" t="s">
        <v>13765</v>
      </c>
      <c r="B7814" s="30" t="s">
        <v>2239</v>
      </c>
      <c r="C7814" s="30" t="s">
        <v>2240</v>
      </c>
      <c r="D7814" s="30"/>
      <c r="E7814" s="30" t="s">
        <v>13765</v>
      </c>
      <c r="F7814" s="30" t="s">
        <v>18</v>
      </c>
      <c r="G7814" s="30" t="s">
        <v>19</v>
      </c>
      <c r="H7814" s="30">
        <v>0</v>
      </c>
      <c r="I7814" s="6" t="s">
        <v>13765</v>
      </c>
      <c r="J7814" s="30"/>
      <c r="K7814" s="30">
        <v>28</v>
      </c>
      <c r="L7814" s="30" t="s">
        <v>2234</v>
      </c>
      <c r="M7814" s="30"/>
      <c r="N7814" s="30"/>
      <c r="O7814" s="11" t="s">
        <v>2239</v>
      </c>
    </row>
    <row r="7815" spans="1:15" ht="15" customHeight="1">
      <c r="A7815" s="30" t="s">
        <v>13766</v>
      </c>
      <c r="B7815" s="30" t="s">
        <v>7581</v>
      </c>
      <c r="C7815" s="30" t="s">
        <v>7582</v>
      </c>
      <c r="D7815" s="30"/>
      <c r="E7815" s="30" t="s">
        <v>13766</v>
      </c>
      <c r="F7815" s="30" t="s">
        <v>18</v>
      </c>
      <c r="G7815" s="30" t="s">
        <v>19</v>
      </c>
      <c r="H7815" s="30">
        <v>0</v>
      </c>
      <c r="I7815" s="6" t="s">
        <v>13766</v>
      </c>
      <c r="J7815" s="30"/>
      <c r="K7815" s="30">
        <v>31</v>
      </c>
      <c r="L7815" s="30" t="s">
        <v>2234</v>
      </c>
      <c r="M7815" s="30"/>
      <c r="N7815" s="30"/>
      <c r="O7815" s="11" t="s">
        <v>7581</v>
      </c>
    </row>
    <row r="7816" spans="1:15" ht="15" customHeight="1">
      <c r="A7816" s="30" t="s">
        <v>13767</v>
      </c>
      <c r="B7816" s="30" t="s">
        <v>2245</v>
      </c>
      <c r="C7816" s="30" t="s">
        <v>2246</v>
      </c>
      <c r="D7816" s="30"/>
      <c r="E7816" s="30" t="s">
        <v>13767</v>
      </c>
      <c r="F7816" s="30" t="s">
        <v>18</v>
      </c>
      <c r="G7816" s="30" t="s">
        <v>19</v>
      </c>
      <c r="H7816" s="30">
        <v>0</v>
      </c>
      <c r="I7816" s="6" t="s">
        <v>13767</v>
      </c>
      <c r="J7816" s="30"/>
      <c r="K7816" s="30">
        <v>25</v>
      </c>
      <c r="L7816" s="30" t="s">
        <v>2234</v>
      </c>
      <c r="M7816" s="30"/>
      <c r="N7816" s="30"/>
      <c r="O7816" s="11" t="s">
        <v>2245</v>
      </c>
    </row>
    <row r="7817" spans="1:15" ht="15" customHeight="1">
      <c r="A7817" s="30" t="s">
        <v>13768</v>
      </c>
      <c r="B7817" s="30" t="s">
        <v>2248</v>
      </c>
      <c r="C7817" s="30" t="s">
        <v>2249</v>
      </c>
      <c r="D7817" s="30"/>
      <c r="E7817" s="30" t="s">
        <v>13768</v>
      </c>
      <c r="F7817" s="30" t="s">
        <v>18</v>
      </c>
      <c r="G7817" s="30" t="s">
        <v>19</v>
      </c>
      <c r="H7817" s="30">
        <v>0</v>
      </c>
      <c r="I7817" s="6" t="s">
        <v>13768</v>
      </c>
      <c r="J7817" s="30"/>
      <c r="K7817" s="30">
        <v>25</v>
      </c>
      <c r="L7817" s="30" t="s">
        <v>2234</v>
      </c>
      <c r="M7817" s="30"/>
      <c r="N7817" s="30"/>
      <c r="O7817" s="11" t="s">
        <v>2248</v>
      </c>
    </row>
    <row r="7818" spans="1:15" ht="15" customHeight="1">
      <c r="A7818" s="30" t="s">
        <v>13769</v>
      </c>
      <c r="B7818" s="30" t="s">
        <v>2251</v>
      </c>
      <c r="C7818" s="30" t="s">
        <v>2252</v>
      </c>
      <c r="D7818" s="30"/>
      <c r="E7818" s="30" t="s">
        <v>13769</v>
      </c>
      <c r="F7818" s="30" t="s">
        <v>18</v>
      </c>
      <c r="G7818" s="30" t="s">
        <v>19</v>
      </c>
      <c r="H7818" s="30">
        <v>0</v>
      </c>
      <c r="I7818" s="6" t="s">
        <v>13769</v>
      </c>
      <c r="J7818" s="30"/>
      <c r="K7818" s="30">
        <v>28</v>
      </c>
      <c r="L7818" s="30" t="s">
        <v>2234</v>
      </c>
      <c r="M7818" s="30"/>
      <c r="N7818" s="30"/>
      <c r="O7818" s="11" t="s">
        <v>2251</v>
      </c>
    </row>
    <row r="7819" spans="1:15" ht="15" customHeight="1">
      <c r="A7819" s="30" t="s">
        <v>13770</v>
      </c>
      <c r="B7819" s="30" t="s">
        <v>2254</v>
      </c>
      <c r="C7819" s="30" t="s">
        <v>2255</v>
      </c>
      <c r="D7819" s="30"/>
      <c r="E7819" s="30" t="s">
        <v>13770</v>
      </c>
      <c r="F7819" s="30" t="s">
        <v>18</v>
      </c>
      <c r="G7819" s="30" t="s">
        <v>19</v>
      </c>
      <c r="H7819" s="30">
        <v>0</v>
      </c>
      <c r="I7819" s="6" t="s">
        <v>13770</v>
      </c>
      <c r="J7819" s="30"/>
      <c r="K7819" s="30">
        <v>25</v>
      </c>
      <c r="L7819" s="30" t="s">
        <v>2234</v>
      </c>
      <c r="M7819" s="30"/>
      <c r="N7819" s="30"/>
      <c r="O7819" s="11" t="s">
        <v>2254</v>
      </c>
    </row>
    <row r="7820" spans="1:15" ht="15" customHeight="1">
      <c r="A7820" s="30" t="s">
        <v>13771</v>
      </c>
      <c r="B7820" s="30" t="s">
        <v>2263</v>
      </c>
      <c r="C7820" s="30" t="s">
        <v>2264</v>
      </c>
      <c r="D7820" s="30"/>
      <c r="E7820" s="30" t="s">
        <v>13771</v>
      </c>
      <c r="F7820" s="30" t="s">
        <v>18</v>
      </c>
      <c r="G7820" s="30" t="s">
        <v>19</v>
      </c>
      <c r="H7820" s="30">
        <v>0</v>
      </c>
      <c r="I7820" s="6" t="s">
        <v>13771</v>
      </c>
      <c r="J7820" s="30"/>
      <c r="K7820" s="30">
        <v>22</v>
      </c>
      <c r="L7820" s="30" t="s">
        <v>2234</v>
      </c>
      <c r="M7820" s="30"/>
      <c r="N7820" s="30"/>
      <c r="O7820" s="11" t="s">
        <v>2263</v>
      </c>
    </row>
    <row r="7821" spans="1:15" ht="15" customHeight="1">
      <c r="A7821" s="30" t="s">
        <v>13772</v>
      </c>
      <c r="B7821" s="30" t="s">
        <v>2266</v>
      </c>
      <c r="C7821" s="30" t="s">
        <v>2267</v>
      </c>
      <c r="D7821" s="30"/>
      <c r="E7821" s="30" t="s">
        <v>13772</v>
      </c>
      <c r="F7821" s="30" t="s">
        <v>18</v>
      </c>
      <c r="G7821" s="30" t="s">
        <v>19</v>
      </c>
      <c r="H7821" s="30">
        <v>0</v>
      </c>
      <c r="I7821" s="6" t="s">
        <v>13772</v>
      </c>
      <c r="J7821" s="30"/>
      <c r="K7821" s="30">
        <v>25</v>
      </c>
      <c r="L7821" s="30" t="s">
        <v>2234</v>
      </c>
      <c r="M7821" s="30"/>
      <c r="N7821" s="30"/>
      <c r="O7821" s="11" t="s">
        <v>2266</v>
      </c>
    </row>
    <row r="7822" spans="1:15" ht="15" customHeight="1">
      <c r="A7822" s="30" t="s">
        <v>13773</v>
      </c>
      <c r="B7822" s="30" t="s">
        <v>2269</v>
      </c>
      <c r="C7822" s="30" t="s">
        <v>2270</v>
      </c>
      <c r="D7822" s="30"/>
      <c r="E7822" s="30" t="s">
        <v>13773</v>
      </c>
      <c r="F7822" s="30" t="s">
        <v>18</v>
      </c>
      <c r="G7822" s="30" t="s">
        <v>19</v>
      </c>
      <c r="H7822" s="30">
        <v>0</v>
      </c>
      <c r="I7822" s="6" t="s">
        <v>13773</v>
      </c>
      <c r="J7822" s="30"/>
      <c r="K7822" s="30">
        <v>25</v>
      </c>
      <c r="L7822" s="30" t="s">
        <v>2234</v>
      </c>
      <c r="M7822" s="30"/>
      <c r="N7822" s="30"/>
      <c r="O7822" s="11" t="s">
        <v>2269</v>
      </c>
    </row>
    <row r="7823" spans="1:15" ht="15" customHeight="1">
      <c r="A7823" s="30" t="s">
        <v>13774</v>
      </c>
      <c r="B7823" s="30" t="s">
        <v>7594</v>
      </c>
      <c r="C7823" s="30" t="s">
        <v>7595</v>
      </c>
      <c r="D7823" s="30"/>
      <c r="E7823" s="30" t="s">
        <v>13774</v>
      </c>
      <c r="F7823" s="30" t="s">
        <v>18</v>
      </c>
      <c r="G7823" s="30" t="s">
        <v>19</v>
      </c>
      <c r="H7823" s="30">
        <v>0</v>
      </c>
      <c r="I7823" s="6" t="s">
        <v>13774</v>
      </c>
      <c r="J7823" s="30"/>
      <c r="K7823" s="30">
        <v>19</v>
      </c>
      <c r="L7823" s="30" t="s">
        <v>2234</v>
      </c>
      <c r="M7823" s="30"/>
      <c r="N7823" s="30"/>
      <c r="O7823" s="11" t="s">
        <v>7594</v>
      </c>
    </row>
    <row r="7824" spans="1:15" ht="15" customHeight="1">
      <c r="A7824" s="30" t="s">
        <v>13775</v>
      </c>
      <c r="B7824" s="30" t="s">
        <v>7597</v>
      </c>
      <c r="C7824" s="30" t="s">
        <v>7598</v>
      </c>
      <c r="D7824" s="30"/>
      <c r="E7824" s="30" t="s">
        <v>13775</v>
      </c>
      <c r="F7824" s="30" t="s">
        <v>18</v>
      </c>
      <c r="G7824" s="30" t="s">
        <v>19</v>
      </c>
      <c r="H7824" s="30">
        <v>0</v>
      </c>
      <c r="I7824" s="6" t="s">
        <v>13775</v>
      </c>
      <c r="J7824" s="30"/>
      <c r="K7824" s="30">
        <v>19</v>
      </c>
      <c r="L7824" s="30" t="s">
        <v>2234</v>
      </c>
      <c r="M7824" s="30"/>
      <c r="N7824" s="30"/>
      <c r="O7824" s="11" t="s">
        <v>7597</v>
      </c>
    </row>
    <row r="7825" spans="1:15" ht="15" customHeight="1">
      <c r="A7825" s="30" t="s">
        <v>13776</v>
      </c>
      <c r="B7825" s="30" t="s">
        <v>7600</v>
      </c>
      <c r="C7825" s="30" t="s">
        <v>7601</v>
      </c>
      <c r="D7825" s="30"/>
      <c r="E7825" s="30" t="s">
        <v>13776</v>
      </c>
      <c r="F7825" s="30" t="s">
        <v>18</v>
      </c>
      <c r="G7825" s="30" t="s">
        <v>19</v>
      </c>
      <c r="H7825" s="30">
        <v>0</v>
      </c>
      <c r="I7825" s="6" t="s">
        <v>13776</v>
      </c>
      <c r="J7825" s="30"/>
      <c r="K7825" s="30">
        <v>16</v>
      </c>
      <c r="L7825" s="30" t="s">
        <v>2234</v>
      </c>
      <c r="M7825" s="30"/>
      <c r="N7825" s="30"/>
      <c r="O7825" s="11" t="s">
        <v>7600</v>
      </c>
    </row>
    <row r="7826" spans="1:15" ht="15" customHeight="1">
      <c r="A7826" s="30" t="s">
        <v>13777</v>
      </c>
      <c r="B7826" s="30" t="s">
        <v>2272</v>
      </c>
      <c r="C7826" s="30" t="s">
        <v>2273</v>
      </c>
      <c r="D7826" s="30"/>
      <c r="E7826" s="30" t="s">
        <v>13777</v>
      </c>
      <c r="F7826" s="30" t="s">
        <v>18</v>
      </c>
      <c r="G7826" s="30" t="s">
        <v>19</v>
      </c>
      <c r="H7826" s="30">
        <v>0</v>
      </c>
      <c r="I7826" s="6" t="s">
        <v>13777</v>
      </c>
      <c r="J7826" s="30"/>
      <c r="K7826" s="30">
        <v>22</v>
      </c>
      <c r="L7826" s="30" t="s">
        <v>2234</v>
      </c>
      <c r="M7826" s="30"/>
      <c r="N7826" s="30"/>
      <c r="O7826" s="11" t="s">
        <v>2272</v>
      </c>
    </row>
    <row r="7827" spans="1:15" ht="15" customHeight="1">
      <c r="A7827" s="30" t="s">
        <v>13778</v>
      </c>
      <c r="B7827" s="30" t="s">
        <v>2281</v>
      </c>
      <c r="C7827" s="30" t="s">
        <v>2282</v>
      </c>
      <c r="D7827" s="30"/>
      <c r="E7827" s="30" t="s">
        <v>13778</v>
      </c>
      <c r="F7827" s="30" t="s">
        <v>18</v>
      </c>
      <c r="G7827" s="30" t="s">
        <v>19</v>
      </c>
      <c r="H7827" s="30">
        <v>0</v>
      </c>
      <c r="I7827" s="6" t="s">
        <v>13778</v>
      </c>
      <c r="J7827" s="30"/>
      <c r="K7827" s="30">
        <v>34</v>
      </c>
      <c r="L7827" s="30" t="s">
        <v>2234</v>
      </c>
      <c r="M7827" s="30"/>
      <c r="N7827" s="30"/>
      <c r="O7827" s="11" t="s">
        <v>2281</v>
      </c>
    </row>
    <row r="7828" spans="1:15" ht="15" customHeight="1">
      <c r="A7828" s="30" t="s">
        <v>13779</v>
      </c>
      <c r="B7828" s="30" t="s">
        <v>2284</v>
      </c>
      <c r="C7828" s="30" t="s">
        <v>2285</v>
      </c>
      <c r="D7828" s="30"/>
      <c r="E7828" s="30" t="s">
        <v>13779</v>
      </c>
      <c r="F7828" s="30" t="s">
        <v>18</v>
      </c>
      <c r="G7828" s="30" t="s">
        <v>19</v>
      </c>
      <c r="H7828" s="30">
        <v>0</v>
      </c>
      <c r="I7828" s="6" t="s">
        <v>13779</v>
      </c>
      <c r="J7828" s="30"/>
      <c r="K7828" s="30">
        <v>34</v>
      </c>
      <c r="L7828" s="30" t="s">
        <v>2234</v>
      </c>
      <c r="M7828" s="30"/>
      <c r="N7828" s="30"/>
      <c r="O7828" s="11" t="s">
        <v>2284</v>
      </c>
    </row>
    <row r="7829" spans="1:15" ht="15" customHeight="1">
      <c r="A7829" s="30" t="s">
        <v>13780</v>
      </c>
      <c r="B7829" s="30" t="s">
        <v>2287</v>
      </c>
      <c r="C7829" s="30" t="s">
        <v>2288</v>
      </c>
      <c r="D7829" s="30"/>
      <c r="E7829" s="30" t="s">
        <v>13780</v>
      </c>
      <c r="F7829" s="30" t="s">
        <v>18</v>
      </c>
      <c r="G7829" s="30" t="s">
        <v>19</v>
      </c>
      <c r="H7829" s="30">
        <v>0</v>
      </c>
      <c r="I7829" s="6" t="s">
        <v>13780</v>
      </c>
      <c r="J7829" s="30"/>
      <c r="K7829" s="30">
        <v>37</v>
      </c>
      <c r="L7829" s="30" t="s">
        <v>2234</v>
      </c>
      <c r="M7829" s="30"/>
      <c r="N7829" s="30"/>
      <c r="O7829" s="11" t="s">
        <v>2287</v>
      </c>
    </row>
    <row r="7830" spans="1:15" ht="15" customHeight="1">
      <c r="A7830" s="30" t="s">
        <v>13781</v>
      </c>
      <c r="B7830" s="30" t="s">
        <v>2290</v>
      </c>
      <c r="C7830" s="30" t="s">
        <v>2291</v>
      </c>
      <c r="D7830" s="30"/>
      <c r="E7830" s="30" t="s">
        <v>13781</v>
      </c>
      <c r="F7830" s="30" t="s">
        <v>18</v>
      </c>
      <c r="G7830" s="30" t="s">
        <v>19</v>
      </c>
      <c r="H7830" s="30">
        <v>0</v>
      </c>
      <c r="I7830" s="6" t="s">
        <v>13781</v>
      </c>
      <c r="J7830" s="30"/>
      <c r="K7830" s="30">
        <v>43</v>
      </c>
      <c r="L7830" s="30" t="s">
        <v>2234</v>
      </c>
      <c r="M7830" s="30"/>
      <c r="N7830" s="30"/>
      <c r="O7830" s="11" t="s">
        <v>2290</v>
      </c>
    </row>
    <row r="7831" spans="1:15" ht="15" customHeight="1">
      <c r="A7831" s="30" t="s">
        <v>13782</v>
      </c>
      <c r="B7831" s="30" t="s">
        <v>2299</v>
      </c>
      <c r="C7831" s="30" t="s">
        <v>2300</v>
      </c>
      <c r="D7831" s="30"/>
      <c r="E7831" s="30" t="s">
        <v>13782</v>
      </c>
      <c r="F7831" s="30" t="s">
        <v>18</v>
      </c>
      <c r="G7831" s="30" t="s">
        <v>19</v>
      </c>
      <c r="H7831" s="30">
        <v>0</v>
      </c>
      <c r="I7831" s="6" t="s">
        <v>13782</v>
      </c>
      <c r="J7831" s="30"/>
      <c r="K7831" s="30">
        <v>25</v>
      </c>
      <c r="L7831" s="30" t="s">
        <v>2234</v>
      </c>
      <c r="M7831" s="30"/>
      <c r="N7831" s="30"/>
      <c r="O7831" s="11" t="s">
        <v>2299</v>
      </c>
    </row>
    <row r="7832" spans="1:15" ht="15" customHeight="1">
      <c r="A7832" s="30" t="s">
        <v>13783</v>
      </c>
      <c r="B7832" s="30" t="s">
        <v>7613</v>
      </c>
      <c r="C7832" s="30" t="s">
        <v>7614</v>
      </c>
      <c r="D7832" s="30"/>
      <c r="E7832" s="30" t="s">
        <v>13783</v>
      </c>
      <c r="F7832" s="30" t="s">
        <v>18</v>
      </c>
      <c r="G7832" s="30" t="s">
        <v>19</v>
      </c>
      <c r="H7832" s="30">
        <v>0</v>
      </c>
      <c r="I7832" s="6" t="s">
        <v>13783</v>
      </c>
      <c r="J7832" s="30"/>
      <c r="K7832" s="30">
        <v>19</v>
      </c>
      <c r="L7832" s="30" t="s">
        <v>2234</v>
      </c>
      <c r="M7832" s="30"/>
      <c r="N7832" s="30"/>
      <c r="O7832" s="11" t="s">
        <v>7613</v>
      </c>
    </row>
    <row r="7833" spans="1:15" ht="15" customHeight="1">
      <c r="A7833" s="30" t="s">
        <v>13784</v>
      </c>
      <c r="B7833" s="30" t="s">
        <v>7616</v>
      </c>
      <c r="C7833" s="30" t="s">
        <v>7617</v>
      </c>
      <c r="D7833" s="30"/>
      <c r="E7833" s="30" t="s">
        <v>13784</v>
      </c>
      <c r="F7833" s="30" t="s">
        <v>18</v>
      </c>
      <c r="G7833" s="30" t="s">
        <v>19</v>
      </c>
      <c r="H7833" s="30">
        <v>0</v>
      </c>
      <c r="I7833" s="6" t="s">
        <v>13784</v>
      </c>
      <c r="J7833" s="30"/>
      <c r="K7833" s="30">
        <v>19</v>
      </c>
      <c r="L7833" s="30" t="s">
        <v>2234</v>
      </c>
      <c r="M7833" s="30"/>
      <c r="N7833" s="30"/>
      <c r="O7833" s="11" t="s">
        <v>7616</v>
      </c>
    </row>
    <row r="7834" spans="1:15" ht="15" customHeight="1">
      <c r="A7834" s="30" t="s">
        <v>13785</v>
      </c>
      <c r="B7834" s="30" t="s">
        <v>7619</v>
      </c>
      <c r="C7834" s="30" t="s">
        <v>7620</v>
      </c>
      <c r="D7834" s="30"/>
      <c r="E7834" s="30" t="s">
        <v>13785</v>
      </c>
      <c r="F7834" s="30" t="s">
        <v>18</v>
      </c>
      <c r="G7834" s="30" t="s">
        <v>19</v>
      </c>
      <c r="H7834" s="30">
        <v>0</v>
      </c>
      <c r="I7834" s="6" t="s">
        <v>13785</v>
      </c>
      <c r="J7834" s="30"/>
      <c r="K7834" s="30">
        <v>13</v>
      </c>
      <c r="L7834" s="30" t="s">
        <v>2234</v>
      </c>
      <c r="M7834" s="30"/>
      <c r="N7834" s="30"/>
      <c r="O7834" s="11" t="s">
        <v>7619</v>
      </c>
    </row>
    <row r="7835" spans="1:15" ht="15" customHeight="1">
      <c r="A7835" s="30" t="s">
        <v>13786</v>
      </c>
      <c r="B7835" s="30" t="s">
        <v>7622</v>
      </c>
      <c r="C7835" s="30" t="s">
        <v>7623</v>
      </c>
      <c r="D7835" s="30"/>
      <c r="E7835" s="30" t="s">
        <v>13786</v>
      </c>
      <c r="F7835" s="30" t="s">
        <v>18</v>
      </c>
      <c r="G7835" s="30" t="s">
        <v>19</v>
      </c>
      <c r="H7835" s="30">
        <v>0</v>
      </c>
      <c r="I7835" s="6" t="s">
        <v>13786</v>
      </c>
      <c r="J7835" s="30"/>
      <c r="K7835" s="30">
        <v>10</v>
      </c>
      <c r="L7835" s="30" t="s">
        <v>2234</v>
      </c>
      <c r="M7835" s="30"/>
      <c r="N7835" s="30"/>
      <c r="O7835" s="11" t="s">
        <v>7622</v>
      </c>
    </row>
    <row r="7836" spans="1:15" ht="15" customHeight="1">
      <c r="A7836" s="30" t="s">
        <v>13787</v>
      </c>
      <c r="B7836" s="30" t="s">
        <v>7625</v>
      </c>
      <c r="C7836" s="30" t="s">
        <v>7626</v>
      </c>
      <c r="D7836" s="30"/>
      <c r="E7836" s="30" t="s">
        <v>13787</v>
      </c>
      <c r="F7836" s="30" t="s">
        <v>18</v>
      </c>
      <c r="G7836" s="30" t="s">
        <v>19</v>
      </c>
      <c r="H7836" s="30">
        <v>0</v>
      </c>
      <c r="I7836" s="6" t="s">
        <v>13787</v>
      </c>
      <c r="J7836" s="30"/>
      <c r="K7836" s="30">
        <v>43</v>
      </c>
      <c r="L7836" s="30" t="s">
        <v>2234</v>
      </c>
      <c r="M7836" s="30"/>
      <c r="N7836" s="30"/>
      <c r="O7836" s="11" t="s">
        <v>7625</v>
      </c>
    </row>
    <row r="7837" spans="1:15" ht="15" customHeight="1">
      <c r="A7837" s="30" t="s">
        <v>13788</v>
      </c>
      <c r="B7837" s="30" t="s">
        <v>2302</v>
      </c>
      <c r="C7837" s="30" t="s">
        <v>2303</v>
      </c>
      <c r="D7837" s="30"/>
      <c r="E7837" s="30" t="s">
        <v>13788</v>
      </c>
      <c r="F7837" s="30" t="s">
        <v>18</v>
      </c>
      <c r="G7837" s="30" t="s">
        <v>19</v>
      </c>
      <c r="H7837" s="30">
        <v>0</v>
      </c>
      <c r="I7837" s="6" t="s">
        <v>13788</v>
      </c>
      <c r="J7837" s="30"/>
      <c r="K7837" s="30">
        <v>52</v>
      </c>
      <c r="L7837" s="30" t="s">
        <v>2234</v>
      </c>
      <c r="M7837" s="30"/>
      <c r="N7837" s="30"/>
      <c r="O7837" s="11" t="s">
        <v>2302</v>
      </c>
    </row>
    <row r="7838" spans="1:15" ht="15" customHeight="1">
      <c r="A7838" s="30" t="s">
        <v>13789</v>
      </c>
      <c r="B7838" s="30" t="s">
        <v>2305</v>
      </c>
      <c r="C7838" s="30" t="s">
        <v>2306</v>
      </c>
      <c r="D7838" s="30"/>
      <c r="E7838" s="30" t="s">
        <v>13789</v>
      </c>
      <c r="F7838" s="30" t="s">
        <v>18</v>
      </c>
      <c r="G7838" s="30" t="s">
        <v>19</v>
      </c>
      <c r="H7838" s="30">
        <v>0</v>
      </c>
      <c r="I7838" s="6" t="s">
        <v>13789</v>
      </c>
      <c r="J7838" s="30"/>
      <c r="K7838" s="30">
        <v>85</v>
      </c>
      <c r="L7838" s="30" t="s">
        <v>2234</v>
      </c>
      <c r="M7838" s="30"/>
      <c r="N7838" s="30"/>
      <c r="O7838" s="11" t="s">
        <v>2305</v>
      </c>
    </row>
    <row r="7839" spans="1:15" ht="15" customHeight="1">
      <c r="A7839" s="30" t="s">
        <v>13790</v>
      </c>
      <c r="B7839" s="30" t="s">
        <v>7635</v>
      </c>
      <c r="C7839" s="30" t="s">
        <v>7636</v>
      </c>
      <c r="D7839" s="30"/>
      <c r="E7839" s="30" t="s">
        <v>13790</v>
      </c>
      <c r="F7839" s="30" t="s">
        <v>18</v>
      </c>
      <c r="G7839" s="30" t="s">
        <v>19</v>
      </c>
      <c r="H7839" s="30">
        <v>0</v>
      </c>
      <c r="I7839" s="6" t="s">
        <v>13790</v>
      </c>
      <c r="J7839" s="30"/>
      <c r="K7839" s="30">
        <v>31</v>
      </c>
      <c r="L7839" s="30" t="s">
        <v>2234</v>
      </c>
      <c r="M7839" s="30"/>
      <c r="N7839" s="30"/>
      <c r="O7839" s="11" t="s">
        <v>7635</v>
      </c>
    </row>
    <row r="7840" spans="1:15" ht="15" customHeight="1">
      <c r="A7840" s="30" t="s">
        <v>13791</v>
      </c>
      <c r="B7840" s="30" t="s">
        <v>2326</v>
      </c>
      <c r="C7840" s="30" t="s">
        <v>2327</v>
      </c>
      <c r="D7840" s="30"/>
      <c r="E7840" s="30" t="s">
        <v>13791</v>
      </c>
      <c r="F7840" s="30" t="s">
        <v>18</v>
      </c>
      <c r="G7840" s="30" t="s">
        <v>19</v>
      </c>
      <c r="H7840" s="30">
        <v>0</v>
      </c>
      <c r="I7840" s="6" t="s">
        <v>13791</v>
      </c>
      <c r="J7840" s="30"/>
      <c r="K7840" s="30">
        <v>34</v>
      </c>
      <c r="L7840" s="30" t="s">
        <v>2234</v>
      </c>
      <c r="M7840" s="30"/>
      <c r="N7840" s="30"/>
      <c r="O7840" s="11" t="s">
        <v>2326</v>
      </c>
    </row>
    <row r="7841" spans="1:15" ht="15" customHeight="1">
      <c r="A7841" s="30" t="s">
        <v>13792</v>
      </c>
      <c r="B7841" s="30" t="s">
        <v>2329</v>
      </c>
      <c r="C7841" s="30" t="s">
        <v>2330</v>
      </c>
      <c r="D7841" s="30"/>
      <c r="E7841" s="30" t="s">
        <v>13792</v>
      </c>
      <c r="F7841" s="30" t="s">
        <v>18</v>
      </c>
      <c r="G7841" s="30" t="s">
        <v>19</v>
      </c>
      <c r="H7841" s="30">
        <v>0</v>
      </c>
      <c r="I7841" s="6" t="s">
        <v>13792</v>
      </c>
      <c r="J7841" s="30"/>
      <c r="K7841" s="30">
        <v>28</v>
      </c>
      <c r="L7841" s="30" t="s">
        <v>2234</v>
      </c>
      <c r="M7841" s="30"/>
      <c r="N7841" s="30"/>
      <c r="O7841" s="11" t="s">
        <v>2329</v>
      </c>
    </row>
    <row r="7842" spans="1:15" ht="15" customHeight="1">
      <c r="A7842" s="30" t="s">
        <v>13793</v>
      </c>
      <c r="B7842" s="30" t="s">
        <v>7641</v>
      </c>
      <c r="C7842" s="30" t="s">
        <v>7642</v>
      </c>
      <c r="D7842" s="30"/>
      <c r="E7842" s="30" t="s">
        <v>13793</v>
      </c>
      <c r="F7842" s="30" t="s">
        <v>18</v>
      </c>
      <c r="G7842" s="30" t="s">
        <v>19</v>
      </c>
      <c r="H7842" s="30">
        <v>0</v>
      </c>
      <c r="I7842" s="6" t="s">
        <v>13793</v>
      </c>
      <c r="J7842" s="30"/>
      <c r="K7842" s="30">
        <v>22</v>
      </c>
      <c r="L7842" s="30" t="s">
        <v>2234</v>
      </c>
      <c r="M7842" s="30"/>
      <c r="N7842" s="30"/>
      <c r="O7842" s="11" t="s">
        <v>7641</v>
      </c>
    </row>
    <row r="7843" spans="1:15" ht="15" customHeight="1">
      <c r="A7843" s="30" t="s">
        <v>13794</v>
      </c>
      <c r="B7843" s="30" t="s">
        <v>2332</v>
      </c>
      <c r="C7843" s="30" t="s">
        <v>2333</v>
      </c>
      <c r="D7843" s="30"/>
      <c r="E7843" s="30" t="s">
        <v>13794</v>
      </c>
      <c r="F7843" s="30" t="s">
        <v>18</v>
      </c>
      <c r="G7843" s="30" t="s">
        <v>19</v>
      </c>
      <c r="H7843" s="30">
        <v>0</v>
      </c>
      <c r="I7843" s="6" t="s">
        <v>13794</v>
      </c>
      <c r="J7843" s="30"/>
      <c r="K7843" s="30">
        <v>22</v>
      </c>
      <c r="L7843" s="30" t="s">
        <v>2234</v>
      </c>
      <c r="M7843" s="30"/>
      <c r="N7843" s="30"/>
      <c r="O7843" s="11" t="s">
        <v>2332</v>
      </c>
    </row>
    <row r="7844" spans="1:15" ht="15" customHeight="1">
      <c r="A7844" s="30" t="s">
        <v>13795</v>
      </c>
      <c r="B7844" s="30" t="s">
        <v>2335</v>
      </c>
      <c r="C7844" s="30" t="s">
        <v>2336</v>
      </c>
      <c r="D7844" s="30"/>
      <c r="E7844" s="30" t="s">
        <v>13795</v>
      </c>
      <c r="F7844" s="30" t="s">
        <v>18</v>
      </c>
      <c r="G7844" s="30" t="s">
        <v>19</v>
      </c>
      <c r="H7844" s="30">
        <v>0</v>
      </c>
      <c r="I7844" s="6" t="s">
        <v>13795</v>
      </c>
      <c r="J7844" s="30"/>
      <c r="K7844" s="30">
        <v>16</v>
      </c>
      <c r="L7844" s="30" t="s">
        <v>2234</v>
      </c>
      <c r="M7844" s="30"/>
      <c r="N7844" s="30"/>
      <c r="O7844" s="11" t="s">
        <v>2335</v>
      </c>
    </row>
    <row r="7845" spans="1:15" ht="15" customHeight="1">
      <c r="A7845" s="30" t="s">
        <v>13796</v>
      </c>
      <c r="B7845" s="30" t="s">
        <v>7646</v>
      </c>
      <c r="C7845" s="30" t="s">
        <v>7647</v>
      </c>
      <c r="D7845" s="30"/>
      <c r="E7845" s="30" t="s">
        <v>13796</v>
      </c>
      <c r="F7845" s="30" t="s">
        <v>18</v>
      </c>
      <c r="G7845" s="30" t="s">
        <v>19</v>
      </c>
      <c r="H7845" s="30">
        <v>0</v>
      </c>
      <c r="I7845" s="6" t="s">
        <v>13796</v>
      </c>
      <c r="J7845" s="30"/>
      <c r="K7845" s="30">
        <v>13</v>
      </c>
      <c r="L7845" s="30" t="s">
        <v>2234</v>
      </c>
      <c r="M7845" s="30"/>
      <c r="N7845" s="30"/>
      <c r="O7845" s="11" t="s">
        <v>7646</v>
      </c>
    </row>
    <row r="7846" spans="1:15" ht="15" customHeight="1">
      <c r="A7846" s="30" t="s">
        <v>13797</v>
      </c>
      <c r="B7846" s="30" t="s">
        <v>12409</v>
      </c>
      <c r="C7846" s="30" t="s">
        <v>12410</v>
      </c>
      <c r="D7846" s="30"/>
      <c r="E7846" s="30" t="s">
        <v>13797</v>
      </c>
      <c r="F7846" s="30" t="s">
        <v>18</v>
      </c>
      <c r="G7846" s="30" t="s">
        <v>19</v>
      </c>
      <c r="H7846" s="30">
        <v>0</v>
      </c>
      <c r="I7846" s="6" t="s">
        <v>13797</v>
      </c>
      <c r="J7846" s="30"/>
      <c r="K7846" s="30">
        <v>13</v>
      </c>
      <c r="L7846" s="30" t="s">
        <v>2234</v>
      </c>
      <c r="M7846" s="30"/>
      <c r="N7846" s="30"/>
      <c r="O7846" s="11" t="s">
        <v>12409</v>
      </c>
    </row>
    <row r="7847" spans="1:15" ht="15" customHeight="1">
      <c r="A7847" s="30" t="s">
        <v>13798</v>
      </c>
      <c r="B7847" s="30" t="s">
        <v>7649</v>
      </c>
      <c r="C7847" s="30" t="s">
        <v>7650</v>
      </c>
      <c r="D7847" s="30"/>
      <c r="E7847" s="30" t="s">
        <v>13798</v>
      </c>
      <c r="F7847" s="30" t="s">
        <v>18</v>
      </c>
      <c r="G7847" s="30" t="s">
        <v>19</v>
      </c>
      <c r="H7847" s="30">
        <v>0</v>
      </c>
      <c r="I7847" s="6" t="s">
        <v>13798</v>
      </c>
      <c r="J7847" s="30"/>
      <c r="K7847" s="30">
        <v>16</v>
      </c>
      <c r="L7847" s="30" t="s">
        <v>2234</v>
      </c>
      <c r="M7847" s="30"/>
      <c r="N7847" s="30"/>
      <c r="O7847" s="11" t="s">
        <v>7649</v>
      </c>
    </row>
    <row r="7848" spans="1:15" ht="15" customHeight="1">
      <c r="A7848" s="30" t="s">
        <v>13799</v>
      </c>
      <c r="B7848" s="30" t="s">
        <v>31</v>
      </c>
      <c r="C7848" s="30" t="s">
        <v>32</v>
      </c>
      <c r="D7848" s="30"/>
      <c r="E7848" s="30" t="s">
        <v>13799</v>
      </c>
      <c r="F7848" s="30" t="s">
        <v>33</v>
      </c>
      <c r="G7848" s="30" t="s">
        <v>19</v>
      </c>
      <c r="H7848" s="30">
        <v>0</v>
      </c>
      <c r="I7848" s="6" t="s">
        <v>13799</v>
      </c>
      <c r="J7848" s="30"/>
      <c r="K7848" s="30">
        <v>49</v>
      </c>
      <c r="L7848" s="30" t="s">
        <v>20</v>
      </c>
      <c r="M7848" s="30"/>
      <c r="N7848" s="30"/>
      <c r="O7848" s="11" t="s">
        <v>31</v>
      </c>
    </row>
    <row r="7849" spans="1:15" ht="15" customHeight="1">
      <c r="A7849" s="30" t="s">
        <v>13800</v>
      </c>
      <c r="B7849" s="30" t="s">
        <v>35</v>
      </c>
      <c r="C7849" s="30" t="s">
        <v>36</v>
      </c>
      <c r="D7849" s="30"/>
      <c r="E7849" s="30" t="s">
        <v>13800</v>
      </c>
      <c r="F7849" s="30" t="s">
        <v>33</v>
      </c>
      <c r="G7849" s="30" t="s">
        <v>19</v>
      </c>
      <c r="H7849" s="30">
        <v>0</v>
      </c>
      <c r="I7849" s="6" t="s">
        <v>13800</v>
      </c>
      <c r="J7849" s="30"/>
      <c r="K7849" s="30">
        <v>34</v>
      </c>
      <c r="L7849" s="30" t="s">
        <v>20</v>
      </c>
      <c r="M7849" s="30"/>
      <c r="N7849" s="30"/>
      <c r="O7849" s="11" t="s">
        <v>35</v>
      </c>
    </row>
    <row r="7850" spans="1:15" ht="15" customHeight="1">
      <c r="A7850" s="30" t="s">
        <v>13801</v>
      </c>
      <c r="B7850" s="30" t="s">
        <v>1042</v>
      </c>
      <c r="C7850" s="30" t="s">
        <v>1043</v>
      </c>
      <c r="D7850" s="30"/>
      <c r="E7850" s="30" t="s">
        <v>13801</v>
      </c>
      <c r="F7850" s="30" t="s">
        <v>33</v>
      </c>
      <c r="G7850" s="30" t="s">
        <v>19</v>
      </c>
      <c r="H7850" s="30">
        <v>0</v>
      </c>
      <c r="I7850" s="6" t="s">
        <v>13801</v>
      </c>
      <c r="J7850" s="30"/>
      <c r="K7850" s="30">
        <v>157</v>
      </c>
      <c r="L7850" s="30" t="s">
        <v>20</v>
      </c>
      <c r="M7850" s="30"/>
      <c r="N7850" s="30"/>
      <c r="O7850" s="11" t="s">
        <v>1042</v>
      </c>
    </row>
    <row r="7851" spans="1:15" ht="15" customHeight="1">
      <c r="A7851" s="30" t="s">
        <v>13802</v>
      </c>
      <c r="B7851" s="30" t="s">
        <v>1143</v>
      </c>
      <c r="C7851" s="30" t="s">
        <v>1144</v>
      </c>
      <c r="D7851" s="30"/>
      <c r="E7851" s="30" t="s">
        <v>13802</v>
      </c>
      <c r="F7851" s="30" t="s">
        <v>183</v>
      </c>
      <c r="G7851" s="30" t="s">
        <v>19</v>
      </c>
      <c r="H7851" s="30">
        <v>0</v>
      </c>
      <c r="I7851" s="6" t="s">
        <v>13802</v>
      </c>
      <c r="J7851" s="30"/>
      <c r="K7851" s="30">
        <v>178</v>
      </c>
      <c r="L7851" s="30" t="s">
        <v>184</v>
      </c>
      <c r="M7851" s="30"/>
      <c r="N7851" s="30"/>
      <c r="O7851" s="11" t="s">
        <v>1143</v>
      </c>
    </row>
    <row r="7852" spans="1:15" ht="15" customHeight="1">
      <c r="A7852" s="30" t="s">
        <v>13803</v>
      </c>
      <c r="B7852" s="30" t="s">
        <v>1146</v>
      </c>
      <c r="C7852" s="30" t="s">
        <v>1147</v>
      </c>
      <c r="D7852" s="30"/>
      <c r="E7852" s="30" t="s">
        <v>13803</v>
      </c>
      <c r="F7852" s="30" t="s">
        <v>183</v>
      </c>
      <c r="G7852" s="30" t="s">
        <v>19</v>
      </c>
      <c r="H7852" s="30">
        <v>0</v>
      </c>
      <c r="I7852" s="6" t="s">
        <v>13803</v>
      </c>
      <c r="J7852" s="30"/>
      <c r="K7852" s="30">
        <v>505</v>
      </c>
      <c r="L7852" s="30" t="s">
        <v>184</v>
      </c>
      <c r="M7852" s="30"/>
      <c r="N7852" s="30"/>
      <c r="O7852" s="11" t="s">
        <v>1146</v>
      </c>
    </row>
    <row r="7853" spans="1:15" ht="15" customHeight="1">
      <c r="A7853" s="30" t="s">
        <v>13804</v>
      </c>
      <c r="B7853" s="30" t="s">
        <v>1150</v>
      </c>
      <c r="C7853" s="30" t="s">
        <v>1151</v>
      </c>
      <c r="D7853" s="30"/>
      <c r="E7853" s="30" t="s">
        <v>13804</v>
      </c>
      <c r="F7853" s="30" t="s">
        <v>183</v>
      </c>
      <c r="G7853" s="30" t="s">
        <v>19</v>
      </c>
      <c r="H7853" s="30">
        <v>0</v>
      </c>
      <c r="I7853" s="6" t="s">
        <v>13804</v>
      </c>
      <c r="J7853" s="30"/>
      <c r="K7853" s="30">
        <v>1003</v>
      </c>
      <c r="L7853" s="30" t="s">
        <v>184</v>
      </c>
      <c r="M7853" s="30"/>
      <c r="N7853" s="30"/>
      <c r="O7853" s="11" t="s">
        <v>1150</v>
      </c>
    </row>
    <row r="7854" spans="1:15" ht="15" customHeight="1">
      <c r="A7854" s="30" t="s">
        <v>13805</v>
      </c>
      <c r="B7854" s="30" t="s">
        <v>1150</v>
      </c>
      <c r="C7854" s="30" t="s">
        <v>1151</v>
      </c>
      <c r="D7854" s="30"/>
      <c r="E7854" s="30" t="s">
        <v>13805</v>
      </c>
      <c r="F7854" s="30" t="s">
        <v>183</v>
      </c>
      <c r="G7854" s="30" t="s">
        <v>19</v>
      </c>
      <c r="H7854" s="30">
        <v>0</v>
      </c>
      <c r="I7854" s="6" t="s">
        <v>13805</v>
      </c>
      <c r="J7854" s="30"/>
      <c r="K7854" s="30">
        <v>334</v>
      </c>
      <c r="L7854" s="30" t="s">
        <v>184</v>
      </c>
      <c r="M7854" s="30"/>
      <c r="N7854" s="30"/>
      <c r="O7854" s="11" t="s">
        <v>1150</v>
      </c>
    </row>
    <row r="7855" spans="1:15" ht="15" customHeight="1">
      <c r="A7855" s="30" t="s">
        <v>13806</v>
      </c>
      <c r="B7855" s="30" t="s">
        <v>1154</v>
      </c>
      <c r="C7855" s="30" t="s">
        <v>1155</v>
      </c>
      <c r="D7855" s="30"/>
      <c r="E7855" s="30" t="s">
        <v>13806</v>
      </c>
      <c r="F7855" s="30" t="s">
        <v>183</v>
      </c>
      <c r="G7855" s="30" t="s">
        <v>19</v>
      </c>
      <c r="H7855" s="30">
        <v>0</v>
      </c>
      <c r="I7855" s="6" t="s">
        <v>13806</v>
      </c>
      <c r="J7855" s="30"/>
      <c r="K7855" s="30">
        <v>1003</v>
      </c>
      <c r="L7855" s="30" t="s">
        <v>184</v>
      </c>
      <c r="M7855" s="30"/>
      <c r="N7855" s="30"/>
      <c r="O7855" s="11" t="s">
        <v>1154</v>
      </c>
    </row>
    <row r="7856" spans="1:15" ht="15" customHeight="1">
      <c r="A7856" s="30" t="s">
        <v>13807</v>
      </c>
      <c r="B7856" s="30" t="s">
        <v>1154</v>
      </c>
      <c r="C7856" s="30" t="s">
        <v>1155</v>
      </c>
      <c r="D7856" s="30"/>
      <c r="E7856" s="30" t="s">
        <v>13807</v>
      </c>
      <c r="F7856" s="30" t="s">
        <v>183</v>
      </c>
      <c r="G7856" s="30" t="s">
        <v>19</v>
      </c>
      <c r="H7856" s="30">
        <v>0</v>
      </c>
      <c r="I7856" s="6" t="s">
        <v>13807</v>
      </c>
      <c r="J7856" s="30"/>
      <c r="K7856" s="30">
        <v>490</v>
      </c>
      <c r="L7856" s="30" t="s">
        <v>184</v>
      </c>
      <c r="M7856" s="30"/>
      <c r="N7856" s="30"/>
      <c r="O7856" s="11" t="s">
        <v>1154</v>
      </c>
    </row>
    <row r="7857" spans="1:15" ht="15" customHeight="1">
      <c r="A7857" s="30" t="s">
        <v>13808</v>
      </c>
      <c r="B7857" s="30" t="s">
        <v>1158</v>
      </c>
      <c r="C7857" s="30" t="s">
        <v>1159</v>
      </c>
      <c r="D7857" s="30"/>
      <c r="E7857" s="30" t="s">
        <v>13808</v>
      </c>
      <c r="F7857" s="30" t="s">
        <v>183</v>
      </c>
      <c r="G7857" s="30" t="s">
        <v>19</v>
      </c>
      <c r="H7857" s="30">
        <v>0</v>
      </c>
      <c r="I7857" s="6" t="s">
        <v>13808</v>
      </c>
      <c r="J7857" s="30"/>
      <c r="K7857" s="30">
        <v>1003</v>
      </c>
      <c r="L7857" s="30" t="s">
        <v>184</v>
      </c>
      <c r="M7857" s="30"/>
      <c r="N7857" s="30"/>
      <c r="O7857" s="11" t="s">
        <v>1158</v>
      </c>
    </row>
    <row r="7858" spans="1:15" ht="15" customHeight="1">
      <c r="A7858" s="30" t="s">
        <v>13809</v>
      </c>
      <c r="B7858" s="30" t="s">
        <v>1158</v>
      </c>
      <c r="C7858" s="30" t="s">
        <v>1159</v>
      </c>
      <c r="D7858" s="30"/>
      <c r="E7858" s="30" t="s">
        <v>13809</v>
      </c>
      <c r="F7858" s="30" t="s">
        <v>183</v>
      </c>
      <c r="G7858" s="30" t="s">
        <v>19</v>
      </c>
      <c r="H7858" s="30">
        <v>0</v>
      </c>
      <c r="I7858" s="6" t="s">
        <v>13809</v>
      </c>
      <c r="J7858" s="30"/>
      <c r="K7858" s="30">
        <v>565</v>
      </c>
      <c r="L7858" s="30" t="s">
        <v>184</v>
      </c>
      <c r="M7858" s="30"/>
      <c r="N7858" s="30"/>
      <c r="O7858" s="11" t="s">
        <v>1158</v>
      </c>
    </row>
    <row r="7859" spans="1:15" ht="15" customHeight="1">
      <c r="A7859" s="30" t="s">
        <v>13810</v>
      </c>
      <c r="B7859" s="30" t="s">
        <v>1161</v>
      </c>
      <c r="C7859" s="30" t="s">
        <v>1162</v>
      </c>
      <c r="D7859" s="30"/>
      <c r="E7859" s="30" t="s">
        <v>13810</v>
      </c>
      <c r="F7859" s="30" t="s">
        <v>183</v>
      </c>
      <c r="G7859" s="30" t="s">
        <v>19</v>
      </c>
      <c r="H7859" s="30">
        <v>0</v>
      </c>
      <c r="I7859" s="6" t="s">
        <v>13810</v>
      </c>
      <c r="J7859" s="30"/>
      <c r="K7859" s="30">
        <v>352</v>
      </c>
      <c r="L7859" s="30" t="s">
        <v>184</v>
      </c>
      <c r="M7859" s="30"/>
      <c r="N7859" s="30"/>
      <c r="O7859" s="11" t="s">
        <v>1161</v>
      </c>
    </row>
    <row r="7860" spans="1:15" ht="15" customHeight="1">
      <c r="A7860" s="30" t="s">
        <v>13811</v>
      </c>
      <c r="B7860" s="30" t="s">
        <v>1164</v>
      </c>
      <c r="C7860" s="30" t="s">
        <v>1165</v>
      </c>
      <c r="D7860" s="30"/>
      <c r="E7860" s="30" t="s">
        <v>13811</v>
      </c>
      <c r="F7860" s="30" t="s">
        <v>183</v>
      </c>
      <c r="G7860" s="30" t="s">
        <v>19</v>
      </c>
      <c r="H7860" s="30">
        <v>0</v>
      </c>
      <c r="I7860" s="6" t="s">
        <v>13811</v>
      </c>
      <c r="J7860" s="30"/>
      <c r="K7860" s="30">
        <v>319</v>
      </c>
      <c r="L7860" s="30" t="s">
        <v>184</v>
      </c>
      <c r="M7860" s="30"/>
      <c r="N7860" s="30"/>
      <c r="O7860" s="11" t="s">
        <v>1164</v>
      </c>
    </row>
    <row r="7861" spans="1:15" ht="15" customHeight="1">
      <c r="A7861" s="30" t="s">
        <v>13812</v>
      </c>
      <c r="B7861" s="30" t="s">
        <v>1167</v>
      </c>
      <c r="C7861" s="30" t="s">
        <v>1168</v>
      </c>
      <c r="D7861" s="30"/>
      <c r="E7861" s="30" t="s">
        <v>13812</v>
      </c>
      <c r="F7861" s="30" t="s">
        <v>183</v>
      </c>
      <c r="G7861" s="30" t="s">
        <v>19</v>
      </c>
      <c r="H7861" s="30">
        <v>0</v>
      </c>
      <c r="I7861" s="6" t="s">
        <v>13812</v>
      </c>
      <c r="J7861" s="30"/>
      <c r="K7861" s="30">
        <v>250</v>
      </c>
      <c r="L7861" s="30" t="s">
        <v>184</v>
      </c>
      <c r="M7861" s="30"/>
      <c r="N7861" s="30"/>
      <c r="O7861" s="11" t="s">
        <v>1167</v>
      </c>
    </row>
    <row r="7862" spans="1:15" ht="15" customHeight="1">
      <c r="A7862" s="30" t="s">
        <v>13813</v>
      </c>
      <c r="B7862" s="30" t="s">
        <v>1170</v>
      </c>
      <c r="C7862" s="30" t="s">
        <v>1171</v>
      </c>
      <c r="D7862" s="30"/>
      <c r="E7862" s="30" t="s">
        <v>13813</v>
      </c>
      <c r="F7862" s="30" t="s">
        <v>183</v>
      </c>
      <c r="G7862" s="30" t="s">
        <v>19</v>
      </c>
      <c r="H7862" s="30">
        <v>0</v>
      </c>
      <c r="I7862" s="6" t="s">
        <v>13813</v>
      </c>
      <c r="J7862" s="30"/>
      <c r="K7862" s="30">
        <v>238</v>
      </c>
      <c r="L7862" s="30" t="s">
        <v>184</v>
      </c>
      <c r="M7862" s="30"/>
      <c r="N7862" s="30"/>
      <c r="O7862" s="11" t="s">
        <v>1170</v>
      </c>
    </row>
    <row r="7863" spans="1:15" ht="15" customHeight="1">
      <c r="A7863" s="30" t="s">
        <v>13814</v>
      </c>
      <c r="B7863" s="30" t="s">
        <v>1173</v>
      </c>
      <c r="C7863" s="30" t="s">
        <v>1174</v>
      </c>
      <c r="D7863" s="30"/>
      <c r="E7863" s="30" t="s">
        <v>13814</v>
      </c>
      <c r="F7863" s="30" t="s">
        <v>183</v>
      </c>
      <c r="G7863" s="30" t="s">
        <v>19</v>
      </c>
      <c r="H7863" s="30">
        <v>0</v>
      </c>
      <c r="I7863" s="6" t="s">
        <v>13814</v>
      </c>
      <c r="J7863" s="30"/>
      <c r="K7863" s="30">
        <v>247</v>
      </c>
      <c r="L7863" s="30" t="s">
        <v>184</v>
      </c>
      <c r="M7863" s="30"/>
      <c r="N7863" s="30"/>
      <c r="O7863" s="11" t="s">
        <v>1173</v>
      </c>
    </row>
    <row r="7864" spans="1:15" ht="15" customHeight="1">
      <c r="A7864" s="30" t="s">
        <v>13815</v>
      </c>
      <c r="B7864" s="30" t="s">
        <v>1176</v>
      </c>
      <c r="C7864" s="30" t="s">
        <v>1177</v>
      </c>
      <c r="D7864" s="30"/>
      <c r="E7864" s="30" t="s">
        <v>13815</v>
      </c>
      <c r="F7864" s="30" t="s">
        <v>183</v>
      </c>
      <c r="G7864" s="30" t="s">
        <v>19</v>
      </c>
      <c r="H7864" s="30">
        <v>0</v>
      </c>
      <c r="I7864" s="6" t="s">
        <v>13815</v>
      </c>
      <c r="J7864" s="30"/>
      <c r="K7864" s="30">
        <v>187</v>
      </c>
      <c r="L7864" s="30" t="s">
        <v>184</v>
      </c>
      <c r="M7864" s="30"/>
      <c r="N7864" s="30"/>
      <c r="O7864" s="11" t="s">
        <v>1176</v>
      </c>
    </row>
    <row r="7865" spans="1:15" ht="15" customHeight="1">
      <c r="A7865" s="30" t="s">
        <v>13816</v>
      </c>
      <c r="B7865" s="30" t="s">
        <v>1179</v>
      </c>
      <c r="C7865" s="30" t="s">
        <v>1180</v>
      </c>
      <c r="D7865" s="30"/>
      <c r="E7865" s="30" t="s">
        <v>13816</v>
      </c>
      <c r="F7865" s="30" t="s">
        <v>183</v>
      </c>
      <c r="G7865" s="30" t="s">
        <v>19</v>
      </c>
      <c r="H7865" s="30">
        <v>0</v>
      </c>
      <c r="I7865" s="6" t="s">
        <v>13816</v>
      </c>
      <c r="J7865" s="30"/>
      <c r="K7865" s="30">
        <v>139</v>
      </c>
      <c r="L7865" s="30" t="s">
        <v>184</v>
      </c>
      <c r="M7865" s="30"/>
      <c r="N7865" s="30"/>
      <c r="O7865" s="11" t="s">
        <v>1179</v>
      </c>
    </row>
    <row r="7866" spans="1:15" ht="15" customHeight="1">
      <c r="A7866" s="30" t="s">
        <v>13817</v>
      </c>
      <c r="B7866" s="30" t="s">
        <v>1182</v>
      </c>
      <c r="C7866" s="30" t="s">
        <v>1183</v>
      </c>
      <c r="D7866" s="30"/>
      <c r="E7866" s="30" t="s">
        <v>13817</v>
      </c>
      <c r="F7866" s="30" t="s">
        <v>183</v>
      </c>
      <c r="G7866" s="30" t="s">
        <v>19</v>
      </c>
      <c r="H7866" s="30">
        <v>0</v>
      </c>
      <c r="I7866" s="6" t="s">
        <v>13817</v>
      </c>
      <c r="J7866" s="30"/>
      <c r="K7866" s="30">
        <v>109</v>
      </c>
      <c r="L7866" s="30" t="s">
        <v>184</v>
      </c>
      <c r="M7866" s="30"/>
      <c r="N7866" s="30"/>
      <c r="O7866" s="11" t="s">
        <v>1182</v>
      </c>
    </row>
    <row r="7867" spans="1:15" ht="15" customHeight="1">
      <c r="A7867" s="30" t="s">
        <v>13818</v>
      </c>
      <c r="B7867" s="30" t="s">
        <v>1069</v>
      </c>
      <c r="C7867" s="30" t="s">
        <v>1070</v>
      </c>
      <c r="D7867" s="30"/>
      <c r="E7867" s="30" t="s">
        <v>13818</v>
      </c>
      <c r="F7867" s="30" t="s">
        <v>183</v>
      </c>
      <c r="G7867" s="30" t="s">
        <v>19</v>
      </c>
      <c r="H7867" s="30">
        <v>0</v>
      </c>
      <c r="I7867" s="6" t="s">
        <v>13818</v>
      </c>
      <c r="J7867" s="30"/>
      <c r="K7867" s="30">
        <v>37</v>
      </c>
      <c r="L7867" s="30" t="s">
        <v>1028</v>
      </c>
      <c r="M7867" s="30"/>
      <c r="N7867" s="30"/>
      <c r="O7867" s="11" t="s">
        <v>1069</v>
      </c>
    </row>
    <row r="7868" spans="1:15" ht="15" customHeight="1">
      <c r="A7868" s="30" t="s">
        <v>13819</v>
      </c>
      <c r="B7868" s="30" t="s">
        <v>1072</v>
      </c>
      <c r="C7868" s="30" t="s">
        <v>1073</v>
      </c>
      <c r="D7868" s="30"/>
      <c r="E7868" s="30" t="s">
        <v>13819</v>
      </c>
      <c r="F7868" s="30" t="s">
        <v>183</v>
      </c>
      <c r="G7868" s="30" t="s">
        <v>19</v>
      </c>
      <c r="H7868" s="30">
        <v>0</v>
      </c>
      <c r="I7868" s="6" t="s">
        <v>13819</v>
      </c>
      <c r="J7868" s="30"/>
      <c r="K7868" s="30">
        <v>34</v>
      </c>
      <c r="L7868" s="30" t="s">
        <v>1028</v>
      </c>
      <c r="M7868" s="30"/>
      <c r="N7868" s="30"/>
      <c r="O7868" s="11" t="s">
        <v>1072</v>
      </c>
    </row>
    <row r="7869" spans="1:15" ht="15" customHeight="1">
      <c r="A7869" s="30" t="s">
        <v>13820</v>
      </c>
      <c r="B7869" s="30" t="s">
        <v>1075</v>
      </c>
      <c r="C7869" s="30" t="s">
        <v>1076</v>
      </c>
      <c r="D7869" s="30"/>
      <c r="E7869" s="30" t="s">
        <v>13820</v>
      </c>
      <c r="F7869" s="30" t="s">
        <v>183</v>
      </c>
      <c r="G7869" s="30" t="s">
        <v>19</v>
      </c>
      <c r="H7869" s="30">
        <v>0</v>
      </c>
      <c r="I7869" s="6" t="s">
        <v>13820</v>
      </c>
      <c r="J7869" s="30"/>
      <c r="K7869" s="30">
        <v>25</v>
      </c>
      <c r="L7869" s="30" t="s">
        <v>1028</v>
      </c>
      <c r="M7869" s="30"/>
      <c r="N7869" s="30"/>
      <c r="O7869" s="11" t="s">
        <v>1075</v>
      </c>
    </row>
    <row r="7870" spans="1:15" ht="15" customHeight="1">
      <c r="A7870" s="30" t="s">
        <v>13821</v>
      </c>
      <c r="B7870" s="30" t="s">
        <v>1078</v>
      </c>
      <c r="C7870" s="30" t="s">
        <v>1079</v>
      </c>
      <c r="D7870" s="30"/>
      <c r="E7870" s="30" t="s">
        <v>13821</v>
      </c>
      <c r="F7870" s="30" t="s">
        <v>183</v>
      </c>
      <c r="G7870" s="30" t="s">
        <v>19</v>
      </c>
      <c r="H7870" s="30">
        <v>0</v>
      </c>
      <c r="I7870" s="6" t="s">
        <v>13821</v>
      </c>
      <c r="J7870" s="30"/>
      <c r="K7870" s="30">
        <v>40</v>
      </c>
      <c r="L7870" s="30" t="s">
        <v>1028</v>
      </c>
      <c r="M7870" s="30"/>
      <c r="N7870" s="30"/>
      <c r="O7870" s="11" t="s">
        <v>1078</v>
      </c>
    </row>
    <row r="7871" spans="1:15" ht="15" customHeight="1">
      <c r="A7871" s="30" t="s">
        <v>13822</v>
      </c>
      <c r="B7871" s="30" t="s">
        <v>1026</v>
      </c>
      <c r="C7871" s="30" t="s">
        <v>1027</v>
      </c>
      <c r="D7871" s="30"/>
      <c r="E7871" s="30" t="s">
        <v>13822</v>
      </c>
      <c r="F7871" s="30" t="s">
        <v>183</v>
      </c>
      <c r="G7871" s="30" t="s">
        <v>19</v>
      </c>
      <c r="H7871" s="30">
        <v>0</v>
      </c>
      <c r="I7871" s="6" t="s">
        <v>13822</v>
      </c>
      <c r="J7871" s="30"/>
      <c r="K7871" s="30">
        <v>67</v>
      </c>
      <c r="L7871" s="30" t="s">
        <v>1028</v>
      </c>
      <c r="M7871" s="30"/>
      <c r="N7871" s="30"/>
      <c r="O7871" s="11" t="s">
        <v>1026</v>
      </c>
    </row>
    <row r="7872" spans="1:15" ht="15" customHeight="1">
      <c r="A7872" s="30" t="s">
        <v>13823</v>
      </c>
      <c r="B7872" s="30" t="s">
        <v>2833</v>
      </c>
      <c r="C7872" s="30" t="s">
        <v>2834</v>
      </c>
      <c r="D7872" s="30"/>
      <c r="E7872" s="30" t="s">
        <v>13823</v>
      </c>
      <c r="F7872" s="30" t="s">
        <v>183</v>
      </c>
      <c r="G7872" s="30" t="s">
        <v>19</v>
      </c>
      <c r="H7872" s="30">
        <v>0</v>
      </c>
      <c r="I7872" s="6" t="s">
        <v>13823</v>
      </c>
      <c r="J7872" s="30"/>
      <c r="K7872" s="30">
        <v>55</v>
      </c>
      <c r="L7872" s="30" t="s">
        <v>1028</v>
      </c>
      <c r="M7872" s="30"/>
      <c r="N7872" s="30"/>
      <c r="O7872" s="11" t="s">
        <v>2833</v>
      </c>
    </row>
    <row r="7873" spans="1:15" ht="15" customHeight="1">
      <c r="A7873" s="30" t="s">
        <v>13824</v>
      </c>
      <c r="B7873" s="30" t="s">
        <v>1235</v>
      </c>
      <c r="C7873" s="30" t="s">
        <v>1236</v>
      </c>
      <c r="D7873" s="30"/>
      <c r="E7873" s="30" t="s">
        <v>13824</v>
      </c>
      <c r="F7873" s="30" t="s">
        <v>183</v>
      </c>
      <c r="G7873" s="30" t="s">
        <v>19</v>
      </c>
      <c r="H7873" s="30">
        <v>0</v>
      </c>
      <c r="I7873" s="6" t="s">
        <v>13824</v>
      </c>
      <c r="J7873" s="30"/>
      <c r="K7873" s="30">
        <v>61</v>
      </c>
      <c r="L7873" s="30" t="s">
        <v>1028</v>
      </c>
      <c r="M7873" s="30"/>
      <c r="N7873" s="30"/>
      <c r="O7873" s="11" t="s">
        <v>1235</v>
      </c>
    </row>
    <row r="7874" spans="1:15" ht="15" customHeight="1">
      <c r="A7874" s="30" t="s">
        <v>13825</v>
      </c>
      <c r="B7874" s="30" t="s">
        <v>2836</v>
      </c>
      <c r="C7874" s="30" t="s">
        <v>2837</v>
      </c>
      <c r="D7874" s="30"/>
      <c r="E7874" s="30" t="s">
        <v>13825</v>
      </c>
      <c r="F7874" s="30" t="s">
        <v>183</v>
      </c>
      <c r="G7874" s="30" t="s">
        <v>19</v>
      </c>
      <c r="H7874" s="30">
        <v>0</v>
      </c>
      <c r="I7874" s="6" t="s">
        <v>13825</v>
      </c>
      <c r="J7874" s="30"/>
      <c r="K7874" s="30">
        <v>34</v>
      </c>
      <c r="L7874" s="30" t="s">
        <v>1028</v>
      </c>
      <c r="M7874" s="30"/>
      <c r="N7874" s="30"/>
      <c r="O7874" s="11" t="s">
        <v>2836</v>
      </c>
    </row>
    <row r="7875" spans="1:15" ht="15" customHeight="1">
      <c r="A7875" s="30" t="s">
        <v>13826</v>
      </c>
      <c r="B7875" s="30" t="s">
        <v>2839</v>
      </c>
      <c r="C7875" s="30" t="s">
        <v>2840</v>
      </c>
      <c r="D7875" s="30"/>
      <c r="E7875" s="30" t="s">
        <v>13826</v>
      </c>
      <c r="F7875" s="30" t="s">
        <v>183</v>
      </c>
      <c r="G7875" s="30" t="s">
        <v>19</v>
      </c>
      <c r="H7875" s="30">
        <v>0</v>
      </c>
      <c r="I7875" s="6" t="s">
        <v>13826</v>
      </c>
      <c r="J7875" s="30"/>
      <c r="K7875" s="30">
        <v>76</v>
      </c>
      <c r="L7875" s="30" t="s">
        <v>1028</v>
      </c>
      <c r="M7875" s="30"/>
      <c r="N7875" s="30"/>
      <c r="O7875" s="11" t="s">
        <v>2839</v>
      </c>
    </row>
    <row r="7876" spans="1:15" ht="15" customHeight="1">
      <c r="A7876" s="30" t="s">
        <v>13827</v>
      </c>
      <c r="B7876" s="30" t="s">
        <v>2858</v>
      </c>
      <c r="C7876" s="30" t="s">
        <v>2859</v>
      </c>
      <c r="D7876" s="30"/>
      <c r="E7876" s="30" t="s">
        <v>13827</v>
      </c>
      <c r="F7876" s="30" t="s">
        <v>183</v>
      </c>
      <c r="G7876" s="30" t="s">
        <v>19</v>
      </c>
      <c r="H7876" s="30">
        <v>0</v>
      </c>
      <c r="I7876" s="6" t="s">
        <v>13827</v>
      </c>
      <c r="J7876" s="30"/>
      <c r="K7876" s="30">
        <v>49</v>
      </c>
      <c r="L7876" s="30" t="s">
        <v>1028</v>
      </c>
      <c r="M7876" s="30"/>
      <c r="N7876" s="30"/>
      <c r="O7876" s="11" t="s">
        <v>2858</v>
      </c>
    </row>
    <row r="7877" spans="1:15" ht="15" customHeight="1">
      <c r="A7877" s="30" t="s">
        <v>13828</v>
      </c>
      <c r="B7877" s="30" t="s">
        <v>2862</v>
      </c>
      <c r="C7877" s="30" t="s">
        <v>2863</v>
      </c>
      <c r="D7877" s="30"/>
      <c r="E7877" s="30" t="s">
        <v>13828</v>
      </c>
      <c r="F7877" s="30" t="s">
        <v>183</v>
      </c>
      <c r="G7877" s="30" t="s">
        <v>19</v>
      </c>
      <c r="H7877" s="30">
        <v>0</v>
      </c>
      <c r="I7877" s="6" t="s">
        <v>13828</v>
      </c>
      <c r="J7877" s="30"/>
      <c r="K7877" s="30">
        <v>34</v>
      </c>
      <c r="L7877" s="30" t="s">
        <v>1028</v>
      </c>
      <c r="M7877" s="30"/>
      <c r="N7877" s="30"/>
      <c r="O7877" s="11" t="s">
        <v>2862</v>
      </c>
    </row>
    <row r="7878" spans="1:15" ht="15" customHeight="1">
      <c r="A7878" s="30" t="s">
        <v>13829</v>
      </c>
      <c r="B7878" s="30" t="s">
        <v>2877</v>
      </c>
      <c r="C7878" s="30" t="s">
        <v>2878</v>
      </c>
      <c r="D7878" s="30"/>
      <c r="E7878" s="30" t="s">
        <v>13829</v>
      </c>
      <c r="F7878" s="30" t="s">
        <v>183</v>
      </c>
      <c r="G7878" s="30" t="s">
        <v>19</v>
      </c>
      <c r="H7878" s="30">
        <v>0</v>
      </c>
      <c r="I7878" s="6" t="s">
        <v>13829</v>
      </c>
      <c r="J7878" s="30"/>
      <c r="K7878" s="30">
        <v>43</v>
      </c>
      <c r="L7878" s="30" t="s">
        <v>1028</v>
      </c>
      <c r="M7878" s="30"/>
      <c r="N7878" s="30"/>
      <c r="O7878" s="11" t="s">
        <v>2877</v>
      </c>
    </row>
    <row r="7879" spans="1:15" ht="15" customHeight="1">
      <c r="A7879" s="30" t="s">
        <v>13830</v>
      </c>
      <c r="B7879" s="30" t="s">
        <v>8233</v>
      </c>
      <c r="C7879" s="30" t="s">
        <v>8234</v>
      </c>
      <c r="D7879" s="30"/>
      <c r="E7879" s="30" t="s">
        <v>13830</v>
      </c>
      <c r="F7879" s="30" t="s">
        <v>183</v>
      </c>
      <c r="G7879" s="30" t="s">
        <v>19</v>
      </c>
      <c r="H7879" s="30">
        <v>0</v>
      </c>
      <c r="I7879" s="6" t="s">
        <v>13830</v>
      </c>
      <c r="J7879" s="30"/>
      <c r="K7879" s="30">
        <v>43</v>
      </c>
      <c r="L7879" s="30" t="s">
        <v>1028</v>
      </c>
      <c r="M7879" s="30"/>
      <c r="N7879" s="30"/>
      <c r="O7879" s="11" t="s">
        <v>8233</v>
      </c>
    </row>
    <row r="7880" spans="1:15" ht="15" customHeight="1">
      <c r="A7880" s="30" t="s">
        <v>13831</v>
      </c>
      <c r="B7880" s="30" t="s">
        <v>12436</v>
      </c>
      <c r="C7880" s="30" t="s">
        <v>12437</v>
      </c>
      <c r="D7880" s="30"/>
      <c r="E7880" s="30" t="s">
        <v>13831</v>
      </c>
      <c r="F7880" s="30" t="s">
        <v>1111</v>
      </c>
      <c r="G7880" s="30" t="s">
        <v>19</v>
      </c>
      <c r="H7880" s="30">
        <v>0</v>
      </c>
      <c r="I7880" s="6" t="s">
        <v>13831</v>
      </c>
      <c r="J7880" s="30"/>
      <c r="K7880" s="30">
        <v>31</v>
      </c>
      <c r="L7880" s="30" t="s">
        <v>184</v>
      </c>
      <c r="M7880" s="30"/>
      <c r="N7880" s="30"/>
      <c r="O7880" s="11" t="s">
        <v>12436</v>
      </c>
    </row>
    <row r="7881" spans="1:15" ht="15" customHeight="1">
      <c r="A7881" s="30" t="s">
        <v>13832</v>
      </c>
      <c r="B7881" s="30" t="s">
        <v>4599</v>
      </c>
      <c r="C7881" s="30" t="s">
        <v>4600</v>
      </c>
      <c r="D7881" s="30"/>
      <c r="E7881" s="30" t="s">
        <v>13832</v>
      </c>
      <c r="F7881" s="30" t="s">
        <v>1111</v>
      </c>
      <c r="G7881" s="30" t="s">
        <v>19</v>
      </c>
      <c r="H7881" s="30">
        <v>0</v>
      </c>
      <c r="I7881" s="6" t="s">
        <v>13832</v>
      </c>
      <c r="J7881" s="30"/>
      <c r="K7881" s="30">
        <v>127</v>
      </c>
      <c r="L7881" s="30" t="s">
        <v>184</v>
      </c>
      <c r="M7881" s="30"/>
      <c r="N7881" s="30"/>
      <c r="O7881" s="11" t="s">
        <v>4599</v>
      </c>
    </row>
    <row r="7882" spans="1:15" ht="15" customHeight="1">
      <c r="A7882" s="30" t="s">
        <v>13833</v>
      </c>
      <c r="B7882" s="30" t="s">
        <v>4602</v>
      </c>
      <c r="C7882" s="30" t="s">
        <v>4603</v>
      </c>
      <c r="D7882" s="30"/>
      <c r="E7882" s="30" t="s">
        <v>13833</v>
      </c>
      <c r="F7882" s="30" t="s">
        <v>1111</v>
      </c>
      <c r="G7882" s="30" t="s">
        <v>19</v>
      </c>
      <c r="H7882" s="30">
        <v>0</v>
      </c>
      <c r="I7882" s="6" t="s">
        <v>13833</v>
      </c>
      <c r="J7882" s="30"/>
      <c r="K7882" s="30">
        <v>367</v>
      </c>
      <c r="L7882" s="30" t="s">
        <v>184</v>
      </c>
      <c r="M7882" s="30"/>
      <c r="N7882" s="30"/>
      <c r="O7882" s="11" t="s">
        <v>4602</v>
      </c>
    </row>
    <row r="7883" spans="1:15" ht="15" customHeight="1">
      <c r="A7883" s="30" t="s">
        <v>13834</v>
      </c>
      <c r="B7883" s="30" t="s">
        <v>4605</v>
      </c>
      <c r="C7883" s="30" t="s">
        <v>4606</v>
      </c>
      <c r="D7883" s="30"/>
      <c r="E7883" s="30" t="s">
        <v>13834</v>
      </c>
      <c r="F7883" s="30" t="s">
        <v>1111</v>
      </c>
      <c r="G7883" s="30" t="s">
        <v>19</v>
      </c>
      <c r="H7883" s="30">
        <v>0</v>
      </c>
      <c r="I7883" s="6" t="s">
        <v>13834</v>
      </c>
      <c r="J7883" s="30"/>
      <c r="K7883" s="30">
        <v>571</v>
      </c>
      <c r="L7883" s="30" t="s">
        <v>184</v>
      </c>
      <c r="M7883" s="30"/>
      <c r="N7883" s="30"/>
      <c r="O7883" s="11" t="s">
        <v>4605</v>
      </c>
    </row>
    <row r="7884" spans="1:15" ht="15" customHeight="1">
      <c r="A7884" s="30" t="s">
        <v>13835</v>
      </c>
      <c r="B7884" s="30" t="s">
        <v>4608</v>
      </c>
      <c r="C7884" s="30" t="s">
        <v>4609</v>
      </c>
      <c r="D7884" s="30"/>
      <c r="E7884" s="30" t="s">
        <v>13835</v>
      </c>
      <c r="F7884" s="30" t="s">
        <v>1111</v>
      </c>
      <c r="G7884" s="30" t="s">
        <v>19</v>
      </c>
      <c r="H7884" s="30">
        <v>0</v>
      </c>
      <c r="I7884" s="6" t="s">
        <v>13835</v>
      </c>
      <c r="J7884" s="30"/>
      <c r="K7884" s="30">
        <v>325</v>
      </c>
      <c r="L7884" s="30" t="s">
        <v>184</v>
      </c>
      <c r="M7884" s="30"/>
      <c r="N7884" s="30"/>
      <c r="O7884" s="11" t="s">
        <v>4608</v>
      </c>
    </row>
    <row r="7885" spans="1:15" ht="15" customHeight="1">
      <c r="A7885" s="30" t="s">
        <v>13836</v>
      </c>
      <c r="B7885" s="30" t="s">
        <v>8240</v>
      </c>
      <c r="C7885" s="30" t="s">
        <v>8241</v>
      </c>
      <c r="D7885" s="30"/>
      <c r="E7885" s="30" t="s">
        <v>13836</v>
      </c>
      <c r="F7885" s="30" t="s">
        <v>1111</v>
      </c>
      <c r="G7885" s="30" t="s">
        <v>19</v>
      </c>
      <c r="H7885" s="30">
        <v>0</v>
      </c>
      <c r="I7885" s="6" t="s">
        <v>13836</v>
      </c>
      <c r="J7885" s="30"/>
      <c r="K7885" s="30">
        <v>169</v>
      </c>
      <c r="L7885" s="30" t="s">
        <v>184</v>
      </c>
      <c r="M7885" s="30"/>
      <c r="N7885" s="30"/>
      <c r="O7885" s="11" t="s">
        <v>8240</v>
      </c>
    </row>
    <row r="7886" spans="1:15" ht="15" customHeight="1">
      <c r="A7886" s="30" t="s">
        <v>13837</v>
      </c>
      <c r="B7886" s="30" t="s">
        <v>8243</v>
      </c>
      <c r="C7886" s="30" t="s">
        <v>8244</v>
      </c>
      <c r="D7886" s="30"/>
      <c r="E7886" s="30" t="s">
        <v>13837</v>
      </c>
      <c r="F7886" s="30" t="s">
        <v>1111</v>
      </c>
      <c r="G7886" s="30" t="s">
        <v>19</v>
      </c>
      <c r="H7886" s="30">
        <v>0</v>
      </c>
      <c r="I7886" s="6" t="s">
        <v>13837</v>
      </c>
      <c r="J7886" s="30"/>
      <c r="K7886" s="30">
        <v>97</v>
      </c>
      <c r="L7886" s="30" t="s">
        <v>184</v>
      </c>
      <c r="M7886" s="30"/>
      <c r="N7886" s="30"/>
      <c r="O7886" s="11" t="s">
        <v>8243</v>
      </c>
    </row>
    <row r="7887" spans="1:15" ht="15" customHeight="1">
      <c r="A7887" s="30" t="s">
        <v>13838</v>
      </c>
      <c r="B7887" s="30" t="s">
        <v>4611</v>
      </c>
      <c r="C7887" s="30" t="s">
        <v>4612</v>
      </c>
      <c r="D7887" s="30"/>
      <c r="E7887" s="30" t="s">
        <v>13838</v>
      </c>
      <c r="F7887" s="30" t="s">
        <v>1111</v>
      </c>
      <c r="G7887" s="30" t="s">
        <v>19</v>
      </c>
      <c r="H7887" s="30">
        <v>0</v>
      </c>
      <c r="I7887" s="6" t="s">
        <v>13838</v>
      </c>
      <c r="J7887" s="30"/>
      <c r="K7887" s="30">
        <v>91</v>
      </c>
      <c r="L7887" s="30" t="s">
        <v>184</v>
      </c>
      <c r="M7887" s="30"/>
      <c r="N7887" s="30"/>
      <c r="O7887" s="11" t="s">
        <v>4611</v>
      </c>
    </row>
    <row r="7888" spans="1:15" ht="15" customHeight="1">
      <c r="A7888" s="30" t="s">
        <v>13839</v>
      </c>
      <c r="B7888" s="30" t="s">
        <v>4614</v>
      </c>
      <c r="C7888" s="30" t="s">
        <v>4615</v>
      </c>
      <c r="D7888" s="30"/>
      <c r="E7888" s="30" t="s">
        <v>13839</v>
      </c>
      <c r="F7888" s="30" t="s">
        <v>1111</v>
      </c>
      <c r="G7888" s="30" t="s">
        <v>19</v>
      </c>
      <c r="H7888" s="30">
        <v>0</v>
      </c>
      <c r="I7888" s="6" t="s">
        <v>13839</v>
      </c>
      <c r="J7888" s="30"/>
      <c r="K7888" s="30">
        <v>79</v>
      </c>
      <c r="L7888" s="30" t="s">
        <v>184</v>
      </c>
      <c r="M7888" s="30"/>
      <c r="N7888" s="30"/>
      <c r="O7888" s="11" t="s">
        <v>4614</v>
      </c>
    </row>
    <row r="7889" spans="1:15" ht="15" customHeight="1">
      <c r="A7889" s="30" t="s">
        <v>13840</v>
      </c>
      <c r="B7889" s="30" t="s">
        <v>8248</v>
      </c>
      <c r="C7889" s="30" t="s">
        <v>8249</v>
      </c>
      <c r="D7889" s="30"/>
      <c r="E7889" s="30" t="s">
        <v>13840</v>
      </c>
      <c r="F7889" s="30" t="s">
        <v>1111</v>
      </c>
      <c r="G7889" s="30" t="s">
        <v>19</v>
      </c>
      <c r="H7889" s="30">
        <v>0</v>
      </c>
      <c r="I7889" s="6" t="s">
        <v>13840</v>
      </c>
      <c r="J7889" s="30"/>
      <c r="K7889" s="30">
        <v>79</v>
      </c>
      <c r="L7889" s="30" t="s">
        <v>184</v>
      </c>
      <c r="M7889" s="30"/>
      <c r="N7889" s="30"/>
      <c r="O7889" s="11" t="s">
        <v>8248</v>
      </c>
    </row>
    <row r="7890" spans="1:15" ht="15" customHeight="1">
      <c r="A7890" s="30" t="s">
        <v>13841</v>
      </c>
      <c r="B7890" s="30" t="s">
        <v>4617</v>
      </c>
      <c r="C7890" s="30" t="s">
        <v>4618</v>
      </c>
      <c r="D7890" s="30"/>
      <c r="E7890" s="30" t="s">
        <v>13841</v>
      </c>
      <c r="F7890" s="30" t="s">
        <v>1111</v>
      </c>
      <c r="G7890" s="30" t="s">
        <v>19</v>
      </c>
      <c r="H7890" s="30">
        <v>0</v>
      </c>
      <c r="I7890" s="6" t="s">
        <v>13841</v>
      </c>
      <c r="J7890" s="30"/>
      <c r="K7890" s="30">
        <v>43</v>
      </c>
      <c r="L7890" s="30" t="s">
        <v>184</v>
      </c>
      <c r="M7890" s="30"/>
      <c r="N7890" s="30"/>
      <c r="O7890" s="11" t="s">
        <v>4617</v>
      </c>
    </row>
    <row r="7891" spans="1:15" ht="15" customHeight="1">
      <c r="A7891" s="30" t="s">
        <v>13842</v>
      </c>
      <c r="B7891" s="30" t="s">
        <v>12440</v>
      </c>
      <c r="C7891" s="30" t="s">
        <v>12441</v>
      </c>
      <c r="D7891" s="30"/>
      <c r="E7891" s="30" t="s">
        <v>13842</v>
      </c>
      <c r="F7891" s="30" t="s">
        <v>1111</v>
      </c>
      <c r="G7891" s="30" t="s">
        <v>19</v>
      </c>
      <c r="H7891" s="30">
        <v>0</v>
      </c>
      <c r="I7891" s="6" t="s">
        <v>13842</v>
      </c>
      <c r="J7891" s="30"/>
      <c r="K7891" s="30">
        <v>31</v>
      </c>
      <c r="L7891" s="30" t="s">
        <v>184</v>
      </c>
      <c r="M7891" s="30"/>
      <c r="N7891" s="30"/>
      <c r="O7891" s="11" t="s">
        <v>12440</v>
      </c>
    </row>
    <row r="7892" spans="1:15" ht="15" customHeight="1">
      <c r="A7892" s="30" t="s">
        <v>13843</v>
      </c>
      <c r="B7892" s="30" t="s">
        <v>11229</v>
      </c>
      <c r="C7892" s="30" t="s">
        <v>11230</v>
      </c>
      <c r="D7892" s="30"/>
      <c r="E7892" s="30" t="s">
        <v>13843</v>
      </c>
      <c r="F7892" s="30" t="s">
        <v>1111</v>
      </c>
      <c r="G7892" s="30" t="s">
        <v>19</v>
      </c>
      <c r="H7892" s="30">
        <v>0</v>
      </c>
      <c r="I7892" s="6" t="s">
        <v>13843</v>
      </c>
      <c r="J7892" s="30"/>
      <c r="K7892" s="30">
        <v>37</v>
      </c>
      <c r="L7892" s="30" t="s">
        <v>184</v>
      </c>
      <c r="M7892" s="30"/>
      <c r="N7892" s="30"/>
      <c r="O7892" s="11" t="s">
        <v>11229</v>
      </c>
    </row>
    <row r="7893" spans="1:15" ht="15" customHeight="1">
      <c r="A7893" s="30" t="s">
        <v>13844</v>
      </c>
      <c r="B7893" s="30" t="s">
        <v>11232</v>
      </c>
      <c r="C7893" s="30" t="s">
        <v>11233</v>
      </c>
      <c r="D7893" s="30"/>
      <c r="E7893" s="30" t="s">
        <v>13844</v>
      </c>
      <c r="F7893" s="30" t="s">
        <v>1111</v>
      </c>
      <c r="G7893" s="30" t="s">
        <v>19</v>
      </c>
      <c r="H7893" s="30">
        <v>0</v>
      </c>
      <c r="I7893" s="6" t="s">
        <v>13844</v>
      </c>
      <c r="J7893" s="30"/>
      <c r="K7893" s="30">
        <v>37</v>
      </c>
      <c r="L7893" s="30" t="s">
        <v>184</v>
      </c>
      <c r="M7893" s="30"/>
      <c r="N7893" s="30"/>
      <c r="O7893" s="11" t="s">
        <v>11232</v>
      </c>
    </row>
    <row r="7894" spans="1:15" ht="15" customHeight="1">
      <c r="A7894" s="30" t="s">
        <v>13845</v>
      </c>
      <c r="B7894" s="30" t="s">
        <v>4620</v>
      </c>
      <c r="C7894" s="30" t="s">
        <v>4621</v>
      </c>
      <c r="D7894" s="30"/>
      <c r="E7894" s="30" t="s">
        <v>13845</v>
      </c>
      <c r="F7894" s="30" t="s">
        <v>1111</v>
      </c>
      <c r="G7894" s="30" t="s">
        <v>19</v>
      </c>
      <c r="H7894" s="30">
        <v>0</v>
      </c>
      <c r="I7894" s="6" t="s">
        <v>13845</v>
      </c>
      <c r="J7894" s="30"/>
      <c r="K7894" s="30">
        <v>25</v>
      </c>
      <c r="L7894" s="30" t="s">
        <v>184</v>
      </c>
      <c r="M7894" s="30"/>
      <c r="N7894" s="30"/>
      <c r="O7894" s="11" t="s">
        <v>4620</v>
      </c>
    </row>
    <row r="7895" spans="1:15" ht="15" customHeight="1">
      <c r="A7895" s="30" t="s">
        <v>13846</v>
      </c>
      <c r="B7895" s="30" t="s">
        <v>4623</v>
      </c>
      <c r="C7895" s="30" t="s">
        <v>4624</v>
      </c>
      <c r="D7895" s="30"/>
      <c r="E7895" s="30" t="s">
        <v>13846</v>
      </c>
      <c r="F7895" s="30" t="s">
        <v>1111</v>
      </c>
      <c r="G7895" s="30" t="s">
        <v>19</v>
      </c>
      <c r="H7895" s="30">
        <v>0</v>
      </c>
      <c r="I7895" s="6" t="s">
        <v>13846</v>
      </c>
      <c r="J7895" s="30"/>
      <c r="K7895" s="30">
        <v>49</v>
      </c>
      <c r="L7895" s="30" t="s">
        <v>184</v>
      </c>
      <c r="M7895" s="30"/>
      <c r="N7895" s="30"/>
      <c r="O7895" s="11" t="s">
        <v>4623</v>
      </c>
    </row>
    <row r="7896" spans="1:15" ht="15" customHeight="1">
      <c r="A7896" s="30" t="s">
        <v>13847</v>
      </c>
      <c r="B7896" s="30" t="s">
        <v>4626</v>
      </c>
      <c r="C7896" s="30" t="s">
        <v>4627</v>
      </c>
      <c r="D7896" s="30"/>
      <c r="E7896" s="30" t="s">
        <v>13847</v>
      </c>
      <c r="F7896" s="30" t="s">
        <v>1111</v>
      </c>
      <c r="G7896" s="30" t="s">
        <v>19</v>
      </c>
      <c r="H7896" s="30">
        <v>0</v>
      </c>
      <c r="I7896" s="6" t="s">
        <v>13847</v>
      </c>
      <c r="J7896" s="30"/>
      <c r="K7896" s="30">
        <v>37</v>
      </c>
      <c r="L7896" s="30" t="s">
        <v>184</v>
      </c>
      <c r="M7896" s="30"/>
      <c r="N7896" s="30"/>
      <c r="O7896" s="11" t="s">
        <v>4626</v>
      </c>
    </row>
    <row r="7897" spans="1:15" ht="15" customHeight="1">
      <c r="A7897" s="30" t="s">
        <v>13848</v>
      </c>
      <c r="B7897" s="30" t="s">
        <v>2914</v>
      </c>
      <c r="C7897" s="30" t="s">
        <v>2915</v>
      </c>
      <c r="D7897" s="30"/>
      <c r="E7897" s="30" t="s">
        <v>13848</v>
      </c>
      <c r="F7897" s="30" t="s">
        <v>1111</v>
      </c>
      <c r="G7897" s="30" t="s">
        <v>19</v>
      </c>
      <c r="H7897" s="30">
        <v>0</v>
      </c>
      <c r="I7897" s="6" t="s">
        <v>13848</v>
      </c>
      <c r="J7897" s="30"/>
      <c r="K7897" s="30">
        <v>37</v>
      </c>
      <c r="L7897" s="30" t="s">
        <v>184</v>
      </c>
      <c r="M7897" s="30"/>
      <c r="N7897" s="30"/>
      <c r="O7897" s="11" t="s">
        <v>2914</v>
      </c>
    </row>
    <row r="7898" spans="1:15" ht="15" customHeight="1">
      <c r="A7898" s="30" t="s">
        <v>13849</v>
      </c>
      <c r="B7898" s="30" t="s">
        <v>8254</v>
      </c>
      <c r="C7898" s="30" t="s">
        <v>8255</v>
      </c>
      <c r="D7898" s="30"/>
      <c r="E7898" s="30" t="s">
        <v>13849</v>
      </c>
      <c r="F7898" s="30" t="s">
        <v>1111</v>
      </c>
      <c r="G7898" s="30" t="s">
        <v>19</v>
      </c>
      <c r="H7898" s="30">
        <v>0</v>
      </c>
      <c r="I7898" s="6" t="s">
        <v>13849</v>
      </c>
      <c r="J7898" s="30"/>
      <c r="K7898" s="30">
        <v>25</v>
      </c>
      <c r="L7898" s="30" t="s">
        <v>184</v>
      </c>
      <c r="M7898" s="30"/>
      <c r="N7898" s="30"/>
      <c r="O7898" s="11" t="s">
        <v>8254</v>
      </c>
    </row>
    <row r="7899" spans="1:15" ht="15" customHeight="1">
      <c r="A7899" s="30" t="s">
        <v>13850</v>
      </c>
      <c r="B7899" s="30" t="s">
        <v>13851</v>
      </c>
      <c r="C7899" s="30" t="s">
        <v>13852</v>
      </c>
      <c r="D7899" s="30"/>
      <c r="E7899" s="30" t="s">
        <v>13850</v>
      </c>
      <c r="F7899" s="30" t="s">
        <v>1111</v>
      </c>
      <c r="G7899" s="30" t="s">
        <v>19</v>
      </c>
      <c r="H7899" s="30">
        <v>0</v>
      </c>
      <c r="I7899" s="6" t="s">
        <v>13850</v>
      </c>
      <c r="J7899" s="30"/>
      <c r="K7899" s="30">
        <v>25</v>
      </c>
      <c r="L7899" s="30" t="s">
        <v>184</v>
      </c>
      <c r="M7899" s="30"/>
      <c r="N7899" s="30"/>
      <c r="O7899" s="11" t="s">
        <v>13851</v>
      </c>
    </row>
    <row r="7900" spans="1:15" ht="15" customHeight="1">
      <c r="A7900" s="30" t="s">
        <v>13853</v>
      </c>
      <c r="B7900" s="30" t="s">
        <v>1210</v>
      </c>
      <c r="C7900" s="30" t="s">
        <v>1211</v>
      </c>
      <c r="D7900" s="30"/>
      <c r="E7900" s="30" t="s">
        <v>13853</v>
      </c>
      <c r="F7900" s="30" t="s">
        <v>183</v>
      </c>
      <c r="G7900" s="30" t="s">
        <v>19</v>
      </c>
      <c r="H7900" s="30">
        <v>0</v>
      </c>
      <c r="I7900" s="6" t="s">
        <v>13853</v>
      </c>
      <c r="J7900" s="30"/>
      <c r="K7900" s="30">
        <v>40</v>
      </c>
      <c r="L7900" s="30" t="s">
        <v>1212</v>
      </c>
      <c r="M7900" s="30"/>
      <c r="N7900" s="30"/>
      <c r="O7900" s="11" t="s">
        <v>1210</v>
      </c>
    </row>
    <row r="7901" spans="1:15" ht="15" customHeight="1">
      <c r="A7901" s="30" t="s">
        <v>13854</v>
      </c>
      <c r="B7901" s="30" t="s">
        <v>1214</v>
      </c>
      <c r="C7901" s="30" t="s">
        <v>1215</v>
      </c>
      <c r="D7901" s="30"/>
      <c r="E7901" s="30" t="s">
        <v>13854</v>
      </c>
      <c r="F7901" s="30" t="s">
        <v>183</v>
      </c>
      <c r="G7901" s="30" t="s">
        <v>19</v>
      </c>
      <c r="H7901" s="30">
        <v>0</v>
      </c>
      <c r="I7901" s="6" t="s">
        <v>13854</v>
      </c>
      <c r="J7901" s="30"/>
      <c r="K7901" s="30">
        <v>16</v>
      </c>
      <c r="L7901" s="30" t="s">
        <v>1212</v>
      </c>
      <c r="M7901" s="30"/>
      <c r="N7901" s="30"/>
      <c r="O7901" s="11" t="s">
        <v>1214</v>
      </c>
    </row>
    <row r="7902" spans="1:15" ht="15" customHeight="1">
      <c r="A7902" s="30" t="s">
        <v>13855</v>
      </c>
      <c r="B7902" s="30" t="s">
        <v>1217</v>
      </c>
      <c r="C7902" s="30" t="s">
        <v>1218</v>
      </c>
      <c r="D7902" s="30"/>
      <c r="E7902" s="30" t="s">
        <v>13855</v>
      </c>
      <c r="F7902" s="30" t="s">
        <v>183</v>
      </c>
      <c r="G7902" s="30" t="s">
        <v>19</v>
      </c>
      <c r="H7902" s="30">
        <v>0</v>
      </c>
      <c r="I7902" s="6" t="s">
        <v>13855</v>
      </c>
      <c r="J7902" s="30"/>
      <c r="K7902" s="30">
        <v>34</v>
      </c>
      <c r="L7902" s="30" t="s">
        <v>1212</v>
      </c>
      <c r="M7902" s="30"/>
      <c r="N7902" s="30"/>
      <c r="O7902" s="11" t="s">
        <v>1217</v>
      </c>
    </row>
    <row r="7903" spans="1:15" ht="15" customHeight="1">
      <c r="A7903" s="30" t="s">
        <v>13856</v>
      </c>
      <c r="B7903" s="30" t="s">
        <v>9464</v>
      </c>
      <c r="C7903" s="30" t="s">
        <v>9465</v>
      </c>
      <c r="D7903" s="30"/>
      <c r="E7903" s="30" t="s">
        <v>13856</v>
      </c>
      <c r="F7903" s="30" t="s">
        <v>183</v>
      </c>
      <c r="G7903" s="30" t="s">
        <v>19</v>
      </c>
      <c r="H7903" s="30">
        <v>0</v>
      </c>
      <c r="I7903" s="6" t="s">
        <v>13856</v>
      </c>
      <c r="J7903" s="30"/>
      <c r="K7903" s="30">
        <v>25</v>
      </c>
      <c r="L7903" s="30" t="s">
        <v>1212</v>
      </c>
      <c r="M7903" s="30"/>
      <c r="N7903" s="30"/>
      <c r="O7903" s="11" t="s">
        <v>9464</v>
      </c>
    </row>
    <row r="7904" spans="1:15" ht="15" customHeight="1">
      <c r="A7904" s="30" t="s">
        <v>13857</v>
      </c>
      <c r="B7904" s="30" t="s">
        <v>1220</v>
      </c>
      <c r="C7904" s="30" t="s">
        <v>1221</v>
      </c>
      <c r="D7904" s="30"/>
      <c r="E7904" s="30" t="s">
        <v>13857</v>
      </c>
      <c r="F7904" s="30" t="s">
        <v>183</v>
      </c>
      <c r="G7904" s="30" t="s">
        <v>19</v>
      </c>
      <c r="H7904" s="30">
        <v>0</v>
      </c>
      <c r="I7904" s="6" t="s">
        <v>13857</v>
      </c>
      <c r="J7904" s="30"/>
      <c r="K7904" s="30">
        <v>34</v>
      </c>
      <c r="L7904" s="30" t="s">
        <v>1212</v>
      </c>
      <c r="M7904" s="30"/>
      <c r="N7904" s="30"/>
      <c r="O7904" s="11" t="s">
        <v>1220</v>
      </c>
    </row>
    <row r="7905" spans="1:15" ht="15" customHeight="1">
      <c r="A7905" s="30" t="s">
        <v>13858</v>
      </c>
      <c r="B7905" s="30" t="s">
        <v>1223</v>
      </c>
      <c r="C7905" s="30" t="s">
        <v>1224</v>
      </c>
      <c r="D7905" s="30"/>
      <c r="E7905" s="30" t="s">
        <v>13858</v>
      </c>
      <c r="F7905" s="30" t="s">
        <v>183</v>
      </c>
      <c r="G7905" s="30" t="s">
        <v>19</v>
      </c>
      <c r="H7905" s="30">
        <v>0</v>
      </c>
      <c r="I7905" s="6" t="s">
        <v>13858</v>
      </c>
      <c r="J7905" s="30"/>
      <c r="K7905" s="30">
        <v>22</v>
      </c>
      <c r="L7905" s="30" t="s">
        <v>1212</v>
      </c>
      <c r="M7905" s="30"/>
      <c r="N7905" s="30"/>
      <c r="O7905" s="11" t="s">
        <v>1223</v>
      </c>
    </row>
    <row r="7906" spans="1:15" ht="15" customHeight="1">
      <c r="A7906" s="30" t="s">
        <v>13859</v>
      </c>
      <c r="B7906" s="30" t="s">
        <v>1226</v>
      </c>
      <c r="C7906" s="30" t="s">
        <v>1227</v>
      </c>
      <c r="D7906" s="30"/>
      <c r="E7906" s="30" t="s">
        <v>13859</v>
      </c>
      <c r="F7906" s="30" t="s">
        <v>183</v>
      </c>
      <c r="G7906" s="30" t="s">
        <v>19</v>
      </c>
      <c r="H7906" s="30">
        <v>0</v>
      </c>
      <c r="I7906" s="6" t="s">
        <v>13859</v>
      </c>
      <c r="J7906" s="30"/>
      <c r="K7906" s="30">
        <v>31</v>
      </c>
      <c r="L7906" s="30" t="s">
        <v>1212</v>
      </c>
      <c r="M7906" s="30"/>
      <c r="N7906" s="30"/>
      <c r="O7906" s="11" t="s">
        <v>1226</v>
      </c>
    </row>
    <row r="7907" spans="1:15" ht="15" customHeight="1">
      <c r="A7907" s="30" t="s">
        <v>13860</v>
      </c>
      <c r="B7907" s="30" t="s">
        <v>1229</v>
      </c>
      <c r="C7907" s="30" t="s">
        <v>1230</v>
      </c>
      <c r="D7907" s="30"/>
      <c r="E7907" s="30" t="s">
        <v>13860</v>
      </c>
      <c r="F7907" s="30" t="s">
        <v>183</v>
      </c>
      <c r="G7907" s="30" t="s">
        <v>19</v>
      </c>
      <c r="H7907" s="30">
        <v>0</v>
      </c>
      <c r="I7907" s="6" t="s">
        <v>13860</v>
      </c>
      <c r="J7907" s="30"/>
      <c r="K7907" s="30">
        <v>25</v>
      </c>
      <c r="L7907" s="30" t="s">
        <v>1212</v>
      </c>
      <c r="M7907" s="30"/>
      <c r="N7907" s="30"/>
      <c r="O7907" s="11" t="s">
        <v>1229</v>
      </c>
    </row>
    <row r="7908" spans="1:15" ht="15" customHeight="1">
      <c r="A7908" s="30" t="s">
        <v>13861</v>
      </c>
      <c r="B7908" s="30" t="s">
        <v>1232</v>
      </c>
      <c r="C7908" s="30" t="s">
        <v>1233</v>
      </c>
      <c r="D7908" s="30"/>
      <c r="E7908" s="30" t="s">
        <v>13861</v>
      </c>
      <c r="F7908" s="30" t="s">
        <v>183</v>
      </c>
      <c r="G7908" s="30" t="s">
        <v>19</v>
      </c>
      <c r="H7908" s="30">
        <v>0</v>
      </c>
      <c r="I7908" s="6" t="s">
        <v>13861</v>
      </c>
      <c r="J7908" s="30"/>
      <c r="K7908" s="30">
        <v>31</v>
      </c>
      <c r="L7908" s="30" t="s">
        <v>1212</v>
      </c>
      <c r="M7908" s="30"/>
      <c r="N7908" s="30"/>
      <c r="O7908" s="11" t="s">
        <v>1232</v>
      </c>
    </row>
    <row r="7909" spans="1:15" ht="15" customHeight="1">
      <c r="A7909" s="30" t="s">
        <v>13862</v>
      </c>
      <c r="B7909" s="30" t="s">
        <v>9468</v>
      </c>
      <c r="C7909" s="30" t="s">
        <v>9469</v>
      </c>
      <c r="D7909" s="30"/>
      <c r="E7909" s="30" t="s">
        <v>13862</v>
      </c>
      <c r="F7909" s="30" t="s">
        <v>183</v>
      </c>
      <c r="G7909" s="30" t="s">
        <v>19</v>
      </c>
      <c r="H7909" s="30">
        <v>0</v>
      </c>
      <c r="I7909" s="6" t="s">
        <v>13862</v>
      </c>
      <c r="J7909" s="30"/>
      <c r="K7909" s="30">
        <v>16</v>
      </c>
      <c r="L7909" s="30" t="s">
        <v>1212</v>
      </c>
      <c r="M7909" s="30"/>
      <c r="N7909" s="30"/>
      <c r="O7909" s="11" t="s">
        <v>9468</v>
      </c>
    </row>
    <row r="7910" spans="1:15" ht="15" customHeight="1">
      <c r="A7910" s="30" t="s">
        <v>13863</v>
      </c>
      <c r="B7910" s="30" t="s">
        <v>13864</v>
      </c>
      <c r="C7910" s="30" t="s">
        <v>13865</v>
      </c>
      <c r="D7910" s="30"/>
      <c r="E7910" s="30" t="s">
        <v>13863</v>
      </c>
      <c r="F7910" s="30" t="s">
        <v>183</v>
      </c>
      <c r="G7910" s="30" t="s">
        <v>19</v>
      </c>
      <c r="H7910" s="30">
        <v>0</v>
      </c>
      <c r="I7910" s="6" t="s">
        <v>13863</v>
      </c>
      <c r="J7910" s="30"/>
      <c r="K7910" s="30">
        <v>13</v>
      </c>
      <c r="L7910" s="30" t="s">
        <v>1212</v>
      </c>
      <c r="M7910" s="30"/>
      <c r="N7910" s="30"/>
      <c r="O7910" s="11" t="s">
        <v>13864</v>
      </c>
    </row>
    <row r="7911" spans="1:15" ht="15" customHeight="1">
      <c r="A7911" s="30" t="s">
        <v>13866</v>
      </c>
      <c r="B7911" s="30" t="s">
        <v>239</v>
      </c>
      <c r="C7911" s="30" t="s">
        <v>240</v>
      </c>
      <c r="D7911" s="30"/>
      <c r="E7911" s="30" t="s">
        <v>13866</v>
      </c>
      <c r="F7911" s="30" t="s">
        <v>241</v>
      </c>
      <c r="G7911" s="30" t="s">
        <v>19</v>
      </c>
      <c r="H7911" s="30">
        <v>0</v>
      </c>
      <c r="I7911" s="6" t="s">
        <v>13866</v>
      </c>
      <c r="J7911" s="30"/>
      <c r="K7911" s="30">
        <v>13</v>
      </c>
      <c r="L7911" s="30" t="s">
        <v>242</v>
      </c>
      <c r="M7911" s="30"/>
      <c r="N7911" s="30"/>
      <c r="O7911" s="11" t="s">
        <v>239</v>
      </c>
    </row>
    <row r="7912" spans="1:15" ht="15" customHeight="1">
      <c r="A7912" s="30" t="s">
        <v>13867</v>
      </c>
      <c r="B7912" s="30" t="s">
        <v>4572</v>
      </c>
      <c r="C7912" s="30" t="s">
        <v>4573</v>
      </c>
      <c r="D7912" s="30"/>
      <c r="E7912" s="30" t="s">
        <v>13867</v>
      </c>
      <c r="F7912" s="30" t="s">
        <v>289</v>
      </c>
      <c r="G7912" s="30" t="s">
        <v>19</v>
      </c>
      <c r="H7912" s="30">
        <v>0</v>
      </c>
      <c r="I7912" s="6" t="s">
        <v>13867</v>
      </c>
      <c r="J7912" s="30"/>
      <c r="K7912" s="30">
        <v>75</v>
      </c>
      <c r="L7912" s="30" t="s">
        <v>4574</v>
      </c>
      <c r="M7912" s="30"/>
      <c r="N7912" s="30"/>
      <c r="O7912" s="11" t="s">
        <v>4572</v>
      </c>
    </row>
    <row r="7913" spans="1:15" ht="15" customHeight="1">
      <c r="A7913" s="30" t="s">
        <v>13868</v>
      </c>
      <c r="B7913" s="30" t="s">
        <v>4572</v>
      </c>
      <c r="C7913" s="30" t="s">
        <v>4573</v>
      </c>
      <c r="D7913" s="30"/>
      <c r="E7913" s="30" t="s">
        <v>13868</v>
      </c>
      <c r="F7913" s="30" t="s">
        <v>289</v>
      </c>
      <c r="G7913" s="30" t="s">
        <v>19</v>
      </c>
      <c r="H7913" s="30">
        <v>0</v>
      </c>
      <c r="I7913" s="6" t="s">
        <v>13868</v>
      </c>
      <c r="J7913" s="30"/>
      <c r="K7913" s="30">
        <v>4</v>
      </c>
      <c r="L7913" s="30" t="s">
        <v>4574</v>
      </c>
      <c r="M7913" s="30"/>
      <c r="N7913" s="30"/>
      <c r="O7913" s="11" t="s">
        <v>4572</v>
      </c>
    </row>
    <row r="7914" spans="1:15" ht="15" customHeight="1">
      <c r="A7914" s="30" t="s">
        <v>13869</v>
      </c>
      <c r="B7914" s="30" t="s">
        <v>1507</v>
      </c>
      <c r="C7914" s="30" t="s">
        <v>1508</v>
      </c>
      <c r="D7914" s="30"/>
      <c r="E7914" s="30" t="s">
        <v>13869</v>
      </c>
      <c r="F7914" s="30" t="s">
        <v>289</v>
      </c>
      <c r="G7914" s="30" t="s">
        <v>19</v>
      </c>
      <c r="H7914" s="30">
        <v>0</v>
      </c>
      <c r="I7914" s="6" t="s">
        <v>13869</v>
      </c>
      <c r="J7914" s="30"/>
      <c r="K7914" s="30">
        <v>2</v>
      </c>
      <c r="L7914" s="30" t="s">
        <v>1509</v>
      </c>
      <c r="M7914" s="30"/>
      <c r="N7914" s="30"/>
      <c r="O7914" s="11" t="s">
        <v>1507</v>
      </c>
    </row>
    <row r="7915" spans="1:15" ht="15" customHeight="1">
      <c r="A7915" s="30" t="s">
        <v>13870</v>
      </c>
      <c r="B7915" s="30" t="s">
        <v>6457</v>
      </c>
      <c r="C7915" s="30" t="s">
        <v>6458</v>
      </c>
      <c r="D7915" s="30"/>
      <c r="E7915" s="30" t="s">
        <v>13870</v>
      </c>
      <c r="F7915" s="30" t="s">
        <v>289</v>
      </c>
      <c r="G7915" s="30" t="s">
        <v>19</v>
      </c>
      <c r="H7915" s="30">
        <v>0</v>
      </c>
      <c r="I7915" s="6" t="s">
        <v>13870</v>
      </c>
      <c r="J7915" s="30"/>
      <c r="K7915" s="30">
        <v>1</v>
      </c>
      <c r="L7915" s="30" t="s">
        <v>1509</v>
      </c>
      <c r="M7915" s="30"/>
      <c r="N7915" s="30"/>
      <c r="O7915" s="11" t="s">
        <v>6457</v>
      </c>
    </row>
    <row r="7916" spans="1:15" ht="15" customHeight="1">
      <c r="A7916" s="30" t="s">
        <v>13871</v>
      </c>
      <c r="B7916" s="30" t="s">
        <v>11109</v>
      </c>
      <c r="C7916" s="30" t="s">
        <v>11110</v>
      </c>
      <c r="D7916" s="30"/>
      <c r="E7916" s="30" t="s">
        <v>13871</v>
      </c>
      <c r="F7916" s="30" t="s">
        <v>289</v>
      </c>
      <c r="G7916" s="30" t="s">
        <v>19</v>
      </c>
      <c r="H7916" s="30">
        <v>0</v>
      </c>
      <c r="I7916" s="6" t="s">
        <v>13871</v>
      </c>
      <c r="J7916" s="30"/>
      <c r="K7916" s="30">
        <v>2</v>
      </c>
      <c r="L7916" s="30" t="s">
        <v>1509</v>
      </c>
      <c r="M7916" s="30"/>
      <c r="N7916" s="30"/>
      <c r="O7916" s="11" t="s">
        <v>11109</v>
      </c>
    </row>
    <row r="7917" spans="1:15" ht="15" customHeight="1">
      <c r="A7917" s="30" t="s">
        <v>13872</v>
      </c>
      <c r="B7917" s="30" t="s">
        <v>3371</v>
      </c>
      <c r="C7917" s="30" t="s">
        <v>3372</v>
      </c>
      <c r="D7917" s="30"/>
      <c r="E7917" s="30" t="s">
        <v>13872</v>
      </c>
      <c r="F7917" s="30" t="s">
        <v>289</v>
      </c>
      <c r="G7917" s="30" t="s">
        <v>19</v>
      </c>
      <c r="H7917" s="30">
        <v>0</v>
      </c>
      <c r="I7917" s="6" t="s">
        <v>13872</v>
      </c>
      <c r="J7917" s="30"/>
      <c r="K7917" s="30">
        <v>1</v>
      </c>
      <c r="L7917" s="30" t="s">
        <v>1509</v>
      </c>
      <c r="M7917" s="30"/>
      <c r="N7917" s="30"/>
      <c r="O7917" s="11" t="s">
        <v>3371</v>
      </c>
    </row>
    <row r="7918" spans="1:15" ht="15" customHeight="1">
      <c r="A7918" s="30" t="s">
        <v>13873</v>
      </c>
      <c r="B7918" s="30" t="s">
        <v>3358</v>
      </c>
      <c r="C7918" s="30" t="s">
        <v>3359</v>
      </c>
      <c r="D7918" s="30"/>
      <c r="E7918" s="30" t="s">
        <v>13873</v>
      </c>
      <c r="F7918" s="30" t="s">
        <v>289</v>
      </c>
      <c r="G7918" s="30" t="s">
        <v>19</v>
      </c>
      <c r="H7918" s="30">
        <v>0</v>
      </c>
      <c r="I7918" s="6" t="s">
        <v>13873</v>
      </c>
      <c r="J7918" s="30"/>
      <c r="K7918" s="30">
        <v>1</v>
      </c>
      <c r="L7918" s="30" t="s">
        <v>1509</v>
      </c>
      <c r="M7918" s="30"/>
      <c r="N7918" s="30"/>
      <c r="O7918" s="11" t="s">
        <v>3358</v>
      </c>
    </row>
    <row r="7919" spans="1:15" ht="15" customHeight="1">
      <c r="A7919" s="30" t="s">
        <v>13874</v>
      </c>
      <c r="B7919" s="30" t="s">
        <v>1511</v>
      </c>
      <c r="C7919" s="30" t="s">
        <v>1512</v>
      </c>
      <c r="D7919" s="30"/>
      <c r="E7919" s="30" t="s">
        <v>13874</v>
      </c>
      <c r="F7919" s="30" t="s">
        <v>289</v>
      </c>
      <c r="G7919" s="30" t="s">
        <v>19</v>
      </c>
      <c r="H7919" s="30">
        <v>0</v>
      </c>
      <c r="I7919" s="6" t="s">
        <v>13874</v>
      </c>
      <c r="J7919" s="30"/>
      <c r="K7919" s="30">
        <v>1</v>
      </c>
      <c r="L7919" s="30" t="s">
        <v>1509</v>
      </c>
      <c r="M7919" s="30"/>
      <c r="N7919" s="30"/>
      <c r="O7919" s="11" t="s">
        <v>1511</v>
      </c>
    </row>
    <row r="7920" spans="1:15" ht="15" customHeight="1">
      <c r="A7920" s="30" t="s">
        <v>13875</v>
      </c>
      <c r="B7920" s="30" t="s">
        <v>2219</v>
      </c>
      <c r="C7920" s="30" t="s">
        <v>2220</v>
      </c>
      <c r="D7920" s="30"/>
      <c r="E7920" s="30" t="s">
        <v>13875</v>
      </c>
      <c r="F7920" s="30" t="s">
        <v>558</v>
      </c>
      <c r="G7920" s="30" t="s">
        <v>19</v>
      </c>
      <c r="H7920" s="30">
        <v>0</v>
      </c>
      <c r="I7920" s="6" t="s">
        <v>13875</v>
      </c>
      <c r="J7920" s="30"/>
      <c r="K7920" s="30">
        <v>2</v>
      </c>
      <c r="L7920" s="30" t="s">
        <v>2221</v>
      </c>
      <c r="M7920" s="30"/>
      <c r="N7920" s="30"/>
      <c r="O7920" s="11" t="s">
        <v>2219</v>
      </c>
    </row>
    <row r="7921" spans="1:15" ht="15" customHeight="1">
      <c r="A7921" s="30" t="s">
        <v>13876</v>
      </c>
      <c r="B7921" s="30" t="s">
        <v>2224</v>
      </c>
      <c r="C7921" s="30" t="s">
        <v>2225</v>
      </c>
      <c r="D7921" s="30"/>
      <c r="E7921" s="30" t="s">
        <v>13876</v>
      </c>
      <c r="F7921" s="30" t="s">
        <v>558</v>
      </c>
      <c r="G7921" s="30" t="s">
        <v>19</v>
      </c>
      <c r="H7921" s="30">
        <v>0</v>
      </c>
      <c r="I7921" s="6" t="s">
        <v>13876</v>
      </c>
      <c r="J7921" s="30"/>
      <c r="K7921" s="30">
        <v>2</v>
      </c>
      <c r="L7921" s="30" t="s">
        <v>2221</v>
      </c>
      <c r="M7921" s="30"/>
      <c r="N7921" s="30"/>
      <c r="O7921" s="11" t="s">
        <v>2224</v>
      </c>
    </row>
    <row r="7922" spans="1:15" ht="15" customHeight="1">
      <c r="A7922" s="30" t="s">
        <v>13877</v>
      </c>
      <c r="B7922" s="30" t="s">
        <v>2219</v>
      </c>
      <c r="C7922" s="30" t="s">
        <v>2220</v>
      </c>
      <c r="D7922" s="30"/>
      <c r="E7922" s="30" t="s">
        <v>13877</v>
      </c>
      <c r="F7922" s="30" t="s">
        <v>558</v>
      </c>
      <c r="G7922" s="30" t="s">
        <v>19</v>
      </c>
      <c r="H7922" s="30">
        <v>0</v>
      </c>
      <c r="I7922" s="6" t="s">
        <v>13877</v>
      </c>
      <c r="J7922" s="30"/>
      <c r="K7922" s="30">
        <v>1</v>
      </c>
      <c r="L7922" s="30" t="s">
        <v>2221</v>
      </c>
      <c r="M7922" s="30"/>
      <c r="N7922" s="30"/>
      <c r="O7922" s="11" t="s">
        <v>2219</v>
      </c>
    </row>
    <row r="7923" spans="1:15" ht="15" customHeight="1">
      <c r="A7923" s="30" t="s">
        <v>13878</v>
      </c>
      <c r="B7923" s="30" t="s">
        <v>4539</v>
      </c>
      <c r="C7923" s="30" t="s">
        <v>4540</v>
      </c>
      <c r="D7923" s="30"/>
      <c r="E7923" s="30" t="s">
        <v>13878</v>
      </c>
      <c r="F7923" s="30" t="s">
        <v>289</v>
      </c>
      <c r="G7923" s="30" t="s">
        <v>19</v>
      </c>
      <c r="H7923" s="30">
        <v>0</v>
      </c>
      <c r="I7923" s="6" t="s">
        <v>13878</v>
      </c>
      <c r="J7923" s="30"/>
      <c r="K7923" s="30">
        <v>300</v>
      </c>
      <c r="L7923" s="30" t="s">
        <v>4541</v>
      </c>
      <c r="M7923" s="30"/>
      <c r="N7923" s="30"/>
      <c r="O7923" s="11" t="s">
        <v>4539</v>
      </c>
    </row>
    <row r="7924" spans="1:15" ht="15" customHeight="1">
      <c r="A7924" s="30" t="s">
        <v>13879</v>
      </c>
      <c r="B7924" s="30" t="s">
        <v>1407</v>
      </c>
      <c r="C7924" s="30" t="s">
        <v>1408</v>
      </c>
      <c r="D7924" s="30"/>
      <c r="E7924" s="30" t="s">
        <v>13879</v>
      </c>
      <c r="F7924" s="30" t="s">
        <v>584</v>
      </c>
      <c r="G7924" s="30" t="s">
        <v>19</v>
      </c>
      <c r="H7924" s="30">
        <v>0</v>
      </c>
      <c r="I7924" s="6" t="s">
        <v>13879</v>
      </c>
      <c r="J7924" s="30"/>
      <c r="K7924" s="30">
        <v>10</v>
      </c>
      <c r="L7924" s="30" t="s">
        <v>1409</v>
      </c>
      <c r="M7924" s="30"/>
      <c r="N7924" s="30"/>
      <c r="O7924" s="11" t="s">
        <v>1407</v>
      </c>
    </row>
    <row r="7925" spans="1:15" ht="15" customHeight="1">
      <c r="A7925" s="30" t="s">
        <v>13880</v>
      </c>
      <c r="B7925" s="30" t="s">
        <v>2410</v>
      </c>
      <c r="C7925" s="30" t="s">
        <v>2411</v>
      </c>
      <c r="D7925" s="30"/>
      <c r="E7925" s="30" t="s">
        <v>13880</v>
      </c>
      <c r="F7925" s="30" t="s">
        <v>584</v>
      </c>
      <c r="G7925" s="30" t="s">
        <v>19</v>
      </c>
      <c r="H7925" s="30">
        <v>0</v>
      </c>
      <c r="I7925" s="6" t="s">
        <v>13880</v>
      </c>
      <c r="J7925" s="30"/>
      <c r="K7925" s="30">
        <v>5</v>
      </c>
      <c r="L7925" s="30" t="s">
        <v>1409</v>
      </c>
      <c r="M7925" s="30"/>
      <c r="N7925" s="30"/>
      <c r="O7925" s="11" t="s">
        <v>2410</v>
      </c>
    </row>
    <row r="7926" spans="1:15" ht="15" customHeight="1">
      <c r="A7926" s="30" t="s">
        <v>13881</v>
      </c>
      <c r="B7926" s="30" t="s">
        <v>6861</v>
      </c>
      <c r="C7926" s="30" t="s">
        <v>6862</v>
      </c>
      <c r="D7926" s="30"/>
      <c r="E7926" s="30" t="s">
        <v>13881</v>
      </c>
      <c r="F7926" s="30" t="s">
        <v>584</v>
      </c>
      <c r="G7926" s="30" t="s">
        <v>19</v>
      </c>
      <c r="H7926" s="30">
        <v>0</v>
      </c>
      <c r="I7926" s="6" t="s">
        <v>13881</v>
      </c>
      <c r="J7926" s="30"/>
      <c r="K7926" s="30">
        <v>5</v>
      </c>
      <c r="L7926" s="30" t="s">
        <v>1421</v>
      </c>
      <c r="M7926" s="30"/>
      <c r="N7926" s="30"/>
      <c r="O7926" s="11" t="s">
        <v>6861</v>
      </c>
    </row>
    <row r="7927" spans="1:15" ht="15" customHeight="1">
      <c r="A7927" s="30" t="s">
        <v>13882</v>
      </c>
      <c r="B7927" s="30" t="s">
        <v>1419</v>
      </c>
      <c r="C7927" s="30" t="s">
        <v>1420</v>
      </c>
      <c r="D7927" s="30"/>
      <c r="E7927" s="30" t="s">
        <v>13882</v>
      </c>
      <c r="F7927" s="30" t="s">
        <v>584</v>
      </c>
      <c r="G7927" s="30" t="s">
        <v>19</v>
      </c>
      <c r="H7927" s="30">
        <v>0</v>
      </c>
      <c r="I7927" s="6" t="s">
        <v>13882</v>
      </c>
      <c r="J7927" s="30"/>
      <c r="K7927" s="30">
        <v>6</v>
      </c>
      <c r="L7927" s="30" t="s">
        <v>1421</v>
      </c>
      <c r="M7927" s="30"/>
      <c r="N7927" s="30"/>
      <c r="O7927" s="11" t="s">
        <v>1419</v>
      </c>
    </row>
    <row r="7928" spans="1:15" ht="15" customHeight="1">
      <c r="A7928" s="30" t="s">
        <v>13883</v>
      </c>
      <c r="B7928" s="30" t="s">
        <v>2413</v>
      </c>
      <c r="C7928" s="30" t="s">
        <v>2414</v>
      </c>
      <c r="D7928" s="30"/>
      <c r="E7928" s="30" t="s">
        <v>13883</v>
      </c>
      <c r="F7928" s="30" t="s">
        <v>584</v>
      </c>
      <c r="G7928" s="30" t="s">
        <v>19</v>
      </c>
      <c r="H7928" s="30">
        <v>0</v>
      </c>
      <c r="I7928" s="6" t="s">
        <v>13883</v>
      </c>
      <c r="J7928" s="30"/>
      <c r="K7928" s="30">
        <v>10</v>
      </c>
      <c r="L7928" s="30" t="s">
        <v>1421</v>
      </c>
      <c r="M7928" s="30"/>
      <c r="N7928" s="30"/>
      <c r="O7928" s="11" t="s">
        <v>2413</v>
      </c>
    </row>
    <row r="7929" spans="1:15" ht="15" customHeight="1">
      <c r="A7929" s="30" t="s">
        <v>13884</v>
      </c>
      <c r="B7929" s="30" t="s">
        <v>1411</v>
      </c>
      <c r="C7929" s="30" t="s">
        <v>1412</v>
      </c>
      <c r="D7929" s="30"/>
      <c r="E7929" s="30" t="s">
        <v>13884</v>
      </c>
      <c r="F7929" s="30" t="s">
        <v>1391</v>
      </c>
      <c r="G7929" s="30" t="s">
        <v>19</v>
      </c>
      <c r="H7929" s="30">
        <v>0</v>
      </c>
      <c r="I7929" s="6" t="s">
        <v>13884</v>
      </c>
      <c r="J7929" s="30"/>
      <c r="K7929" s="30">
        <v>15</v>
      </c>
      <c r="L7929" s="30" t="s">
        <v>1413</v>
      </c>
      <c r="M7929" s="30"/>
      <c r="N7929" s="30"/>
      <c r="O7929" s="11" t="s">
        <v>1411</v>
      </c>
    </row>
    <row r="7930" spans="1:15" ht="15" customHeight="1">
      <c r="A7930" s="30" t="s">
        <v>13885</v>
      </c>
      <c r="B7930" s="30" t="s">
        <v>1415</v>
      </c>
      <c r="C7930" s="30" t="s">
        <v>1416</v>
      </c>
      <c r="D7930" s="30"/>
      <c r="E7930" s="30" t="s">
        <v>13885</v>
      </c>
      <c r="F7930" s="30" t="s">
        <v>1391</v>
      </c>
      <c r="G7930" s="30" t="s">
        <v>19</v>
      </c>
      <c r="H7930" s="30">
        <v>0</v>
      </c>
      <c r="I7930" s="6" t="s">
        <v>13885</v>
      </c>
      <c r="J7930" s="30"/>
      <c r="K7930" s="30">
        <v>15</v>
      </c>
      <c r="L7930" s="30" t="s">
        <v>1417</v>
      </c>
      <c r="M7930" s="30"/>
      <c r="N7930" s="30"/>
      <c r="O7930" s="11" t="s">
        <v>1415</v>
      </c>
    </row>
    <row r="7931" spans="1:15" ht="15" customHeight="1">
      <c r="A7931" s="30" t="s">
        <v>13886</v>
      </c>
      <c r="B7931" s="30" t="s">
        <v>1423</v>
      </c>
      <c r="C7931" s="30" t="s">
        <v>1424</v>
      </c>
      <c r="D7931" s="30"/>
      <c r="E7931" s="30" t="s">
        <v>13886</v>
      </c>
      <c r="F7931" s="30" t="s">
        <v>1425</v>
      </c>
      <c r="G7931" s="30" t="s">
        <v>19</v>
      </c>
      <c r="H7931" s="30">
        <v>0</v>
      </c>
      <c r="I7931" s="6" t="s">
        <v>13886</v>
      </c>
      <c r="J7931" s="30"/>
      <c r="K7931" s="30">
        <v>21</v>
      </c>
      <c r="L7931" s="30" t="s">
        <v>1426</v>
      </c>
      <c r="M7931" s="30"/>
      <c r="N7931" s="30"/>
      <c r="O7931" s="11" t="s">
        <v>1423</v>
      </c>
    </row>
    <row r="7932" spans="1:15" ht="15" customHeight="1">
      <c r="A7932" s="30" t="s">
        <v>13887</v>
      </c>
      <c r="B7932" s="30" t="s">
        <v>1428</v>
      </c>
      <c r="C7932" s="30" t="s">
        <v>1429</v>
      </c>
      <c r="D7932" s="30"/>
      <c r="E7932" s="30" t="s">
        <v>13887</v>
      </c>
      <c r="F7932" s="30" t="s">
        <v>1425</v>
      </c>
      <c r="G7932" s="30" t="s">
        <v>19</v>
      </c>
      <c r="H7932" s="30">
        <v>0</v>
      </c>
      <c r="I7932" s="6" t="s">
        <v>13887</v>
      </c>
      <c r="J7932" s="30"/>
      <c r="K7932" s="30">
        <v>21</v>
      </c>
      <c r="L7932" s="30" t="s">
        <v>1430</v>
      </c>
      <c r="M7932" s="30"/>
      <c r="N7932" s="30"/>
      <c r="O7932" s="11" t="s">
        <v>1428</v>
      </c>
    </row>
    <row r="7933" spans="1:15" ht="15" customHeight="1">
      <c r="A7933" s="30" t="s">
        <v>13888</v>
      </c>
      <c r="B7933" s="30" t="s">
        <v>1436</v>
      </c>
      <c r="C7933" s="30" t="s">
        <v>1437</v>
      </c>
      <c r="D7933" s="30"/>
      <c r="E7933" s="30" t="s">
        <v>13888</v>
      </c>
      <c r="F7933" s="30" t="s">
        <v>342</v>
      </c>
      <c r="G7933" s="30" t="s">
        <v>1438</v>
      </c>
      <c r="H7933" s="30">
        <v>0</v>
      </c>
      <c r="I7933" s="6" t="s">
        <v>13888</v>
      </c>
      <c r="J7933" s="30"/>
      <c r="K7933" s="30">
        <v>36</v>
      </c>
      <c r="L7933" s="30" t="s">
        <v>1439</v>
      </c>
      <c r="M7933" s="30"/>
      <c r="N7933" s="30"/>
      <c r="O7933" s="11" t="s">
        <v>1436</v>
      </c>
    </row>
    <row r="7934" spans="1:15" ht="15" customHeight="1">
      <c r="A7934" s="30" t="s">
        <v>13889</v>
      </c>
      <c r="B7934" s="30" t="s">
        <v>1432</v>
      </c>
      <c r="C7934" s="30" t="s">
        <v>1433</v>
      </c>
      <c r="D7934" s="30"/>
      <c r="E7934" s="30" t="s">
        <v>13889</v>
      </c>
      <c r="F7934" s="30" t="s">
        <v>1396</v>
      </c>
      <c r="G7934" s="30" t="s">
        <v>19</v>
      </c>
      <c r="H7934" s="30">
        <v>0</v>
      </c>
      <c r="I7934" s="6" t="s">
        <v>13889</v>
      </c>
      <c r="J7934" s="30"/>
      <c r="K7934" s="30">
        <v>36</v>
      </c>
      <c r="L7934" s="30" t="s">
        <v>1434</v>
      </c>
      <c r="M7934" s="30"/>
      <c r="N7934" s="30"/>
      <c r="O7934" s="11" t="s">
        <v>1432</v>
      </c>
    </row>
    <row r="7935" spans="1:15" ht="15" customHeight="1">
      <c r="A7935" s="30" t="s">
        <v>13890</v>
      </c>
      <c r="B7935" s="30" t="s">
        <v>8994</v>
      </c>
      <c r="C7935" s="30" t="s">
        <v>8995</v>
      </c>
      <c r="D7935" s="30"/>
      <c r="E7935" s="30" t="s">
        <v>13890</v>
      </c>
      <c r="F7935" s="30" t="s">
        <v>289</v>
      </c>
      <c r="G7935" s="30" t="s">
        <v>19</v>
      </c>
      <c r="H7935" s="30">
        <v>0</v>
      </c>
      <c r="I7935" s="6" t="s">
        <v>13890</v>
      </c>
      <c r="J7935" s="30"/>
      <c r="K7935" s="30">
        <v>1</v>
      </c>
      <c r="L7935" s="30" t="s">
        <v>1509</v>
      </c>
      <c r="M7935" s="30"/>
      <c r="N7935" s="30"/>
      <c r="O7935" s="11" t="s">
        <v>8994</v>
      </c>
    </row>
    <row r="7936" spans="1:15" ht="15" customHeight="1">
      <c r="A7936" s="30" t="s">
        <v>13891</v>
      </c>
      <c r="B7936" s="30" t="s">
        <v>4462</v>
      </c>
      <c r="C7936" s="30" t="s">
        <v>4463</v>
      </c>
      <c r="D7936" s="30"/>
      <c r="E7936" s="30" t="s">
        <v>13891</v>
      </c>
      <c r="F7936" s="30" t="s">
        <v>4464</v>
      </c>
      <c r="G7936" s="30" t="s">
        <v>19</v>
      </c>
      <c r="H7936" s="30">
        <v>0</v>
      </c>
      <c r="I7936" s="6" t="s">
        <v>13891</v>
      </c>
      <c r="J7936" s="30"/>
      <c r="K7936" s="30">
        <v>5</v>
      </c>
      <c r="L7936" s="30" t="s">
        <v>2221</v>
      </c>
      <c r="M7936" s="30"/>
      <c r="N7936" s="30"/>
      <c r="O7936" s="11" t="s">
        <v>4462</v>
      </c>
    </row>
    <row r="7937" spans="1:15" ht="15" customHeight="1">
      <c r="A7937" s="30" t="s">
        <v>13892</v>
      </c>
      <c r="B7937" s="30" t="s">
        <v>757</v>
      </c>
      <c r="C7937" s="30" t="s">
        <v>758</v>
      </c>
      <c r="D7937" s="30"/>
      <c r="E7937" s="30" t="s">
        <v>13892</v>
      </c>
      <c r="F7937" s="30" t="s">
        <v>657</v>
      </c>
      <c r="G7937" s="30" t="s">
        <v>19</v>
      </c>
      <c r="H7937" s="30">
        <v>0</v>
      </c>
      <c r="I7937" s="6" t="s">
        <v>13892</v>
      </c>
      <c r="J7937" s="30"/>
      <c r="K7937" s="30">
        <v>14</v>
      </c>
      <c r="L7937" s="30" t="s">
        <v>659</v>
      </c>
      <c r="M7937" s="30"/>
      <c r="N7937" s="30"/>
      <c r="O7937" s="11" t="s">
        <v>757</v>
      </c>
    </row>
    <row r="7938" spans="1:15" ht="15" customHeight="1">
      <c r="A7938" s="30" t="s">
        <v>13893</v>
      </c>
      <c r="B7938" s="30" t="s">
        <v>760</v>
      </c>
      <c r="C7938" s="30" t="s">
        <v>761</v>
      </c>
      <c r="D7938" s="30"/>
      <c r="E7938" s="30" t="s">
        <v>13893</v>
      </c>
      <c r="F7938" s="30" t="s">
        <v>657</v>
      </c>
      <c r="G7938" s="30" t="s">
        <v>19</v>
      </c>
      <c r="H7938" s="30">
        <v>0</v>
      </c>
      <c r="I7938" s="6" t="s">
        <v>13893</v>
      </c>
      <c r="J7938" s="30"/>
      <c r="K7938" s="30">
        <v>11</v>
      </c>
      <c r="L7938" s="30" t="s">
        <v>659</v>
      </c>
      <c r="M7938" s="30"/>
      <c r="N7938" s="30"/>
      <c r="O7938" s="11" t="s">
        <v>760</v>
      </c>
    </row>
    <row r="7939" spans="1:15" ht="15" customHeight="1">
      <c r="A7939" s="30" t="s">
        <v>13894</v>
      </c>
      <c r="B7939" s="30" t="s">
        <v>1857</v>
      </c>
      <c r="C7939" s="30" t="s">
        <v>2724</v>
      </c>
      <c r="D7939" s="30"/>
      <c r="E7939" s="30" t="s">
        <v>13894</v>
      </c>
      <c r="F7939" s="30" t="s">
        <v>1812</v>
      </c>
      <c r="G7939" s="30" t="s">
        <v>19</v>
      </c>
      <c r="H7939" s="30">
        <v>0</v>
      </c>
      <c r="I7939" s="6" t="s">
        <v>13894</v>
      </c>
      <c r="J7939" s="30"/>
      <c r="K7939" s="30">
        <v>6</v>
      </c>
      <c r="L7939" s="30" t="s">
        <v>2725</v>
      </c>
      <c r="M7939" s="30"/>
      <c r="N7939" s="30"/>
      <c r="O7939" s="11" t="s">
        <v>1857</v>
      </c>
    </row>
    <row r="7940" spans="1:15" ht="15" customHeight="1">
      <c r="A7940" s="30" t="s">
        <v>13895</v>
      </c>
      <c r="B7940" s="30" t="s">
        <v>1855</v>
      </c>
      <c r="C7940" s="30" t="s">
        <v>1856</v>
      </c>
      <c r="D7940" s="30"/>
      <c r="E7940" s="30" t="s">
        <v>13895</v>
      </c>
      <c r="F7940" s="30" t="s">
        <v>1857</v>
      </c>
      <c r="G7940" s="30" t="s">
        <v>19</v>
      </c>
      <c r="H7940" s="30">
        <v>0</v>
      </c>
      <c r="I7940" s="6" t="s">
        <v>13895</v>
      </c>
      <c r="J7940" s="30"/>
      <c r="K7940" s="30">
        <v>6</v>
      </c>
      <c r="L7940" s="30" t="s">
        <v>1840</v>
      </c>
      <c r="M7940" s="30"/>
      <c r="N7940" s="30"/>
      <c r="O7940" s="11" t="s">
        <v>1855</v>
      </c>
    </row>
    <row r="7941" spans="1:15" ht="15" customHeight="1">
      <c r="A7941" s="30" t="s">
        <v>13896</v>
      </c>
      <c r="B7941" s="30" t="s">
        <v>1810</v>
      </c>
      <c r="C7941" s="30" t="s">
        <v>1811</v>
      </c>
      <c r="D7941" s="30"/>
      <c r="E7941" s="30" t="s">
        <v>13896</v>
      </c>
      <c r="F7941" s="30" t="s">
        <v>1812</v>
      </c>
      <c r="G7941" s="30" t="s">
        <v>19</v>
      </c>
      <c r="H7941" s="30">
        <v>0</v>
      </c>
      <c r="I7941" s="6" t="s">
        <v>13896</v>
      </c>
      <c r="J7941" s="30"/>
      <c r="K7941" s="30">
        <v>7</v>
      </c>
      <c r="L7941" s="30" t="s">
        <v>1813</v>
      </c>
      <c r="M7941" s="30"/>
      <c r="N7941" s="30"/>
      <c r="O7941" s="11" t="s">
        <v>1810</v>
      </c>
    </row>
    <row r="7942" spans="1:15" ht="15" customHeight="1">
      <c r="A7942" s="30" t="s">
        <v>13897</v>
      </c>
      <c r="B7942" s="30" t="s">
        <v>1818</v>
      </c>
      <c r="C7942" s="30" t="s">
        <v>1819</v>
      </c>
      <c r="D7942" s="30"/>
      <c r="E7942" s="30" t="s">
        <v>13897</v>
      </c>
      <c r="F7942" s="30" t="s">
        <v>1812</v>
      </c>
      <c r="G7942" s="30" t="s">
        <v>19</v>
      </c>
      <c r="H7942" s="30">
        <v>0</v>
      </c>
      <c r="I7942" s="6" t="s">
        <v>13897</v>
      </c>
      <c r="J7942" s="30"/>
      <c r="K7942" s="30">
        <v>11</v>
      </c>
      <c r="L7942" s="30" t="s">
        <v>1813</v>
      </c>
      <c r="M7942" s="30"/>
      <c r="N7942" s="30"/>
      <c r="O7942" s="11" t="s">
        <v>1818</v>
      </c>
    </row>
    <row r="7943" spans="1:15" ht="15" customHeight="1">
      <c r="A7943" s="30" t="s">
        <v>13898</v>
      </c>
      <c r="B7943" s="30" t="s">
        <v>12309</v>
      </c>
      <c r="C7943" s="30" t="s">
        <v>12310</v>
      </c>
      <c r="D7943" s="30"/>
      <c r="E7943" s="30" t="s">
        <v>13898</v>
      </c>
      <c r="F7943" s="30" t="s">
        <v>1826</v>
      </c>
      <c r="G7943" s="30" t="s">
        <v>19</v>
      </c>
      <c r="H7943" s="30">
        <v>0</v>
      </c>
      <c r="I7943" s="6" t="s">
        <v>13898</v>
      </c>
      <c r="J7943" s="30"/>
      <c r="K7943" s="30">
        <v>7</v>
      </c>
      <c r="L7943" s="30" t="s">
        <v>1813</v>
      </c>
      <c r="M7943" s="30"/>
      <c r="N7943" s="30"/>
      <c r="O7943" s="11" t="s">
        <v>12309</v>
      </c>
    </row>
    <row r="7944" spans="1:15" ht="15" customHeight="1">
      <c r="A7944" s="30" t="s">
        <v>13899</v>
      </c>
      <c r="B7944" s="30" t="s">
        <v>2659</v>
      </c>
      <c r="C7944" s="30" t="s">
        <v>2660</v>
      </c>
      <c r="D7944" s="30"/>
      <c r="E7944" s="30" t="s">
        <v>13899</v>
      </c>
      <c r="F7944" s="30" t="s">
        <v>2228</v>
      </c>
      <c r="G7944" s="30" t="s">
        <v>19</v>
      </c>
      <c r="H7944" s="30">
        <v>0</v>
      </c>
      <c r="I7944" s="6" t="s">
        <v>13899</v>
      </c>
      <c r="J7944" s="30"/>
      <c r="K7944" s="30">
        <v>11</v>
      </c>
      <c r="L7944" s="30" t="s">
        <v>1830</v>
      </c>
      <c r="M7944" s="30"/>
      <c r="N7944" s="30"/>
      <c r="O7944" s="11" t="s">
        <v>2659</v>
      </c>
    </row>
    <row r="7945" spans="1:15" ht="15" customHeight="1">
      <c r="A7945" s="30" t="s">
        <v>13900</v>
      </c>
      <c r="B7945" s="30" t="s">
        <v>1838</v>
      </c>
      <c r="C7945" s="30" t="s">
        <v>1839</v>
      </c>
      <c r="D7945" s="30"/>
      <c r="E7945" s="30" t="s">
        <v>13900</v>
      </c>
      <c r="F7945" s="30" t="s">
        <v>1812</v>
      </c>
      <c r="G7945" s="30" t="s">
        <v>19</v>
      </c>
      <c r="H7945" s="30">
        <v>0</v>
      </c>
      <c r="I7945" s="6" t="s">
        <v>13900</v>
      </c>
      <c r="J7945" s="30"/>
      <c r="K7945" s="30">
        <v>6</v>
      </c>
      <c r="L7945" s="30" t="s">
        <v>1840</v>
      </c>
      <c r="M7945" s="30"/>
      <c r="N7945" s="30"/>
      <c r="O7945" s="11" t="s">
        <v>1838</v>
      </c>
    </row>
    <row r="7946" spans="1:15" ht="15" customHeight="1">
      <c r="A7946" s="30" t="s">
        <v>13901</v>
      </c>
      <c r="B7946" s="30" t="s">
        <v>1849</v>
      </c>
      <c r="C7946" s="30" t="s">
        <v>1850</v>
      </c>
      <c r="D7946" s="30"/>
      <c r="E7946" s="30" t="s">
        <v>13901</v>
      </c>
      <c r="F7946" s="30" t="s">
        <v>1812</v>
      </c>
      <c r="G7946" s="30" t="s">
        <v>19</v>
      </c>
      <c r="H7946" s="30">
        <v>0</v>
      </c>
      <c r="I7946" s="6" t="s">
        <v>13901</v>
      </c>
      <c r="J7946" s="30"/>
      <c r="K7946" s="30">
        <v>11</v>
      </c>
      <c r="L7946" s="30" t="s">
        <v>1840</v>
      </c>
      <c r="M7946" s="30"/>
      <c r="N7946" s="30"/>
      <c r="O7946" s="11" t="s">
        <v>1849</v>
      </c>
    </row>
    <row r="7947" spans="1:15" ht="15" customHeight="1">
      <c r="A7947" s="30" t="s">
        <v>13902</v>
      </c>
      <c r="B7947" s="30" t="s">
        <v>13903</v>
      </c>
      <c r="C7947" s="30" t="s">
        <v>13904</v>
      </c>
      <c r="D7947" s="30"/>
      <c r="E7947" s="30" t="s">
        <v>13902</v>
      </c>
      <c r="F7947" s="30" t="s">
        <v>1812</v>
      </c>
      <c r="G7947" s="30" t="s">
        <v>19</v>
      </c>
      <c r="H7947" s="30">
        <v>0</v>
      </c>
      <c r="I7947" s="6" t="s">
        <v>13902</v>
      </c>
      <c r="J7947" s="30"/>
      <c r="K7947" s="30">
        <v>11</v>
      </c>
      <c r="L7947" s="30" t="s">
        <v>1840</v>
      </c>
      <c r="M7947" s="30"/>
      <c r="N7947" s="30"/>
      <c r="O7947" s="11" t="s">
        <v>13903</v>
      </c>
    </row>
    <row r="7948" spans="1:15" ht="15" customHeight="1">
      <c r="A7948" s="30" t="s">
        <v>13905</v>
      </c>
      <c r="B7948" s="30" t="s">
        <v>1855</v>
      </c>
      <c r="C7948" s="30" t="s">
        <v>1856</v>
      </c>
      <c r="D7948" s="30"/>
      <c r="E7948" s="30" t="s">
        <v>13905</v>
      </c>
      <c r="F7948" s="30" t="s">
        <v>1857</v>
      </c>
      <c r="G7948" s="30" t="s">
        <v>19</v>
      </c>
      <c r="H7948" s="30">
        <v>0</v>
      </c>
      <c r="I7948" s="6" t="s">
        <v>13905</v>
      </c>
      <c r="J7948" s="30"/>
      <c r="K7948" s="30">
        <v>11</v>
      </c>
      <c r="L7948" s="30" t="s">
        <v>1840</v>
      </c>
      <c r="M7948" s="30"/>
      <c r="N7948" s="30"/>
      <c r="O7948" s="11" t="s">
        <v>1855</v>
      </c>
    </row>
    <row r="7949" spans="1:15" ht="15" customHeight="1">
      <c r="A7949" s="30" t="s">
        <v>13906</v>
      </c>
      <c r="B7949" s="30" t="s">
        <v>11115</v>
      </c>
      <c r="C7949" s="30" t="s">
        <v>11116</v>
      </c>
      <c r="D7949" s="30"/>
      <c r="E7949" s="30" t="s">
        <v>13906</v>
      </c>
      <c r="F7949" s="30" t="s">
        <v>3066</v>
      </c>
      <c r="G7949" s="30" t="s">
        <v>19</v>
      </c>
      <c r="H7949" s="30">
        <v>0</v>
      </c>
      <c r="I7949" s="6" t="s">
        <v>13906</v>
      </c>
      <c r="J7949" s="30"/>
      <c r="K7949" s="30">
        <v>11</v>
      </c>
      <c r="L7949" s="30" t="s">
        <v>3067</v>
      </c>
      <c r="M7949" s="30"/>
      <c r="N7949" s="30"/>
      <c r="O7949" s="11" t="s">
        <v>11115</v>
      </c>
    </row>
    <row r="7950" spans="1:15" ht="15" customHeight="1">
      <c r="A7950" s="30" t="s">
        <v>13907</v>
      </c>
      <c r="B7950" s="30" t="s">
        <v>3064</v>
      </c>
      <c r="C7950" s="30" t="s">
        <v>3065</v>
      </c>
      <c r="D7950" s="30"/>
      <c r="E7950" s="30" t="s">
        <v>13907</v>
      </c>
      <c r="F7950" s="30" t="s">
        <v>3066</v>
      </c>
      <c r="G7950" s="30" t="s">
        <v>19</v>
      </c>
      <c r="H7950" s="30">
        <v>0</v>
      </c>
      <c r="I7950" s="6" t="s">
        <v>13907</v>
      </c>
      <c r="J7950" s="30"/>
      <c r="K7950" s="30">
        <v>11</v>
      </c>
      <c r="L7950" s="30" t="s">
        <v>3067</v>
      </c>
      <c r="M7950" s="30"/>
      <c r="N7950" s="30"/>
      <c r="O7950" s="11" t="s">
        <v>3064</v>
      </c>
    </row>
    <row r="7951" spans="1:15" ht="15" customHeight="1">
      <c r="A7951" s="30" t="s">
        <v>13908</v>
      </c>
      <c r="B7951" s="30" t="s">
        <v>4743</v>
      </c>
      <c r="C7951" s="30" t="s">
        <v>4744</v>
      </c>
      <c r="D7951" s="30"/>
      <c r="E7951" s="30" t="s">
        <v>13908</v>
      </c>
      <c r="F7951" s="30" t="s">
        <v>2691</v>
      </c>
      <c r="G7951" s="30" t="s">
        <v>19</v>
      </c>
      <c r="H7951" s="30">
        <v>0</v>
      </c>
      <c r="I7951" s="6" t="s">
        <v>13908</v>
      </c>
      <c r="J7951" s="30"/>
      <c r="K7951" s="30">
        <v>7</v>
      </c>
      <c r="L7951" s="30" t="s">
        <v>4745</v>
      </c>
      <c r="M7951" s="30"/>
      <c r="N7951" s="30"/>
      <c r="O7951" s="11" t="s">
        <v>4743</v>
      </c>
    </row>
    <row r="7952" spans="1:15" ht="15" customHeight="1">
      <c r="A7952" s="30" t="s">
        <v>13909</v>
      </c>
      <c r="B7952" s="30" t="s">
        <v>4747</v>
      </c>
      <c r="C7952" s="30" t="s">
        <v>4748</v>
      </c>
      <c r="D7952" s="30"/>
      <c r="E7952" s="30" t="s">
        <v>13909</v>
      </c>
      <c r="F7952" s="30" t="s">
        <v>2691</v>
      </c>
      <c r="G7952" s="30" t="s">
        <v>19</v>
      </c>
      <c r="H7952" s="30">
        <v>0</v>
      </c>
      <c r="I7952" s="6" t="s">
        <v>13909</v>
      </c>
      <c r="J7952" s="30"/>
      <c r="K7952" s="30">
        <v>7</v>
      </c>
      <c r="L7952" s="30" t="s">
        <v>4745</v>
      </c>
      <c r="M7952" s="30"/>
      <c r="N7952" s="30"/>
      <c r="O7952" s="11" t="s">
        <v>4747</v>
      </c>
    </row>
    <row r="7953" spans="1:15" ht="15" customHeight="1">
      <c r="A7953" s="30" t="s">
        <v>13910</v>
      </c>
      <c r="B7953" s="30" t="s">
        <v>4750</v>
      </c>
      <c r="C7953" s="30" t="s">
        <v>4751</v>
      </c>
      <c r="D7953" s="30"/>
      <c r="E7953" s="30" t="s">
        <v>13910</v>
      </c>
      <c r="F7953" s="30" t="s">
        <v>2691</v>
      </c>
      <c r="G7953" s="30" t="s">
        <v>19</v>
      </c>
      <c r="H7953" s="30">
        <v>0</v>
      </c>
      <c r="I7953" s="6" t="s">
        <v>13910</v>
      </c>
      <c r="J7953" s="30"/>
      <c r="K7953" s="30">
        <v>7</v>
      </c>
      <c r="L7953" s="30" t="s">
        <v>4745</v>
      </c>
      <c r="M7953" s="30"/>
      <c r="N7953" s="30"/>
      <c r="O7953" s="11" t="s">
        <v>4750</v>
      </c>
    </row>
    <row r="7954" spans="1:15" ht="15" customHeight="1">
      <c r="A7954" s="30" t="s">
        <v>13911</v>
      </c>
      <c r="B7954" s="30" t="s">
        <v>4757</v>
      </c>
      <c r="C7954" s="30" t="s">
        <v>4758</v>
      </c>
      <c r="D7954" s="30"/>
      <c r="E7954" s="30" t="s">
        <v>13911</v>
      </c>
      <c r="F7954" s="30" t="s">
        <v>2691</v>
      </c>
      <c r="G7954" s="30" t="s">
        <v>19</v>
      </c>
      <c r="H7954" s="30">
        <v>0</v>
      </c>
      <c r="I7954" s="6" t="s">
        <v>13911</v>
      </c>
      <c r="J7954" s="30"/>
      <c r="K7954" s="30">
        <v>7</v>
      </c>
      <c r="L7954" s="30" t="s">
        <v>4755</v>
      </c>
      <c r="M7954" s="30"/>
      <c r="N7954" s="30"/>
      <c r="O7954" s="11" t="s">
        <v>4757</v>
      </c>
    </row>
    <row r="7955" spans="1:15" ht="15" customHeight="1">
      <c r="A7955" s="30" t="s">
        <v>13912</v>
      </c>
      <c r="B7955" s="30" t="s">
        <v>4760</v>
      </c>
      <c r="C7955" s="30" t="s">
        <v>4761</v>
      </c>
      <c r="D7955" s="30"/>
      <c r="E7955" s="30" t="s">
        <v>13912</v>
      </c>
      <c r="F7955" s="30" t="s">
        <v>2691</v>
      </c>
      <c r="G7955" s="30" t="s">
        <v>19</v>
      </c>
      <c r="H7955" s="30">
        <v>0</v>
      </c>
      <c r="I7955" s="6" t="s">
        <v>13912</v>
      </c>
      <c r="J7955" s="30"/>
      <c r="K7955" s="30">
        <v>7</v>
      </c>
      <c r="L7955" s="30" t="s">
        <v>4755</v>
      </c>
      <c r="M7955" s="30"/>
      <c r="N7955" s="30"/>
      <c r="O7955" s="11" t="s">
        <v>4760</v>
      </c>
    </row>
    <row r="7956" spans="1:15" ht="15" customHeight="1">
      <c r="A7956" s="30" t="s">
        <v>13913</v>
      </c>
      <c r="B7956" s="30" t="s">
        <v>4763</v>
      </c>
      <c r="C7956" s="30" t="s">
        <v>4764</v>
      </c>
      <c r="D7956" s="30"/>
      <c r="E7956" s="30" t="s">
        <v>13913</v>
      </c>
      <c r="F7956" s="30" t="s">
        <v>2691</v>
      </c>
      <c r="G7956" s="30" t="s">
        <v>19</v>
      </c>
      <c r="H7956" s="30">
        <v>0</v>
      </c>
      <c r="I7956" s="6" t="s">
        <v>13913</v>
      </c>
      <c r="J7956" s="30"/>
      <c r="K7956" s="30">
        <v>7</v>
      </c>
      <c r="L7956" s="30" t="s">
        <v>4755</v>
      </c>
      <c r="M7956" s="30"/>
      <c r="N7956" s="30"/>
      <c r="O7956" s="11" t="s">
        <v>4763</v>
      </c>
    </row>
    <row r="7957" spans="1:15" ht="15" customHeight="1">
      <c r="A7957" s="30" t="s">
        <v>13914</v>
      </c>
      <c r="B7957" s="30" t="s">
        <v>4766</v>
      </c>
      <c r="C7957" s="30" t="s">
        <v>4767</v>
      </c>
      <c r="D7957" s="30"/>
      <c r="E7957" s="30" t="s">
        <v>13914</v>
      </c>
      <c r="F7957" s="30" t="s">
        <v>2691</v>
      </c>
      <c r="G7957" s="30" t="s">
        <v>19</v>
      </c>
      <c r="H7957" s="30">
        <v>0</v>
      </c>
      <c r="I7957" s="6" t="s">
        <v>13914</v>
      </c>
      <c r="J7957" s="30"/>
      <c r="K7957" s="30">
        <v>7</v>
      </c>
      <c r="L7957" s="30" t="s">
        <v>4755</v>
      </c>
      <c r="M7957" s="30"/>
      <c r="N7957" s="30"/>
      <c r="O7957" s="11" t="s">
        <v>4766</v>
      </c>
    </row>
    <row r="7958" spans="1:15" ht="15" customHeight="1">
      <c r="A7958" s="30" t="s">
        <v>13915</v>
      </c>
      <c r="B7958" s="30" t="s">
        <v>4769</v>
      </c>
      <c r="C7958" s="30" t="s">
        <v>4770</v>
      </c>
      <c r="D7958" s="30"/>
      <c r="E7958" s="30" t="s">
        <v>13915</v>
      </c>
      <c r="F7958" s="30" t="s">
        <v>2691</v>
      </c>
      <c r="G7958" s="30" t="s">
        <v>19</v>
      </c>
      <c r="H7958" s="30">
        <v>0</v>
      </c>
      <c r="I7958" s="6" t="s">
        <v>13915</v>
      </c>
      <c r="J7958" s="30"/>
      <c r="K7958" s="30">
        <v>7</v>
      </c>
      <c r="L7958" s="30" t="s">
        <v>2692</v>
      </c>
      <c r="M7958" s="30"/>
      <c r="N7958" s="30"/>
      <c r="O7958" s="11" t="s">
        <v>4769</v>
      </c>
    </row>
    <row r="7959" spans="1:15" ht="15" customHeight="1">
      <c r="A7959" s="30" t="s">
        <v>13916</v>
      </c>
      <c r="B7959" s="30" t="s">
        <v>2689</v>
      </c>
      <c r="C7959" s="30" t="s">
        <v>2690</v>
      </c>
      <c r="D7959" s="30"/>
      <c r="E7959" s="30" t="s">
        <v>13916</v>
      </c>
      <c r="F7959" s="30" t="s">
        <v>2691</v>
      </c>
      <c r="G7959" s="30" t="s">
        <v>19</v>
      </c>
      <c r="H7959" s="30">
        <v>0</v>
      </c>
      <c r="I7959" s="6" t="s">
        <v>13916</v>
      </c>
      <c r="J7959" s="30"/>
      <c r="K7959" s="30">
        <v>7</v>
      </c>
      <c r="L7959" s="30" t="s">
        <v>2692</v>
      </c>
      <c r="M7959" s="30"/>
      <c r="N7959" s="30"/>
      <c r="O7959" s="11" t="s">
        <v>2689</v>
      </c>
    </row>
    <row r="7960" spans="1:15" ht="15" customHeight="1">
      <c r="A7960" s="30" t="s">
        <v>13917</v>
      </c>
      <c r="B7960" s="30" t="s">
        <v>4773</v>
      </c>
      <c r="C7960" s="30" t="s">
        <v>4774</v>
      </c>
      <c r="D7960" s="30"/>
      <c r="E7960" s="30" t="s">
        <v>13917</v>
      </c>
      <c r="F7960" s="30" t="s">
        <v>2691</v>
      </c>
      <c r="G7960" s="30" t="s">
        <v>19</v>
      </c>
      <c r="H7960" s="30">
        <v>0</v>
      </c>
      <c r="I7960" s="6" t="s">
        <v>13917</v>
      </c>
      <c r="J7960" s="30"/>
      <c r="K7960" s="30">
        <v>7</v>
      </c>
      <c r="L7960" s="30" t="s">
        <v>2692</v>
      </c>
      <c r="M7960" s="30"/>
      <c r="N7960" s="30"/>
      <c r="O7960" s="11" t="s">
        <v>4773</v>
      </c>
    </row>
    <row r="7961" spans="1:15" ht="15" customHeight="1">
      <c r="A7961" s="30" t="s">
        <v>13918</v>
      </c>
      <c r="B7961" s="30" t="s">
        <v>4776</v>
      </c>
      <c r="C7961" s="30" t="s">
        <v>4777</v>
      </c>
      <c r="D7961" s="30"/>
      <c r="E7961" s="30" t="s">
        <v>13918</v>
      </c>
      <c r="F7961" s="30" t="s">
        <v>2691</v>
      </c>
      <c r="G7961" s="30" t="s">
        <v>19</v>
      </c>
      <c r="H7961" s="30">
        <v>0</v>
      </c>
      <c r="I7961" s="6" t="s">
        <v>13918</v>
      </c>
      <c r="J7961" s="30"/>
      <c r="K7961" s="30">
        <v>7</v>
      </c>
      <c r="L7961" s="30" t="s">
        <v>2692</v>
      </c>
      <c r="M7961" s="30"/>
      <c r="N7961" s="30"/>
      <c r="O7961" s="11" t="s">
        <v>4776</v>
      </c>
    </row>
    <row r="7962" spans="1:15" ht="15" customHeight="1">
      <c r="A7962" s="30" t="s">
        <v>13919</v>
      </c>
      <c r="B7962" s="30" t="s">
        <v>13920</v>
      </c>
      <c r="C7962" s="30" t="s">
        <v>13921</v>
      </c>
      <c r="D7962" s="30"/>
      <c r="E7962" s="30" t="s">
        <v>13919</v>
      </c>
      <c r="F7962" s="30" t="s">
        <v>2691</v>
      </c>
      <c r="G7962" s="30" t="s">
        <v>19</v>
      </c>
      <c r="H7962" s="30">
        <v>0</v>
      </c>
      <c r="I7962" s="6" t="s">
        <v>13919</v>
      </c>
      <c r="J7962" s="30"/>
      <c r="K7962" s="30">
        <v>7</v>
      </c>
      <c r="L7962" s="30" t="s">
        <v>4781</v>
      </c>
      <c r="M7962" s="30"/>
      <c r="N7962" s="30"/>
      <c r="O7962" s="11" t="s">
        <v>13920</v>
      </c>
    </row>
    <row r="7963" spans="1:15" ht="15" customHeight="1">
      <c r="A7963" s="30" t="s">
        <v>13922</v>
      </c>
      <c r="B7963" s="30" t="s">
        <v>8141</v>
      </c>
      <c r="C7963" s="30" t="s">
        <v>8142</v>
      </c>
      <c r="D7963" s="30"/>
      <c r="E7963" s="30" t="s">
        <v>13922</v>
      </c>
      <c r="F7963" s="30" t="s">
        <v>2691</v>
      </c>
      <c r="G7963" s="30" t="s">
        <v>19</v>
      </c>
      <c r="H7963" s="30">
        <v>0</v>
      </c>
      <c r="I7963" s="6" t="s">
        <v>13922</v>
      </c>
      <c r="J7963" s="30"/>
      <c r="K7963" s="30">
        <v>7</v>
      </c>
      <c r="L7963" s="30" t="s">
        <v>4781</v>
      </c>
      <c r="M7963" s="30"/>
      <c r="N7963" s="30"/>
      <c r="O7963" s="11" t="s">
        <v>8141</v>
      </c>
    </row>
    <row r="7964" spans="1:15" ht="15" customHeight="1">
      <c r="A7964" s="30" t="s">
        <v>13923</v>
      </c>
      <c r="B7964" s="30" t="s">
        <v>4779</v>
      </c>
      <c r="C7964" s="30" t="s">
        <v>4780</v>
      </c>
      <c r="D7964" s="30"/>
      <c r="E7964" s="30" t="s">
        <v>13923</v>
      </c>
      <c r="F7964" s="30" t="s">
        <v>2691</v>
      </c>
      <c r="G7964" s="30" t="s">
        <v>19</v>
      </c>
      <c r="H7964" s="30">
        <v>0</v>
      </c>
      <c r="I7964" s="6" t="s">
        <v>13923</v>
      </c>
      <c r="J7964" s="30"/>
      <c r="K7964" s="30">
        <v>7</v>
      </c>
      <c r="L7964" s="30" t="s">
        <v>4781</v>
      </c>
      <c r="M7964" s="30"/>
      <c r="N7964" s="30"/>
      <c r="O7964" s="11" t="s">
        <v>4779</v>
      </c>
    </row>
    <row r="7965" spans="1:15" ht="15" customHeight="1">
      <c r="A7965" s="30" t="s">
        <v>13924</v>
      </c>
      <c r="B7965" s="30" t="s">
        <v>4783</v>
      </c>
      <c r="C7965" s="30" t="s">
        <v>4784</v>
      </c>
      <c r="D7965" s="30"/>
      <c r="E7965" s="30" t="s">
        <v>13924</v>
      </c>
      <c r="F7965" s="30" t="s">
        <v>2691</v>
      </c>
      <c r="G7965" s="30" t="s">
        <v>19</v>
      </c>
      <c r="H7965" s="30">
        <v>0</v>
      </c>
      <c r="I7965" s="6" t="s">
        <v>13924</v>
      </c>
      <c r="J7965" s="30"/>
      <c r="K7965" s="30">
        <v>7</v>
      </c>
      <c r="L7965" s="30" t="s">
        <v>4781</v>
      </c>
      <c r="M7965" s="30"/>
      <c r="N7965" s="30"/>
      <c r="O7965" s="11" t="s">
        <v>4783</v>
      </c>
    </row>
    <row r="7966" spans="1:15" ht="15" customHeight="1">
      <c r="A7966" s="30" t="s">
        <v>13925</v>
      </c>
      <c r="B7966" s="30" t="s">
        <v>4793</v>
      </c>
      <c r="C7966" s="30" t="s">
        <v>4794</v>
      </c>
      <c r="D7966" s="30"/>
      <c r="E7966" s="30" t="s">
        <v>13925</v>
      </c>
      <c r="F7966" s="30" t="s">
        <v>2691</v>
      </c>
      <c r="G7966" s="30" t="s">
        <v>19</v>
      </c>
      <c r="H7966" s="30">
        <v>0</v>
      </c>
      <c r="I7966" s="6" t="s">
        <v>13925</v>
      </c>
      <c r="J7966" s="30"/>
      <c r="K7966" s="30">
        <v>7</v>
      </c>
      <c r="L7966" s="30" t="s">
        <v>4791</v>
      </c>
      <c r="M7966" s="30"/>
      <c r="N7966" s="30"/>
      <c r="O7966" s="11" t="s">
        <v>4793</v>
      </c>
    </row>
    <row r="7967" spans="1:15" ht="15" customHeight="1">
      <c r="A7967" s="30" t="s">
        <v>13926</v>
      </c>
      <c r="B7967" s="30" t="s">
        <v>4796</v>
      </c>
      <c r="C7967" s="30" t="s">
        <v>4797</v>
      </c>
      <c r="D7967" s="30"/>
      <c r="E7967" s="30" t="s">
        <v>13926</v>
      </c>
      <c r="F7967" s="30" t="s">
        <v>2691</v>
      </c>
      <c r="G7967" s="30" t="s">
        <v>19</v>
      </c>
      <c r="H7967" s="30">
        <v>0</v>
      </c>
      <c r="I7967" s="6" t="s">
        <v>13926</v>
      </c>
      <c r="J7967" s="30"/>
      <c r="K7967" s="30">
        <v>7</v>
      </c>
      <c r="L7967" s="30" t="s">
        <v>4791</v>
      </c>
      <c r="M7967" s="30"/>
      <c r="N7967" s="30"/>
      <c r="O7967" s="11" t="s">
        <v>4796</v>
      </c>
    </row>
    <row r="7968" spans="1:15" ht="15" customHeight="1">
      <c r="A7968" s="30" t="s">
        <v>13927</v>
      </c>
      <c r="B7968" s="30" t="s">
        <v>4799</v>
      </c>
      <c r="C7968" s="30" t="s">
        <v>4800</v>
      </c>
      <c r="D7968" s="30"/>
      <c r="E7968" s="30" t="s">
        <v>13927</v>
      </c>
      <c r="F7968" s="30" t="s">
        <v>2691</v>
      </c>
      <c r="G7968" s="30" t="s">
        <v>19</v>
      </c>
      <c r="H7968" s="30">
        <v>0</v>
      </c>
      <c r="I7968" s="6" t="s">
        <v>13927</v>
      </c>
      <c r="J7968" s="30"/>
      <c r="K7968" s="30">
        <v>10</v>
      </c>
      <c r="L7968" s="30" t="s">
        <v>4791</v>
      </c>
      <c r="M7968" s="30"/>
      <c r="N7968" s="30"/>
      <c r="O7968" s="11" t="s">
        <v>4799</v>
      </c>
    </row>
    <row r="7969" spans="1:15" ht="15" customHeight="1">
      <c r="A7969" s="30" t="s">
        <v>13928</v>
      </c>
      <c r="B7969" s="30" t="s">
        <v>4802</v>
      </c>
      <c r="C7969" s="30" t="s">
        <v>4803</v>
      </c>
      <c r="D7969" s="30"/>
      <c r="E7969" s="30" t="s">
        <v>13928</v>
      </c>
      <c r="F7969" s="30" t="s">
        <v>2691</v>
      </c>
      <c r="G7969" s="30" t="s">
        <v>19</v>
      </c>
      <c r="H7969" s="30">
        <v>0</v>
      </c>
      <c r="I7969" s="6" t="s">
        <v>13928</v>
      </c>
      <c r="J7969" s="30"/>
      <c r="K7969" s="30">
        <v>7</v>
      </c>
      <c r="L7969" s="30" t="s">
        <v>4791</v>
      </c>
      <c r="M7969" s="30"/>
      <c r="N7969" s="30"/>
      <c r="O7969" s="11" t="s">
        <v>4802</v>
      </c>
    </row>
    <row r="7970" spans="1:15" ht="15" customHeight="1">
      <c r="A7970" s="30" t="s">
        <v>13929</v>
      </c>
      <c r="B7970" s="30" t="s">
        <v>11167</v>
      </c>
      <c r="C7970" s="30" t="s">
        <v>11168</v>
      </c>
      <c r="D7970" s="30"/>
      <c r="E7970" s="30" t="s">
        <v>13929</v>
      </c>
      <c r="F7970" s="30" t="s">
        <v>2691</v>
      </c>
      <c r="G7970" s="30" t="s">
        <v>19</v>
      </c>
      <c r="H7970" s="30">
        <v>0</v>
      </c>
      <c r="I7970" s="6" t="s">
        <v>13929</v>
      </c>
      <c r="J7970" s="30"/>
      <c r="K7970" s="30">
        <v>7</v>
      </c>
      <c r="L7970" s="30" t="s">
        <v>6095</v>
      </c>
      <c r="M7970" s="30"/>
      <c r="N7970" s="30"/>
      <c r="O7970" s="11" t="s">
        <v>11167</v>
      </c>
    </row>
    <row r="7971" spans="1:15" ht="15" customHeight="1">
      <c r="A7971" s="30" t="s">
        <v>13930</v>
      </c>
      <c r="B7971" s="30" t="s">
        <v>11170</v>
      </c>
      <c r="C7971" s="30" t="s">
        <v>11171</v>
      </c>
      <c r="D7971" s="30"/>
      <c r="E7971" s="30" t="s">
        <v>13930</v>
      </c>
      <c r="F7971" s="30" t="s">
        <v>2691</v>
      </c>
      <c r="G7971" s="30" t="s">
        <v>19</v>
      </c>
      <c r="H7971" s="30">
        <v>0</v>
      </c>
      <c r="I7971" s="6" t="s">
        <v>13930</v>
      </c>
      <c r="J7971" s="30"/>
      <c r="K7971" s="30">
        <v>10</v>
      </c>
      <c r="L7971" s="30" t="s">
        <v>6095</v>
      </c>
      <c r="M7971" s="30"/>
      <c r="N7971" s="30"/>
      <c r="O7971" s="11" t="s">
        <v>11170</v>
      </c>
    </row>
    <row r="7972" spans="1:15" ht="15" customHeight="1">
      <c r="A7972" s="30" t="s">
        <v>13931</v>
      </c>
      <c r="B7972" s="30" t="s">
        <v>12454</v>
      </c>
      <c r="C7972" s="30" t="s">
        <v>12455</v>
      </c>
      <c r="D7972" s="30"/>
      <c r="E7972" s="30" t="s">
        <v>13931</v>
      </c>
      <c r="F7972" s="30" t="s">
        <v>2691</v>
      </c>
      <c r="G7972" s="30" t="s">
        <v>19</v>
      </c>
      <c r="H7972" s="30">
        <v>0</v>
      </c>
      <c r="I7972" s="6" t="s">
        <v>13931</v>
      </c>
      <c r="J7972" s="30"/>
      <c r="K7972" s="30">
        <v>7</v>
      </c>
      <c r="L7972" s="30" t="s">
        <v>6095</v>
      </c>
      <c r="M7972" s="30"/>
      <c r="N7972" s="30"/>
      <c r="O7972" s="11" t="s">
        <v>12454</v>
      </c>
    </row>
    <row r="7973" spans="1:15" ht="15" customHeight="1">
      <c r="A7973" s="30" t="s">
        <v>13932</v>
      </c>
      <c r="B7973" s="30" t="s">
        <v>13933</v>
      </c>
      <c r="C7973" s="30" t="s">
        <v>13934</v>
      </c>
      <c r="D7973" s="30"/>
      <c r="E7973" s="30" t="s">
        <v>13932</v>
      </c>
      <c r="F7973" s="30" t="s">
        <v>13935</v>
      </c>
      <c r="G7973" s="30" t="s">
        <v>19</v>
      </c>
      <c r="H7973" s="30">
        <v>0</v>
      </c>
      <c r="I7973" s="6" t="s">
        <v>13932</v>
      </c>
      <c r="J7973" s="30"/>
      <c r="K7973" s="30">
        <v>15</v>
      </c>
      <c r="L7973" s="30">
        <v>0</v>
      </c>
      <c r="M7973" s="30"/>
      <c r="N7973" s="30"/>
      <c r="O7973" s="11" t="s">
        <v>13933</v>
      </c>
    </row>
    <row r="7974" spans="1:15" ht="15" customHeight="1">
      <c r="A7974" s="30" t="s">
        <v>13936</v>
      </c>
      <c r="B7974" s="30" t="s">
        <v>13937</v>
      </c>
      <c r="C7974" s="30" t="s">
        <v>13938</v>
      </c>
      <c r="D7974" s="30"/>
      <c r="E7974" s="30" t="s">
        <v>13936</v>
      </c>
      <c r="F7974" s="30" t="s">
        <v>2941</v>
      </c>
      <c r="G7974" s="30" t="s">
        <v>19</v>
      </c>
      <c r="H7974" s="30">
        <v>0</v>
      </c>
      <c r="I7974" s="6" t="s">
        <v>13936</v>
      </c>
      <c r="J7974" s="30"/>
      <c r="K7974" s="30">
        <v>15</v>
      </c>
      <c r="L7974" s="30">
        <v>0</v>
      </c>
      <c r="M7974" s="30"/>
      <c r="N7974" s="30"/>
      <c r="O7974" s="11" t="s">
        <v>13937</v>
      </c>
    </row>
    <row r="7975" spans="1:15" ht="15" customHeight="1">
      <c r="A7975" s="30" t="s">
        <v>13939</v>
      </c>
      <c r="B7975" s="30" t="s">
        <v>13940</v>
      </c>
      <c r="C7975" s="30" t="s">
        <v>13941</v>
      </c>
      <c r="D7975" s="30"/>
      <c r="E7975" s="30" t="s">
        <v>13939</v>
      </c>
      <c r="F7975" s="30" t="s">
        <v>13935</v>
      </c>
      <c r="G7975" s="30" t="s">
        <v>19</v>
      </c>
      <c r="H7975" s="30">
        <v>0</v>
      </c>
      <c r="I7975" s="6" t="s">
        <v>13939</v>
      </c>
      <c r="J7975" s="30"/>
      <c r="K7975" s="30">
        <v>15</v>
      </c>
      <c r="L7975" s="30">
        <v>0</v>
      </c>
      <c r="M7975" s="30"/>
      <c r="N7975" s="30"/>
      <c r="O7975" s="11" t="s">
        <v>13940</v>
      </c>
    </row>
    <row r="7976" spans="1:15" ht="15" customHeight="1">
      <c r="A7976" s="30" t="s">
        <v>13942</v>
      </c>
      <c r="B7976" s="30" t="s">
        <v>13943</v>
      </c>
      <c r="C7976" s="30" t="s">
        <v>13944</v>
      </c>
      <c r="D7976" s="30"/>
      <c r="E7976" s="30" t="s">
        <v>13942</v>
      </c>
      <c r="F7976" s="30" t="s">
        <v>2941</v>
      </c>
      <c r="G7976" s="30" t="s">
        <v>19</v>
      </c>
      <c r="H7976" s="30">
        <v>0</v>
      </c>
      <c r="I7976" s="6" t="s">
        <v>13942</v>
      </c>
      <c r="J7976" s="30"/>
      <c r="K7976" s="30">
        <v>15</v>
      </c>
      <c r="L7976" s="30">
        <v>0</v>
      </c>
      <c r="M7976" s="30"/>
      <c r="N7976" s="30"/>
      <c r="O7976" s="11" t="s">
        <v>13943</v>
      </c>
    </row>
    <row r="7977" spans="1:15" ht="15" customHeight="1">
      <c r="A7977" s="30" t="s">
        <v>13945</v>
      </c>
      <c r="B7977" s="30" t="s">
        <v>13946</v>
      </c>
      <c r="C7977" s="30" t="s">
        <v>13947</v>
      </c>
      <c r="D7977" s="30"/>
      <c r="E7977" s="30" t="s">
        <v>13945</v>
      </c>
      <c r="F7977" s="30" t="s">
        <v>13948</v>
      </c>
      <c r="G7977" s="30" t="s">
        <v>19</v>
      </c>
      <c r="H7977" s="30">
        <v>0</v>
      </c>
      <c r="I7977" s="6" t="s">
        <v>13945</v>
      </c>
      <c r="J7977" s="30"/>
      <c r="K7977" s="30">
        <v>15</v>
      </c>
      <c r="L7977" s="30">
        <v>0</v>
      </c>
      <c r="M7977" s="30"/>
      <c r="N7977" s="30"/>
      <c r="O7977" s="11" t="s">
        <v>13946</v>
      </c>
    </row>
    <row r="7978" spans="1:15" ht="15" customHeight="1">
      <c r="A7978" s="30" t="s">
        <v>13949</v>
      </c>
      <c r="B7978" s="30" t="s">
        <v>13950</v>
      </c>
      <c r="C7978" s="30" t="s">
        <v>13951</v>
      </c>
      <c r="D7978" s="30"/>
      <c r="E7978" s="30" t="s">
        <v>13949</v>
      </c>
      <c r="F7978" s="30" t="s">
        <v>13952</v>
      </c>
      <c r="G7978" s="30" t="s">
        <v>19</v>
      </c>
      <c r="H7978" s="30">
        <v>0</v>
      </c>
      <c r="I7978" s="6" t="s">
        <v>13949</v>
      </c>
      <c r="J7978" s="30"/>
      <c r="K7978" s="30">
        <v>15</v>
      </c>
      <c r="L7978" s="30">
        <v>0</v>
      </c>
      <c r="M7978" s="30"/>
      <c r="N7978" s="30"/>
      <c r="O7978" s="11" t="s">
        <v>13950</v>
      </c>
    </row>
    <row r="7979" spans="1:15" ht="15" customHeight="1">
      <c r="A7979" s="30" t="s">
        <v>13953</v>
      </c>
      <c r="B7979" s="30" t="s">
        <v>13954</v>
      </c>
      <c r="C7979" s="30" t="s">
        <v>13955</v>
      </c>
      <c r="D7979" s="30"/>
      <c r="E7979" s="30" t="s">
        <v>13953</v>
      </c>
      <c r="F7979" s="30" t="s">
        <v>13952</v>
      </c>
      <c r="G7979" s="30" t="s">
        <v>19</v>
      </c>
      <c r="H7979" s="30">
        <v>0</v>
      </c>
      <c r="I7979" s="6" t="s">
        <v>13953</v>
      </c>
      <c r="J7979" s="30"/>
      <c r="K7979" s="30">
        <v>15</v>
      </c>
      <c r="L7979" s="30">
        <v>0</v>
      </c>
      <c r="M7979" s="30"/>
      <c r="N7979" s="30"/>
      <c r="O7979" s="11" t="s">
        <v>13954</v>
      </c>
    </row>
    <row r="7980" spans="1:15" ht="15" customHeight="1">
      <c r="A7980" s="30" t="s">
        <v>13956</v>
      </c>
      <c r="B7980" s="30" t="s">
        <v>13957</v>
      </c>
      <c r="C7980" s="30" t="s">
        <v>13958</v>
      </c>
      <c r="D7980" s="30"/>
      <c r="E7980" s="30" t="s">
        <v>13956</v>
      </c>
      <c r="F7980" s="30" t="s">
        <v>13959</v>
      </c>
      <c r="G7980" s="30" t="s">
        <v>19</v>
      </c>
      <c r="H7980" s="30">
        <v>0</v>
      </c>
      <c r="I7980" s="6" t="s">
        <v>13956</v>
      </c>
      <c r="J7980" s="30"/>
      <c r="K7980" s="30">
        <v>15</v>
      </c>
      <c r="L7980" s="30">
        <v>0</v>
      </c>
      <c r="M7980" s="30"/>
      <c r="N7980" s="30"/>
      <c r="O7980" s="11" t="s">
        <v>13957</v>
      </c>
    </row>
    <row r="7981" spans="1:15" ht="15" customHeight="1">
      <c r="A7981" s="30" t="s">
        <v>13960</v>
      </c>
      <c r="B7981" s="30" t="s">
        <v>13961</v>
      </c>
      <c r="C7981" s="30" t="s">
        <v>13962</v>
      </c>
      <c r="D7981" s="30"/>
      <c r="E7981" s="30" t="s">
        <v>13960</v>
      </c>
      <c r="F7981" s="30" t="s">
        <v>13959</v>
      </c>
      <c r="G7981" s="30" t="s">
        <v>19</v>
      </c>
      <c r="H7981" s="30">
        <v>0</v>
      </c>
      <c r="I7981" s="6" t="s">
        <v>13960</v>
      </c>
      <c r="J7981" s="30"/>
      <c r="K7981" s="30">
        <v>15</v>
      </c>
      <c r="L7981" s="30">
        <v>0</v>
      </c>
      <c r="M7981" s="30"/>
      <c r="N7981" s="30"/>
      <c r="O7981" s="11" t="s">
        <v>13961</v>
      </c>
    </row>
    <row r="7982" spans="1:15" ht="15" customHeight="1">
      <c r="A7982" s="30" t="s">
        <v>13963</v>
      </c>
      <c r="B7982" s="30" t="s">
        <v>13964</v>
      </c>
      <c r="C7982" s="30" t="s">
        <v>13965</v>
      </c>
      <c r="D7982" s="30"/>
      <c r="E7982" s="30" t="s">
        <v>13963</v>
      </c>
      <c r="F7982" s="30" t="s">
        <v>584</v>
      </c>
      <c r="G7982" s="30" t="s">
        <v>19</v>
      </c>
      <c r="H7982" s="30">
        <v>0</v>
      </c>
      <c r="I7982" s="6" t="s">
        <v>13963</v>
      </c>
      <c r="J7982" s="30"/>
      <c r="K7982" s="30">
        <v>15</v>
      </c>
      <c r="L7982" s="30">
        <v>0</v>
      </c>
      <c r="M7982" s="30"/>
      <c r="N7982" s="30"/>
      <c r="O7982" s="11" t="s">
        <v>13964</v>
      </c>
    </row>
    <row r="7983" spans="1:15" ht="15" customHeight="1">
      <c r="A7983" s="30" t="s">
        <v>13966</v>
      </c>
      <c r="B7983" s="30" t="s">
        <v>13967</v>
      </c>
      <c r="C7983" s="30" t="s">
        <v>13968</v>
      </c>
      <c r="D7983" s="30"/>
      <c r="E7983" s="30" t="s">
        <v>13966</v>
      </c>
      <c r="F7983" s="30" t="s">
        <v>13969</v>
      </c>
      <c r="G7983" s="30" t="s">
        <v>19</v>
      </c>
      <c r="H7983" s="30">
        <v>0</v>
      </c>
      <c r="I7983" s="6" t="s">
        <v>13966</v>
      </c>
      <c r="J7983" s="30"/>
      <c r="K7983" s="30">
        <v>15</v>
      </c>
      <c r="L7983" s="30">
        <v>0</v>
      </c>
      <c r="M7983" s="30"/>
      <c r="N7983" s="30"/>
      <c r="O7983" s="11" t="s">
        <v>13967</v>
      </c>
    </row>
    <row r="7984" spans="1:15" ht="15" customHeight="1">
      <c r="A7984" s="30" t="s">
        <v>13970</v>
      </c>
      <c r="B7984" s="30" t="s">
        <v>13971</v>
      </c>
      <c r="C7984" s="30" t="s">
        <v>13972</v>
      </c>
      <c r="D7984" s="30"/>
      <c r="E7984" s="30" t="s">
        <v>13970</v>
      </c>
      <c r="F7984" s="30" t="s">
        <v>13973</v>
      </c>
      <c r="G7984" s="30" t="s">
        <v>19</v>
      </c>
      <c r="H7984" s="30">
        <v>0</v>
      </c>
      <c r="I7984" s="6" t="s">
        <v>13970</v>
      </c>
      <c r="J7984" s="30"/>
      <c r="K7984" s="30">
        <v>15</v>
      </c>
      <c r="L7984" s="30">
        <v>0</v>
      </c>
      <c r="M7984" s="30"/>
      <c r="N7984" s="30"/>
      <c r="O7984" s="11" t="s">
        <v>13971</v>
      </c>
    </row>
    <row r="7985" spans="1:15" ht="15" customHeight="1">
      <c r="A7985" s="30" t="s">
        <v>13974</v>
      </c>
      <c r="B7985" s="30" t="s">
        <v>13975</v>
      </c>
      <c r="C7985" s="30" t="s">
        <v>13976</v>
      </c>
      <c r="D7985" s="30"/>
      <c r="E7985" s="30" t="s">
        <v>13974</v>
      </c>
      <c r="F7985" s="30" t="s">
        <v>379</v>
      </c>
      <c r="G7985" s="30" t="s">
        <v>19</v>
      </c>
      <c r="H7985" s="30">
        <v>0</v>
      </c>
      <c r="I7985" s="6" t="s">
        <v>13974</v>
      </c>
      <c r="J7985" s="30"/>
      <c r="K7985" s="30">
        <v>15</v>
      </c>
      <c r="L7985" s="30">
        <v>0</v>
      </c>
      <c r="M7985" s="30"/>
      <c r="N7985" s="30"/>
      <c r="O7985" s="11" t="s">
        <v>13975</v>
      </c>
    </row>
    <row r="7986" spans="1:15" ht="15" customHeight="1">
      <c r="A7986" s="30" t="s">
        <v>13977</v>
      </c>
      <c r="B7986" s="30" t="s">
        <v>13978</v>
      </c>
      <c r="C7986" s="30" t="s">
        <v>13979</v>
      </c>
      <c r="D7986" s="30"/>
      <c r="E7986" s="30" t="s">
        <v>13977</v>
      </c>
      <c r="F7986" s="30" t="s">
        <v>13980</v>
      </c>
      <c r="G7986" s="30" t="s">
        <v>19</v>
      </c>
      <c r="H7986" s="30">
        <v>0</v>
      </c>
      <c r="I7986" s="6" t="s">
        <v>13977</v>
      </c>
      <c r="J7986" s="30"/>
      <c r="K7986" s="30">
        <v>15</v>
      </c>
      <c r="L7986" s="30">
        <v>0</v>
      </c>
      <c r="M7986" s="30"/>
      <c r="N7986" s="30"/>
      <c r="O7986" s="11" t="s">
        <v>13978</v>
      </c>
    </row>
    <row r="7987" spans="1:15" ht="15" customHeight="1">
      <c r="A7987" s="30" t="s">
        <v>13981</v>
      </c>
      <c r="B7987" s="30" t="s">
        <v>13982</v>
      </c>
      <c r="C7987" s="30" t="s">
        <v>13983</v>
      </c>
      <c r="D7987" s="30"/>
      <c r="E7987" s="30" t="s">
        <v>13981</v>
      </c>
      <c r="F7987" s="30" t="s">
        <v>5017</v>
      </c>
      <c r="G7987" s="30" t="s">
        <v>19</v>
      </c>
      <c r="H7987" s="30">
        <v>0</v>
      </c>
      <c r="I7987" s="6" t="s">
        <v>13981</v>
      </c>
      <c r="J7987" s="30"/>
      <c r="K7987" s="30">
        <v>15</v>
      </c>
      <c r="L7987" s="30">
        <v>0</v>
      </c>
      <c r="M7987" s="30"/>
      <c r="N7987" s="30"/>
      <c r="O7987" s="11" t="s">
        <v>13982</v>
      </c>
    </row>
    <row r="7988" spans="1:15" ht="15" customHeight="1">
      <c r="A7988" s="30" t="s">
        <v>13984</v>
      </c>
      <c r="B7988" s="30" t="s">
        <v>13985</v>
      </c>
      <c r="C7988" s="30" t="s">
        <v>13986</v>
      </c>
      <c r="D7988" s="30"/>
      <c r="E7988" s="30" t="s">
        <v>13984</v>
      </c>
      <c r="F7988" s="30" t="s">
        <v>13987</v>
      </c>
      <c r="G7988" s="30" t="s">
        <v>19</v>
      </c>
      <c r="H7988" s="30">
        <v>0</v>
      </c>
      <c r="I7988" s="6" t="s">
        <v>13984</v>
      </c>
      <c r="J7988" s="30"/>
      <c r="K7988" s="30">
        <v>15</v>
      </c>
      <c r="L7988" s="30">
        <v>0</v>
      </c>
      <c r="M7988" s="30"/>
      <c r="N7988" s="30"/>
      <c r="O7988" s="11" t="s">
        <v>13985</v>
      </c>
    </row>
    <row r="7989" spans="1:15" ht="15" customHeight="1">
      <c r="A7989" s="30" t="s">
        <v>13988</v>
      </c>
      <c r="B7989" s="30" t="s">
        <v>13989</v>
      </c>
      <c r="C7989" s="30" t="s">
        <v>13990</v>
      </c>
      <c r="D7989" s="30"/>
      <c r="E7989" s="30" t="s">
        <v>13988</v>
      </c>
      <c r="F7989" s="30" t="s">
        <v>2941</v>
      </c>
      <c r="G7989" s="30" t="s">
        <v>19</v>
      </c>
      <c r="H7989" s="30">
        <v>0</v>
      </c>
      <c r="I7989" s="6" t="s">
        <v>13988</v>
      </c>
      <c r="J7989" s="30"/>
      <c r="K7989" s="30">
        <v>15</v>
      </c>
      <c r="L7989" s="30">
        <v>0</v>
      </c>
      <c r="M7989" s="30"/>
      <c r="N7989" s="30"/>
      <c r="O7989" s="11" t="s">
        <v>13989</v>
      </c>
    </row>
    <row r="7990" spans="1:15" ht="15" customHeight="1">
      <c r="A7990" s="30" t="s">
        <v>13991</v>
      </c>
      <c r="B7990" s="30" t="s">
        <v>13992</v>
      </c>
      <c r="C7990" s="30" t="s">
        <v>13993</v>
      </c>
      <c r="D7990" s="30"/>
      <c r="E7990" s="30" t="s">
        <v>13991</v>
      </c>
      <c r="F7990" s="30" t="s">
        <v>13959</v>
      </c>
      <c r="G7990" s="30" t="s">
        <v>19</v>
      </c>
      <c r="H7990" s="30">
        <v>0</v>
      </c>
      <c r="I7990" s="6" t="s">
        <v>13991</v>
      </c>
      <c r="J7990" s="30"/>
      <c r="K7990" s="30">
        <v>15</v>
      </c>
      <c r="L7990" s="30">
        <v>0</v>
      </c>
      <c r="M7990" s="30"/>
      <c r="N7990" s="30"/>
      <c r="O7990" s="11" t="s">
        <v>13992</v>
      </c>
    </row>
    <row r="7991" spans="1:15" ht="15" customHeight="1">
      <c r="A7991" s="30" t="s">
        <v>13994</v>
      </c>
      <c r="B7991" s="30" t="s">
        <v>13995</v>
      </c>
      <c r="C7991" s="30" t="s">
        <v>13996</v>
      </c>
      <c r="D7991" s="30"/>
      <c r="E7991" s="30" t="s">
        <v>13994</v>
      </c>
      <c r="F7991" s="30" t="s">
        <v>13959</v>
      </c>
      <c r="G7991" s="30" t="s">
        <v>19</v>
      </c>
      <c r="H7991" s="30">
        <v>0</v>
      </c>
      <c r="I7991" s="6" t="s">
        <v>13994</v>
      </c>
      <c r="J7991" s="30"/>
      <c r="K7991" s="30">
        <v>15</v>
      </c>
      <c r="L7991" s="30">
        <v>0</v>
      </c>
      <c r="M7991" s="30"/>
      <c r="N7991" s="30"/>
      <c r="O7991" s="11" t="s">
        <v>13995</v>
      </c>
    </row>
    <row r="7992" spans="1:15" ht="15" customHeight="1">
      <c r="A7992" s="30" t="s">
        <v>13997</v>
      </c>
      <c r="B7992" s="30" t="s">
        <v>13998</v>
      </c>
      <c r="C7992" s="30" t="s">
        <v>13999</v>
      </c>
      <c r="D7992" s="30"/>
      <c r="E7992" s="30" t="s">
        <v>13997</v>
      </c>
      <c r="F7992" s="30" t="s">
        <v>13959</v>
      </c>
      <c r="G7992" s="30" t="s">
        <v>19</v>
      </c>
      <c r="H7992" s="30">
        <v>0</v>
      </c>
      <c r="I7992" s="6" t="s">
        <v>13997</v>
      </c>
      <c r="J7992" s="30"/>
      <c r="K7992" s="30">
        <v>15</v>
      </c>
      <c r="L7992" s="30">
        <v>0</v>
      </c>
      <c r="M7992" s="30"/>
      <c r="N7992" s="30"/>
      <c r="O7992" s="11" t="s">
        <v>13998</v>
      </c>
    </row>
    <row r="7993" spans="1:15" ht="15" customHeight="1">
      <c r="A7993" s="30" t="s">
        <v>14000</v>
      </c>
      <c r="B7993" s="30" t="s">
        <v>14001</v>
      </c>
      <c r="C7993" s="30" t="s">
        <v>14002</v>
      </c>
      <c r="D7993" s="30"/>
      <c r="E7993" s="30" t="s">
        <v>14000</v>
      </c>
      <c r="F7993" s="30">
        <v>0</v>
      </c>
      <c r="G7993" s="30">
        <v>0</v>
      </c>
      <c r="H7993" s="30">
        <v>0</v>
      </c>
      <c r="I7993" s="6" t="s">
        <v>14000</v>
      </c>
      <c r="J7993" s="30"/>
      <c r="K7993" s="30">
        <v>15</v>
      </c>
      <c r="L7993" s="30">
        <v>0</v>
      </c>
      <c r="M7993" s="30"/>
      <c r="N7993" s="30"/>
      <c r="O7993" s="11" t="s">
        <v>14001</v>
      </c>
    </row>
    <row r="7994" spans="1:15" ht="15" customHeight="1">
      <c r="A7994" s="30" t="s">
        <v>14003</v>
      </c>
      <c r="B7994" s="30" t="s">
        <v>14004</v>
      </c>
      <c r="C7994" s="30" t="s">
        <v>14005</v>
      </c>
      <c r="D7994" s="30"/>
      <c r="E7994" s="30" t="s">
        <v>14003</v>
      </c>
      <c r="F7994" s="30">
        <v>0</v>
      </c>
      <c r="G7994" s="30">
        <v>0</v>
      </c>
      <c r="H7994" s="30">
        <v>0</v>
      </c>
      <c r="I7994" s="6" t="s">
        <v>14003</v>
      </c>
      <c r="J7994" s="30"/>
      <c r="K7994" s="30">
        <v>15</v>
      </c>
      <c r="L7994" s="30">
        <v>0</v>
      </c>
      <c r="M7994" s="30"/>
      <c r="N7994" s="30"/>
      <c r="O7994" s="11" t="s">
        <v>14004</v>
      </c>
    </row>
    <row r="7995" spans="1:15" ht="15" customHeight="1">
      <c r="A7995" s="30" t="s">
        <v>14006</v>
      </c>
      <c r="B7995" s="30" t="s">
        <v>14007</v>
      </c>
      <c r="C7995" s="30" t="s">
        <v>14008</v>
      </c>
      <c r="D7995" s="30"/>
      <c r="E7995" s="30" t="s">
        <v>14006</v>
      </c>
      <c r="F7995" s="30">
        <v>0</v>
      </c>
      <c r="G7995" s="30">
        <v>0</v>
      </c>
      <c r="H7995" s="30">
        <v>0</v>
      </c>
      <c r="I7995" s="6" t="s">
        <v>14006</v>
      </c>
      <c r="J7995" s="30"/>
      <c r="K7995" s="30">
        <v>15</v>
      </c>
      <c r="L7995" s="30">
        <v>0</v>
      </c>
      <c r="M7995" s="30"/>
      <c r="N7995" s="30"/>
      <c r="O7995" s="11" t="s">
        <v>14007</v>
      </c>
    </row>
    <row r="7996" spans="1:15" ht="15" customHeight="1">
      <c r="A7996" s="30" t="s">
        <v>14009</v>
      </c>
      <c r="B7996" s="30" t="s">
        <v>14010</v>
      </c>
      <c r="C7996" s="30" t="s">
        <v>14011</v>
      </c>
      <c r="D7996" s="30"/>
      <c r="E7996" s="30" t="s">
        <v>14009</v>
      </c>
      <c r="F7996" s="30" t="s">
        <v>347</v>
      </c>
      <c r="G7996" s="30" t="s">
        <v>19</v>
      </c>
      <c r="H7996" s="30">
        <v>0</v>
      </c>
      <c r="I7996" s="6" t="s">
        <v>14009</v>
      </c>
      <c r="J7996" s="30"/>
      <c r="K7996" s="30">
        <v>15</v>
      </c>
      <c r="L7996" s="30">
        <v>0</v>
      </c>
      <c r="M7996" s="30"/>
      <c r="N7996" s="30"/>
      <c r="O7996" s="11" t="s">
        <v>14010</v>
      </c>
    </row>
    <row r="7997" spans="1:15" ht="15" customHeight="1">
      <c r="A7997" s="30" t="s">
        <v>14012</v>
      </c>
      <c r="B7997" s="30" t="s">
        <v>14013</v>
      </c>
      <c r="C7997" s="30" t="s">
        <v>14014</v>
      </c>
      <c r="D7997" s="30"/>
      <c r="E7997" s="30" t="s">
        <v>14012</v>
      </c>
      <c r="F7997" s="30" t="s">
        <v>1300</v>
      </c>
      <c r="G7997" s="30" t="s">
        <v>19</v>
      </c>
      <c r="H7997" s="30">
        <v>0</v>
      </c>
      <c r="I7997" s="6" t="s">
        <v>14012</v>
      </c>
      <c r="J7997" s="30"/>
      <c r="K7997" s="30">
        <v>15</v>
      </c>
      <c r="L7997" s="30">
        <v>0</v>
      </c>
      <c r="M7997" s="30"/>
      <c r="N7997" s="30"/>
      <c r="O7997" s="11" t="s">
        <v>14013</v>
      </c>
    </row>
    <row r="7998" spans="1:15" ht="15" customHeight="1">
      <c r="A7998" s="30" t="s">
        <v>14015</v>
      </c>
      <c r="B7998" s="30" t="s">
        <v>14016</v>
      </c>
      <c r="C7998" s="30" t="s">
        <v>14017</v>
      </c>
      <c r="D7998" s="30"/>
      <c r="E7998" s="30" t="s">
        <v>14015</v>
      </c>
      <c r="F7998" s="30" t="s">
        <v>156</v>
      </c>
      <c r="G7998" s="30" t="s">
        <v>19</v>
      </c>
      <c r="H7998" s="30">
        <v>0</v>
      </c>
      <c r="I7998" s="6" t="s">
        <v>14015</v>
      </c>
      <c r="J7998" s="30"/>
      <c r="K7998" s="30">
        <v>15</v>
      </c>
      <c r="L7998" s="30">
        <v>0</v>
      </c>
      <c r="M7998" s="30"/>
      <c r="N7998" s="30"/>
      <c r="O7998" s="11" t="s">
        <v>14016</v>
      </c>
    </row>
    <row r="7999" spans="1:15" ht="15" customHeight="1">
      <c r="A7999" s="30" t="s">
        <v>14018</v>
      </c>
      <c r="B7999" s="30" t="s">
        <v>14019</v>
      </c>
      <c r="C7999" s="30" t="s">
        <v>14020</v>
      </c>
      <c r="D7999" s="30"/>
      <c r="E7999" s="30" t="s">
        <v>14018</v>
      </c>
      <c r="F7999" s="30" t="s">
        <v>415</v>
      </c>
      <c r="G7999" s="30" t="s">
        <v>19</v>
      </c>
      <c r="H7999" s="30">
        <v>0</v>
      </c>
      <c r="I7999" s="6" t="s">
        <v>14018</v>
      </c>
      <c r="J7999" s="30"/>
      <c r="K7999" s="30">
        <v>15</v>
      </c>
      <c r="L7999" s="30">
        <v>0</v>
      </c>
      <c r="M7999" s="30"/>
      <c r="N7999" s="30"/>
      <c r="O7999" s="11" t="s">
        <v>14019</v>
      </c>
    </row>
    <row r="8000" spans="1:15" ht="15" customHeight="1">
      <c r="A8000" s="30" t="s">
        <v>14021</v>
      </c>
      <c r="B8000" s="30" t="s">
        <v>14022</v>
      </c>
      <c r="C8000" s="30" t="s">
        <v>14023</v>
      </c>
      <c r="D8000" s="30"/>
      <c r="E8000" s="30" t="s">
        <v>14021</v>
      </c>
      <c r="F8000" s="30" t="s">
        <v>406</v>
      </c>
      <c r="G8000" s="30" t="s">
        <v>19</v>
      </c>
      <c r="H8000" s="30">
        <v>0</v>
      </c>
      <c r="I8000" s="6" t="s">
        <v>14021</v>
      </c>
      <c r="J8000" s="30"/>
      <c r="K8000" s="30">
        <v>15</v>
      </c>
      <c r="L8000" s="30">
        <v>0</v>
      </c>
      <c r="M8000" s="30"/>
      <c r="N8000" s="30"/>
      <c r="O8000" s="11" t="s">
        <v>14022</v>
      </c>
    </row>
    <row r="8001" spans="1:15" ht="15" customHeight="1">
      <c r="A8001" s="30" t="s">
        <v>14024</v>
      </c>
      <c r="B8001" s="30" t="s">
        <v>14025</v>
      </c>
      <c r="C8001" s="30" t="s">
        <v>14026</v>
      </c>
      <c r="D8001" s="30"/>
      <c r="E8001" s="30" t="s">
        <v>14024</v>
      </c>
      <c r="F8001" s="30" t="s">
        <v>406</v>
      </c>
      <c r="G8001" s="30" t="s">
        <v>19</v>
      </c>
      <c r="H8001" s="30">
        <v>0</v>
      </c>
      <c r="I8001" s="6" t="s">
        <v>14024</v>
      </c>
      <c r="J8001" s="30"/>
      <c r="K8001" s="30">
        <v>15</v>
      </c>
      <c r="L8001" s="30">
        <v>0</v>
      </c>
      <c r="M8001" s="30"/>
      <c r="N8001" s="30"/>
      <c r="O8001" s="11" t="s">
        <v>14025</v>
      </c>
    </row>
    <row r="8002" spans="1:15" ht="15" customHeight="1">
      <c r="A8002" s="30" t="s">
        <v>14027</v>
      </c>
      <c r="B8002" s="30" t="s">
        <v>14028</v>
      </c>
      <c r="C8002" s="30" t="s">
        <v>14029</v>
      </c>
      <c r="D8002" s="30"/>
      <c r="E8002" s="30" t="s">
        <v>14027</v>
      </c>
      <c r="F8002" s="30" t="s">
        <v>14030</v>
      </c>
      <c r="G8002" s="30" t="s">
        <v>19</v>
      </c>
      <c r="H8002" s="30">
        <v>0</v>
      </c>
      <c r="I8002" s="6" t="s">
        <v>14027</v>
      </c>
      <c r="J8002" s="30"/>
      <c r="K8002" s="30">
        <v>15</v>
      </c>
      <c r="L8002" s="30">
        <v>0</v>
      </c>
      <c r="M8002" s="30"/>
      <c r="N8002" s="30"/>
      <c r="O8002" s="11" t="s">
        <v>14028</v>
      </c>
    </row>
    <row r="8003" spans="1:15" ht="15" customHeight="1">
      <c r="A8003" s="30" t="s">
        <v>14031</v>
      </c>
      <c r="B8003" s="30" t="s">
        <v>14032</v>
      </c>
      <c r="C8003" s="30" t="s">
        <v>14033</v>
      </c>
      <c r="D8003" s="30"/>
      <c r="E8003" s="30" t="s">
        <v>14031</v>
      </c>
      <c r="F8003" s="30" t="s">
        <v>347</v>
      </c>
      <c r="G8003" s="30" t="s">
        <v>19</v>
      </c>
      <c r="H8003" s="30">
        <v>0</v>
      </c>
      <c r="I8003" s="6" t="s">
        <v>14031</v>
      </c>
      <c r="J8003" s="30"/>
      <c r="K8003" s="30">
        <v>15</v>
      </c>
      <c r="L8003" s="30">
        <v>0</v>
      </c>
      <c r="M8003" s="30"/>
      <c r="N8003" s="30"/>
      <c r="O8003" s="11" t="s">
        <v>14032</v>
      </c>
    </row>
    <row r="8004" spans="1:15" ht="15" customHeight="1">
      <c r="A8004" s="30" t="s">
        <v>14034</v>
      </c>
      <c r="B8004" s="30" t="s">
        <v>14035</v>
      </c>
      <c r="C8004" s="30" t="s">
        <v>14036</v>
      </c>
      <c r="D8004" s="30"/>
      <c r="E8004" s="30" t="s">
        <v>14034</v>
      </c>
      <c r="F8004" s="30" t="s">
        <v>415</v>
      </c>
      <c r="G8004" s="30" t="s">
        <v>19</v>
      </c>
      <c r="H8004" s="30">
        <v>0</v>
      </c>
      <c r="I8004" s="6" t="s">
        <v>14034</v>
      </c>
      <c r="J8004" s="30"/>
      <c r="K8004" s="30">
        <v>15</v>
      </c>
      <c r="L8004" s="30">
        <v>0</v>
      </c>
      <c r="M8004" s="30"/>
      <c r="N8004" s="30"/>
      <c r="O8004" s="11" t="s">
        <v>14035</v>
      </c>
    </row>
    <row r="8005" spans="1:15" ht="15" customHeight="1">
      <c r="A8005" s="30" t="s">
        <v>14037</v>
      </c>
      <c r="B8005" s="30" t="s">
        <v>14038</v>
      </c>
      <c r="C8005" s="30" t="s">
        <v>14039</v>
      </c>
      <c r="D8005" s="30"/>
      <c r="E8005" s="30" t="s">
        <v>14037</v>
      </c>
      <c r="F8005" s="30" t="s">
        <v>415</v>
      </c>
      <c r="G8005" s="30" t="s">
        <v>19</v>
      </c>
      <c r="H8005" s="30">
        <v>0</v>
      </c>
      <c r="I8005" s="6" t="s">
        <v>14037</v>
      </c>
      <c r="J8005" s="30"/>
      <c r="K8005" s="30">
        <v>15</v>
      </c>
      <c r="L8005" s="30">
        <v>0</v>
      </c>
      <c r="M8005" s="30"/>
      <c r="N8005" s="30"/>
      <c r="O8005" s="11" t="s">
        <v>14038</v>
      </c>
    </row>
    <row r="8006" spans="1:15" ht="15" customHeight="1">
      <c r="A8006" s="30" t="s">
        <v>14040</v>
      </c>
      <c r="B8006" s="30" t="s">
        <v>14041</v>
      </c>
      <c r="C8006" s="30" t="s">
        <v>14042</v>
      </c>
      <c r="D8006" s="30"/>
      <c r="E8006" s="30" t="s">
        <v>14040</v>
      </c>
      <c r="F8006" s="30" t="s">
        <v>3131</v>
      </c>
      <c r="G8006" s="30" t="s">
        <v>19</v>
      </c>
      <c r="H8006" s="30">
        <v>0</v>
      </c>
      <c r="I8006" s="6" t="s">
        <v>14040</v>
      </c>
      <c r="J8006" s="30"/>
      <c r="K8006" s="30">
        <v>15</v>
      </c>
      <c r="L8006" s="30">
        <v>0</v>
      </c>
      <c r="M8006" s="30"/>
      <c r="N8006" s="30"/>
      <c r="O8006" s="11" t="s">
        <v>14041</v>
      </c>
    </row>
    <row r="8007" spans="1:15" ht="15" customHeight="1">
      <c r="A8007" s="30" t="s">
        <v>14043</v>
      </c>
      <c r="B8007" s="30" t="s">
        <v>14044</v>
      </c>
      <c r="C8007" s="30" t="s">
        <v>14045</v>
      </c>
      <c r="D8007" s="30"/>
      <c r="E8007" s="30" t="s">
        <v>14043</v>
      </c>
      <c r="F8007" s="30" t="s">
        <v>13935</v>
      </c>
      <c r="G8007" s="30" t="s">
        <v>19</v>
      </c>
      <c r="H8007" s="30">
        <v>0</v>
      </c>
      <c r="I8007" s="6" t="s">
        <v>14043</v>
      </c>
      <c r="J8007" s="30"/>
      <c r="K8007" s="30">
        <v>15</v>
      </c>
      <c r="L8007" s="30">
        <v>0</v>
      </c>
      <c r="M8007" s="30"/>
      <c r="N8007" s="30"/>
      <c r="O8007" s="11" t="s">
        <v>14044</v>
      </c>
    </row>
    <row r="8008" spans="1:15" ht="15" customHeight="1">
      <c r="A8008" s="30" t="s">
        <v>14046</v>
      </c>
      <c r="B8008" s="30" t="s">
        <v>14047</v>
      </c>
      <c r="C8008" s="30" t="s">
        <v>14048</v>
      </c>
      <c r="D8008" s="30"/>
      <c r="E8008" s="30" t="s">
        <v>14046</v>
      </c>
      <c r="F8008" s="30" t="s">
        <v>347</v>
      </c>
      <c r="G8008" s="30" t="s">
        <v>19</v>
      </c>
      <c r="H8008" s="30">
        <v>0</v>
      </c>
      <c r="I8008" s="6" t="s">
        <v>14046</v>
      </c>
      <c r="J8008" s="30"/>
      <c r="K8008" s="30">
        <v>15</v>
      </c>
      <c r="L8008" s="30">
        <v>0</v>
      </c>
      <c r="M8008" s="30"/>
      <c r="N8008" s="30"/>
      <c r="O8008" s="11" t="s">
        <v>14047</v>
      </c>
    </row>
    <row r="8009" spans="1:15" ht="15" customHeight="1">
      <c r="A8009" s="30" t="s">
        <v>14049</v>
      </c>
      <c r="B8009" s="30" t="s">
        <v>14050</v>
      </c>
      <c r="C8009" s="30" t="s">
        <v>14051</v>
      </c>
      <c r="D8009" s="30"/>
      <c r="E8009" s="30" t="s">
        <v>14049</v>
      </c>
      <c r="F8009" s="30" t="s">
        <v>4872</v>
      </c>
      <c r="G8009" s="30" t="s">
        <v>19</v>
      </c>
      <c r="H8009" s="30">
        <v>0</v>
      </c>
      <c r="I8009" s="6" t="s">
        <v>14049</v>
      </c>
      <c r="J8009" s="30"/>
      <c r="K8009" s="30">
        <v>15</v>
      </c>
      <c r="L8009" s="30">
        <v>0</v>
      </c>
      <c r="M8009" s="30"/>
      <c r="N8009" s="30"/>
      <c r="O8009" s="11" t="s">
        <v>14050</v>
      </c>
    </row>
    <row r="8010" spans="1:15" ht="15" customHeight="1">
      <c r="A8010" s="30" t="s">
        <v>14052</v>
      </c>
      <c r="B8010" s="30" t="s">
        <v>14053</v>
      </c>
      <c r="C8010" s="30" t="s">
        <v>14054</v>
      </c>
      <c r="D8010" s="30"/>
      <c r="E8010" s="30" t="s">
        <v>14052</v>
      </c>
      <c r="F8010" s="30" t="s">
        <v>439</v>
      </c>
      <c r="G8010" s="30" t="s">
        <v>19</v>
      </c>
      <c r="H8010" s="30">
        <v>0</v>
      </c>
      <c r="I8010" s="6" t="s">
        <v>14052</v>
      </c>
      <c r="J8010" s="30"/>
      <c r="K8010" s="30">
        <v>15</v>
      </c>
      <c r="L8010" s="30">
        <v>0</v>
      </c>
      <c r="M8010" s="30"/>
      <c r="N8010" s="30"/>
      <c r="O8010" s="11" t="s">
        <v>14053</v>
      </c>
    </row>
    <row r="8011" spans="1:15" ht="15" customHeight="1">
      <c r="A8011" s="30" t="s">
        <v>14055</v>
      </c>
      <c r="B8011" s="30" t="s">
        <v>3232</v>
      </c>
      <c r="C8011" s="30" t="s">
        <v>3233</v>
      </c>
      <c r="D8011" s="30"/>
      <c r="E8011" s="30" t="s">
        <v>14055</v>
      </c>
      <c r="F8011" s="30" t="s">
        <v>289</v>
      </c>
      <c r="G8011" s="30" t="s">
        <v>19</v>
      </c>
      <c r="H8011" s="30">
        <v>0</v>
      </c>
      <c r="I8011" s="6" t="s">
        <v>14055</v>
      </c>
      <c r="J8011" s="30"/>
      <c r="K8011" s="30">
        <v>12</v>
      </c>
      <c r="L8011" s="30" t="s">
        <v>3234</v>
      </c>
      <c r="M8011" s="30"/>
      <c r="N8011" s="30"/>
      <c r="O8011" s="11" t="s">
        <v>3232</v>
      </c>
    </row>
    <row r="8012" spans="1:15" ht="15" customHeight="1">
      <c r="A8012" s="30" t="s">
        <v>14056</v>
      </c>
      <c r="B8012" s="30" t="s">
        <v>3232</v>
      </c>
      <c r="C8012" s="30" t="s">
        <v>3233</v>
      </c>
      <c r="D8012" s="30"/>
      <c r="E8012" s="30" t="s">
        <v>14056</v>
      </c>
      <c r="F8012" s="30" t="s">
        <v>289</v>
      </c>
      <c r="G8012" s="30" t="s">
        <v>19</v>
      </c>
      <c r="H8012" s="30">
        <v>0</v>
      </c>
      <c r="I8012" s="6" t="s">
        <v>14056</v>
      </c>
      <c r="J8012" s="30"/>
      <c r="K8012" s="30">
        <v>12</v>
      </c>
      <c r="L8012" s="30" t="s">
        <v>3234</v>
      </c>
      <c r="M8012" s="30"/>
      <c r="N8012" s="30"/>
      <c r="O8012" s="11" t="s">
        <v>3232</v>
      </c>
    </row>
    <row r="8013" spans="1:15" ht="15" customHeight="1">
      <c r="A8013" s="30" t="s">
        <v>14057</v>
      </c>
      <c r="B8013" s="30" t="s">
        <v>3232</v>
      </c>
      <c r="C8013" s="30" t="s">
        <v>3233</v>
      </c>
      <c r="D8013" s="30"/>
      <c r="E8013" s="30" t="s">
        <v>14057</v>
      </c>
      <c r="F8013" s="30" t="s">
        <v>289</v>
      </c>
      <c r="G8013" s="30" t="s">
        <v>19</v>
      </c>
      <c r="H8013" s="30">
        <v>0</v>
      </c>
      <c r="I8013" s="6" t="s">
        <v>14057</v>
      </c>
      <c r="J8013" s="30"/>
      <c r="K8013" s="30">
        <v>10</v>
      </c>
      <c r="L8013" s="30" t="s">
        <v>3234</v>
      </c>
      <c r="M8013" s="30"/>
      <c r="N8013" s="30"/>
      <c r="O8013" s="11" t="s">
        <v>3232</v>
      </c>
    </row>
    <row r="8014" spans="1:15" ht="15" customHeight="1">
      <c r="A8014" s="30" t="s">
        <v>14058</v>
      </c>
      <c r="B8014" s="30" t="s">
        <v>3232</v>
      </c>
      <c r="C8014" s="30" t="s">
        <v>3233</v>
      </c>
      <c r="D8014" s="30"/>
      <c r="E8014" s="30" t="s">
        <v>14058</v>
      </c>
      <c r="F8014" s="30" t="s">
        <v>289</v>
      </c>
      <c r="G8014" s="30" t="s">
        <v>19</v>
      </c>
      <c r="H8014" s="30">
        <v>0</v>
      </c>
      <c r="I8014" s="6" t="s">
        <v>14058</v>
      </c>
      <c r="J8014" s="30"/>
      <c r="K8014" s="30">
        <v>7</v>
      </c>
      <c r="L8014" s="30" t="s">
        <v>3234</v>
      </c>
      <c r="M8014" s="30"/>
      <c r="N8014" s="30"/>
      <c r="O8014" s="11" t="s">
        <v>3232</v>
      </c>
    </row>
    <row r="8015" spans="1:15" ht="15" customHeight="1">
      <c r="A8015" s="30" t="s">
        <v>14059</v>
      </c>
      <c r="B8015" s="30" t="s">
        <v>3239</v>
      </c>
      <c r="C8015" s="30" t="s">
        <v>3240</v>
      </c>
      <c r="D8015" s="30"/>
      <c r="E8015" s="30" t="s">
        <v>14059</v>
      </c>
      <c r="F8015" s="30" t="s">
        <v>289</v>
      </c>
      <c r="G8015" s="30" t="s">
        <v>19</v>
      </c>
      <c r="H8015" s="30">
        <v>0</v>
      </c>
      <c r="I8015" s="6" t="s">
        <v>14059</v>
      </c>
      <c r="J8015" s="30"/>
      <c r="K8015" s="30">
        <v>12</v>
      </c>
      <c r="L8015" s="30" t="s">
        <v>3241</v>
      </c>
      <c r="M8015" s="30"/>
      <c r="N8015" s="30"/>
      <c r="O8015" s="11" t="s">
        <v>3239</v>
      </c>
    </row>
    <row r="8016" spans="1:15" ht="15" customHeight="1">
      <c r="A8016" s="30" t="s">
        <v>14060</v>
      </c>
      <c r="B8016" s="30" t="s">
        <v>3239</v>
      </c>
      <c r="C8016" s="30" t="s">
        <v>3240</v>
      </c>
      <c r="D8016" s="30"/>
      <c r="E8016" s="30" t="s">
        <v>14060</v>
      </c>
      <c r="F8016" s="30" t="s">
        <v>289</v>
      </c>
      <c r="G8016" s="30" t="s">
        <v>19</v>
      </c>
      <c r="H8016" s="30">
        <v>0</v>
      </c>
      <c r="I8016" s="6" t="s">
        <v>14060</v>
      </c>
      <c r="J8016" s="30"/>
      <c r="K8016" s="30">
        <v>12</v>
      </c>
      <c r="L8016" s="30" t="s">
        <v>3241</v>
      </c>
      <c r="M8016" s="30"/>
      <c r="N8016" s="30"/>
      <c r="O8016" s="11" t="s">
        <v>3239</v>
      </c>
    </row>
    <row r="8017" spans="1:15" ht="15" customHeight="1">
      <c r="A8017" s="30" t="s">
        <v>14061</v>
      </c>
      <c r="B8017" s="30" t="s">
        <v>3239</v>
      </c>
      <c r="C8017" s="30" t="s">
        <v>3240</v>
      </c>
      <c r="D8017" s="30"/>
      <c r="E8017" s="30" t="s">
        <v>14061</v>
      </c>
      <c r="F8017" s="30" t="s">
        <v>289</v>
      </c>
      <c r="G8017" s="30" t="s">
        <v>19</v>
      </c>
      <c r="H8017" s="30">
        <v>0</v>
      </c>
      <c r="I8017" s="6" t="s">
        <v>14061</v>
      </c>
      <c r="J8017" s="30"/>
      <c r="K8017" s="30">
        <v>10</v>
      </c>
      <c r="L8017" s="30" t="s">
        <v>3241</v>
      </c>
      <c r="M8017" s="30"/>
      <c r="N8017" s="30"/>
      <c r="O8017" s="11" t="s">
        <v>3239</v>
      </c>
    </row>
    <row r="8018" spans="1:15" ht="15" customHeight="1">
      <c r="A8018" s="30" t="s">
        <v>14062</v>
      </c>
      <c r="B8018" s="30" t="s">
        <v>3239</v>
      </c>
      <c r="C8018" s="30" t="s">
        <v>3240</v>
      </c>
      <c r="D8018" s="30"/>
      <c r="E8018" s="30" t="s">
        <v>14062</v>
      </c>
      <c r="F8018" s="30" t="s">
        <v>289</v>
      </c>
      <c r="G8018" s="30" t="s">
        <v>19</v>
      </c>
      <c r="H8018" s="30">
        <v>0</v>
      </c>
      <c r="I8018" s="6" t="s">
        <v>14062</v>
      </c>
      <c r="J8018" s="30"/>
      <c r="K8018" s="30">
        <v>7</v>
      </c>
      <c r="L8018" s="30" t="s">
        <v>3241</v>
      </c>
      <c r="M8018" s="30"/>
      <c r="N8018" s="30"/>
      <c r="O8018" s="11" t="s">
        <v>3239</v>
      </c>
    </row>
    <row r="8019" spans="1:15" ht="15" customHeight="1">
      <c r="A8019" s="30" t="s">
        <v>14063</v>
      </c>
      <c r="B8019" s="30" t="s">
        <v>2593</v>
      </c>
      <c r="C8019" s="30" t="s">
        <v>2594</v>
      </c>
      <c r="D8019" s="30"/>
      <c r="E8019" s="30" t="s">
        <v>14063</v>
      </c>
      <c r="F8019" s="30" t="s">
        <v>2595</v>
      </c>
      <c r="G8019" s="30" t="s">
        <v>19</v>
      </c>
      <c r="H8019" s="30">
        <v>0</v>
      </c>
      <c r="I8019" s="6" t="s">
        <v>14063</v>
      </c>
      <c r="J8019" s="30"/>
      <c r="K8019" s="30">
        <v>133</v>
      </c>
      <c r="L8019" s="30" t="s">
        <v>2221</v>
      </c>
      <c r="M8019" s="30"/>
      <c r="N8019" s="30"/>
      <c r="O8019" s="11" t="s">
        <v>2593</v>
      </c>
    </row>
    <row r="8020" spans="1:15" ht="15" customHeight="1">
      <c r="A8020" s="30" t="s">
        <v>14064</v>
      </c>
      <c r="B8020" s="30" t="s">
        <v>1441</v>
      </c>
      <c r="C8020" s="30" t="s">
        <v>1442</v>
      </c>
      <c r="D8020" s="30"/>
      <c r="E8020" s="30" t="s">
        <v>14064</v>
      </c>
      <c r="F8020" s="30" t="s">
        <v>1443</v>
      </c>
      <c r="G8020" s="30" t="s">
        <v>19</v>
      </c>
      <c r="H8020" s="30">
        <v>0</v>
      </c>
      <c r="I8020" s="6" t="s">
        <v>14064</v>
      </c>
      <c r="J8020" s="30"/>
      <c r="K8020" s="30">
        <v>96</v>
      </c>
      <c r="L8020" s="30" t="s">
        <v>1444</v>
      </c>
      <c r="M8020" s="30"/>
      <c r="N8020" s="30"/>
      <c r="O8020" s="11" t="s">
        <v>1441</v>
      </c>
    </row>
    <row r="8021" spans="1:15" ht="15" customHeight="1">
      <c r="A8021" s="30" t="s">
        <v>14065</v>
      </c>
      <c r="B8021" s="30" t="s">
        <v>3030</v>
      </c>
      <c r="C8021" s="30" t="s">
        <v>3031</v>
      </c>
      <c r="D8021" s="30"/>
      <c r="E8021" s="30" t="s">
        <v>14065</v>
      </c>
      <c r="F8021" s="30" t="s">
        <v>3032</v>
      </c>
      <c r="G8021" s="30" t="s">
        <v>19</v>
      </c>
      <c r="H8021" s="30">
        <v>0</v>
      </c>
      <c r="I8021" s="6" t="s">
        <v>14065</v>
      </c>
      <c r="J8021" s="30"/>
      <c r="K8021" s="30">
        <v>150</v>
      </c>
      <c r="L8021" s="30" t="s">
        <v>3033</v>
      </c>
      <c r="M8021" s="30"/>
      <c r="N8021" s="30"/>
      <c r="O8021" s="11" t="s">
        <v>3030</v>
      </c>
    </row>
    <row r="8022" spans="1:15" ht="15" customHeight="1">
      <c r="A8022" s="30" t="s">
        <v>14066</v>
      </c>
      <c r="B8022" s="30" t="s">
        <v>6447</v>
      </c>
      <c r="C8022" s="30" t="s">
        <v>6448</v>
      </c>
      <c r="D8022" s="30"/>
      <c r="E8022" s="30" t="s">
        <v>14066</v>
      </c>
      <c r="F8022" s="30" t="s">
        <v>289</v>
      </c>
      <c r="G8022" s="30" t="s">
        <v>19</v>
      </c>
      <c r="H8022" s="30">
        <v>0</v>
      </c>
      <c r="I8022" s="6" t="s">
        <v>14066</v>
      </c>
      <c r="J8022" s="30"/>
      <c r="K8022" s="30">
        <v>1</v>
      </c>
      <c r="L8022" s="30" t="s">
        <v>1509</v>
      </c>
      <c r="M8022" s="30"/>
      <c r="N8022" s="30"/>
      <c r="O8022" s="11" t="s">
        <v>6447</v>
      </c>
    </row>
    <row r="8023" spans="1:15" ht="15" customHeight="1">
      <c r="A8023" s="30" t="s">
        <v>14067</v>
      </c>
      <c r="B8023" s="30" t="s">
        <v>14068</v>
      </c>
      <c r="C8023" s="30" t="s">
        <v>14069</v>
      </c>
      <c r="D8023" s="30"/>
      <c r="E8023" s="30" t="s">
        <v>14067</v>
      </c>
      <c r="F8023" s="30" t="s">
        <v>289</v>
      </c>
      <c r="G8023" s="30" t="s">
        <v>19</v>
      </c>
      <c r="H8023" s="30">
        <v>0</v>
      </c>
      <c r="I8023" s="6" t="s">
        <v>14067</v>
      </c>
      <c r="J8023" s="30"/>
      <c r="K8023" s="30">
        <v>3</v>
      </c>
      <c r="L8023" s="30" t="s">
        <v>1509</v>
      </c>
      <c r="M8023" s="30"/>
      <c r="N8023" s="30"/>
      <c r="O8023" s="11" t="s">
        <v>14068</v>
      </c>
    </row>
    <row r="8024" spans="1:15" ht="15" customHeight="1">
      <c r="A8024" s="30" t="s">
        <v>14070</v>
      </c>
      <c r="B8024" s="30" t="s">
        <v>1507</v>
      </c>
      <c r="C8024" s="30" t="s">
        <v>1508</v>
      </c>
      <c r="D8024" s="30"/>
      <c r="E8024" s="30" t="s">
        <v>14070</v>
      </c>
      <c r="F8024" s="30" t="s">
        <v>289</v>
      </c>
      <c r="G8024" s="30" t="s">
        <v>19</v>
      </c>
      <c r="H8024" s="30">
        <v>0</v>
      </c>
      <c r="I8024" s="6" t="s">
        <v>14070</v>
      </c>
      <c r="J8024" s="30"/>
      <c r="K8024" s="30">
        <v>2</v>
      </c>
      <c r="L8024" s="30" t="s">
        <v>1509</v>
      </c>
      <c r="M8024" s="30"/>
      <c r="N8024" s="30"/>
      <c r="O8024" s="11" t="s">
        <v>1507</v>
      </c>
    </row>
    <row r="8025" spans="1:15" ht="15" customHeight="1">
      <c r="A8025" s="30" t="s">
        <v>14071</v>
      </c>
      <c r="B8025" s="30" t="s">
        <v>6477</v>
      </c>
      <c r="C8025" s="30" t="s">
        <v>6478</v>
      </c>
      <c r="D8025" s="30"/>
      <c r="E8025" s="30" t="s">
        <v>14071</v>
      </c>
      <c r="F8025" s="30" t="s">
        <v>6479</v>
      </c>
      <c r="G8025" s="30" t="s">
        <v>19</v>
      </c>
      <c r="H8025" s="30">
        <v>0</v>
      </c>
      <c r="I8025" s="6" t="s">
        <v>14071</v>
      </c>
      <c r="J8025" s="30"/>
      <c r="K8025" s="30">
        <v>4</v>
      </c>
      <c r="L8025" s="30" t="s">
        <v>3356</v>
      </c>
      <c r="M8025" s="30"/>
      <c r="N8025" s="30"/>
      <c r="O8025" s="11" t="s">
        <v>6477</v>
      </c>
    </row>
    <row r="8026" spans="1:15" ht="15" customHeight="1">
      <c r="A8026" s="30" t="s">
        <v>14072</v>
      </c>
      <c r="B8026" s="30" t="s">
        <v>582</v>
      </c>
      <c r="C8026" s="30" t="s">
        <v>583</v>
      </c>
      <c r="D8026" s="30"/>
      <c r="E8026" s="30" t="s">
        <v>14072</v>
      </c>
      <c r="F8026" s="30" t="s">
        <v>584</v>
      </c>
      <c r="G8026" s="30" t="s">
        <v>19</v>
      </c>
      <c r="H8026" s="30">
        <v>0</v>
      </c>
      <c r="I8026" s="6" t="s">
        <v>14072</v>
      </c>
      <c r="J8026" s="30"/>
      <c r="K8026" s="30">
        <v>15</v>
      </c>
      <c r="L8026" s="30" t="s">
        <v>585</v>
      </c>
      <c r="M8026" s="30"/>
      <c r="N8026" s="30"/>
      <c r="O8026" s="11" t="s">
        <v>582</v>
      </c>
    </row>
    <row r="8027" spans="1:15" ht="15" customHeight="1">
      <c r="A8027" s="30" t="s">
        <v>14073</v>
      </c>
      <c r="B8027" s="30" t="s">
        <v>7940</v>
      </c>
      <c r="C8027" s="30" t="s">
        <v>7941</v>
      </c>
      <c r="D8027" s="30"/>
      <c r="E8027" s="30" t="s">
        <v>14073</v>
      </c>
      <c r="F8027" s="30" t="s">
        <v>6833</v>
      </c>
      <c r="G8027" s="30" t="s">
        <v>19</v>
      </c>
      <c r="H8027" s="30">
        <v>0</v>
      </c>
      <c r="I8027" s="6" t="s">
        <v>14073</v>
      </c>
      <c r="J8027" s="30"/>
      <c r="K8027" s="30">
        <v>56</v>
      </c>
      <c r="L8027" s="30" t="s">
        <v>7935</v>
      </c>
      <c r="M8027" s="30"/>
      <c r="N8027" s="30"/>
      <c r="O8027" s="11" t="s">
        <v>7940</v>
      </c>
    </row>
    <row r="8028" spans="1:15" ht="15" customHeight="1">
      <c r="A8028" s="30" t="s">
        <v>14074</v>
      </c>
      <c r="B8028" s="30" t="s">
        <v>7940</v>
      </c>
      <c r="C8028" s="30" t="s">
        <v>7941</v>
      </c>
      <c r="D8028" s="30"/>
      <c r="E8028" s="30" t="s">
        <v>14074</v>
      </c>
      <c r="F8028" s="30" t="s">
        <v>6833</v>
      </c>
      <c r="G8028" s="30" t="s">
        <v>19</v>
      </c>
      <c r="H8028" s="30">
        <v>0</v>
      </c>
      <c r="I8028" s="6" t="s">
        <v>14074</v>
      </c>
      <c r="J8028" s="30"/>
      <c r="K8028" s="30">
        <v>56</v>
      </c>
      <c r="L8028" s="30" t="s">
        <v>7935</v>
      </c>
      <c r="M8028" s="30"/>
      <c r="N8028" s="30"/>
      <c r="O8028" s="11" t="s">
        <v>7940</v>
      </c>
    </row>
    <row r="8029" spans="1:15" ht="15" customHeight="1">
      <c r="A8029" s="30" t="s">
        <v>14075</v>
      </c>
      <c r="B8029" s="30" t="s">
        <v>7940</v>
      </c>
      <c r="C8029" s="30" t="s">
        <v>7941</v>
      </c>
      <c r="D8029" s="30"/>
      <c r="E8029" s="30" t="s">
        <v>14075</v>
      </c>
      <c r="F8029" s="30" t="s">
        <v>6833</v>
      </c>
      <c r="G8029" s="30" t="s">
        <v>19</v>
      </c>
      <c r="H8029" s="30">
        <v>0</v>
      </c>
      <c r="I8029" s="6" t="s">
        <v>14075</v>
      </c>
      <c r="J8029" s="30"/>
      <c r="K8029" s="30">
        <v>56</v>
      </c>
      <c r="L8029" s="30" t="s">
        <v>7935</v>
      </c>
      <c r="M8029" s="30"/>
      <c r="N8029" s="30"/>
      <c r="O8029" s="11" t="s">
        <v>7940</v>
      </c>
    </row>
    <row r="8030" spans="1:15" ht="15" customHeight="1">
      <c r="A8030" s="30" t="s">
        <v>14076</v>
      </c>
      <c r="B8030" s="30" t="s">
        <v>7944</v>
      </c>
      <c r="C8030" s="30" t="s">
        <v>7945</v>
      </c>
      <c r="D8030" s="30"/>
      <c r="E8030" s="30" t="s">
        <v>14076</v>
      </c>
      <c r="F8030" s="30" t="s">
        <v>6833</v>
      </c>
      <c r="G8030" s="30" t="s">
        <v>19</v>
      </c>
      <c r="H8030" s="30">
        <v>0</v>
      </c>
      <c r="I8030" s="6" t="s">
        <v>14076</v>
      </c>
      <c r="J8030" s="30"/>
      <c r="K8030" s="30">
        <v>15</v>
      </c>
      <c r="L8030" s="30" t="s">
        <v>7935</v>
      </c>
      <c r="M8030" s="30"/>
      <c r="N8030" s="30"/>
      <c r="O8030" s="11" t="s">
        <v>7944</v>
      </c>
    </row>
    <row r="8031" spans="1:15" ht="15" customHeight="1">
      <c r="A8031" s="30" t="s">
        <v>14077</v>
      </c>
      <c r="B8031" s="30" t="s">
        <v>7951</v>
      </c>
      <c r="C8031" s="30" t="s">
        <v>7952</v>
      </c>
      <c r="D8031" s="30"/>
      <c r="E8031" s="30" t="s">
        <v>14077</v>
      </c>
      <c r="F8031" s="30" t="s">
        <v>6833</v>
      </c>
      <c r="G8031" s="30" t="s">
        <v>19</v>
      </c>
      <c r="H8031" s="30">
        <v>0</v>
      </c>
      <c r="I8031" s="6" t="s">
        <v>14077</v>
      </c>
      <c r="J8031" s="30"/>
      <c r="K8031" s="30">
        <v>34</v>
      </c>
      <c r="L8031" s="30" t="s">
        <v>7935</v>
      </c>
      <c r="M8031" s="30"/>
      <c r="N8031" s="30"/>
      <c r="O8031" s="11" t="s">
        <v>7951</v>
      </c>
    </row>
    <row r="8032" spans="1:15" ht="15" customHeight="1">
      <c r="A8032" s="30" t="s">
        <v>14078</v>
      </c>
      <c r="B8032" s="30" t="s">
        <v>7951</v>
      </c>
      <c r="C8032" s="30" t="s">
        <v>7952</v>
      </c>
      <c r="D8032" s="30"/>
      <c r="E8032" s="30" t="s">
        <v>14078</v>
      </c>
      <c r="F8032" s="30" t="s">
        <v>6833</v>
      </c>
      <c r="G8032" s="30" t="s">
        <v>19</v>
      </c>
      <c r="H8032" s="30">
        <v>0</v>
      </c>
      <c r="I8032" s="6" t="s">
        <v>14078</v>
      </c>
      <c r="J8032" s="30"/>
      <c r="K8032" s="30">
        <v>34</v>
      </c>
      <c r="L8032" s="30" t="s">
        <v>7935</v>
      </c>
      <c r="M8032" s="30"/>
      <c r="N8032" s="30"/>
      <c r="O8032" s="11" t="s">
        <v>7951</v>
      </c>
    </row>
    <row r="8033" spans="1:15" ht="15" customHeight="1">
      <c r="A8033" s="30" t="s">
        <v>14079</v>
      </c>
      <c r="B8033" s="30" t="s">
        <v>3224</v>
      </c>
      <c r="C8033" s="30" t="s">
        <v>3225</v>
      </c>
      <c r="D8033" s="30"/>
      <c r="E8033" s="30" t="s">
        <v>14079</v>
      </c>
      <c r="F8033" s="30" t="s">
        <v>289</v>
      </c>
      <c r="G8033" s="30" t="s">
        <v>19</v>
      </c>
      <c r="H8033" s="30">
        <v>0</v>
      </c>
      <c r="I8033" s="6" t="s">
        <v>14079</v>
      </c>
      <c r="J8033" s="30"/>
      <c r="K8033" s="30">
        <v>38</v>
      </c>
      <c r="L8033" s="30" t="s">
        <v>3226</v>
      </c>
      <c r="M8033" s="30"/>
      <c r="N8033" s="30"/>
      <c r="O8033" s="11" t="s">
        <v>3224</v>
      </c>
    </row>
    <row r="8034" spans="1:15" ht="15" customHeight="1">
      <c r="A8034" s="30" t="s">
        <v>14080</v>
      </c>
      <c r="B8034" s="30" t="s">
        <v>3224</v>
      </c>
      <c r="C8034" s="30" t="s">
        <v>3225</v>
      </c>
      <c r="D8034" s="30"/>
      <c r="E8034" s="30" t="s">
        <v>14080</v>
      </c>
      <c r="F8034" s="30" t="s">
        <v>289</v>
      </c>
      <c r="G8034" s="30" t="s">
        <v>19</v>
      </c>
      <c r="H8034" s="30">
        <v>0</v>
      </c>
      <c r="I8034" s="6" t="s">
        <v>14080</v>
      </c>
      <c r="J8034" s="30"/>
      <c r="K8034" s="30">
        <v>112</v>
      </c>
      <c r="L8034" s="30" t="s">
        <v>3226</v>
      </c>
      <c r="M8034" s="30"/>
      <c r="N8034" s="30"/>
      <c r="O8034" s="11" t="s">
        <v>3224</v>
      </c>
    </row>
    <row r="8035" spans="1:15" ht="15" customHeight="1">
      <c r="A8035" s="30" t="s">
        <v>14081</v>
      </c>
      <c r="B8035" s="30" t="s">
        <v>4572</v>
      </c>
      <c r="C8035" s="30" t="s">
        <v>4573</v>
      </c>
      <c r="D8035" s="30"/>
      <c r="E8035" s="30" t="s">
        <v>14081</v>
      </c>
      <c r="F8035" s="30" t="s">
        <v>289</v>
      </c>
      <c r="G8035" s="30" t="s">
        <v>19</v>
      </c>
      <c r="H8035" s="30">
        <v>0</v>
      </c>
      <c r="I8035" s="6" t="s">
        <v>14081</v>
      </c>
      <c r="J8035" s="30"/>
      <c r="K8035" s="30">
        <v>50</v>
      </c>
      <c r="L8035" s="30" t="s">
        <v>4574</v>
      </c>
      <c r="M8035" s="30"/>
      <c r="N8035" s="30"/>
      <c r="O8035" s="11" t="s">
        <v>4572</v>
      </c>
    </row>
    <row r="8036" spans="1:15" ht="15" customHeight="1">
      <c r="A8036" s="30" t="s">
        <v>14082</v>
      </c>
      <c r="B8036" s="30" t="s">
        <v>4539</v>
      </c>
      <c r="C8036" s="30" t="s">
        <v>4540</v>
      </c>
      <c r="D8036" s="30"/>
      <c r="E8036" s="30" t="s">
        <v>14082</v>
      </c>
      <c r="F8036" s="30" t="s">
        <v>289</v>
      </c>
      <c r="G8036" s="30" t="s">
        <v>19</v>
      </c>
      <c r="H8036" s="30">
        <v>0</v>
      </c>
      <c r="I8036" s="6" t="s">
        <v>14082</v>
      </c>
      <c r="J8036" s="30"/>
      <c r="K8036" s="30">
        <v>300</v>
      </c>
      <c r="L8036" s="30" t="s">
        <v>4541</v>
      </c>
      <c r="M8036" s="30"/>
      <c r="N8036" s="30"/>
      <c r="O8036" s="11" t="s">
        <v>4539</v>
      </c>
    </row>
    <row r="8037" spans="1:15" ht="15" customHeight="1">
      <c r="A8037" s="30" t="s">
        <v>14083</v>
      </c>
      <c r="B8037" s="30" t="s">
        <v>14084</v>
      </c>
      <c r="C8037" s="30" t="s">
        <v>14085</v>
      </c>
      <c r="D8037" s="30"/>
      <c r="E8037" s="30" t="s">
        <v>14083</v>
      </c>
      <c r="F8037" s="30">
        <v>0</v>
      </c>
      <c r="G8037" s="30">
        <v>0</v>
      </c>
      <c r="H8037" s="30">
        <v>0</v>
      </c>
      <c r="I8037" s="6" t="s">
        <v>14083</v>
      </c>
      <c r="J8037" s="30"/>
      <c r="K8037" s="30">
        <v>1</v>
      </c>
      <c r="L8037" s="30" t="s">
        <v>14086</v>
      </c>
      <c r="M8037" s="30"/>
      <c r="N8037" s="30"/>
      <c r="O8037" s="11" t="s">
        <v>14084</v>
      </c>
    </row>
    <row r="8038" spans="1:15" ht="15" customHeight="1">
      <c r="A8038" s="30" t="s">
        <v>14087</v>
      </c>
      <c r="B8038" s="30" t="s">
        <v>3005</v>
      </c>
      <c r="C8038" s="30" t="s">
        <v>3006</v>
      </c>
      <c r="D8038" s="30"/>
      <c r="E8038" s="30" t="s">
        <v>14087</v>
      </c>
      <c r="F8038" s="30" t="s">
        <v>3007</v>
      </c>
      <c r="G8038" s="30" t="s">
        <v>19</v>
      </c>
      <c r="H8038" s="30">
        <v>0</v>
      </c>
      <c r="I8038" s="6" t="s">
        <v>14087</v>
      </c>
      <c r="J8038" s="30"/>
      <c r="K8038" s="30">
        <v>162</v>
      </c>
      <c r="L8038" s="30" t="s">
        <v>3008</v>
      </c>
      <c r="M8038" s="30"/>
      <c r="N8038" s="30"/>
      <c r="O8038" s="11" t="s">
        <v>3005</v>
      </c>
    </row>
    <row r="8039" spans="1:15" ht="15" customHeight="1">
      <c r="A8039" s="30" t="s">
        <v>14088</v>
      </c>
      <c r="B8039" s="30" t="s">
        <v>3030</v>
      </c>
      <c r="C8039" s="30" t="s">
        <v>3031</v>
      </c>
      <c r="D8039" s="30"/>
      <c r="E8039" s="30" t="s">
        <v>14088</v>
      </c>
      <c r="F8039" s="30" t="s">
        <v>3032</v>
      </c>
      <c r="G8039" s="30" t="s">
        <v>19</v>
      </c>
      <c r="H8039" s="30">
        <v>0</v>
      </c>
      <c r="I8039" s="6" t="s">
        <v>14088</v>
      </c>
      <c r="J8039" s="30"/>
      <c r="K8039" s="30">
        <v>20</v>
      </c>
      <c r="L8039" s="30" t="s">
        <v>3033</v>
      </c>
      <c r="M8039" s="30"/>
      <c r="N8039" s="30"/>
      <c r="O8039" s="11" t="s">
        <v>3030</v>
      </c>
    </row>
    <row r="8040" spans="1:15" ht="15" customHeight="1">
      <c r="A8040" s="30" t="s">
        <v>14089</v>
      </c>
      <c r="B8040" s="30" t="s">
        <v>2625</v>
      </c>
      <c r="C8040" s="30" t="s">
        <v>2626</v>
      </c>
      <c r="D8040" s="30"/>
      <c r="E8040" s="30" t="s">
        <v>14089</v>
      </c>
      <c r="F8040" s="30" t="s">
        <v>2627</v>
      </c>
      <c r="G8040" s="30" t="s">
        <v>19</v>
      </c>
      <c r="H8040" s="30">
        <v>0</v>
      </c>
      <c r="I8040" s="6" t="s">
        <v>14089</v>
      </c>
      <c r="J8040" s="30"/>
      <c r="K8040" s="30">
        <v>500</v>
      </c>
      <c r="L8040" s="30" t="s">
        <v>2628</v>
      </c>
      <c r="M8040" s="30"/>
      <c r="N8040" s="30"/>
      <c r="O8040" s="11" t="s">
        <v>2625</v>
      </c>
    </row>
    <row r="8041" spans="1:15" ht="15" customHeight="1">
      <c r="A8041" s="30" t="s">
        <v>14090</v>
      </c>
      <c r="B8041" s="30" t="s">
        <v>2920</v>
      </c>
      <c r="C8041" s="30" t="s">
        <v>2921</v>
      </c>
      <c r="D8041" s="30"/>
      <c r="E8041" s="30" t="s">
        <v>14090</v>
      </c>
      <c r="F8041" s="30" t="s">
        <v>2922</v>
      </c>
      <c r="G8041" s="30" t="s">
        <v>19</v>
      </c>
      <c r="H8041" s="30">
        <v>0</v>
      </c>
      <c r="I8041" s="6" t="s">
        <v>14090</v>
      </c>
      <c r="J8041" s="30"/>
      <c r="K8041" s="30">
        <v>50</v>
      </c>
      <c r="L8041" s="30" t="s">
        <v>2923</v>
      </c>
      <c r="M8041" s="30"/>
      <c r="N8041" s="30"/>
      <c r="O8041" s="11" t="s">
        <v>2920</v>
      </c>
    </row>
    <row r="8042" spans="1:15" ht="15" customHeight="1">
      <c r="A8042" s="30" t="s">
        <v>14091</v>
      </c>
      <c r="B8042" s="30" t="s">
        <v>3338</v>
      </c>
      <c r="C8042" s="30" t="s">
        <v>3339</v>
      </c>
      <c r="D8042" s="30"/>
      <c r="E8042" s="30" t="s">
        <v>14091</v>
      </c>
      <c r="F8042" s="30" t="s">
        <v>3340</v>
      </c>
      <c r="G8042" s="30" t="s">
        <v>19</v>
      </c>
      <c r="H8042" s="30">
        <v>0</v>
      </c>
      <c r="I8042" s="6" t="s">
        <v>14091</v>
      </c>
      <c r="J8042" s="30"/>
      <c r="K8042" s="30">
        <v>50</v>
      </c>
      <c r="L8042" s="30" t="s">
        <v>1961</v>
      </c>
      <c r="M8042" s="30"/>
      <c r="N8042" s="30"/>
      <c r="O8042" s="11" t="s">
        <v>3338</v>
      </c>
    </row>
    <row r="8043" spans="1:15" ht="15" customHeight="1">
      <c r="A8043" s="30" t="s">
        <v>14092</v>
      </c>
      <c r="B8043" s="30" t="s">
        <v>1958</v>
      </c>
      <c r="C8043" s="30" t="s">
        <v>1959</v>
      </c>
      <c r="D8043" s="30"/>
      <c r="E8043" s="30" t="s">
        <v>14092</v>
      </c>
      <c r="F8043" s="30" t="s">
        <v>1960</v>
      </c>
      <c r="G8043" s="30" t="s">
        <v>19</v>
      </c>
      <c r="H8043" s="30">
        <v>0</v>
      </c>
      <c r="I8043" s="6" t="s">
        <v>14092</v>
      </c>
      <c r="J8043" s="30"/>
      <c r="K8043" s="30">
        <v>90</v>
      </c>
      <c r="L8043" s="30" t="s">
        <v>1961</v>
      </c>
      <c r="M8043" s="30"/>
      <c r="N8043" s="30"/>
      <c r="O8043" s="11" t="s">
        <v>1958</v>
      </c>
    </row>
    <row r="8044" spans="1:15" ht="15" customHeight="1">
      <c r="A8044" s="30" t="s">
        <v>14093</v>
      </c>
      <c r="B8044" s="30" t="s">
        <v>1964</v>
      </c>
      <c r="C8044" s="30" t="s">
        <v>1965</v>
      </c>
      <c r="D8044" s="30"/>
      <c r="E8044" s="30" t="s">
        <v>14093</v>
      </c>
      <c r="F8044" s="30" t="s">
        <v>1966</v>
      </c>
      <c r="G8044" s="30" t="s">
        <v>19</v>
      </c>
      <c r="H8044" s="30">
        <v>0</v>
      </c>
      <c r="I8044" s="6" t="s">
        <v>14093</v>
      </c>
      <c r="J8044" s="30"/>
      <c r="K8044" s="30">
        <v>70</v>
      </c>
      <c r="L8044" s="30" t="s">
        <v>1961</v>
      </c>
      <c r="M8044" s="30"/>
      <c r="N8044" s="30"/>
      <c r="O8044" s="11" t="s">
        <v>1964</v>
      </c>
    </row>
    <row r="8045" spans="1:15" ht="15" customHeight="1">
      <c r="A8045" s="30" t="s">
        <v>14094</v>
      </c>
      <c r="B8045" s="30" t="s">
        <v>1968</v>
      </c>
      <c r="C8045" s="30" t="s">
        <v>1969</v>
      </c>
      <c r="D8045" s="30"/>
      <c r="E8045" s="30" t="s">
        <v>14094</v>
      </c>
      <c r="F8045" s="30" t="s">
        <v>1970</v>
      </c>
      <c r="G8045" s="30" t="s">
        <v>19</v>
      </c>
      <c r="H8045" s="30">
        <v>0</v>
      </c>
      <c r="I8045" s="6" t="s">
        <v>14094</v>
      </c>
      <c r="J8045" s="30"/>
      <c r="K8045" s="30">
        <v>80</v>
      </c>
      <c r="L8045" s="30" t="s">
        <v>1961</v>
      </c>
      <c r="M8045" s="30"/>
      <c r="N8045" s="30"/>
      <c r="O8045" s="11" t="s">
        <v>1968</v>
      </c>
    </row>
    <row r="8046" spans="1:15" ht="15" customHeight="1">
      <c r="A8046" s="30" t="s">
        <v>14095</v>
      </c>
      <c r="B8046" s="30" t="s">
        <v>1973</v>
      </c>
      <c r="C8046" s="30" t="s">
        <v>1974</v>
      </c>
      <c r="D8046" s="30"/>
      <c r="E8046" s="30" t="s">
        <v>14095</v>
      </c>
      <c r="F8046" s="30" t="s">
        <v>1975</v>
      </c>
      <c r="G8046" s="30" t="s">
        <v>19</v>
      </c>
      <c r="H8046" s="30">
        <v>0</v>
      </c>
      <c r="I8046" s="6" t="s">
        <v>14095</v>
      </c>
      <c r="J8046" s="30"/>
      <c r="K8046" s="30">
        <v>55</v>
      </c>
      <c r="L8046" s="30" t="s">
        <v>1961</v>
      </c>
      <c r="M8046" s="30"/>
      <c r="N8046" s="30"/>
      <c r="O8046" s="11" t="s">
        <v>1973</v>
      </c>
    </row>
    <row r="8047" spans="1:15" ht="15" customHeight="1">
      <c r="A8047" s="30" t="s">
        <v>14096</v>
      </c>
      <c r="B8047" s="30" t="s">
        <v>1979</v>
      </c>
      <c r="C8047" s="30" t="s">
        <v>1980</v>
      </c>
      <c r="D8047" s="30"/>
      <c r="E8047" s="30" t="s">
        <v>14096</v>
      </c>
      <c r="F8047" s="30" t="s">
        <v>1981</v>
      </c>
      <c r="G8047" s="30" t="s">
        <v>19</v>
      </c>
      <c r="H8047" s="30">
        <v>0</v>
      </c>
      <c r="I8047" s="6" t="s">
        <v>14096</v>
      </c>
      <c r="J8047" s="30"/>
      <c r="K8047" s="30">
        <v>30</v>
      </c>
      <c r="L8047" s="30" t="s">
        <v>1961</v>
      </c>
      <c r="M8047" s="30"/>
      <c r="N8047" s="30"/>
      <c r="O8047" s="11" t="s">
        <v>1979</v>
      </c>
    </row>
    <row r="8048" spans="1:15" ht="15" customHeight="1">
      <c r="A8048" s="30" t="s">
        <v>14097</v>
      </c>
      <c r="B8048" s="30" t="s">
        <v>1985</v>
      </c>
      <c r="C8048" s="30" t="s">
        <v>1986</v>
      </c>
      <c r="D8048" s="30"/>
      <c r="E8048" s="30" t="s">
        <v>14097</v>
      </c>
      <c r="F8048" s="30" t="s">
        <v>1987</v>
      </c>
      <c r="G8048" s="30" t="s">
        <v>19</v>
      </c>
      <c r="H8048" s="30">
        <v>0</v>
      </c>
      <c r="I8048" s="6" t="s">
        <v>14097</v>
      </c>
      <c r="J8048" s="30"/>
      <c r="K8048" s="30">
        <v>19</v>
      </c>
      <c r="L8048" s="30" t="s">
        <v>1961</v>
      </c>
      <c r="M8048" s="30"/>
      <c r="N8048" s="30"/>
      <c r="O8048" s="11" t="s">
        <v>1985</v>
      </c>
    </row>
    <row r="8049" spans="1:15" ht="15" customHeight="1">
      <c r="A8049" s="30" t="s">
        <v>14098</v>
      </c>
      <c r="B8049" s="30" t="s">
        <v>3342</v>
      </c>
      <c r="C8049" s="30" t="s">
        <v>3343</v>
      </c>
      <c r="D8049" s="30"/>
      <c r="E8049" s="30" t="s">
        <v>14098</v>
      </c>
      <c r="F8049" s="30" t="s">
        <v>149</v>
      </c>
      <c r="G8049" s="30" t="s">
        <v>19</v>
      </c>
      <c r="H8049" s="30">
        <v>0</v>
      </c>
      <c r="I8049" s="6" t="s">
        <v>14098</v>
      </c>
      <c r="J8049" s="30"/>
      <c r="K8049" s="30">
        <v>50</v>
      </c>
      <c r="L8049" s="30" t="s">
        <v>1875</v>
      </c>
      <c r="M8049" s="30"/>
      <c r="N8049" s="30"/>
      <c r="O8049" s="11" t="s">
        <v>3342</v>
      </c>
    </row>
    <row r="8050" spans="1:15" ht="15" customHeight="1">
      <c r="A8050" s="30" t="s">
        <v>14099</v>
      </c>
      <c r="B8050" s="30" t="s">
        <v>1873</v>
      </c>
      <c r="C8050" s="30" t="s">
        <v>1874</v>
      </c>
      <c r="D8050" s="30"/>
      <c r="E8050" s="30" t="s">
        <v>14099</v>
      </c>
      <c r="F8050" s="30" t="s">
        <v>149</v>
      </c>
      <c r="G8050" s="30" t="s">
        <v>19</v>
      </c>
      <c r="H8050" s="30">
        <v>0</v>
      </c>
      <c r="I8050" s="6" t="s">
        <v>14099</v>
      </c>
      <c r="J8050" s="30"/>
      <c r="K8050" s="30">
        <v>90</v>
      </c>
      <c r="L8050" s="30" t="s">
        <v>1875</v>
      </c>
      <c r="M8050" s="30"/>
      <c r="N8050" s="30"/>
      <c r="O8050" s="11" t="s">
        <v>1873</v>
      </c>
    </row>
    <row r="8051" spans="1:15" ht="15" customHeight="1">
      <c r="A8051" s="30" t="s">
        <v>14100</v>
      </c>
      <c r="B8051" s="30" t="s">
        <v>1877</v>
      </c>
      <c r="C8051" s="30" t="s">
        <v>1878</v>
      </c>
      <c r="D8051" s="30"/>
      <c r="E8051" s="30" t="s">
        <v>14100</v>
      </c>
      <c r="F8051" s="30" t="s">
        <v>1879</v>
      </c>
      <c r="G8051" s="30" t="s">
        <v>19</v>
      </c>
      <c r="H8051" s="30">
        <v>0</v>
      </c>
      <c r="I8051" s="6" t="s">
        <v>14100</v>
      </c>
      <c r="J8051" s="30"/>
      <c r="K8051" s="30">
        <v>70</v>
      </c>
      <c r="L8051" s="30" t="s">
        <v>1875</v>
      </c>
      <c r="M8051" s="30"/>
      <c r="N8051" s="30"/>
      <c r="O8051" s="11" t="s">
        <v>1877</v>
      </c>
    </row>
    <row r="8052" spans="1:15" ht="15" customHeight="1">
      <c r="A8052" s="30" t="s">
        <v>14101</v>
      </c>
      <c r="B8052" s="30" t="s">
        <v>1881</v>
      </c>
      <c r="C8052" s="30" t="s">
        <v>1882</v>
      </c>
      <c r="D8052" s="30"/>
      <c r="E8052" s="30" t="s">
        <v>14101</v>
      </c>
      <c r="F8052" s="30" t="s">
        <v>1879</v>
      </c>
      <c r="G8052" s="30" t="s">
        <v>19</v>
      </c>
      <c r="H8052" s="30">
        <v>0</v>
      </c>
      <c r="I8052" s="6" t="s">
        <v>14101</v>
      </c>
      <c r="J8052" s="30"/>
      <c r="K8052" s="30">
        <v>80</v>
      </c>
      <c r="L8052" s="30" t="s">
        <v>1875</v>
      </c>
      <c r="M8052" s="30"/>
      <c r="N8052" s="30"/>
      <c r="O8052" s="11" t="s">
        <v>1881</v>
      </c>
    </row>
    <row r="8053" spans="1:15" ht="15" customHeight="1">
      <c r="A8053" s="30" t="s">
        <v>14102</v>
      </c>
      <c r="B8053" s="30" t="s">
        <v>1884</v>
      </c>
      <c r="C8053" s="30" t="s">
        <v>1885</v>
      </c>
      <c r="D8053" s="30"/>
      <c r="E8053" s="30" t="s">
        <v>14102</v>
      </c>
      <c r="F8053" s="30" t="s">
        <v>1886</v>
      </c>
      <c r="G8053" s="30" t="s">
        <v>19</v>
      </c>
      <c r="H8053" s="30">
        <v>0</v>
      </c>
      <c r="I8053" s="6" t="s">
        <v>14102</v>
      </c>
      <c r="J8053" s="30"/>
      <c r="K8053" s="30">
        <v>55</v>
      </c>
      <c r="L8053" s="30" t="s">
        <v>1875</v>
      </c>
      <c r="M8053" s="30"/>
      <c r="N8053" s="30"/>
      <c r="O8053" s="11" t="s">
        <v>1884</v>
      </c>
    </row>
    <row r="8054" spans="1:15" ht="15" customHeight="1">
      <c r="A8054" s="30" t="s">
        <v>14103</v>
      </c>
      <c r="B8054" s="30" t="s">
        <v>1888</v>
      </c>
      <c r="C8054" s="30" t="s">
        <v>1889</v>
      </c>
      <c r="D8054" s="30"/>
      <c r="E8054" s="30" t="s">
        <v>14103</v>
      </c>
      <c r="F8054" s="30" t="s">
        <v>1886</v>
      </c>
      <c r="G8054" s="30" t="s">
        <v>19</v>
      </c>
      <c r="H8054" s="30">
        <v>0</v>
      </c>
      <c r="I8054" s="6" t="s">
        <v>14103</v>
      </c>
      <c r="J8054" s="30"/>
      <c r="K8054" s="30">
        <v>30</v>
      </c>
      <c r="L8054" s="30" t="s">
        <v>1875</v>
      </c>
      <c r="M8054" s="30"/>
      <c r="N8054" s="30"/>
      <c r="O8054" s="11" t="s">
        <v>1888</v>
      </c>
    </row>
    <row r="8055" spans="1:15" ht="15" customHeight="1">
      <c r="A8055" s="30" t="s">
        <v>14104</v>
      </c>
      <c r="B8055" s="30" t="s">
        <v>1891</v>
      </c>
      <c r="C8055" s="30" t="s">
        <v>1892</v>
      </c>
      <c r="D8055" s="30"/>
      <c r="E8055" s="30" t="s">
        <v>14104</v>
      </c>
      <c r="F8055" s="30" t="s">
        <v>1886</v>
      </c>
      <c r="G8055" s="30" t="s">
        <v>19</v>
      </c>
      <c r="H8055" s="30">
        <v>0</v>
      </c>
      <c r="I8055" s="6" t="s">
        <v>14104</v>
      </c>
      <c r="J8055" s="30"/>
      <c r="K8055" s="30">
        <v>19</v>
      </c>
      <c r="L8055" s="30" t="s">
        <v>1875</v>
      </c>
      <c r="M8055" s="30"/>
      <c r="N8055" s="30"/>
      <c r="O8055" s="11" t="s">
        <v>1891</v>
      </c>
    </row>
    <row r="8056" spans="1:15" ht="15" customHeight="1">
      <c r="A8056" s="30" t="s">
        <v>14105</v>
      </c>
      <c r="B8056" s="30" t="s">
        <v>2573</v>
      </c>
      <c r="C8056" s="30" t="s">
        <v>2574</v>
      </c>
      <c r="D8056" s="30"/>
      <c r="E8056" s="30" t="s">
        <v>14105</v>
      </c>
      <c r="F8056" s="30" t="s">
        <v>2575</v>
      </c>
      <c r="G8056" s="30" t="s">
        <v>19</v>
      </c>
      <c r="H8056" s="30">
        <v>0</v>
      </c>
      <c r="I8056" s="6" t="s">
        <v>14105</v>
      </c>
      <c r="J8056" s="30"/>
      <c r="K8056" s="30">
        <v>12</v>
      </c>
      <c r="L8056" s="30" t="s">
        <v>1875</v>
      </c>
      <c r="M8056" s="30"/>
      <c r="N8056" s="30"/>
      <c r="O8056" s="11" t="s">
        <v>2573</v>
      </c>
    </row>
    <row r="8057" spans="1:15" ht="15" customHeight="1">
      <c r="A8057" s="30" t="s">
        <v>14106</v>
      </c>
      <c r="B8057" s="30" t="s">
        <v>14107</v>
      </c>
      <c r="C8057" s="30" t="s">
        <v>14108</v>
      </c>
      <c r="D8057" s="30"/>
      <c r="E8057" s="30" t="s">
        <v>14106</v>
      </c>
      <c r="F8057" s="30" t="s">
        <v>1637</v>
      </c>
      <c r="G8057" s="30" t="s">
        <v>19</v>
      </c>
      <c r="H8057" s="30">
        <v>0</v>
      </c>
      <c r="I8057" s="6" t="s">
        <v>14106</v>
      </c>
      <c r="J8057" s="30"/>
      <c r="K8057" s="30">
        <v>7</v>
      </c>
      <c r="L8057" s="30" t="s">
        <v>2666</v>
      </c>
      <c r="M8057" s="30"/>
      <c r="N8057" s="30"/>
      <c r="O8057" s="11" t="s">
        <v>14107</v>
      </c>
    </row>
    <row r="8058" spans="1:15" ht="15" customHeight="1">
      <c r="A8058" s="30" t="s">
        <v>14109</v>
      </c>
      <c r="B8058" s="30" t="s">
        <v>11130</v>
      </c>
      <c r="C8058" s="30" t="s">
        <v>11131</v>
      </c>
      <c r="D8058" s="30"/>
      <c r="E8058" s="30" t="s">
        <v>14109</v>
      </c>
      <c r="F8058" s="30" t="s">
        <v>1637</v>
      </c>
      <c r="G8058" s="30" t="s">
        <v>19</v>
      </c>
      <c r="H8058" s="30">
        <v>0</v>
      </c>
      <c r="I8058" s="6" t="s">
        <v>14109</v>
      </c>
      <c r="J8058" s="30"/>
      <c r="K8058" s="30">
        <v>7</v>
      </c>
      <c r="L8058" s="30" t="s">
        <v>2666</v>
      </c>
      <c r="M8058" s="30"/>
      <c r="N8058" s="30"/>
      <c r="O8058" s="11" t="s">
        <v>11130</v>
      </c>
    </row>
    <row r="8059" spans="1:15" ht="15" customHeight="1">
      <c r="A8059" s="30" t="s">
        <v>14110</v>
      </c>
      <c r="B8059" s="30" t="s">
        <v>6946</v>
      </c>
      <c r="C8059" s="30" t="s">
        <v>6947</v>
      </c>
      <c r="D8059" s="30"/>
      <c r="E8059" s="30" t="s">
        <v>14110</v>
      </c>
      <c r="F8059" s="30" t="s">
        <v>1637</v>
      </c>
      <c r="G8059" s="30" t="s">
        <v>19</v>
      </c>
      <c r="H8059" s="30">
        <v>0</v>
      </c>
      <c r="I8059" s="6" t="s">
        <v>14110</v>
      </c>
      <c r="J8059" s="30"/>
      <c r="K8059" s="30">
        <v>7</v>
      </c>
      <c r="L8059" s="30" t="s">
        <v>2666</v>
      </c>
      <c r="M8059" s="30"/>
      <c r="N8059" s="30"/>
      <c r="O8059" s="11" t="s">
        <v>6946</v>
      </c>
    </row>
    <row r="8060" spans="1:15" ht="15" customHeight="1">
      <c r="A8060" s="30" t="s">
        <v>14111</v>
      </c>
      <c r="B8060" s="30" t="s">
        <v>6949</v>
      </c>
      <c r="C8060" s="30" t="s">
        <v>6950</v>
      </c>
      <c r="D8060" s="30"/>
      <c r="E8060" s="30" t="s">
        <v>14111</v>
      </c>
      <c r="F8060" s="30" t="s">
        <v>1637</v>
      </c>
      <c r="G8060" s="30" t="s">
        <v>19</v>
      </c>
      <c r="H8060" s="30">
        <v>0</v>
      </c>
      <c r="I8060" s="6" t="s">
        <v>14111</v>
      </c>
      <c r="J8060" s="30"/>
      <c r="K8060" s="30">
        <v>7</v>
      </c>
      <c r="L8060" s="30" t="s">
        <v>2666</v>
      </c>
      <c r="M8060" s="30"/>
      <c r="N8060" s="30"/>
      <c r="O8060" s="11" t="s">
        <v>6949</v>
      </c>
    </row>
    <row r="8061" spans="1:15" ht="15" customHeight="1">
      <c r="A8061" s="30" t="s">
        <v>14112</v>
      </c>
      <c r="B8061" s="30" t="s">
        <v>2671</v>
      </c>
      <c r="C8061" s="30" t="s">
        <v>2672</v>
      </c>
      <c r="D8061" s="30"/>
      <c r="E8061" s="30" t="s">
        <v>14112</v>
      </c>
      <c r="F8061" s="30" t="s">
        <v>1637</v>
      </c>
      <c r="G8061" s="30" t="s">
        <v>19</v>
      </c>
      <c r="H8061" s="30">
        <v>0</v>
      </c>
      <c r="I8061" s="6" t="s">
        <v>14112</v>
      </c>
      <c r="J8061" s="30"/>
      <c r="K8061" s="30">
        <v>11</v>
      </c>
      <c r="L8061" s="30" t="s">
        <v>1638</v>
      </c>
      <c r="M8061" s="30"/>
      <c r="N8061" s="30"/>
      <c r="O8061" s="11" t="s">
        <v>2671</v>
      </c>
    </row>
    <row r="8062" spans="1:15" ht="15" customHeight="1">
      <c r="A8062" s="30" t="s">
        <v>14113</v>
      </c>
      <c r="B8062" s="30" t="s">
        <v>1635</v>
      </c>
      <c r="C8062" s="30" t="s">
        <v>1636</v>
      </c>
      <c r="D8062" s="30"/>
      <c r="E8062" s="30" t="s">
        <v>14113</v>
      </c>
      <c r="F8062" s="30" t="s">
        <v>1637</v>
      </c>
      <c r="G8062" s="30" t="s">
        <v>19</v>
      </c>
      <c r="H8062" s="30">
        <v>0</v>
      </c>
      <c r="I8062" s="6" t="s">
        <v>14113</v>
      </c>
      <c r="J8062" s="30"/>
      <c r="K8062" s="30">
        <v>11</v>
      </c>
      <c r="L8062" s="30" t="s">
        <v>1638</v>
      </c>
      <c r="M8062" s="30"/>
      <c r="N8062" s="30"/>
      <c r="O8062" s="11" t="s">
        <v>1635</v>
      </c>
    </row>
    <row r="8063" spans="1:15" ht="15" customHeight="1">
      <c r="A8063" s="30" t="s">
        <v>14114</v>
      </c>
      <c r="B8063" s="30" t="s">
        <v>1640</v>
      </c>
      <c r="C8063" s="30" t="s">
        <v>1641</v>
      </c>
      <c r="D8063" s="30"/>
      <c r="E8063" s="30" t="s">
        <v>14114</v>
      </c>
      <c r="F8063" s="30" t="s">
        <v>1637</v>
      </c>
      <c r="G8063" s="30" t="s">
        <v>19</v>
      </c>
      <c r="H8063" s="30">
        <v>0</v>
      </c>
      <c r="I8063" s="6" t="s">
        <v>14114</v>
      </c>
      <c r="J8063" s="30"/>
      <c r="K8063" s="30">
        <v>11</v>
      </c>
      <c r="L8063" s="30" t="s">
        <v>1638</v>
      </c>
      <c r="M8063" s="30"/>
      <c r="N8063" s="30"/>
      <c r="O8063" s="11" t="s">
        <v>1640</v>
      </c>
    </row>
    <row r="8064" spans="1:15" ht="15" customHeight="1">
      <c r="A8064" s="30" t="s">
        <v>14115</v>
      </c>
      <c r="B8064" s="30" t="s">
        <v>6969</v>
      </c>
      <c r="C8064" s="30" t="s">
        <v>6970</v>
      </c>
      <c r="D8064" s="30"/>
      <c r="E8064" s="30" t="s">
        <v>14115</v>
      </c>
      <c r="F8064" s="30" t="s">
        <v>1637</v>
      </c>
      <c r="G8064" s="30" t="s">
        <v>19</v>
      </c>
      <c r="H8064" s="30">
        <v>0</v>
      </c>
      <c r="I8064" s="6" t="s">
        <v>14115</v>
      </c>
      <c r="J8064" s="30"/>
      <c r="K8064" s="30">
        <v>7</v>
      </c>
      <c r="L8064" s="30" t="s">
        <v>1638</v>
      </c>
      <c r="M8064" s="30"/>
      <c r="N8064" s="30"/>
      <c r="O8064" s="11" t="s">
        <v>6969</v>
      </c>
    </row>
    <row r="8065" spans="1:15" ht="15" customHeight="1">
      <c r="A8065" s="30" t="s">
        <v>14116</v>
      </c>
      <c r="B8065" s="30" t="s">
        <v>6972</v>
      </c>
      <c r="C8065" s="30" t="s">
        <v>6973</v>
      </c>
      <c r="D8065" s="30"/>
      <c r="E8065" s="30" t="s">
        <v>14116</v>
      </c>
      <c r="F8065" s="30" t="s">
        <v>1637</v>
      </c>
      <c r="G8065" s="30" t="s">
        <v>19</v>
      </c>
      <c r="H8065" s="30">
        <v>0</v>
      </c>
      <c r="I8065" s="6" t="s">
        <v>14116</v>
      </c>
      <c r="J8065" s="30"/>
      <c r="K8065" s="30">
        <v>7</v>
      </c>
      <c r="L8065" s="30" t="s">
        <v>1638</v>
      </c>
      <c r="M8065" s="30"/>
      <c r="N8065" s="30"/>
      <c r="O8065" s="11" t="s">
        <v>6972</v>
      </c>
    </row>
    <row r="8066" spans="1:15" ht="15" customHeight="1">
      <c r="A8066" s="30" t="s">
        <v>14117</v>
      </c>
      <c r="B8066" s="30" t="s">
        <v>7073</v>
      </c>
      <c r="C8066" s="30" t="s">
        <v>7074</v>
      </c>
      <c r="D8066" s="30"/>
      <c r="E8066" s="30" t="s">
        <v>14117</v>
      </c>
      <c r="F8066" s="30" t="s">
        <v>1637</v>
      </c>
      <c r="G8066" s="30" t="s">
        <v>19</v>
      </c>
      <c r="H8066" s="30">
        <v>0</v>
      </c>
      <c r="I8066" s="6" t="s">
        <v>14117</v>
      </c>
      <c r="J8066" s="30"/>
      <c r="K8066" s="30">
        <v>7</v>
      </c>
      <c r="L8066" s="30" t="s">
        <v>1663</v>
      </c>
      <c r="M8066" s="30"/>
      <c r="N8066" s="30"/>
      <c r="O8066" s="11" t="s">
        <v>7073</v>
      </c>
    </row>
    <row r="8067" spans="1:15" ht="15" customHeight="1">
      <c r="A8067" s="30" t="s">
        <v>14118</v>
      </c>
      <c r="B8067" s="30" t="s">
        <v>1635</v>
      </c>
      <c r="C8067" s="30" t="s">
        <v>1636</v>
      </c>
      <c r="D8067" s="30"/>
      <c r="E8067" s="30" t="s">
        <v>14118</v>
      </c>
      <c r="F8067" s="30" t="s">
        <v>1637</v>
      </c>
      <c r="G8067" s="30" t="s">
        <v>19</v>
      </c>
      <c r="H8067" s="30">
        <v>0</v>
      </c>
      <c r="I8067" s="6" t="s">
        <v>14118</v>
      </c>
      <c r="J8067" s="30"/>
      <c r="K8067" s="30">
        <v>7</v>
      </c>
      <c r="L8067" s="30" t="s">
        <v>1638</v>
      </c>
      <c r="M8067" s="30"/>
      <c r="N8067" s="30"/>
      <c r="O8067" s="11" t="s">
        <v>1635</v>
      </c>
    </row>
    <row r="8068" spans="1:15" ht="15" customHeight="1">
      <c r="A8068" s="30" t="s">
        <v>14119</v>
      </c>
      <c r="B8068" s="30" t="s">
        <v>7077</v>
      </c>
      <c r="C8068" s="30" t="s">
        <v>7078</v>
      </c>
      <c r="D8068" s="30"/>
      <c r="E8068" s="30" t="s">
        <v>14119</v>
      </c>
      <c r="F8068" s="30" t="s">
        <v>1637</v>
      </c>
      <c r="G8068" s="30" t="s">
        <v>19</v>
      </c>
      <c r="H8068" s="30">
        <v>0</v>
      </c>
      <c r="I8068" s="6" t="s">
        <v>14119</v>
      </c>
      <c r="J8068" s="30"/>
      <c r="K8068" s="30">
        <v>7</v>
      </c>
      <c r="L8068" s="30" t="s">
        <v>1663</v>
      </c>
      <c r="M8068" s="30"/>
      <c r="N8068" s="30"/>
      <c r="O8068" s="11" t="s">
        <v>7077</v>
      </c>
    </row>
    <row r="8069" spans="1:15" ht="15" customHeight="1">
      <c r="A8069" s="30" t="s">
        <v>14120</v>
      </c>
      <c r="B8069" s="30" t="s">
        <v>14121</v>
      </c>
      <c r="C8069" s="30" t="s">
        <v>14122</v>
      </c>
      <c r="D8069" s="30"/>
      <c r="E8069" s="30" t="s">
        <v>14120</v>
      </c>
      <c r="F8069" s="30" t="s">
        <v>1637</v>
      </c>
      <c r="G8069" s="30" t="s">
        <v>19</v>
      </c>
      <c r="H8069" s="30">
        <v>0</v>
      </c>
      <c r="I8069" s="6" t="s">
        <v>14120</v>
      </c>
      <c r="J8069" s="30"/>
      <c r="K8069" s="30">
        <v>7</v>
      </c>
      <c r="L8069" s="30" t="s">
        <v>1663</v>
      </c>
      <c r="M8069" s="30"/>
      <c r="N8069" s="30"/>
      <c r="O8069" s="11" t="s">
        <v>14121</v>
      </c>
    </row>
    <row r="8070" spans="1:15" ht="15" customHeight="1">
      <c r="A8070" s="30" t="s">
        <v>14123</v>
      </c>
      <c r="B8070" s="30" t="s">
        <v>2027</v>
      </c>
      <c r="C8070" s="30" t="s">
        <v>2028</v>
      </c>
      <c r="D8070" s="30"/>
      <c r="E8070" s="30" t="s">
        <v>14123</v>
      </c>
      <c r="F8070" s="30" t="s">
        <v>2029</v>
      </c>
      <c r="G8070" s="30" t="s">
        <v>19</v>
      </c>
      <c r="H8070" s="30">
        <v>0</v>
      </c>
      <c r="I8070" s="6" t="s">
        <v>14123</v>
      </c>
      <c r="J8070" s="30"/>
      <c r="K8070" s="30">
        <v>24</v>
      </c>
      <c r="L8070" s="30" t="s">
        <v>2030</v>
      </c>
      <c r="M8070" s="30"/>
      <c r="N8070" s="30"/>
      <c r="O8070" s="11" t="s">
        <v>2027</v>
      </c>
    </row>
    <row r="8071" spans="1:15" ht="15" customHeight="1">
      <c r="A8071" s="30" t="s">
        <v>14124</v>
      </c>
      <c r="B8071" s="30" t="s">
        <v>2027</v>
      </c>
      <c r="C8071" s="30" t="s">
        <v>2028</v>
      </c>
      <c r="D8071" s="30"/>
      <c r="E8071" s="30" t="s">
        <v>14124</v>
      </c>
      <c r="F8071" s="30" t="s">
        <v>2029</v>
      </c>
      <c r="G8071" s="30" t="s">
        <v>19</v>
      </c>
      <c r="H8071" s="30">
        <v>0</v>
      </c>
      <c r="I8071" s="6" t="s">
        <v>14124</v>
      </c>
      <c r="J8071" s="30"/>
      <c r="K8071" s="30">
        <v>24</v>
      </c>
      <c r="L8071" s="30" t="s">
        <v>2030</v>
      </c>
      <c r="M8071" s="30"/>
      <c r="N8071" s="30"/>
      <c r="O8071" s="11" t="s">
        <v>2027</v>
      </c>
    </row>
    <row r="8072" spans="1:15" ht="15" customHeight="1">
      <c r="A8072" s="30" t="s">
        <v>14125</v>
      </c>
      <c r="B8072" s="30" t="s">
        <v>2032</v>
      </c>
      <c r="C8072" s="30" t="s">
        <v>2033</v>
      </c>
      <c r="D8072" s="30"/>
      <c r="E8072" s="30" t="s">
        <v>14125</v>
      </c>
      <c r="F8072" s="30" t="s">
        <v>2034</v>
      </c>
      <c r="G8072" s="30" t="s">
        <v>19</v>
      </c>
      <c r="H8072" s="30">
        <v>0</v>
      </c>
      <c r="I8072" s="6" t="s">
        <v>14125</v>
      </c>
      <c r="J8072" s="30"/>
      <c r="K8072" s="30">
        <v>48</v>
      </c>
      <c r="L8072" s="30" t="s">
        <v>2030</v>
      </c>
      <c r="M8072" s="30"/>
      <c r="N8072" s="30"/>
      <c r="O8072" s="11" t="s">
        <v>2032</v>
      </c>
    </row>
    <row r="8073" spans="1:15" ht="15" customHeight="1">
      <c r="A8073" s="30" t="s">
        <v>14126</v>
      </c>
      <c r="B8073" s="30" t="s">
        <v>2032</v>
      </c>
      <c r="C8073" s="30" t="s">
        <v>2033</v>
      </c>
      <c r="D8073" s="30"/>
      <c r="E8073" s="30" t="s">
        <v>14126</v>
      </c>
      <c r="F8073" s="30" t="s">
        <v>2034</v>
      </c>
      <c r="G8073" s="30" t="s">
        <v>19</v>
      </c>
      <c r="H8073" s="30">
        <v>0</v>
      </c>
      <c r="I8073" s="6" t="s">
        <v>14126</v>
      </c>
      <c r="J8073" s="30"/>
      <c r="K8073" s="30">
        <v>48</v>
      </c>
      <c r="L8073" s="30" t="s">
        <v>2030</v>
      </c>
      <c r="M8073" s="30"/>
      <c r="N8073" s="30"/>
      <c r="O8073" s="11" t="s">
        <v>2032</v>
      </c>
    </row>
    <row r="8074" spans="1:15" ht="15" customHeight="1">
      <c r="A8074" s="30" t="s">
        <v>14127</v>
      </c>
      <c r="B8074" s="30" t="s">
        <v>2006</v>
      </c>
      <c r="C8074" s="30" t="s">
        <v>2007</v>
      </c>
      <c r="D8074" s="30"/>
      <c r="E8074" s="30" t="s">
        <v>14127</v>
      </c>
      <c r="F8074" s="30" t="s">
        <v>652</v>
      </c>
      <c r="G8074" s="30" t="s">
        <v>19</v>
      </c>
      <c r="H8074" s="30">
        <v>0</v>
      </c>
      <c r="I8074" s="6" t="s">
        <v>14127</v>
      </c>
      <c r="J8074" s="30"/>
      <c r="K8074" s="30">
        <v>41</v>
      </c>
      <c r="L8074" s="30" t="s">
        <v>2001</v>
      </c>
      <c r="M8074" s="30"/>
      <c r="N8074" s="30"/>
      <c r="O8074" s="11" t="s">
        <v>2006</v>
      </c>
    </row>
    <row r="8075" spans="1:15" ht="15" customHeight="1">
      <c r="A8075" s="30" t="s">
        <v>14128</v>
      </c>
      <c r="B8075" s="30" t="s">
        <v>3327</v>
      </c>
      <c r="C8075" s="30" t="s">
        <v>3328</v>
      </c>
      <c r="D8075" s="30"/>
      <c r="E8075" s="30" t="s">
        <v>14128</v>
      </c>
      <c r="F8075" s="30" t="s">
        <v>3329</v>
      </c>
      <c r="G8075" s="30" t="s">
        <v>19</v>
      </c>
      <c r="H8075" s="30">
        <v>0</v>
      </c>
      <c r="I8075" s="6" t="s">
        <v>14128</v>
      </c>
      <c r="J8075" s="30"/>
      <c r="K8075" s="30">
        <v>114</v>
      </c>
      <c r="L8075" s="30" t="s">
        <v>2221</v>
      </c>
      <c r="M8075" s="30"/>
      <c r="N8075" s="30"/>
      <c r="O8075" s="11" t="s">
        <v>3327</v>
      </c>
    </row>
    <row r="8076" spans="1:15" ht="15" customHeight="1">
      <c r="A8076" s="30" t="s">
        <v>14129</v>
      </c>
      <c r="B8076" s="30" t="s">
        <v>3313</v>
      </c>
      <c r="C8076" s="30" t="s">
        <v>3314</v>
      </c>
      <c r="D8076" s="30"/>
      <c r="E8076" s="30" t="s">
        <v>14129</v>
      </c>
      <c r="F8076" s="30" t="s">
        <v>289</v>
      </c>
      <c r="G8076" s="30" t="s">
        <v>19</v>
      </c>
      <c r="H8076" s="30">
        <v>0</v>
      </c>
      <c r="I8076" s="6" t="s">
        <v>14129</v>
      </c>
      <c r="J8076" s="30"/>
      <c r="K8076" s="30">
        <v>10</v>
      </c>
      <c r="L8076" s="30" t="s">
        <v>3315</v>
      </c>
      <c r="M8076" s="30"/>
      <c r="N8076" s="30"/>
      <c r="O8076" s="11" t="s">
        <v>3313</v>
      </c>
    </row>
    <row r="8077" spans="1:15" ht="15" customHeight="1">
      <c r="A8077" s="30" t="s">
        <v>14130</v>
      </c>
      <c r="B8077" s="30" t="s">
        <v>3317</v>
      </c>
      <c r="C8077" s="30" t="s">
        <v>3318</v>
      </c>
      <c r="D8077" s="30"/>
      <c r="E8077" s="30" t="s">
        <v>14130</v>
      </c>
      <c r="F8077" s="30" t="s">
        <v>289</v>
      </c>
      <c r="G8077" s="30" t="s">
        <v>19</v>
      </c>
      <c r="H8077" s="30">
        <v>0</v>
      </c>
      <c r="I8077" s="6" t="s">
        <v>14130</v>
      </c>
      <c r="J8077" s="30"/>
      <c r="K8077" s="30">
        <v>5</v>
      </c>
      <c r="L8077" s="30" t="s">
        <v>3315</v>
      </c>
      <c r="M8077" s="30"/>
      <c r="N8077" s="30"/>
      <c r="O8077" s="11" t="s">
        <v>3317</v>
      </c>
    </row>
    <row r="8078" spans="1:15" ht="15" customHeight="1">
      <c r="A8078" s="30" t="s">
        <v>14131</v>
      </c>
      <c r="B8078" s="30" t="s">
        <v>3320</v>
      </c>
      <c r="C8078" s="30" t="s">
        <v>3321</v>
      </c>
      <c r="D8078" s="30"/>
      <c r="E8078" s="30" t="s">
        <v>14131</v>
      </c>
      <c r="F8078" s="30" t="s">
        <v>289</v>
      </c>
      <c r="G8078" s="30" t="s">
        <v>19</v>
      </c>
      <c r="H8078" s="30">
        <v>0</v>
      </c>
      <c r="I8078" s="6" t="s">
        <v>14131</v>
      </c>
      <c r="J8078" s="30"/>
      <c r="K8078" s="30">
        <v>6</v>
      </c>
      <c r="L8078" s="30" t="s">
        <v>3322</v>
      </c>
      <c r="M8078" s="30"/>
      <c r="N8078" s="30"/>
      <c r="O8078" s="11" t="s">
        <v>3320</v>
      </c>
    </row>
    <row r="8079" spans="1:15" ht="15" customHeight="1">
      <c r="A8079" s="30" t="s">
        <v>14132</v>
      </c>
      <c r="B8079" s="30" t="s">
        <v>8535</v>
      </c>
      <c r="C8079" s="30" t="s">
        <v>8536</v>
      </c>
      <c r="D8079" s="30"/>
      <c r="E8079" s="30" t="s">
        <v>14132</v>
      </c>
      <c r="F8079" s="30" t="s">
        <v>289</v>
      </c>
      <c r="G8079" s="30" t="s">
        <v>19</v>
      </c>
      <c r="H8079" s="30">
        <v>0</v>
      </c>
      <c r="I8079" s="6" t="s">
        <v>14132</v>
      </c>
      <c r="J8079" s="30"/>
      <c r="K8079" s="30">
        <v>5</v>
      </c>
      <c r="L8079" s="30" t="s">
        <v>3322</v>
      </c>
      <c r="M8079" s="30"/>
      <c r="N8079" s="30"/>
      <c r="O8079" s="11" t="s">
        <v>8535</v>
      </c>
    </row>
    <row r="8080" spans="1:15" ht="15" customHeight="1">
      <c r="A8080" s="30" t="s">
        <v>14133</v>
      </c>
      <c r="B8080" s="30" t="s">
        <v>3324</v>
      </c>
      <c r="C8080" s="30" t="s">
        <v>3325</v>
      </c>
      <c r="D8080" s="30"/>
      <c r="E8080" s="30" t="s">
        <v>14133</v>
      </c>
      <c r="F8080" s="30" t="s">
        <v>289</v>
      </c>
      <c r="G8080" s="30" t="s">
        <v>19</v>
      </c>
      <c r="H8080" s="30">
        <v>0</v>
      </c>
      <c r="I8080" s="6" t="s">
        <v>14133</v>
      </c>
      <c r="J8080" s="30"/>
      <c r="K8080" s="30">
        <v>10</v>
      </c>
      <c r="L8080" s="30" t="s">
        <v>3322</v>
      </c>
      <c r="M8080" s="30"/>
      <c r="N8080" s="30"/>
      <c r="O8080" s="11" t="s">
        <v>3324</v>
      </c>
    </row>
    <row r="8081" spans="1:15" ht="15" customHeight="1">
      <c r="A8081" s="30" t="s">
        <v>14134</v>
      </c>
      <c r="B8081" s="30" t="s">
        <v>1571</v>
      </c>
      <c r="C8081" s="30" t="s">
        <v>1572</v>
      </c>
      <c r="D8081" s="30"/>
      <c r="E8081" s="30" t="s">
        <v>14134</v>
      </c>
      <c r="F8081" s="30" t="s">
        <v>848</v>
      </c>
      <c r="G8081" s="30" t="s">
        <v>19</v>
      </c>
      <c r="H8081" s="30">
        <v>0</v>
      </c>
      <c r="I8081" s="6" t="s">
        <v>14134</v>
      </c>
      <c r="J8081" s="30"/>
      <c r="K8081" s="30">
        <v>129</v>
      </c>
      <c r="L8081" s="30" t="s">
        <v>176</v>
      </c>
      <c r="M8081" s="30"/>
      <c r="N8081" s="30"/>
      <c r="O8081" s="11" t="s">
        <v>1571</v>
      </c>
    </row>
    <row r="8082" spans="1:15" ht="15" customHeight="1">
      <c r="A8082" s="30" t="s">
        <v>14135</v>
      </c>
      <c r="B8082" s="30" t="s">
        <v>1571</v>
      </c>
      <c r="C8082" s="30" t="s">
        <v>1572</v>
      </c>
      <c r="D8082" s="30"/>
      <c r="E8082" s="30" t="s">
        <v>14135</v>
      </c>
      <c r="F8082" s="30" t="s">
        <v>848</v>
      </c>
      <c r="G8082" s="30" t="s">
        <v>19</v>
      </c>
      <c r="H8082" s="30">
        <v>0</v>
      </c>
      <c r="I8082" s="6" t="s">
        <v>14135</v>
      </c>
      <c r="J8082" s="30"/>
      <c r="K8082" s="30">
        <v>128</v>
      </c>
      <c r="L8082" s="30" t="s">
        <v>176</v>
      </c>
      <c r="M8082" s="30"/>
      <c r="N8082" s="30"/>
      <c r="O8082" s="11" t="s">
        <v>1571</v>
      </c>
    </row>
    <row r="8083" spans="1:15" ht="15" customHeight="1">
      <c r="A8083" s="30" t="s">
        <v>14136</v>
      </c>
      <c r="B8083" s="30" t="s">
        <v>1575</v>
      </c>
      <c r="C8083" s="30" t="s">
        <v>1576</v>
      </c>
      <c r="D8083" s="30"/>
      <c r="E8083" s="30" t="s">
        <v>14136</v>
      </c>
      <c r="F8083" s="30" t="s">
        <v>848</v>
      </c>
      <c r="G8083" s="30" t="s">
        <v>19</v>
      </c>
      <c r="H8083" s="30">
        <v>0</v>
      </c>
      <c r="I8083" s="6" t="s">
        <v>14136</v>
      </c>
      <c r="J8083" s="30"/>
      <c r="K8083" s="30">
        <v>93</v>
      </c>
      <c r="L8083" s="30" t="s">
        <v>176</v>
      </c>
      <c r="M8083" s="30"/>
      <c r="N8083" s="30"/>
      <c r="O8083" s="11" t="s">
        <v>1575</v>
      </c>
    </row>
    <row r="8084" spans="1:15" ht="15" customHeight="1">
      <c r="A8084" s="30" t="s">
        <v>14137</v>
      </c>
      <c r="B8084" s="30" t="s">
        <v>1575</v>
      </c>
      <c r="C8084" s="30" t="s">
        <v>1576</v>
      </c>
      <c r="D8084" s="30"/>
      <c r="E8084" s="30" t="s">
        <v>14137</v>
      </c>
      <c r="F8084" s="30" t="s">
        <v>848</v>
      </c>
      <c r="G8084" s="30" t="s">
        <v>19</v>
      </c>
      <c r="H8084" s="30">
        <v>0</v>
      </c>
      <c r="I8084" s="6" t="s">
        <v>14137</v>
      </c>
      <c r="J8084" s="30"/>
      <c r="K8084" s="30">
        <v>93</v>
      </c>
      <c r="L8084" s="30" t="s">
        <v>176</v>
      </c>
      <c r="M8084" s="30"/>
      <c r="N8084" s="30"/>
      <c r="O8084" s="11" t="s">
        <v>1575</v>
      </c>
    </row>
    <row r="8085" spans="1:15" ht="15" customHeight="1">
      <c r="A8085" s="30" t="s">
        <v>14138</v>
      </c>
      <c r="B8085" s="30" t="s">
        <v>1578</v>
      </c>
      <c r="C8085" s="30" t="s">
        <v>1579</v>
      </c>
      <c r="D8085" s="30"/>
      <c r="E8085" s="30" t="s">
        <v>14138</v>
      </c>
      <c r="F8085" s="30" t="s">
        <v>848</v>
      </c>
      <c r="G8085" s="30" t="s">
        <v>19</v>
      </c>
      <c r="H8085" s="30">
        <v>0</v>
      </c>
      <c r="I8085" s="6" t="s">
        <v>14138</v>
      </c>
      <c r="J8085" s="30"/>
      <c r="K8085" s="30">
        <v>94</v>
      </c>
      <c r="L8085" s="30" t="s">
        <v>176</v>
      </c>
      <c r="M8085" s="30"/>
      <c r="N8085" s="30"/>
      <c r="O8085" s="11" t="s">
        <v>1578</v>
      </c>
    </row>
    <row r="8086" spans="1:15" ht="15" customHeight="1">
      <c r="A8086" s="30" t="s">
        <v>14139</v>
      </c>
      <c r="B8086" s="30" t="s">
        <v>1578</v>
      </c>
      <c r="C8086" s="30" t="s">
        <v>1579</v>
      </c>
      <c r="D8086" s="30"/>
      <c r="E8086" s="30" t="s">
        <v>14139</v>
      </c>
      <c r="F8086" s="30" t="s">
        <v>848</v>
      </c>
      <c r="G8086" s="30" t="s">
        <v>19</v>
      </c>
      <c r="H8086" s="30">
        <v>0</v>
      </c>
      <c r="I8086" s="6" t="s">
        <v>14139</v>
      </c>
      <c r="J8086" s="30"/>
      <c r="K8086" s="30">
        <v>94</v>
      </c>
      <c r="L8086" s="30" t="s">
        <v>176</v>
      </c>
      <c r="M8086" s="30"/>
      <c r="N8086" s="30"/>
      <c r="O8086" s="11" t="s">
        <v>1578</v>
      </c>
    </row>
    <row r="8087" spans="1:15" ht="15" customHeight="1">
      <c r="A8087" s="30" t="s">
        <v>14140</v>
      </c>
      <c r="B8087" s="30" t="s">
        <v>1578</v>
      </c>
      <c r="C8087" s="30" t="s">
        <v>1579</v>
      </c>
      <c r="D8087" s="30"/>
      <c r="E8087" s="30" t="s">
        <v>14140</v>
      </c>
      <c r="F8087" s="30" t="s">
        <v>848</v>
      </c>
      <c r="G8087" s="30" t="s">
        <v>19</v>
      </c>
      <c r="H8087" s="30">
        <v>0</v>
      </c>
      <c r="I8087" s="6" t="s">
        <v>14140</v>
      </c>
      <c r="J8087" s="30"/>
      <c r="K8087" s="30">
        <v>94</v>
      </c>
      <c r="L8087" s="30" t="s">
        <v>176</v>
      </c>
      <c r="M8087" s="30"/>
      <c r="N8087" s="30"/>
      <c r="O8087" s="11" t="s">
        <v>1578</v>
      </c>
    </row>
    <row r="8088" spans="1:15" ht="15" customHeight="1">
      <c r="A8088" s="30" t="s">
        <v>14141</v>
      </c>
      <c r="B8088" s="30" t="s">
        <v>147</v>
      </c>
      <c r="C8088" s="30" t="s">
        <v>148</v>
      </c>
      <c r="D8088" s="30"/>
      <c r="E8088" s="30" t="s">
        <v>14141</v>
      </c>
      <c r="F8088" s="30" t="s">
        <v>149</v>
      </c>
      <c r="G8088" s="30" t="s">
        <v>19</v>
      </c>
      <c r="H8088" s="30">
        <v>0</v>
      </c>
      <c r="I8088" s="6" t="s">
        <v>14141</v>
      </c>
      <c r="J8088" s="30"/>
      <c r="K8088" s="30">
        <v>120</v>
      </c>
      <c r="L8088" s="30" t="s">
        <v>150</v>
      </c>
      <c r="M8088" s="30"/>
      <c r="N8088" s="30"/>
      <c r="O8088" s="11" t="s">
        <v>147</v>
      </c>
    </row>
    <row r="8089" spans="1:15" ht="15" customHeight="1">
      <c r="A8089" s="30" t="s">
        <v>14142</v>
      </c>
      <c r="B8089" s="30" t="s">
        <v>147</v>
      </c>
      <c r="C8089" s="30" t="s">
        <v>148</v>
      </c>
      <c r="D8089" s="30"/>
      <c r="E8089" s="30" t="s">
        <v>14142</v>
      </c>
      <c r="F8089" s="30" t="s">
        <v>149</v>
      </c>
      <c r="G8089" s="30" t="s">
        <v>19</v>
      </c>
      <c r="H8089" s="30">
        <v>0</v>
      </c>
      <c r="I8089" s="6" t="s">
        <v>14142</v>
      </c>
      <c r="J8089" s="30"/>
      <c r="K8089" s="30">
        <v>120</v>
      </c>
      <c r="L8089" s="30" t="s">
        <v>150</v>
      </c>
      <c r="M8089" s="30"/>
      <c r="N8089" s="30"/>
      <c r="O8089" s="11" t="s">
        <v>147</v>
      </c>
    </row>
    <row r="8090" spans="1:15" ht="15" customHeight="1">
      <c r="A8090" s="30" t="s">
        <v>14143</v>
      </c>
      <c r="B8090" s="30" t="s">
        <v>147</v>
      </c>
      <c r="C8090" s="30" t="s">
        <v>148</v>
      </c>
      <c r="D8090" s="30"/>
      <c r="E8090" s="30" t="s">
        <v>14143</v>
      </c>
      <c r="F8090" s="30" t="s">
        <v>149</v>
      </c>
      <c r="G8090" s="30" t="s">
        <v>19</v>
      </c>
      <c r="H8090" s="30">
        <v>0</v>
      </c>
      <c r="I8090" s="6" t="s">
        <v>14143</v>
      </c>
      <c r="J8090" s="30"/>
      <c r="K8090" s="30">
        <v>120</v>
      </c>
      <c r="L8090" s="30" t="s">
        <v>150</v>
      </c>
      <c r="M8090" s="30"/>
      <c r="N8090" s="30"/>
      <c r="O8090" s="11" t="s">
        <v>147</v>
      </c>
    </row>
    <row r="8091" spans="1:15" ht="15" customHeight="1">
      <c r="A8091" s="30" t="s">
        <v>14144</v>
      </c>
      <c r="B8091" s="30" t="s">
        <v>147</v>
      </c>
      <c r="C8091" s="30" t="s">
        <v>148</v>
      </c>
      <c r="D8091" s="30"/>
      <c r="E8091" s="30" t="s">
        <v>14144</v>
      </c>
      <c r="F8091" s="30" t="s">
        <v>149</v>
      </c>
      <c r="G8091" s="30" t="s">
        <v>19</v>
      </c>
      <c r="H8091" s="30">
        <v>0</v>
      </c>
      <c r="I8091" s="6" t="s">
        <v>14144</v>
      </c>
      <c r="J8091" s="30"/>
      <c r="K8091" s="30">
        <v>118</v>
      </c>
      <c r="L8091" s="30" t="s">
        <v>150</v>
      </c>
      <c r="M8091" s="30"/>
      <c r="N8091" s="30"/>
      <c r="O8091" s="11" t="s">
        <v>147</v>
      </c>
    </row>
    <row r="8092" spans="1:15" ht="15" customHeight="1">
      <c r="A8092" s="30" t="s">
        <v>14145</v>
      </c>
      <c r="B8092" s="30" t="s">
        <v>1953</v>
      </c>
      <c r="C8092" s="30" t="s">
        <v>1954</v>
      </c>
      <c r="D8092" s="30"/>
      <c r="E8092" s="30" t="s">
        <v>14145</v>
      </c>
      <c r="F8092" s="30" t="s">
        <v>1955</v>
      </c>
      <c r="G8092" s="30" t="s">
        <v>19</v>
      </c>
      <c r="H8092" s="30">
        <v>0</v>
      </c>
      <c r="I8092" s="6" t="s">
        <v>14145</v>
      </c>
      <c r="J8092" s="30"/>
      <c r="K8092" s="30">
        <v>146</v>
      </c>
      <c r="L8092" s="30" t="s">
        <v>1956</v>
      </c>
      <c r="M8092" s="30"/>
      <c r="N8092" s="30"/>
      <c r="O8092" s="11" t="s">
        <v>1953</v>
      </c>
    </row>
    <row r="8093" spans="1:15" ht="15" customHeight="1">
      <c r="A8093" s="30" t="s">
        <v>14146</v>
      </c>
      <c r="B8093" s="30" t="s">
        <v>1999</v>
      </c>
      <c r="C8093" s="30" t="s">
        <v>2000</v>
      </c>
      <c r="D8093" s="30"/>
      <c r="E8093" s="30" t="s">
        <v>14146</v>
      </c>
      <c r="F8093" s="30" t="s">
        <v>652</v>
      </c>
      <c r="G8093" s="30" t="s">
        <v>19</v>
      </c>
      <c r="H8093" s="30">
        <v>0</v>
      </c>
      <c r="I8093" s="6" t="s">
        <v>14146</v>
      </c>
      <c r="J8093" s="30"/>
      <c r="K8093" s="30">
        <v>49</v>
      </c>
      <c r="L8093" s="30" t="s">
        <v>2001</v>
      </c>
      <c r="M8093" s="30"/>
      <c r="N8093" s="30"/>
      <c r="O8093" s="11" t="s">
        <v>1999</v>
      </c>
    </row>
    <row r="8094" spans="1:15" ht="15" customHeight="1">
      <c r="A8094" s="30" t="s">
        <v>14147</v>
      </c>
      <c r="B8094" s="30" t="s">
        <v>2014</v>
      </c>
      <c r="C8094" s="30" t="s">
        <v>2015</v>
      </c>
      <c r="D8094" s="30"/>
      <c r="E8094" s="30" t="s">
        <v>14147</v>
      </c>
      <c r="F8094" s="30" t="s">
        <v>652</v>
      </c>
      <c r="G8094" s="30" t="s">
        <v>19</v>
      </c>
      <c r="H8094" s="30">
        <v>0</v>
      </c>
      <c r="I8094" s="6" t="s">
        <v>14147</v>
      </c>
      <c r="J8094" s="30"/>
      <c r="K8094" s="30">
        <v>25</v>
      </c>
      <c r="L8094" s="30" t="s">
        <v>2001</v>
      </c>
      <c r="M8094" s="30"/>
      <c r="N8094" s="30"/>
      <c r="O8094" s="11" t="s">
        <v>2014</v>
      </c>
    </row>
    <row r="8095" spans="1:15" ht="15" customHeight="1">
      <c r="A8095" s="30" t="s">
        <v>14148</v>
      </c>
      <c r="B8095" s="30" t="s">
        <v>2009</v>
      </c>
      <c r="C8095" s="30" t="s">
        <v>2010</v>
      </c>
      <c r="D8095" s="30"/>
      <c r="E8095" s="30" t="s">
        <v>14148</v>
      </c>
      <c r="F8095" s="30" t="s">
        <v>2011</v>
      </c>
      <c r="G8095" s="30" t="s">
        <v>19</v>
      </c>
      <c r="H8095" s="30">
        <v>0</v>
      </c>
      <c r="I8095" s="6" t="s">
        <v>14148</v>
      </c>
      <c r="J8095" s="30"/>
      <c r="K8095" s="30">
        <v>22</v>
      </c>
      <c r="L8095" s="30" t="s">
        <v>2012</v>
      </c>
      <c r="M8095" s="30"/>
      <c r="N8095" s="30"/>
      <c r="O8095" s="11" t="s">
        <v>2009</v>
      </c>
    </row>
    <row r="8096" spans="1:15" ht="15" customHeight="1">
      <c r="A8096" s="30" t="s">
        <v>14149</v>
      </c>
      <c r="B8096" s="30" t="s">
        <v>2017</v>
      </c>
      <c r="C8096" s="30" t="s">
        <v>2018</v>
      </c>
      <c r="D8096" s="30"/>
      <c r="E8096" s="30" t="s">
        <v>14149</v>
      </c>
      <c r="F8096" s="30" t="s">
        <v>2011</v>
      </c>
      <c r="G8096" s="30" t="s">
        <v>19</v>
      </c>
      <c r="H8096" s="30">
        <v>0</v>
      </c>
      <c r="I8096" s="6" t="s">
        <v>14149</v>
      </c>
      <c r="J8096" s="30"/>
      <c r="K8096" s="30">
        <v>13</v>
      </c>
      <c r="L8096" s="30" t="s">
        <v>2012</v>
      </c>
      <c r="M8096" s="30"/>
      <c r="N8096" s="30"/>
      <c r="O8096" s="11" t="s">
        <v>2017</v>
      </c>
    </row>
    <row r="8097" spans="1:15" ht="15" customHeight="1">
      <c r="A8097" s="30" t="s">
        <v>14150</v>
      </c>
      <c r="B8097" s="30" t="s">
        <v>2020</v>
      </c>
      <c r="C8097" s="30" t="s">
        <v>2021</v>
      </c>
      <c r="D8097" s="30"/>
      <c r="E8097" s="30" t="s">
        <v>14150</v>
      </c>
      <c r="F8097" s="30" t="s">
        <v>2011</v>
      </c>
      <c r="G8097" s="30" t="s">
        <v>19</v>
      </c>
      <c r="H8097" s="30">
        <v>0</v>
      </c>
      <c r="I8097" s="6" t="s">
        <v>14150</v>
      </c>
      <c r="J8097" s="30"/>
      <c r="K8097" s="30">
        <v>13</v>
      </c>
      <c r="L8097" s="30" t="s">
        <v>2012</v>
      </c>
      <c r="M8097" s="30"/>
      <c r="N8097" s="30"/>
      <c r="O8097" s="11" t="s">
        <v>2020</v>
      </c>
    </row>
    <row r="8098" spans="1:15" ht="15" customHeight="1">
      <c r="A8098" s="30" t="s">
        <v>14151</v>
      </c>
      <c r="B8098" s="30" t="s">
        <v>650</v>
      </c>
      <c r="C8098" s="30" t="s">
        <v>651</v>
      </c>
      <c r="D8098" s="30"/>
      <c r="E8098" s="30" t="s">
        <v>14151</v>
      </c>
      <c r="F8098" s="30" t="s">
        <v>652</v>
      </c>
      <c r="G8098" s="30" t="s">
        <v>19</v>
      </c>
      <c r="H8098" s="30">
        <v>0</v>
      </c>
      <c r="I8098" s="6" t="s">
        <v>14151</v>
      </c>
      <c r="J8098" s="30"/>
      <c r="K8098" s="30">
        <v>6</v>
      </c>
      <c r="L8098" s="30" t="s">
        <v>653</v>
      </c>
      <c r="M8098" s="30"/>
      <c r="N8098" s="30"/>
      <c r="O8098" s="11" t="s">
        <v>650</v>
      </c>
    </row>
    <row r="8099" spans="1:15" ht="15" customHeight="1">
      <c r="A8099" s="30" t="s">
        <v>14152</v>
      </c>
      <c r="B8099" s="30" t="s">
        <v>14153</v>
      </c>
      <c r="C8099" s="30" t="s">
        <v>14154</v>
      </c>
      <c r="D8099" s="30"/>
      <c r="E8099" s="30" t="s">
        <v>14152</v>
      </c>
      <c r="F8099" s="30" t="s">
        <v>2486</v>
      </c>
      <c r="G8099" s="30" t="s">
        <v>2487</v>
      </c>
      <c r="H8099" s="30">
        <v>0</v>
      </c>
      <c r="I8099" s="6" t="s">
        <v>14152</v>
      </c>
      <c r="J8099" s="30"/>
      <c r="K8099" s="30">
        <v>7</v>
      </c>
      <c r="L8099" s="30" t="s">
        <v>2488</v>
      </c>
      <c r="M8099" s="30"/>
      <c r="N8099" s="30"/>
      <c r="O8099" s="11" t="s">
        <v>14153</v>
      </c>
    </row>
    <row r="8100" spans="1:15" ht="15" customHeight="1">
      <c r="A8100" s="30" t="s">
        <v>14155</v>
      </c>
      <c r="B8100" s="30" t="s">
        <v>2498</v>
      </c>
      <c r="C8100" s="30" t="s">
        <v>2499</v>
      </c>
      <c r="D8100" s="30"/>
      <c r="E8100" s="30" t="s">
        <v>14155</v>
      </c>
      <c r="F8100" s="30" t="s">
        <v>2486</v>
      </c>
      <c r="G8100" s="30" t="s">
        <v>2487</v>
      </c>
      <c r="H8100" s="30">
        <v>0</v>
      </c>
      <c r="I8100" s="6" t="s">
        <v>14155</v>
      </c>
      <c r="J8100" s="30"/>
      <c r="K8100" s="30">
        <v>6</v>
      </c>
      <c r="L8100" s="30" t="s">
        <v>2488</v>
      </c>
      <c r="M8100" s="30"/>
      <c r="N8100" s="30"/>
      <c r="O8100" s="11" t="s">
        <v>2498</v>
      </c>
    </row>
    <row r="8101" spans="1:15" ht="15" customHeight="1">
      <c r="A8101" s="30" t="s">
        <v>14156</v>
      </c>
      <c r="B8101" s="30" t="s">
        <v>2501</v>
      </c>
      <c r="C8101" s="30" t="s">
        <v>2502</v>
      </c>
      <c r="D8101" s="30"/>
      <c r="E8101" s="30" t="s">
        <v>14156</v>
      </c>
      <c r="F8101" s="30" t="s">
        <v>2486</v>
      </c>
      <c r="G8101" s="30" t="s">
        <v>2487</v>
      </c>
      <c r="H8101" s="30">
        <v>0</v>
      </c>
      <c r="I8101" s="6" t="s">
        <v>14156</v>
      </c>
      <c r="J8101" s="30"/>
      <c r="K8101" s="30">
        <v>7</v>
      </c>
      <c r="L8101" s="30" t="s">
        <v>2488</v>
      </c>
      <c r="M8101" s="30"/>
      <c r="N8101" s="30"/>
      <c r="O8101" s="11" t="s">
        <v>2501</v>
      </c>
    </row>
    <row r="8102" spans="1:15" ht="15" customHeight="1">
      <c r="A8102" s="30" t="s">
        <v>14157</v>
      </c>
      <c r="B8102" s="30" t="s">
        <v>6886</v>
      </c>
      <c r="C8102" s="30" t="s">
        <v>6887</v>
      </c>
      <c r="D8102" s="30"/>
      <c r="E8102" s="30" t="s">
        <v>14157</v>
      </c>
      <c r="F8102" s="30" t="s">
        <v>734</v>
      </c>
      <c r="G8102" s="30" t="s">
        <v>19</v>
      </c>
      <c r="H8102" s="30">
        <v>0</v>
      </c>
      <c r="I8102" s="6" t="s">
        <v>14157</v>
      </c>
      <c r="J8102" s="30"/>
      <c r="K8102" s="30">
        <v>7</v>
      </c>
      <c r="L8102" s="30" t="s">
        <v>653</v>
      </c>
      <c r="M8102" s="30"/>
      <c r="N8102" s="30"/>
      <c r="O8102" s="11" t="s">
        <v>6886</v>
      </c>
    </row>
    <row r="8103" spans="1:15" ht="15" customHeight="1">
      <c r="A8103" s="30" t="s">
        <v>14158</v>
      </c>
      <c r="B8103" s="30" t="s">
        <v>2504</v>
      </c>
      <c r="C8103" s="30" t="s">
        <v>2505</v>
      </c>
      <c r="D8103" s="30"/>
      <c r="E8103" s="30" t="s">
        <v>14158</v>
      </c>
      <c r="F8103" s="30" t="s">
        <v>2486</v>
      </c>
      <c r="G8103" s="30" t="s">
        <v>19</v>
      </c>
      <c r="H8103" s="30">
        <v>0</v>
      </c>
      <c r="I8103" s="6" t="s">
        <v>14158</v>
      </c>
      <c r="J8103" s="30"/>
      <c r="K8103" s="30">
        <v>7</v>
      </c>
      <c r="L8103" s="30" t="s">
        <v>2506</v>
      </c>
      <c r="M8103" s="30"/>
      <c r="N8103" s="30"/>
      <c r="O8103" s="11" t="s">
        <v>2504</v>
      </c>
    </row>
    <row r="8104" spans="1:15" ht="15" customHeight="1">
      <c r="A8104" s="30" t="s">
        <v>14159</v>
      </c>
      <c r="B8104" s="30" t="s">
        <v>2508</v>
      </c>
      <c r="C8104" s="30" t="s">
        <v>2509</v>
      </c>
      <c r="D8104" s="30"/>
      <c r="E8104" s="30" t="s">
        <v>14159</v>
      </c>
      <c r="F8104" s="30" t="s">
        <v>2486</v>
      </c>
      <c r="G8104" s="30" t="s">
        <v>19</v>
      </c>
      <c r="H8104" s="30">
        <v>0</v>
      </c>
      <c r="I8104" s="6" t="s">
        <v>14159</v>
      </c>
      <c r="J8104" s="30"/>
      <c r="K8104" s="30">
        <v>10</v>
      </c>
      <c r="L8104" s="30" t="s">
        <v>2506</v>
      </c>
      <c r="M8104" s="30"/>
      <c r="N8104" s="30"/>
      <c r="O8104" s="11" t="s">
        <v>2508</v>
      </c>
    </row>
    <row r="8105" spans="1:15" ht="15" customHeight="1">
      <c r="A8105" s="30" t="s">
        <v>14160</v>
      </c>
      <c r="B8105" s="30" t="s">
        <v>2511</v>
      </c>
      <c r="C8105" s="30" t="s">
        <v>2512</v>
      </c>
      <c r="D8105" s="30"/>
      <c r="E8105" s="30" t="s">
        <v>14160</v>
      </c>
      <c r="F8105" s="30" t="s">
        <v>2486</v>
      </c>
      <c r="G8105" s="30" t="s">
        <v>19</v>
      </c>
      <c r="H8105" s="30">
        <v>0</v>
      </c>
      <c r="I8105" s="6" t="s">
        <v>14160</v>
      </c>
      <c r="J8105" s="30"/>
      <c r="K8105" s="30">
        <v>30</v>
      </c>
      <c r="L8105" s="30" t="s">
        <v>2506</v>
      </c>
      <c r="M8105" s="30"/>
      <c r="N8105" s="30"/>
      <c r="O8105" s="11" t="s">
        <v>2511</v>
      </c>
    </row>
    <row r="8106" spans="1:15" ht="15" customHeight="1">
      <c r="A8106" s="30" t="s">
        <v>14161</v>
      </c>
      <c r="B8106" s="30" t="s">
        <v>2523</v>
      </c>
      <c r="C8106" s="30" t="s">
        <v>2524</v>
      </c>
      <c r="D8106" s="30"/>
      <c r="E8106" s="30" t="s">
        <v>14161</v>
      </c>
      <c r="F8106" s="30" t="s">
        <v>2486</v>
      </c>
      <c r="G8106" s="30" t="s">
        <v>19</v>
      </c>
      <c r="H8106" s="30">
        <v>0</v>
      </c>
      <c r="I8106" s="6" t="s">
        <v>14161</v>
      </c>
      <c r="J8106" s="30"/>
      <c r="K8106" s="30">
        <v>63</v>
      </c>
      <c r="L8106" s="30" t="s">
        <v>2506</v>
      </c>
      <c r="M8106" s="30"/>
      <c r="N8106" s="30"/>
      <c r="O8106" s="11" t="s">
        <v>2523</v>
      </c>
    </row>
    <row r="8107" spans="1:15" ht="15" customHeight="1">
      <c r="A8107" s="30" t="s">
        <v>14162</v>
      </c>
      <c r="B8107" s="30" t="s">
        <v>2526</v>
      </c>
      <c r="C8107" s="30" t="s">
        <v>2527</v>
      </c>
      <c r="D8107" s="30"/>
      <c r="E8107" s="30" t="s">
        <v>14162</v>
      </c>
      <c r="F8107" s="30" t="s">
        <v>2486</v>
      </c>
      <c r="G8107" s="30" t="s">
        <v>19</v>
      </c>
      <c r="H8107" s="30">
        <v>0</v>
      </c>
      <c r="I8107" s="6" t="s">
        <v>14162</v>
      </c>
      <c r="J8107" s="30"/>
      <c r="K8107" s="30">
        <v>21</v>
      </c>
      <c r="L8107" s="30" t="s">
        <v>2506</v>
      </c>
      <c r="M8107" s="30"/>
      <c r="N8107" s="30"/>
      <c r="O8107" s="11" t="s">
        <v>2526</v>
      </c>
    </row>
    <row r="8108" spans="1:15" ht="15" customHeight="1">
      <c r="A8108" s="30" t="s">
        <v>14163</v>
      </c>
      <c r="B8108" s="30" t="s">
        <v>2529</v>
      </c>
      <c r="C8108" s="30" t="s">
        <v>2530</v>
      </c>
      <c r="D8108" s="30"/>
      <c r="E8108" s="30" t="s">
        <v>14163</v>
      </c>
      <c r="F8108" s="30" t="s">
        <v>2486</v>
      </c>
      <c r="G8108" s="30" t="s">
        <v>19</v>
      </c>
      <c r="H8108" s="30">
        <v>0</v>
      </c>
      <c r="I8108" s="6" t="s">
        <v>14163</v>
      </c>
      <c r="J8108" s="30"/>
      <c r="K8108" s="30">
        <v>27</v>
      </c>
      <c r="L8108" s="30" t="s">
        <v>2506</v>
      </c>
      <c r="M8108" s="30"/>
      <c r="N8108" s="30"/>
      <c r="O8108" s="11" t="s">
        <v>2529</v>
      </c>
    </row>
    <row r="8109" spans="1:15" ht="15" customHeight="1">
      <c r="A8109" s="30" t="s">
        <v>14164</v>
      </c>
      <c r="B8109" s="30" t="s">
        <v>2532</v>
      </c>
      <c r="C8109" s="30" t="s">
        <v>2533</v>
      </c>
      <c r="D8109" s="30"/>
      <c r="E8109" s="30" t="s">
        <v>14164</v>
      </c>
      <c r="F8109" s="30" t="s">
        <v>2486</v>
      </c>
      <c r="G8109" s="30" t="s">
        <v>19</v>
      </c>
      <c r="H8109" s="30">
        <v>0</v>
      </c>
      <c r="I8109" s="6" t="s">
        <v>14164</v>
      </c>
      <c r="J8109" s="30"/>
      <c r="K8109" s="30">
        <v>10</v>
      </c>
      <c r="L8109" s="30" t="s">
        <v>2506</v>
      </c>
      <c r="M8109" s="30"/>
      <c r="N8109" s="30"/>
      <c r="O8109" s="11" t="s">
        <v>2532</v>
      </c>
    </row>
    <row r="8110" spans="1:15" ht="15" customHeight="1">
      <c r="A8110" s="30" t="s">
        <v>14165</v>
      </c>
      <c r="B8110" s="30" t="s">
        <v>2535</v>
      </c>
      <c r="C8110" s="30" t="s">
        <v>2536</v>
      </c>
      <c r="D8110" s="30"/>
      <c r="E8110" s="30" t="s">
        <v>14165</v>
      </c>
      <c r="F8110" s="30" t="s">
        <v>2486</v>
      </c>
      <c r="G8110" s="30" t="s">
        <v>19</v>
      </c>
      <c r="H8110" s="30">
        <v>0</v>
      </c>
      <c r="I8110" s="6" t="s">
        <v>14165</v>
      </c>
      <c r="J8110" s="30"/>
      <c r="K8110" s="30">
        <v>16</v>
      </c>
      <c r="L8110" s="30" t="s">
        <v>2506</v>
      </c>
      <c r="M8110" s="30"/>
      <c r="N8110" s="30"/>
      <c r="O8110" s="11" t="s">
        <v>2535</v>
      </c>
    </row>
    <row r="8111" spans="1:15" ht="15" customHeight="1">
      <c r="A8111" s="30" t="s">
        <v>14166</v>
      </c>
      <c r="B8111" s="30" t="s">
        <v>2538</v>
      </c>
      <c r="C8111" s="30" t="s">
        <v>2539</v>
      </c>
      <c r="D8111" s="30"/>
      <c r="E8111" s="30" t="s">
        <v>14166</v>
      </c>
      <c r="F8111" s="30" t="s">
        <v>2486</v>
      </c>
      <c r="G8111" s="30" t="s">
        <v>19</v>
      </c>
      <c r="H8111" s="30">
        <v>0</v>
      </c>
      <c r="I8111" s="6" t="s">
        <v>14166</v>
      </c>
      <c r="J8111" s="30"/>
      <c r="K8111" s="30">
        <v>10</v>
      </c>
      <c r="L8111" s="30" t="s">
        <v>2506</v>
      </c>
      <c r="M8111" s="30"/>
      <c r="N8111" s="30"/>
      <c r="O8111" s="11" t="s">
        <v>2538</v>
      </c>
    </row>
    <row r="8112" spans="1:15" ht="15" customHeight="1">
      <c r="A8112" s="30" t="s">
        <v>14167</v>
      </c>
      <c r="B8112" s="30" t="s">
        <v>14168</v>
      </c>
      <c r="C8112" s="30" t="s">
        <v>14169</v>
      </c>
      <c r="D8112" s="30"/>
      <c r="E8112" s="30" t="s">
        <v>14167</v>
      </c>
      <c r="F8112" s="30" t="s">
        <v>2486</v>
      </c>
      <c r="G8112" s="30" t="s">
        <v>19</v>
      </c>
      <c r="H8112" s="30">
        <v>0</v>
      </c>
      <c r="I8112" s="6" t="s">
        <v>14167</v>
      </c>
      <c r="J8112" s="30"/>
      <c r="K8112" s="30">
        <v>7</v>
      </c>
      <c r="L8112" s="30" t="s">
        <v>2506</v>
      </c>
      <c r="M8112" s="30"/>
      <c r="N8112" s="30"/>
      <c r="O8112" s="11" t="s">
        <v>14168</v>
      </c>
    </row>
    <row r="8113" spans="1:15" ht="15" customHeight="1">
      <c r="A8113" s="30" t="s">
        <v>14170</v>
      </c>
      <c r="B8113" s="30" t="s">
        <v>736</v>
      </c>
      <c r="C8113" s="30" t="s">
        <v>737</v>
      </c>
      <c r="D8113" s="30"/>
      <c r="E8113" s="30" t="s">
        <v>14170</v>
      </c>
      <c r="F8113" s="30" t="s">
        <v>657</v>
      </c>
      <c r="G8113" s="30" t="s">
        <v>19</v>
      </c>
      <c r="H8113" s="30">
        <v>0</v>
      </c>
      <c r="I8113" s="6" t="s">
        <v>14170</v>
      </c>
      <c r="J8113" s="30"/>
      <c r="K8113" s="30">
        <v>11</v>
      </c>
      <c r="L8113" s="30" t="s">
        <v>659</v>
      </c>
      <c r="M8113" s="30"/>
      <c r="N8113" s="30"/>
      <c r="O8113" s="11" t="s">
        <v>736</v>
      </c>
    </row>
    <row r="8114" spans="1:15" ht="15" customHeight="1">
      <c r="A8114" s="30" t="s">
        <v>14171</v>
      </c>
      <c r="B8114" s="30" t="s">
        <v>739</v>
      </c>
      <c r="C8114" s="30" t="s">
        <v>740</v>
      </c>
      <c r="D8114" s="30"/>
      <c r="E8114" s="30" t="s">
        <v>14171</v>
      </c>
      <c r="F8114" s="30" t="s">
        <v>657</v>
      </c>
      <c r="G8114" s="30" t="s">
        <v>19</v>
      </c>
      <c r="H8114" s="30">
        <v>0</v>
      </c>
      <c r="I8114" s="6" t="s">
        <v>14171</v>
      </c>
      <c r="J8114" s="30"/>
      <c r="K8114" s="30">
        <v>11</v>
      </c>
      <c r="L8114" s="30" t="s">
        <v>659</v>
      </c>
      <c r="M8114" s="30"/>
      <c r="N8114" s="30"/>
      <c r="O8114" s="11" t="s">
        <v>739</v>
      </c>
    </row>
    <row r="8115" spans="1:15" ht="15" customHeight="1">
      <c r="A8115" s="30" t="s">
        <v>14172</v>
      </c>
      <c r="B8115" s="30" t="s">
        <v>742</v>
      </c>
      <c r="C8115" s="30" t="s">
        <v>743</v>
      </c>
      <c r="D8115" s="30"/>
      <c r="E8115" s="30" t="s">
        <v>14172</v>
      </c>
      <c r="F8115" s="30" t="s">
        <v>657</v>
      </c>
      <c r="G8115" s="30" t="s">
        <v>19</v>
      </c>
      <c r="H8115" s="30">
        <v>0</v>
      </c>
      <c r="I8115" s="6" t="s">
        <v>14172</v>
      </c>
      <c r="J8115" s="30"/>
      <c r="K8115" s="30">
        <v>25</v>
      </c>
      <c r="L8115" s="30" t="s">
        <v>659</v>
      </c>
      <c r="M8115" s="30"/>
      <c r="N8115" s="30"/>
      <c r="O8115" s="11" t="s">
        <v>742</v>
      </c>
    </row>
    <row r="8116" spans="1:15" ht="15" customHeight="1">
      <c r="A8116" s="30" t="s">
        <v>14173</v>
      </c>
      <c r="B8116" s="30" t="s">
        <v>745</v>
      </c>
      <c r="C8116" s="30" t="s">
        <v>746</v>
      </c>
      <c r="D8116" s="30"/>
      <c r="E8116" s="30" t="s">
        <v>14173</v>
      </c>
      <c r="F8116" s="30" t="s">
        <v>657</v>
      </c>
      <c r="G8116" s="30" t="s">
        <v>19</v>
      </c>
      <c r="H8116" s="30">
        <v>0</v>
      </c>
      <c r="I8116" s="6" t="s">
        <v>14173</v>
      </c>
      <c r="J8116" s="30"/>
      <c r="K8116" s="30">
        <v>21</v>
      </c>
      <c r="L8116" s="30" t="s">
        <v>659</v>
      </c>
      <c r="M8116" s="30"/>
      <c r="N8116" s="30"/>
      <c r="O8116" s="11" t="s">
        <v>745</v>
      </c>
    </row>
    <row r="8117" spans="1:15" ht="15" customHeight="1">
      <c r="A8117" s="30" t="s">
        <v>14174</v>
      </c>
      <c r="B8117" s="30" t="s">
        <v>748</v>
      </c>
      <c r="C8117" s="30" t="s">
        <v>749</v>
      </c>
      <c r="D8117" s="30"/>
      <c r="E8117" s="30" t="s">
        <v>14174</v>
      </c>
      <c r="F8117" s="30" t="s">
        <v>657</v>
      </c>
      <c r="G8117" s="30" t="s">
        <v>19</v>
      </c>
      <c r="H8117" s="30">
        <v>0</v>
      </c>
      <c r="I8117" s="6" t="s">
        <v>14174</v>
      </c>
      <c r="J8117" s="30"/>
      <c r="K8117" s="30">
        <v>31</v>
      </c>
      <c r="L8117" s="30" t="s">
        <v>659</v>
      </c>
      <c r="M8117" s="30"/>
      <c r="N8117" s="30"/>
      <c r="O8117" s="11" t="s">
        <v>748</v>
      </c>
    </row>
    <row r="8118" spans="1:15" ht="15" customHeight="1">
      <c r="A8118" s="30" t="s">
        <v>14175</v>
      </c>
      <c r="B8118" s="30" t="s">
        <v>751</v>
      </c>
      <c r="C8118" s="30" t="s">
        <v>752</v>
      </c>
      <c r="D8118" s="30"/>
      <c r="E8118" s="30" t="s">
        <v>14175</v>
      </c>
      <c r="F8118" s="30" t="s">
        <v>657</v>
      </c>
      <c r="G8118" s="30" t="s">
        <v>19</v>
      </c>
      <c r="H8118" s="30">
        <v>0</v>
      </c>
      <c r="I8118" s="6" t="s">
        <v>14175</v>
      </c>
      <c r="J8118" s="30"/>
      <c r="K8118" s="30">
        <v>23</v>
      </c>
      <c r="L8118" s="30" t="s">
        <v>659</v>
      </c>
      <c r="M8118" s="30"/>
      <c r="N8118" s="30"/>
      <c r="O8118" s="11" t="s">
        <v>751</v>
      </c>
    </row>
    <row r="8119" spans="1:15" ht="15" customHeight="1">
      <c r="A8119" s="30" t="s">
        <v>14176</v>
      </c>
      <c r="B8119" s="30" t="s">
        <v>754</v>
      </c>
      <c r="C8119" s="30" t="s">
        <v>755</v>
      </c>
      <c r="D8119" s="30"/>
      <c r="E8119" s="30" t="s">
        <v>14176</v>
      </c>
      <c r="F8119" s="30" t="s">
        <v>657</v>
      </c>
      <c r="G8119" s="30" t="s">
        <v>19</v>
      </c>
      <c r="H8119" s="30">
        <v>0</v>
      </c>
      <c r="I8119" s="6" t="s">
        <v>14176</v>
      </c>
      <c r="J8119" s="30"/>
      <c r="K8119" s="30">
        <v>25</v>
      </c>
      <c r="L8119" s="30" t="s">
        <v>659</v>
      </c>
      <c r="M8119" s="30"/>
      <c r="N8119" s="30"/>
      <c r="O8119" s="11" t="s">
        <v>754</v>
      </c>
    </row>
    <row r="8120" spans="1:15" ht="15" customHeight="1">
      <c r="A8120" s="30" t="s">
        <v>14177</v>
      </c>
      <c r="B8120" s="30" t="s">
        <v>757</v>
      </c>
      <c r="C8120" s="30" t="s">
        <v>758</v>
      </c>
      <c r="D8120" s="30"/>
      <c r="E8120" s="30" t="s">
        <v>14177</v>
      </c>
      <c r="F8120" s="30" t="s">
        <v>657</v>
      </c>
      <c r="G8120" s="30" t="s">
        <v>19</v>
      </c>
      <c r="H8120" s="30">
        <v>0</v>
      </c>
      <c r="I8120" s="6" t="s">
        <v>14177</v>
      </c>
      <c r="J8120" s="30"/>
      <c r="K8120" s="30">
        <v>16</v>
      </c>
      <c r="L8120" s="30" t="s">
        <v>659</v>
      </c>
      <c r="M8120" s="30"/>
      <c r="N8120" s="30"/>
      <c r="O8120" s="11" t="s">
        <v>757</v>
      </c>
    </row>
    <row r="8121" spans="1:15" ht="15" customHeight="1">
      <c r="A8121" s="30" t="s">
        <v>14178</v>
      </c>
      <c r="B8121" s="30" t="s">
        <v>760</v>
      </c>
      <c r="C8121" s="30" t="s">
        <v>761</v>
      </c>
      <c r="D8121" s="30"/>
      <c r="E8121" s="30" t="s">
        <v>14178</v>
      </c>
      <c r="F8121" s="30" t="s">
        <v>657</v>
      </c>
      <c r="G8121" s="30" t="s">
        <v>19</v>
      </c>
      <c r="H8121" s="30">
        <v>0</v>
      </c>
      <c r="I8121" s="6" t="s">
        <v>14178</v>
      </c>
      <c r="J8121" s="30"/>
      <c r="K8121" s="30">
        <v>12</v>
      </c>
      <c r="L8121" s="30" t="s">
        <v>659</v>
      </c>
      <c r="M8121" s="30"/>
      <c r="N8121" s="30"/>
      <c r="O8121" s="11" t="s">
        <v>760</v>
      </c>
    </row>
    <row r="8122" spans="1:15" ht="15" customHeight="1">
      <c r="A8122" s="30" t="s">
        <v>14179</v>
      </c>
      <c r="B8122" s="30" t="s">
        <v>14180</v>
      </c>
      <c r="C8122" s="30" t="s">
        <v>14181</v>
      </c>
      <c r="D8122" s="30"/>
      <c r="E8122" s="30" t="s">
        <v>14179</v>
      </c>
      <c r="F8122" s="30" t="s">
        <v>684</v>
      </c>
      <c r="G8122" s="30" t="s">
        <v>19</v>
      </c>
      <c r="H8122" s="30">
        <v>0</v>
      </c>
      <c r="I8122" s="6" t="s">
        <v>14179</v>
      </c>
      <c r="J8122" s="30"/>
      <c r="K8122" s="30">
        <v>10</v>
      </c>
      <c r="L8122" s="30" t="s">
        <v>685</v>
      </c>
      <c r="M8122" s="30"/>
      <c r="N8122" s="30"/>
      <c r="O8122" s="11" t="s">
        <v>14180</v>
      </c>
    </row>
    <row r="8123" spans="1:15" ht="15" customHeight="1">
      <c r="A8123" s="30" t="s">
        <v>14182</v>
      </c>
      <c r="B8123" s="30" t="s">
        <v>682</v>
      </c>
      <c r="C8123" s="30" t="s">
        <v>683</v>
      </c>
      <c r="D8123" s="30"/>
      <c r="E8123" s="30" t="s">
        <v>14182</v>
      </c>
      <c r="F8123" s="30" t="s">
        <v>684</v>
      </c>
      <c r="G8123" s="30" t="s">
        <v>19</v>
      </c>
      <c r="H8123" s="30">
        <v>0</v>
      </c>
      <c r="I8123" s="6" t="s">
        <v>14182</v>
      </c>
      <c r="J8123" s="30"/>
      <c r="K8123" s="30">
        <v>13</v>
      </c>
      <c r="L8123" s="30" t="s">
        <v>685</v>
      </c>
      <c r="M8123" s="30"/>
      <c r="N8123" s="30"/>
      <c r="O8123" s="11" t="s">
        <v>682</v>
      </c>
    </row>
    <row r="8124" spans="1:15" ht="15" customHeight="1">
      <c r="A8124" s="30" t="s">
        <v>14183</v>
      </c>
      <c r="B8124" s="30" t="s">
        <v>690</v>
      </c>
      <c r="C8124" s="30" t="s">
        <v>691</v>
      </c>
      <c r="D8124" s="30"/>
      <c r="E8124" s="30" t="s">
        <v>14183</v>
      </c>
      <c r="F8124" s="30" t="s">
        <v>684</v>
      </c>
      <c r="G8124" s="30" t="s">
        <v>19</v>
      </c>
      <c r="H8124" s="30">
        <v>0</v>
      </c>
      <c r="I8124" s="6" t="s">
        <v>14183</v>
      </c>
      <c r="J8124" s="30"/>
      <c r="K8124" s="30">
        <v>12</v>
      </c>
      <c r="L8124" s="30" t="s">
        <v>685</v>
      </c>
      <c r="M8124" s="30"/>
      <c r="N8124" s="30"/>
      <c r="O8124" s="11" t="s">
        <v>690</v>
      </c>
    </row>
    <row r="8125" spans="1:15" ht="15" customHeight="1">
      <c r="A8125" s="30" t="s">
        <v>14184</v>
      </c>
      <c r="B8125" s="30" t="s">
        <v>693</v>
      </c>
      <c r="C8125" s="30" t="s">
        <v>694</v>
      </c>
      <c r="D8125" s="30"/>
      <c r="E8125" s="30" t="s">
        <v>14184</v>
      </c>
      <c r="F8125" s="30" t="s">
        <v>684</v>
      </c>
      <c r="G8125" s="30" t="s">
        <v>19</v>
      </c>
      <c r="H8125" s="30">
        <v>0</v>
      </c>
      <c r="I8125" s="6" t="s">
        <v>14184</v>
      </c>
      <c r="J8125" s="30"/>
      <c r="K8125" s="30">
        <v>59</v>
      </c>
      <c r="L8125" s="30" t="s">
        <v>685</v>
      </c>
      <c r="M8125" s="30"/>
      <c r="N8125" s="30"/>
      <c r="O8125" s="11" t="s">
        <v>693</v>
      </c>
    </row>
    <row r="8126" spans="1:15" ht="15" customHeight="1">
      <c r="A8126" s="30" t="s">
        <v>14185</v>
      </c>
      <c r="B8126" s="30" t="s">
        <v>699</v>
      </c>
      <c r="C8126" s="30" t="s">
        <v>700</v>
      </c>
      <c r="D8126" s="30"/>
      <c r="E8126" s="30" t="s">
        <v>14185</v>
      </c>
      <c r="F8126" s="30" t="s">
        <v>684</v>
      </c>
      <c r="G8126" s="30" t="s">
        <v>19</v>
      </c>
      <c r="H8126" s="30">
        <v>0</v>
      </c>
      <c r="I8126" s="6" t="s">
        <v>14185</v>
      </c>
      <c r="J8126" s="30"/>
      <c r="K8126" s="30">
        <v>9</v>
      </c>
      <c r="L8126" s="30" t="s">
        <v>685</v>
      </c>
      <c r="M8126" s="30"/>
      <c r="N8126" s="30"/>
      <c r="O8126" s="11" t="s">
        <v>699</v>
      </c>
    </row>
    <row r="8127" spans="1:15" ht="15" customHeight="1">
      <c r="A8127" s="30" t="s">
        <v>14186</v>
      </c>
      <c r="B8127" s="30" t="s">
        <v>11180</v>
      </c>
      <c r="C8127" s="30" t="s">
        <v>11181</v>
      </c>
      <c r="D8127" s="30"/>
      <c r="E8127" s="30" t="s">
        <v>14186</v>
      </c>
      <c r="F8127" s="30" t="s">
        <v>684</v>
      </c>
      <c r="G8127" s="30" t="s">
        <v>19</v>
      </c>
      <c r="H8127" s="30">
        <v>0</v>
      </c>
      <c r="I8127" s="6" t="s">
        <v>14186</v>
      </c>
      <c r="J8127" s="30"/>
      <c r="K8127" s="30">
        <v>8</v>
      </c>
      <c r="L8127" s="30" t="s">
        <v>685</v>
      </c>
      <c r="M8127" s="30"/>
      <c r="N8127" s="30"/>
      <c r="O8127" s="11" t="s">
        <v>11180</v>
      </c>
    </row>
    <row r="8128" spans="1:15" ht="15" customHeight="1">
      <c r="A8128" s="30" t="s">
        <v>14187</v>
      </c>
      <c r="B8128" s="30" t="s">
        <v>702</v>
      </c>
      <c r="C8128" s="30" t="s">
        <v>703</v>
      </c>
      <c r="D8128" s="30"/>
      <c r="E8128" s="30" t="s">
        <v>14187</v>
      </c>
      <c r="F8128" s="30" t="s">
        <v>684</v>
      </c>
      <c r="G8128" s="30" t="s">
        <v>19</v>
      </c>
      <c r="H8128" s="30">
        <v>0</v>
      </c>
      <c r="I8128" s="6" t="s">
        <v>14187</v>
      </c>
      <c r="J8128" s="30"/>
      <c r="K8128" s="30">
        <v>8</v>
      </c>
      <c r="L8128" s="30" t="s">
        <v>685</v>
      </c>
      <c r="M8128" s="30"/>
      <c r="N8128" s="30"/>
      <c r="O8128" s="11" t="s">
        <v>702</v>
      </c>
    </row>
    <row r="8129" spans="1:15" ht="15" customHeight="1">
      <c r="A8129" s="30" t="s">
        <v>14188</v>
      </c>
      <c r="B8129" s="30" t="s">
        <v>766</v>
      </c>
      <c r="C8129" s="30" t="s">
        <v>767</v>
      </c>
      <c r="D8129" s="30"/>
      <c r="E8129" s="30" t="s">
        <v>14188</v>
      </c>
      <c r="F8129" s="30" t="s">
        <v>638</v>
      </c>
      <c r="G8129" s="30" t="s">
        <v>19</v>
      </c>
      <c r="H8129" s="30">
        <v>0</v>
      </c>
      <c r="I8129" s="6" t="s">
        <v>14188</v>
      </c>
      <c r="J8129" s="30"/>
      <c r="K8129" s="30">
        <v>10</v>
      </c>
      <c r="L8129" s="30" t="s">
        <v>639</v>
      </c>
      <c r="M8129" s="30"/>
      <c r="N8129" s="30"/>
      <c r="O8129" s="11" t="s">
        <v>766</v>
      </c>
    </row>
    <row r="8130" spans="1:15" ht="15" customHeight="1">
      <c r="A8130" s="30" t="s">
        <v>14189</v>
      </c>
      <c r="B8130" s="30" t="s">
        <v>769</v>
      </c>
      <c r="C8130" s="30" t="s">
        <v>770</v>
      </c>
      <c r="D8130" s="30"/>
      <c r="E8130" s="30" t="s">
        <v>14189</v>
      </c>
      <c r="F8130" s="30" t="s">
        <v>638</v>
      </c>
      <c r="G8130" s="30" t="s">
        <v>19</v>
      </c>
      <c r="H8130" s="30">
        <v>0</v>
      </c>
      <c r="I8130" s="6" t="s">
        <v>14189</v>
      </c>
      <c r="J8130" s="30"/>
      <c r="K8130" s="30">
        <v>20</v>
      </c>
      <c r="L8130" s="30" t="s">
        <v>639</v>
      </c>
      <c r="M8130" s="30"/>
      <c r="N8130" s="30"/>
      <c r="O8130" s="11" t="s">
        <v>769</v>
      </c>
    </row>
    <row r="8131" spans="1:15" ht="15" customHeight="1">
      <c r="A8131" s="30" t="s">
        <v>14190</v>
      </c>
      <c r="B8131" s="30" t="s">
        <v>636</v>
      </c>
      <c r="C8131" s="30" t="s">
        <v>637</v>
      </c>
      <c r="D8131" s="30"/>
      <c r="E8131" s="30" t="s">
        <v>14190</v>
      </c>
      <c r="F8131" s="30" t="s">
        <v>638</v>
      </c>
      <c r="G8131" s="30" t="s">
        <v>19</v>
      </c>
      <c r="H8131" s="30">
        <v>0</v>
      </c>
      <c r="I8131" s="6" t="s">
        <v>14190</v>
      </c>
      <c r="J8131" s="30"/>
      <c r="K8131" s="30">
        <v>48</v>
      </c>
      <c r="L8131" s="30" t="s">
        <v>639</v>
      </c>
      <c r="M8131" s="30"/>
      <c r="N8131" s="30"/>
      <c r="O8131" s="11" t="s">
        <v>636</v>
      </c>
    </row>
    <row r="8132" spans="1:15" ht="15" customHeight="1">
      <c r="A8132" s="30" t="s">
        <v>14191</v>
      </c>
      <c r="B8132" s="30" t="s">
        <v>821</v>
      </c>
      <c r="C8132" s="30" t="s">
        <v>822</v>
      </c>
      <c r="D8132" s="30"/>
      <c r="E8132" s="30" t="s">
        <v>14191</v>
      </c>
      <c r="F8132" s="30" t="s">
        <v>638</v>
      </c>
      <c r="G8132" s="30" t="s">
        <v>19</v>
      </c>
      <c r="H8132" s="30">
        <v>0</v>
      </c>
      <c r="I8132" s="6" t="s">
        <v>14191</v>
      </c>
      <c r="J8132" s="30"/>
      <c r="K8132" s="30">
        <v>90</v>
      </c>
      <c r="L8132" s="30" t="s">
        <v>639</v>
      </c>
      <c r="M8132" s="30"/>
      <c r="N8132" s="30"/>
      <c r="O8132" s="11" t="s">
        <v>821</v>
      </c>
    </row>
    <row r="8133" spans="1:15" ht="15" customHeight="1">
      <c r="A8133" s="30" t="s">
        <v>14192</v>
      </c>
      <c r="B8133" s="30" t="s">
        <v>824</v>
      </c>
      <c r="C8133" s="30" t="s">
        <v>825</v>
      </c>
      <c r="D8133" s="30"/>
      <c r="E8133" s="30" t="s">
        <v>14192</v>
      </c>
      <c r="F8133" s="30" t="s">
        <v>638</v>
      </c>
      <c r="G8133" s="30" t="s">
        <v>19</v>
      </c>
      <c r="H8133" s="30">
        <v>0</v>
      </c>
      <c r="I8133" s="6" t="s">
        <v>14192</v>
      </c>
      <c r="J8133" s="30"/>
      <c r="K8133" s="30">
        <v>52</v>
      </c>
      <c r="L8133" s="30" t="s">
        <v>639</v>
      </c>
      <c r="M8133" s="30"/>
      <c r="N8133" s="30"/>
      <c r="O8133" s="11" t="s">
        <v>824</v>
      </c>
    </row>
    <row r="8134" spans="1:15" ht="15" customHeight="1">
      <c r="A8134" s="30" t="s">
        <v>14193</v>
      </c>
      <c r="B8134" s="30" t="s">
        <v>641</v>
      </c>
      <c r="C8134" s="30" t="s">
        <v>642</v>
      </c>
      <c r="D8134" s="30"/>
      <c r="E8134" s="30" t="s">
        <v>14193</v>
      </c>
      <c r="F8134" s="30" t="s">
        <v>638</v>
      </c>
      <c r="G8134" s="30" t="s">
        <v>19</v>
      </c>
      <c r="H8134" s="30">
        <v>0</v>
      </c>
      <c r="I8134" s="6" t="s">
        <v>14193</v>
      </c>
      <c r="J8134" s="30"/>
      <c r="K8134" s="30">
        <v>26</v>
      </c>
      <c r="L8134" s="30" t="s">
        <v>639</v>
      </c>
      <c r="M8134" s="30"/>
      <c r="N8134" s="30"/>
      <c r="O8134" s="11" t="s">
        <v>641</v>
      </c>
    </row>
    <row r="8135" spans="1:15" ht="15" customHeight="1">
      <c r="A8135" s="30" t="s">
        <v>14194</v>
      </c>
      <c r="B8135" s="30" t="s">
        <v>644</v>
      </c>
      <c r="C8135" s="30" t="s">
        <v>645</v>
      </c>
      <c r="D8135" s="30"/>
      <c r="E8135" s="30" t="s">
        <v>14194</v>
      </c>
      <c r="F8135" s="30" t="s">
        <v>638</v>
      </c>
      <c r="G8135" s="30" t="s">
        <v>19</v>
      </c>
      <c r="H8135" s="30">
        <v>0</v>
      </c>
      <c r="I8135" s="6" t="s">
        <v>14194</v>
      </c>
      <c r="J8135" s="30"/>
      <c r="K8135" s="30">
        <v>19</v>
      </c>
      <c r="L8135" s="30" t="s">
        <v>639</v>
      </c>
      <c r="M8135" s="30"/>
      <c r="N8135" s="30"/>
      <c r="O8135" s="11" t="s">
        <v>644</v>
      </c>
    </row>
    <row r="8136" spans="1:15" ht="15" customHeight="1">
      <c r="A8136" s="30" t="s">
        <v>14195</v>
      </c>
      <c r="B8136" s="30" t="s">
        <v>647</v>
      </c>
      <c r="C8136" s="30" t="s">
        <v>648</v>
      </c>
      <c r="D8136" s="30"/>
      <c r="E8136" s="30" t="s">
        <v>14195</v>
      </c>
      <c r="F8136" s="30" t="s">
        <v>638</v>
      </c>
      <c r="G8136" s="30" t="s">
        <v>19</v>
      </c>
      <c r="H8136" s="30">
        <v>0</v>
      </c>
      <c r="I8136" s="6" t="s">
        <v>14195</v>
      </c>
      <c r="J8136" s="30"/>
      <c r="K8136" s="30">
        <v>15</v>
      </c>
      <c r="L8136" s="30" t="s">
        <v>639</v>
      </c>
      <c r="M8136" s="30"/>
      <c r="N8136" s="30"/>
      <c r="O8136" s="11" t="s">
        <v>647</v>
      </c>
    </row>
    <row r="8137" spans="1:15" ht="15" customHeight="1">
      <c r="A8137" s="30" t="s">
        <v>14196</v>
      </c>
      <c r="B8137" s="30" t="s">
        <v>772</v>
      </c>
      <c r="C8137" s="30" t="s">
        <v>773</v>
      </c>
      <c r="D8137" s="30"/>
      <c r="E8137" s="30" t="s">
        <v>14196</v>
      </c>
      <c r="F8137" s="30" t="s">
        <v>638</v>
      </c>
      <c r="G8137" s="30" t="s">
        <v>19</v>
      </c>
      <c r="H8137" s="30">
        <v>0</v>
      </c>
      <c r="I8137" s="6" t="s">
        <v>14196</v>
      </c>
      <c r="J8137" s="30"/>
      <c r="K8137" s="30">
        <v>12</v>
      </c>
      <c r="L8137" s="30" t="s">
        <v>639</v>
      </c>
      <c r="M8137" s="30"/>
      <c r="N8137" s="30"/>
      <c r="O8137" s="11" t="s">
        <v>772</v>
      </c>
    </row>
    <row r="8138" spans="1:15" ht="15" customHeight="1">
      <c r="A8138" s="30" t="s">
        <v>14197</v>
      </c>
      <c r="B8138" s="30" t="s">
        <v>775</v>
      </c>
      <c r="C8138" s="30" t="s">
        <v>776</v>
      </c>
      <c r="D8138" s="30"/>
      <c r="E8138" s="30" t="s">
        <v>14197</v>
      </c>
      <c r="F8138" s="30" t="s">
        <v>638</v>
      </c>
      <c r="G8138" s="30" t="s">
        <v>19</v>
      </c>
      <c r="H8138" s="30">
        <v>0</v>
      </c>
      <c r="I8138" s="6" t="s">
        <v>14197</v>
      </c>
      <c r="J8138" s="30"/>
      <c r="K8138" s="30">
        <v>9</v>
      </c>
      <c r="L8138" s="30" t="s">
        <v>639</v>
      </c>
      <c r="M8138" s="30"/>
      <c r="N8138" s="30"/>
      <c r="O8138" s="11" t="s">
        <v>775</v>
      </c>
    </row>
    <row r="8139" spans="1:15" ht="15" customHeight="1">
      <c r="A8139" s="30" t="s">
        <v>14198</v>
      </c>
      <c r="B8139" s="30" t="s">
        <v>778</v>
      </c>
      <c r="C8139" s="30" t="s">
        <v>779</v>
      </c>
      <c r="D8139" s="30"/>
      <c r="E8139" s="30" t="s">
        <v>14198</v>
      </c>
      <c r="F8139" s="30" t="s">
        <v>638</v>
      </c>
      <c r="G8139" s="30" t="s">
        <v>19</v>
      </c>
      <c r="H8139" s="30">
        <v>0</v>
      </c>
      <c r="I8139" s="6" t="s">
        <v>14198</v>
      </c>
      <c r="J8139" s="30"/>
      <c r="K8139" s="30">
        <v>13</v>
      </c>
      <c r="L8139" s="30" t="s">
        <v>639</v>
      </c>
      <c r="M8139" s="30"/>
      <c r="N8139" s="30"/>
      <c r="O8139" s="11" t="s">
        <v>778</v>
      </c>
    </row>
    <row r="8140" spans="1:15" ht="15" customHeight="1">
      <c r="A8140" s="30" t="s">
        <v>14199</v>
      </c>
      <c r="B8140" s="30" t="s">
        <v>818</v>
      </c>
      <c r="C8140" s="30" t="s">
        <v>819</v>
      </c>
      <c r="D8140" s="30"/>
      <c r="E8140" s="30" t="s">
        <v>14199</v>
      </c>
      <c r="F8140" s="30" t="s">
        <v>638</v>
      </c>
      <c r="G8140" s="30" t="s">
        <v>19</v>
      </c>
      <c r="H8140" s="30">
        <v>0</v>
      </c>
      <c r="I8140" s="6" t="s">
        <v>14199</v>
      </c>
      <c r="J8140" s="30"/>
      <c r="K8140" s="30">
        <v>7</v>
      </c>
      <c r="L8140" s="30" t="s">
        <v>639</v>
      </c>
      <c r="M8140" s="30"/>
      <c r="N8140" s="30"/>
      <c r="O8140" s="11" t="s">
        <v>818</v>
      </c>
    </row>
    <row r="8141" spans="1:15" ht="15" customHeight="1">
      <c r="A8141" s="30" t="s">
        <v>14200</v>
      </c>
      <c r="B8141" s="30" t="s">
        <v>14201</v>
      </c>
      <c r="C8141" s="30" t="s">
        <v>14202</v>
      </c>
      <c r="D8141" s="30"/>
      <c r="E8141" s="30" t="s">
        <v>14200</v>
      </c>
      <c r="F8141" s="30" t="s">
        <v>2691</v>
      </c>
      <c r="G8141" s="30" t="s">
        <v>19</v>
      </c>
      <c r="H8141" s="30">
        <v>0</v>
      </c>
      <c r="I8141" s="6" t="s">
        <v>14200</v>
      </c>
      <c r="J8141" s="30"/>
      <c r="K8141" s="30">
        <v>6</v>
      </c>
      <c r="L8141" s="30" t="s">
        <v>4745</v>
      </c>
      <c r="M8141" s="30"/>
      <c r="N8141" s="30"/>
      <c r="O8141" s="11" t="s">
        <v>14201</v>
      </c>
    </row>
    <row r="8142" spans="1:15" ht="15" customHeight="1">
      <c r="A8142" s="30" t="s">
        <v>14203</v>
      </c>
      <c r="B8142" s="30" t="s">
        <v>14204</v>
      </c>
      <c r="C8142" s="30" t="s">
        <v>14205</v>
      </c>
      <c r="D8142" s="30"/>
      <c r="E8142" s="30" t="s">
        <v>14203</v>
      </c>
      <c r="F8142" s="30" t="s">
        <v>2691</v>
      </c>
      <c r="G8142" s="30" t="s">
        <v>19</v>
      </c>
      <c r="H8142" s="30">
        <v>0</v>
      </c>
      <c r="I8142" s="6" t="s">
        <v>14203</v>
      </c>
      <c r="J8142" s="30"/>
      <c r="K8142" s="30">
        <v>6</v>
      </c>
      <c r="L8142" s="30" t="s">
        <v>4745</v>
      </c>
      <c r="M8142" s="30"/>
      <c r="N8142" s="30"/>
      <c r="O8142" s="11" t="s">
        <v>14204</v>
      </c>
    </row>
    <row r="8143" spans="1:15" ht="15" customHeight="1">
      <c r="A8143" s="30" t="s">
        <v>14206</v>
      </c>
      <c r="B8143" s="30" t="s">
        <v>8144</v>
      </c>
      <c r="C8143" s="30" t="s">
        <v>8145</v>
      </c>
      <c r="D8143" s="30"/>
      <c r="E8143" s="30" t="s">
        <v>14206</v>
      </c>
      <c r="F8143" s="30" t="s">
        <v>2691</v>
      </c>
      <c r="G8143" s="30" t="s">
        <v>19</v>
      </c>
      <c r="H8143" s="30">
        <v>0</v>
      </c>
      <c r="I8143" s="6" t="s">
        <v>14206</v>
      </c>
      <c r="J8143" s="30"/>
      <c r="K8143" s="30">
        <v>6</v>
      </c>
      <c r="L8143" s="30" t="s">
        <v>4745</v>
      </c>
      <c r="M8143" s="30"/>
      <c r="N8143" s="30"/>
      <c r="O8143" s="11" t="s">
        <v>8144</v>
      </c>
    </row>
    <row r="8144" spans="1:15" ht="15" customHeight="1">
      <c r="A8144" s="30" t="s">
        <v>14207</v>
      </c>
      <c r="B8144" s="30" t="s">
        <v>14208</v>
      </c>
      <c r="C8144" s="30" t="s">
        <v>14209</v>
      </c>
      <c r="D8144" s="30"/>
      <c r="E8144" s="30" t="s">
        <v>14207</v>
      </c>
      <c r="F8144" s="30" t="s">
        <v>2691</v>
      </c>
      <c r="G8144" s="30" t="s">
        <v>19</v>
      </c>
      <c r="H8144" s="30">
        <v>0</v>
      </c>
      <c r="I8144" s="6" t="s">
        <v>14207</v>
      </c>
      <c r="J8144" s="30"/>
      <c r="K8144" s="30">
        <v>6</v>
      </c>
      <c r="L8144" s="30" t="s">
        <v>4755</v>
      </c>
      <c r="M8144" s="30"/>
      <c r="N8144" s="30"/>
      <c r="O8144" s="11" t="s">
        <v>14208</v>
      </c>
    </row>
    <row r="8145" spans="1:15" ht="15" customHeight="1">
      <c r="A8145" s="30" t="s">
        <v>14210</v>
      </c>
      <c r="B8145" s="30" t="s">
        <v>4753</v>
      </c>
      <c r="C8145" s="30" t="s">
        <v>4754</v>
      </c>
      <c r="D8145" s="30"/>
      <c r="E8145" s="30" t="s">
        <v>14210</v>
      </c>
      <c r="F8145" s="30" t="s">
        <v>2691</v>
      </c>
      <c r="G8145" s="30" t="s">
        <v>19</v>
      </c>
      <c r="H8145" s="30">
        <v>0</v>
      </c>
      <c r="I8145" s="6" t="s">
        <v>14210</v>
      </c>
      <c r="J8145" s="30"/>
      <c r="K8145" s="30">
        <v>6</v>
      </c>
      <c r="L8145" s="30" t="s">
        <v>4755</v>
      </c>
      <c r="M8145" s="30"/>
      <c r="N8145" s="30"/>
      <c r="O8145" s="11" t="s">
        <v>4753</v>
      </c>
    </row>
    <row r="8146" spans="1:15" ht="15" customHeight="1">
      <c r="A8146" s="30" t="s">
        <v>14211</v>
      </c>
      <c r="B8146" s="30" t="s">
        <v>14212</v>
      </c>
      <c r="C8146" s="30" t="s">
        <v>14213</v>
      </c>
      <c r="D8146" s="30"/>
      <c r="E8146" s="30" t="s">
        <v>14211</v>
      </c>
      <c r="F8146" s="30" t="s">
        <v>2691</v>
      </c>
      <c r="G8146" s="30" t="s">
        <v>19</v>
      </c>
      <c r="H8146" s="30">
        <v>0</v>
      </c>
      <c r="I8146" s="6" t="s">
        <v>14211</v>
      </c>
      <c r="J8146" s="30"/>
      <c r="K8146" s="30">
        <v>6</v>
      </c>
      <c r="L8146" s="30" t="s">
        <v>2692</v>
      </c>
      <c r="M8146" s="30"/>
      <c r="N8146" s="30"/>
      <c r="O8146" s="11" t="s">
        <v>14212</v>
      </c>
    </row>
    <row r="8147" spans="1:15" ht="15" customHeight="1">
      <c r="A8147" s="30" t="s">
        <v>14214</v>
      </c>
      <c r="B8147" s="30" t="s">
        <v>14215</v>
      </c>
      <c r="C8147" s="30" t="s">
        <v>14216</v>
      </c>
      <c r="D8147" s="30"/>
      <c r="E8147" s="30" t="s">
        <v>14214</v>
      </c>
      <c r="F8147" s="30" t="s">
        <v>2691</v>
      </c>
      <c r="G8147" s="30" t="s">
        <v>19</v>
      </c>
      <c r="H8147" s="30">
        <v>0</v>
      </c>
      <c r="I8147" s="6" t="s">
        <v>14214</v>
      </c>
      <c r="J8147" s="30"/>
      <c r="K8147" s="30">
        <v>6</v>
      </c>
      <c r="L8147" s="30" t="s">
        <v>2692</v>
      </c>
      <c r="M8147" s="30"/>
      <c r="N8147" s="30"/>
      <c r="O8147" s="11" t="s">
        <v>14215</v>
      </c>
    </row>
    <row r="8148" spans="1:15" ht="15" customHeight="1">
      <c r="A8148" s="30" t="s">
        <v>14217</v>
      </c>
      <c r="B8148" s="30" t="s">
        <v>14218</v>
      </c>
      <c r="C8148" s="30" t="s">
        <v>14219</v>
      </c>
      <c r="D8148" s="30"/>
      <c r="E8148" s="30" t="s">
        <v>14217</v>
      </c>
      <c r="F8148" s="30" t="s">
        <v>2691</v>
      </c>
      <c r="G8148" s="30" t="s">
        <v>19</v>
      </c>
      <c r="H8148" s="30">
        <v>0</v>
      </c>
      <c r="I8148" s="6" t="s">
        <v>14217</v>
      </c>
      <c r="J8148" s="30"/>
      <c r="K8148" s="30">
        <v>6</v>
      </c>
      <c r="L8148" s="30" t="s">
        <v>4781</v>
      </c>
      <c r="M8148" s="30"/>
      <c r="N8148" s="30"/>
      <c r="O8148" s="11" t="s">
        <v>14218</v>
      </c>
    </row>
    <row r="8149" spans="1:15" ht="15" customHeight="1">
      <c r="A8149" s="30" t="s">
        <v>14220</v>
      </c>
      <c r="B8149" s="30" t="s">
        <v>4786</v>
      </c>
      <c r="C8149" s="30" t="s">
        <v>4787</v>
      </c>
      <c r="D8149" s="30"/>
      <c r="E8149" s="30" t="s">
        <v>14220</v>
      </c>
      <c r="F8149" s="30" t="s">
        <v>2691</v>
      </c>
      <c r="G8149" s="30" t="s">
        <v>19</v>
      </c>
      <c r="H8149" s="30">
        <v>0</v>
      </c>
      <c r="I8149" s="6" t="s">
        <v>14220</v>
      </c>
      <c r="J8149" s="30"/>
      <c r="K8149" s="30">
        <v>6</v>
      </c>
      <c r="L8149" s="30" t="s">
        <v>4781</v>
      </c>
      <c r="M8149" s="30"/>
      <c r="N8149" s="30"/>
      <c r="O8149" s="11" t="s">
        <v>4786</v>
      </c>
    </row>
    <row r="8150" spans="1:15" ht="15" customHeight="1">
      <c r="A8150" s="30" t="s">
        <v>14221</v>
      </c>
      <c r="B8150" s="30" t="s">
        <v>14222</v>
      </c>
      <c r="C8150" s="30" t="s">
        <v>14223</v>
      </c>
      <c r="D8150" s="30"/>
      <c r="E8150" s="30" t="s">
        <v>14221</v>
      </c>
      <c r="F8150" s="30" t="s">
        <v>2691</v>
      </c>
      <c r="G8150" s="30" t="s">
        <v>19</v>
      </c>
      <c r="H8150" s="30">
        <v>0</v>
      </c>
      <c r="I8150" s="6" t="s">
        <v>14221</v>
      </c>
      <c r="J8150" s="30"/>
      <c r="K8150" s="30">
        <v>6</v>
      </c>
      <c r="L8150" s="30" t="s">
        <v>4791</v>
      </c>
      <c r="M8150" s="30"/>
      <c r="N8150" s="30"/>
      <c r="O8150" s="11" t="s">
        <v>14222</v>
      </c>
    </row>
    <row r="8151" spans="1:15" ht="15" customHeight="1">
      <c r="A8151" s="30" t="s">
        <v>14224</v>
      </c>
      <c r="B8151" s="30" t="s">
        <v>4789</v>
      </c>
      <c r="C8151" s="30" t="s">
        <v>4790</v>
      </c>
      <c r="D8151" s="30"/>
      <c r="E8151" s="30" t="s">
        <v>14224</v>
      </c>
      <c r="F8151" s="30" t="s">
        <v>2691</v>
      </c>
      <c r="G8151" s="30" t="s">
        <v>19</v>
      </c>
      <c r="H8151" s="30">
        <v>0</v>
      </c>
      <c r="I8151" s="6" t="s">
        <v>14224</v>
      </c>
      <c r="J8151" s="30"/>
      <c r="K8151" s="30">
        <v>6</v>
      </c>
      <c r="L8151" s="30" t="s">
        <v>4791</v>
      </c>
      <c r="M8151" s="30"/>
      <c r="N8151" s="30"/>
      <c r="O8151" s="11" t="s">
        <v>4789</v>
      </c>
    </row>
    <row r="8152" spans="1:15" ht="15" customHeight="1">
      <c r="A8152" s="30" t="s">
        <v>14225</v>
      </c>
      <c r="B8152" s="30" t="s">
        <v>14226</v>
      </c>
      <c r="C8152" s="30" t="s">
        <v>14227</v>
      </c>
      <c r="D8152" s="30"/>
      <c r="E8152" s="30" t="s">
        <v>14225</v>
      </c>
      <c r="F8152" s="30" t="s">
        <v>2691</v>
      </c>
      <c r="G8152" s="30" t="s">
        <v>19</v>
      </c>
      <c r="H8152" s="30">
        <v>0</v>
      </c>
      <c r="I8152" s="6" t="s">
        <v>14225</v>
      </c>
      <c r="J8152" s="30"/>
      <c r="K8152" s="30">
        <v>6</v>
      </c>
      <c r="L8152" s="30" t="s">
        <v>6095</v>
      </c>
      <c r="M8152" s="30"/>
      <c r="N8152" s="30"/>
      <c r="O8152" s="11" t="s">
        <v>14226</v>
      </c>
    </row>
    <row r="8153" spans="1:15" ht="15" customHeight="1">
      <c r="A8153" s="30" t="s">
        <v>14228</v>
      </c>
      <c r="B8153" s="30" t="s">
        <v>14229</v>
      </c>
      <c r="C8153" s="30" t="s">
        <v>14230</v>
      </c>
      <c r="D8153" s="30"/>
      <c r="E8153" s="30" t="s">
        <v>14228</v>
      </c>
      <c r="F8153" s="30" t="s">
        <v>2691</v>
      </c>
      <c r="G8153" s="30" t="s">
        <v>19</v>
      </c>
      <c r="H8153" s="30">
        <v>0</v>
      </c>
      <c r="I8153" s="6" t="s">
        <v>14228</v>
      </c>
      <c r="J8153" s="30"/>
      <c r="K8153" s="30">
        <v>6</v>
      </c>
      <c r="L8153" s="30" t="s">
        <v>6095</v>
      </c>
      <c r="M8153" s="30"/>
      <c r="N8153" s="30"/>
      <c r="O8153" s="11" t="s">
        <v>14229</v>
      </c>
    </row>
    <row r="8154" spans="1:15" ht="15" customHeight="1">
      <c r="A8154" s="30" t="s">
        <v>14231</v>
      </c>
      <c r="B8154" s="30" t="s">
        <v>14232</v>
      </c>
      <c r="C8154" s="30" t="s">
        <v>14233</v>
      </c>
      <c r="D8154" s="30"/>
      <c r="E8154" s="30" t="s">
        <v>14231</v>
      </c>
      <c r="F8154" s="30" t="s">
        <v>2691</v>
      </c>
      <c r="G8154" s="30" t="s">
        <v>19</v>
      </c>
      <c r="H8154" s="30">
        <v>0</v>
      </c>
      <c r="I8154" s="6" t="s">
        <v>14231</v>
      </c>
      <c r="J8154" s="30"/>
      <c r="K8154" s="30">
        <v>6</v>
      </c>
      <c r="L8154" s="30" t="s">
        <v>6095</v>
      </c>
      <c r="M8154" s="30"/>
      <c r="N8154" s="30"/>
      <c r="O8154" s="11" t="s">
        <v>14232</v>
      </c>
    </row>
    <row r="8155" spans="1:15" ht="15" customHeight="1">
      <c r="A8155" s="30" t="s">
        <v>14234</v>
      </c>
      <c r="B8155" s="30" t="s">
        <v>2775</v>
      </c>
      <c r="C8155" s="30" t="s">
        <v>2776</v>
      </c>
      <c r="D8155" s="30"/>
      <c r="E8155" s="30" t="s">
        <v>14234</v>
      </c>
      <c r="F8155" s="30" t="s">
        <v>855</v>
      </c>
      <c r="G8155" s="30" t="s">
        <v>19</v>
      </c>
      <c r="H8155" s="30">
        <v>0</v>
      </c>
      <c r="I8155" s="6" t="s">
        <v>14234</v>
      </c>
      <c r="J8155" s="30"/>
      <c r="K8155" s="30">
        <v>10</v>
      </c>
      <c r="L8155" s="30" t="s">
        <v>856</v>
      </c>
      <c r="M8155" s="30"/>
      <c r="N8155" s="30"/>
      <c r="O8155" s="11" t="s">
        <v>2775</v>
      </c>
    </row>
    <row r="8156" spans="1:15" ht="15" customHeight="1">
      <c r="A8156" s="30" t="s">
        <v>14235</v>
      </c>
      <c r="B8156" s="30" t="s">
        <v>853</v>
      </c>
      <c r="C8156" s="30" t="s">
        <v>854</v>
      </c>
      <c r="D8156" s="30"/>
      <c r="E8156" s="30" t="s">
        <v>14235</v>
      </c>
      <c r="F8156" s="30" t="s">
        <v>855</v>
      </c>
      <c r="G8156" s="30" t="s">
        <v>19</v>
      </c>
      <c r="H8156" s="30">
        <v>0</v>
      </c>
      <c r="I8156" s="6" t="s">
        <v>14235</v>
      </c>
      <c r="J8156" s="30"/>
      <c r="K8156" s="30">
        <v>31</v>
      </c>
      <c r="L8156" s="30" t="s">
        <v>856</v>
      </c>
      <c r="M8156" s="30"/>
      <c r="N8156" s="30"/>
      <c r="O8156" s="11" t="s">
        <v>853</v>
      </c>
    </row>
    <row r="8157" spans="1:15" ht="15" customHeight="1">
      <c r="A8157" s="30" t="s">
        <v>14236</v>
      </c>
      <c r="B8157" s="30" t="s">
        <v>864</v>
      </c>
      <c r="C8157" s="30" t="s">
        <v>865</v>
      </c>
      <c r="D8157" s="30"/>
      <c r="E8157" s="30" t="s">
        <v>14236</v>
      </c>
      <c r="F8157" s="30" t="s">
        <v>855</v>
      </c>
      <c r="G8157" s="30" t="s">
        <v>19</v>
      </c>
      <c r="H8157" s="30">
        <v>0</v>
      </c>
      <c r="I8157" s="6" t="s">
        <v>14236</v>
      </c>
      <c r="J8157" s="30"/>
      <c r="K8157" s="30">
        <v>39</v>
      </c>
      <c r="L8157" s="30" t="s">
        <v>856</v>
      </c>
      <c r="M8157" s="30"/>
      <c r="N8157" s="30"/>
      <c r="O8157" s="11" t="s">
        <v>864</v>
      </c>
    </row>
    <row r="8158" spans="1:15" ht="15" customHeight="1">
      <c r="A8158" s="30" t="s">
        <v>14237</v>
      </c>
      <c r="B8158" s="30" t="s">
        <v>867</v>
      </c>
      <c r="C8158" s="30" t="s">
        <v>868</v>
      </c>
      <c r="D8158" s="30"/>
      <c r="E8158" s="30" t="s">
        <v>14237</v>
      </c>
      <c r="F8158" s="30" t="s">
        <v>855</v>
      </c>
      <c r="G8158" s="30" t="s">
        <v>19</v>
      </c>
      <c r="H8158" s="30">
        <v>0</v>
      </c>
      <c r="I8158" s="6" t="s">
        <v>14237</v>
      </c>
      <c r="J8158" s="30"/>
      <c r="K8158" s="30">
        <v>70</v>
      </c>
      <c r="L8158" s="30" t="s">
        <v>856</v>
      </c>
      <c r="M8158" s="30"/>
      <c r="N8158" s="30"/>
      <c r="O8158" s="11" t="s">
        <v>867</v>
      </c>
    </row>
    <row r="8159" spans="1:15" ht="15" customHeight="1">
      <c r="A8159" s="30" t="s">
        <v>14238</v>
      </c>
      <c r="B8159" s="30" t="s">
        <v>870</v>
      </c>
      <c r="C8159" s="30" t="s">
        <v>871</v>
      </c>
      <c r="D8159" s="30"/>
      <c r="E8159" s="30" t="s">
        <v>14238</v>
      </c>
      <c r="F8159" s="30" t="s">
        <v>855</v>
      </c>
      <c r="G8159" s="30" t="s">
        <v>19</v>
      </c>
      <c r="H8159" s="30">
        <v>0</v>
      </c>
      <c r="I8159" s="6" t="s">
        <v>14238</v>
      </c>
      <c r="J8159" s="30"/>
      <c r="K8159" s="30">
        <v>49</v>
      </c>
      <c r="L8159" s="30" t="s">
        <v>856</v>
      </c>
      <c r="M8159" s="30"/>
      <c r="N8159" s="30"/>
      <c r="O8159" s="11" t="s">
        <v>870</v>
      </c>
    </row>
    <row r="8160" spans="1:15" ht="15" customHeight="1">
      <c r="A8160" s="30" t="s">
        <v>14239</v>
      </c>
      <c r="B8160" s="30" t="s">
        <v>873</v>
      </c>
      <c r="C8160" s="30" t="s">
        <v>874</v>
      </c>
      <c r="D8160" s="30"/>
      <c r="E8160" s="30" t="s">
        <v>14239</v>
      </c>
      <c r="F8160" s="30" t="s">
        <v>855</v>
      </c>
      <c r="G8160" s="30" t="s">
        <v>19</v>
      </c>
      <c r="H8160" s="30">
        <v>0</v>
      </c>
      <c r="I8160" s="6" t="s">
        <v>14239</v>
      </c>
      <c r="J8160" s="30"/>
      <c r="K8160" s="30">
        <v>17</v>
      </c>
      <c r="L8160" s="30" t="s">
        <v>856</v>
      </c>
      <c r="M8160" s="30"/>
      <c r="N8160" s="30"/>
      <c r="O8160" s="11" t="s">
        <v>873</v>
      </c>
    </row>
    <row r="8161" spans="1:15" ht="15" customHeight="1">
      <c r="A8161" s="30" t="s">
        <v>14240</v>
      </c>
      <c r="B8161" s="30" t="s">
        <v>2785</v>
      </c>
      <c r="C8161" s="30" t="s">
        <v>2786</v>
      </c>
      <c r="D8161" s="30"/>
      <c r="E8161" s="30" t="s">
        <v>14240</v>
      </c>
      <c r="F8161" s="30" t="s">
        <v>855</v>
      </c>
      <c r="G8161" s="30" t="s">
        <v>19</v>
      </c>
      <c r="H8161" s="30">
        <v>0</v>
      </c>
      <c r="I8161" s="6" t="s">
        <v>14240</v>
      </c>
      <c r="J8161" s="30"/>
      <c r="K8161" s="30">
        <v>7</v>
      </c>
      <c r="L8161" s="30" t="s">
        <v>856</v>
      </c>
      <c r="M8161" s="30"/>
      <c r="N8161" s="30"/>
      <c r="O8161" s="11" t="s">
        <v>2785</v>
      </c>
    </row>
    <row r="8162" spans="1:15" ht="15" customHeight="1">
      <c r="A8162" s="30" t="s">
        <v>14241</v>
      </c>
      <c r="B8162" s="30" t="s">
        <v>14242</v>
      </c>
      <c r="C8162" s="30" t="s">
        <v>14243</v>
      </c>
      <c r="D8162" s="30"/>
      <c r="E8162" s="30" t="s">
        <v>14241</v>
      </c>
      <c r="F8162" s="30" t="s">
        <v>855</v>
      </c>
      <c r="G8162" s="30" t="s">
        <v>19</v>
      </c>
      <c r="H8162" s="30">
        <v>0</v>
      </c>
      <c r="I8162" s="6" t="s">
        <v>14241</v>
      </c>
      <c r="J8162" s="30"/>
      <c r="K8162" s="30">
        <v>7</v>
      </c>
      <c r="L8162" s="30" t="s">
        <v>856</v>
      </c>
      <c r="M8162" s="30"/>
      <c r="N8162" s="30"/>
      <c r="O8162" s="11" t="s">
        <v>14242</v>
      </c>
    </row>
    <row r="8163" spans="1:15" ht="15" customHeight="1">
      <c r="A8163" s="30" t="s">
        <v>14244</v>
      </c>
      <c r="B8163" s="30" t="s">
        <v>876</v>
      </c>
      <c r="C8163" s="30" t="s">
        <v>877</v>
      </c>
      <c r="D8163" s="30"/>
      <c r="E8163" s="30" t="s">
        <v>14244</v>
      </c>
      <c r="F8163" s="30" t="s">
        <v>878</v>
      </c>
      <c r="G8163" s="30" t="s">
        <v>19</v>
      </c>
      <c r="H8163" s="30">
        <v>0</v>
      </c>
      <c r="I8163" s="6" t="s">
        <v>14244</v>
      </c>
      <c r="J8163" s="30"/>
      <c r="K8163" s="30">
        <v>9</v>
      </c>
      <c r="L8163" s="30" t="s">
        <v>856</v>
      </c>
      <c r="M8163" s="30"/>
      <c r="N8163" s="30"/>
      <c r="O8163" s="11" t="s">
        <v>876</v>
      </c>
    </row>
    <row r="8164" spans="1:15" ht="15" customHeight="1">
      <c r="A8164" s="30" t="s">
        <v>14245</v>
      </c>
      <c r="B8164" s="30" t="s">
        <v>1284</v>
      </c>
      <c r="C8164" s="30" t="s">
        <v>1285</v>
      </c>
      <c r="D8164" s="30"/>
      <c r="E8164" s="30" t="s">
        <v>14245</v>
      </c>
      <c r="F8164" s="30" t="s">
        <v>18</v>
      </c>
      <c r="G8164" s="30" t="s">
        <v>19</v>
      </c>
      <c r="H8164" s="30">
        <v>0</v>
      </c>
      <c r="I8164" s="6" t="s">
        <v>14245</v>
      </c>
      <c r="J8164" s="30"/>
      <c r="K8164" s="30">
        <v>16</v>
      </c>
      <c r="L8164" s="30" t="s">
        <v>1264</v>
      </c>
      <c r="M8164" s="30"/>
      <c r="N8164" s="30"/>
      <c r="O8164" s="11" t="s">
        <v>1284</v>
      </c>
    </row>
    <row r="8165" spans="1:15" ht="15" customHeight="1">
      <c r="A8165" s="30" t="s">
        <v>14246</v>
      </c>
      <c r="B8165" s="30" t="s">
        <v>1287</v>
      </c>
      <c r="C8165" s="30" t="s">
        <v>1288</v>
      </c>
      <c r="D8165" s="30"/>
      <c r="E8165" s="30" t="s">
        <v>14246</v>
      </c>
      <c r="F8165" s="30" t="s">
        <v>18</v>
      </c>
      <c r="G8165" s="30" t="s">
        <v>19</v>
      </c>
      <c r="H8165" s="30">
        <v>0</v>
      </c>
      <c r="I8165" s="6" t="s">
        <v>14246</v>
      </c>
      <c r="J8165" s="30"/>
      <c r="K8165" s="30">
        <v>17</v>
      </c>
      <c r="L8165" s="30" t="s">
        <v>1264</v>
      </c>
      <c r="M8165" s="30"/>
      <c r="N8165" s="30"/>
      <c r="O8165" s="11" t="s">
        <v>1287</v>
      </c>
    </row>
    <row r="8166" spans="1:15" ht="15" customHeight="1">
      <c r="A8166" s="30" t="s">
        <v>14247</v>
      </c>
      <c r="B8166" s="30" t="s">
        <v>3188</v>
      </c>
      <c r="C8166" s="30" t="s">
        <v>3189</v>
      </c>
      <c r="D8166" s="30"/>
      <c r="E8166" s="30" t="s">
        <v>14247</v>
      </c>
      <c r="F8166" s="30" t="s">
        <v>18</v>
      </c>
      <c r="G8166" s="30" t="s">
        <v>19</v>
      </c>
      <c r="H8166" s="30">
        <v>0</v>
      </c>
      <c r="I8166" s="6" t="s">
        <v>14247</v>
      </c>
      <c r="J8166" s="30"/>
      <c r="K8166" s="30">
        <v>26</v>
      </c>
      <c r="L8166" s="30" t="s">
        <v>1264</v>
      </c>
      <c r="M8166" s="30"/>
      <c r="N8166" s="30"/>
      <c r="O8166" s="11" t="s">
        <v>3188</v>
      </c>
    </row>
    <row r="8167" spans="1:15" ht="15" customHeight="1">
      <c r="A8167" s="30" t="s">
        <v>14248</v>
      </c>
      <c r="B8167" s="30" t="s">
        <v>1275</v>
      </c>
      <c r="C8167" s="30" t="s">
        <v>1276</v>
      </c>
      <c r="D8167" s="30"/>
      <c r="E8167" s="30" t="s">
        <v>14248</v>
      </c>
      <c r="F8167" s="30" t="s">
        <v>18</v>
      </c>
      <c r="G8167" s="30" t="s">
        <v>19</v>
      </c>
      <c r="H8167" s="30">
        <v>0</v>
      </c>
      <c r="I8167" s="6" t="s">
        <v>14248</v>
      </c>
      <c r="J8167" s="30"/>
      <c r="K8167" s="30">
        <v>34</v>
      </c>
      <c r="L8167" s="30" t="s">
        <v>1264</v>
      </c>
      <c r="M8167" s="30"/>
      <c r="N8167" s="30"/>
      <c r="O8167" s="11" t="s">
        <v>1275</v>
      </c>
    </row>
    <row r="8168" spans="1:15" ht="15" customHeight="1">
      <c r="A8168" s="30" t="s">
        <v>14249</v>
      </c>
      <c r="B8168" s="30" t="s">
        <v>1278</v>
      </c>
      <c r="C8168" s="30" t="s">
        <v>1279</v>
      </c>
      <c r="D8168" s="30"/>
      <c r="E8168" s="30" t="s">
        <v>14249</v>
      </c>
      <c r="F8168" s="30" t="s">
        <v>18</v>
      </c>
      <c r="G8168" s="30" t="s">
        <v>19</v>
      </c>
      <c r="H8168" s="30">
        <v>0</v>
      </c>
      <c r="I8168" s="6" t="s">
        <v>14249</v>
      </c>
      <c r="J8168" s="30"/>
      <c r="K8168" s="30">
        <v>25</v>
      </c>
      <c r="L8168" s="30" t="s">
        <v>1264</v>
      </c>
      <c r="M8168" s="30"/>
      <c r="N8168" s="30"/>
      <c r="O8168" s="11" t="s">
        <v>1278</v>
      </c>
    </row>
    <row r="8169" spans="1:15" ht="15" customHeight="1">
      <c r="A8169" s="30" t="s">
        <v>14250</v>
      </c>
      <c r="B8169" s="30" t="s">
        <v>1281</v>
      </c>
      <c r="C8169" s="30" t="s">
        <v>1282</v>
      </c>
      <c r="D8169" s="30"/>
      <c r="E8169" s="30" t="s">
        <v>14250</v>
      </c>
      <c r="F8169" s="30" t="s">
        <v>18</v>
      </c>
      <c r="G8169" s="30" t="s">
        <v>19</v>
      </c>
      <c r="H8169" s="30">
        <v>0</v>
      </c>
      <c r="I8169" s="6" t="s">
        <v>14250</v>
      </c>
      <c r="J8169" s="30"/>
      <c r="K8169" s="30">
        <v>29</v>
      </c>
      <c r="L8169" s="30" t="s">
        <v>1264</v>
      </c>
      <c r="M8169" s="30"/>
      <c r="N8169" s="30"/>
      <c r="O8169" s="11" t="s">
        <v>1281</v>
      </c>
    </row>
    <row r="8170" spans="1:15" ht="15" customHeight="1">
      <c r="A8170" s="30" t="s">
        <v>14251</v>
      </c>
      <c r="B8170" s="30" t="s">
        <v>4466</v>
      </c>
      <c r="C8170" s="30" t="s">
        <v>4467</v>
      </c>
      <c r="D8170" s="30"/>
      <c r="E8170" s="30" t="s">
        <v>14251</v>
      </c>
      <c r="F8170" s="30" t="s">
        <v>18</v>
      </c>
      <c r="G8170" s="30" t="s">
        <v>19</v>
      </c>
      <c r="H8170" s="30">
        <v>0</v>
      </c>
      <c r="I8170" s="6" t="s">
        <v>14251</v>
      </c>
      <c r="J8170" s="30"/>
      <c r="K8170" s="30">
        <v>20</v>
      </c>
      <c r="L8170" s="30" t="s">
        <v>1264</v>
      </c>
      <c r="M8170" s="30"/>
      <c r="N8170" s="30"/>
      <c r="O8170" s="11" t="s">
        <v>4466</v>
      </c>
    </row>
    <row r="8171" spans="1:15" ht="15" customHeight="1">
      <c r="A8171" s="30" t="s">
        <v>14252</v>
      </c>
      <c r="B8171" s="30" t="s">
        <v>4469</v>
      </c>
      <c r="C8171" s="30" t="s">
        <v>4470</v>
      </c>
      <c r="D8171" s="30"/>
      <c r="E8171" s="30" t="s">
        <v>14252</v>
      </c>
      <c r="F8171" s="30" t="s">
        <v>18</v>
      </c>
      <c r="G8171" s="30" t="s">
        <v>19</v>
      </c>
      <c r="H8171" s="30">
        <v>0</v>
      </c>
      <c r="I8171" s="6" t="s">
        <v>14252</v>
      </c>
      <c r="J8171" s="30"/>
      <c r="K8171" s="30">
        <v>12</v>
      </c>
      <c r="L8171" s="30" t="s">
        <v>1264</v>
      </c>
      <c r="M8171" s="30"/>
      <c r="N8171" s="30"/>
      <c r="O8171" s="11" t="s">
        <v>4469</v>
      </c>
    </row>
    <row r="8172" spans="1:15" ht="15" customHeight="1">
      <c r="A8172" s="30" t="s">
        <v>14253</v>
      </c>
      <c r="B8172" s="30" t="s">
        <v>4472</v>
      </c>
      <c r="C8172" s="30" t="s">
        <v>4473</v>
      </c>
      <c r="D8172" s="30"/>
      <c r="E8172" s="30" t="s">
        <v>14253</v>
      </c>
      <c r="F8172" s="30" t="s">
        <v>18</v>
      </c>
      <c r="G8172" s="30" t="s">
        <v>19</v>
      </c>
      <c r="H8172" s="30">
        <v>0</v>
      </c>
      <c r="I8172" s="6" t="s">
        <v>14253</v>
      </c>
      <c r="J8172" s="30"/>
      <c r="K8172" s="30">
        <v>11</v>
      </c>
      <c r="L8172" s="30" t="s">
        <v>1264</v>
      </c>
      <c r="M8172" s="30"/>
      <c r="N8172" s="30"/>
      <c r="O8172" s="11" t="s">
        <v>4472</v>
      </c>
    </row>
    <row r="8173" spans="1:15" ht="15" customHeight="1">
      <c r="A8173" s="30" t="s">
        <v>14254</v>
      </c>
      <c r="B8173" s="30" t="s">
        <v>8309</v>
      </c>
      <c r="C8173" s="30" t="s">
        <v>8310</v>
      </c>
      <c r="D8173" s="30"/>
      <c r="E8173" s="30" t="s">
        <v>14254</v>
      </c>
      <c r="F8173" s="30" t="s">
        <v>18</v>
      </c>
      <c r="G8173" s="30" t="s">
        <v>19</v>
      </c>
      <c r="H8173" s="30">
        <v>0</v>
      </c>
      <c r="I8173" s="6" t="s">
        <v>14254</v>
      </c>
      <c r="J8173" s="30"/>
      <c r="K8173" s="30">
        <v>8</v>
      </c>
      <c r="L8173" s="30" t="s">
        <v>1264</v>
      </c>
      <c r="M8173" s="30"/>
      <c r="N8173" s="30"/>
      <c r="O8173" s="11" t="s">
        <v>8309</v>
      </c>
    </row>
    <row r="8174" spans="1:15" ht="15" customHeight="1">
      <c r="A8174" s="30" t="s">
        <v>14255</v>
      </c>
      <c r="B8174" s="30" t="s">
        <v>8321</v>
      </c>
      <c r="C8174" s="30" t="s">
        <v>8322</v>
      </c>
      <c r="D8174" s="30"/>
      <c r="E8174" s="30" t="s">
        <v>14255</v>
      </c>
      <c r="F8174" s="30" t="s">
        <v>18</v>
      </c>
      <c r="G8174" s="30" t="s">
        <v>19</v>
      </c>
      <c r="H8174" s="30">
        <v>0</v>
      </c>
      <c r="I8174" s="6" t="s">
        <v>14255</v>
      </c>
      <c r="J8174" s="30"/>
      <c r="K8174" s="30">
        <v>9</v>
      </c>
      <c r="L8174" s="30" t="s">
        <v>1264</v>
      </c>
      <c r="M8174" s="30"/>
      <c r="N8174" s="30"/>
      <c r="O8174" s="11" t="s">
        <v>8321</v>
      </c>
    </row>
    <row r="8175" spans="1:15" ht="15" customHeight="1">
      <c r="A8175" s="30" t="s">
        <v>14256</v>
      </c>
      <c r="B8175" s="30" t="s">
        <v>8327</v>
      </c>
      <c r="C8175" s="30" t="s">
        <v>8328</v>
      </c>
      <c r="D8175" s="30"/>
      <c r="E8175" s="30" t="s">
        <v>14256</v>
      </c>
      <c r="F8175" s="30" t="s">
        <v>18</v>
      </c>
      <c r="G8175" s="30" t="s">
        <v>19</v>
      </c>
      <c r="H8175" s="30">
        <v>0</v>
      </c>
      <c r="I8175" s="6" t="s">
        <v>14256</v>
      </c>
      <c r="J8175" s="30"/>
      <c r="K8175" s="30">
        <v>9</v>
      </c>
      <c r="L8175" s="30" t="s">
        <v>1264</v>
      </c>
      <c r="M8175" s="30"/>
      <c r="N8175" s="30"/>
      <c r="O8175" s="11" t="s">
        <v>8327</v>
      </c>
    </row>
    <row r="8176" spans="1:15" ht="15" customHeight="1">
      <c r="A8176" s="30" t="s">
        <v>14257</v>
      </c>
      <c r="B8176" s="30" t="s">
        <v>901</v>
      </c>
      <c r="C8176" s="30" t="s">
        <v>902</v>
      </c>
      <c r="D8176" s="30"/>
      <c r="E8176" s="30" t="s">
        <v>14257</v>
      </c>
      <c r="F8176" s="30" t="s">
        <v>836</v>
      </c>
      <c r="G8176" s="30" t="s">
        <v>903</v>
      </c>
      <c r="H8176" s="30">
        <v>0</v>
      </c>
      <c r="I8176" s="6" t="s">
        <v>14257</v>
      </c>
      <c r="J8176" s="30"/>
      <c r="K8176" s="30">
        <v>28</v>
      </c>
      <c r="L8176" s="30" t="s">
        <v>904</v>
      </c>
      <c r="M8176" s="30"/>
      <c r="N8176" s="30"/>
      <c r="O8176" s="11" t="s">
        <v>901</v>
      </c>
    </row>
    <row r="8177" spans="1:15" ht="15" customHeight="1">
      <c r="A8177" s="30" t="s">
        <v>14258</v>
      </c>
      <c r="B8177" s="30" t="s">
        <v>14259</v>
      </c>
      <c r="C8177" s="30" t="s">
        <v>14260</v>
      </c>
      <c r="D8177" s="30"/>
      <c r="E8177" s="30" t="s">
        <v>14258</v>
      </c>
      <c r="F8177" s="30" t="s">
        <v>836</v>
      </c>
      <c r="G8177" s="30" t="s">
        <v>14261</v>
      </c>
      <c r="H8177" s="30">
        <v>0</v>
      </c>
      <c r="I8177" s="6" t="s">
        <v>14258</v>
      </c>
      <c r="J8177" s="30"/>
      <c r="K8177" s="30">
        <v>19</v>
      </c>
      <c r="L8177" s="30" t="s">
        <v>904</v>
      </c>
      <c r="M8177" s="30"/>
      <c r="N8177" s="30"/>
      <c r="O8177" s="11" t="s">
        <v>14259</v>
      </c>
    </row>
    <row r="8178" spans="1:15" ht="15" customHeight="1">
      <c r="A8178" s="30" t="s">
        <v>14262</v>
      </c>
      <c r="B8178" s="30" t="s">
        <v>906</v>
      </c>
      <c r="C8178" s="30" t="s">
        <v>907</v>
      </c>
      <c r="D8178" s="30"/>
      <c r="E8178" s="30" t="s">
        <v>14262</v>
      </c>
      <c r="F8178" s="30" t="s">
        <v>836</v>
      </c>
      <c r="G8178" s="30" t="s">
        <v>908</v>
      </c>
      <c r="H8178" s="30">
        <v>0</v>
      </c>
      <c r="I8178" s="6" t="s">
        <v>14262</v>
      </c>
      <c r="J8178" s="30"/>
      <c r="K8178" s="30">
        <v>58</v>
      </c>
      <c r="L8178" s="30" t="s">
        <v>904</v>
      </c>
      <c r="M8178" s="30"/>
      <c r="N8178" s="30"/>
      <c r="O8178" s="11" t="s">
        <v>906</v>
      </c>
    </row>
    <row r="8179" spans="1:15" ht="15" customHeight="1">
      <c r="A8179" s="30" t="s">
        <v>14263</v>
      </c>
      <c r="B8179" s="30" t="s">
        <v>9309</v>
      </c>
      <c r="C8179" s="30" t="s">
        <v>9310</v>
      </c>
      <c r="D8179" s="30"/>
      <c r="E8179" s="30" t="s">
        <v>14263</v>
      </c>
      <c r="F8179" s="30" t="s">
        <v>836</v>
      </c>
      <c r="G8179" s="30" t="s">
        <v>9311</v>
      </c>
      <c r="H8179" s="30">
        <v>0</v>
      </c>
      <c r="I8179" s="6" t="s">
        <v>14263</v>
      </c>
      <c r="J8179" s="30"/>
      <c r="K8179" s="30">
        <v>34</v>
      </c>
      <c r="L8179" s="30" t="s">
        <v>904</v>
      </c>
      <c r="M8179" s="30"/>
      <c r="N8179" s="30"/>
      <c r="O8179" s="11" t="s">
        <v>9309</v>
      </c>
    </row>
    <row r="8180" spans="1:15" ht="15" customHeight="1">
      <c r="A8180" s="30" t="s">
        <v>14264</v>
      </c>
      <c r="B8180" s="30" t="s">
        <v>910</v>
      </c>
      <c r="C8180" s="30" t="s">
        <v>911</v>
      </c>
      <c r="D8180" s="30"/>
      <c r="E8180" s="30" t="s">
        <v>14264</v>
      </c>
      <c r="F8180" s="30" t="s">
        <v>836</v>
      </c>
      <c r="G8180" s="30" t="s">
        <v>912</v>
      </c>
      <c r="H8180" s="30">
        <v>0</v>
      </c>
      <c r="I8180" s="6" t="s">
        <v>14264</v>
      </c>
      <c r="J8180" s="30"/>
      <c r="K8180" s="30">
        <v>67</v>
      </c>
      <c r="L8180" s="30" t="s">
        <v>904</v>
      </c>
      <c r="M8180" s="30"/>
      <c r="N8180" s="30"/>
      <c r="O8180" s="11" t="s">
        <v>910</v>
      </c>
    </row>
    <row r="8181" spans="1:15" ht="15" customHeight="1">
      <c r="A8181" s="30" t="s">
        <v>14265</v>
      </c>
      <c r="B8181" s="30" t="s">
        <v>914</v>
      </c>
      <c r="C8181" s="30" t="s">
        <v>915</v>
      </c>
      <c r="D8181" s="30"/>
      <c r="E8181" s="30" t="s">
        <v>14265</v>
      </c>
      <c r="F8181" s="30" t="s">
        <v>836</v>
      </c>
      <c r="G8181" s="30" t="s">
        <v>916</v>
      </c>
      <c r="H8181" s="30">
        <v>0</v>
      </c>
      <c r="I8181" s="6" t="s">
        <v>14265</v>
      </c>
      <c r="J8181" s="30"/>
      <c r="K8181" s="30">
        <v>31</v>
      </c>
      <c r="L8181" s="30" t="s">
        <v>904</v>
      </c>
      <c r="M8181" s="30"/>
      <c r="N8181" s="30"/>
      <c r="O8181" s="11" t="s">
        <v>914</v>
      </c>
    </row>
    <row r="8182" spans="1:15" ht="15" customHeight="1">
      <c r="A8182" s="30" t="s">
        <v>14266</v>
      </c>
      <c r="B8182" s="30" t="s">
        <v>918</v>
      </c>
      <c r="C8182" s="30" t="s">
        <v>919</v>
      </c>
      <c r="D8182" s="30"/>
      <c r="E8182" s="30" t="s">
        <v>14266</v>
      </c>
      <c r="F8182" s="30" t="s">
        <v>836</v>
      </c>
      <c r="G8182" s="30" t="s">
        <v>920</v>
      </c>
      <c r="H8182" s="30">
        <v>0</v>
      </c>
      <c r="I8182" s="6" t="s">
        <v>14266</v>
      </c>
      <c r="J8182" s="30"/>
      <c r="K8182" s="30">
        <v>58</v>
      </c>
      <c r="L8182" s="30" t="s">
        <v>904</v>
      </c>
      <c r="M8182" s="30"/>
      <c r="N8182" s="30"/>
      <c r="O8182" s="11" t="s">
        <v>918</v>
      </c>
    </row>
    <row r="8183" spans="1:15" ht="15" customHeight="1">
      <c r="A8183" s="30" t="s">
        <v>14267</v>
      </c>
      <c r="B8183" s="30" t="s">
        <v>922</v>
      </c>
      <c r="C8183" s="30" t="s">
        <v>923</v>
      </c>
      <c r="D8183" s="30"/>
      <c r="E8183" s="30" t="s">
        <v>14267</v>
      </c>
      <c r="F8183" s="30" t="s">
        <v>836</v>
      </c>
      <c r="G8183" s="30" t="s">
        <v>924</v>
      </c>
      <c r="H8183" s="30">
        <v>0</v>
      </c>
      <c r="I8183" s="6" t="s">
        <v>14267</v>
      </c>
      <c r="J8183" s="30"/>
      <c r="K8183" s="30">
        <v>28</v>
      </c>
      <c r="L8183" s="30" t="s">
        <v>904</v>
      </c>
      <c r="M8183" s="30"/>
      <c r="N8183" s="30"/>
      <c r="O8183" s="11" t="s">
        <v>922</v>
      </c>
    </row>
    <row r="8184" spans="1:15" ht="15" customHeight="1">
      <c r="A8184" s="30" t="s">
        <v>14268</v>
      </c>
      <c r="B8184" s="30" t="s">
        <v>14269</v>
      </c>
      <c r="C8184" s="30" t="s">
        <v>14270</v>
      </c>
      <c r="D8184" s="30"/>
      <c r="E8184" s="30" t="s">
        <v>14268</v>
      </c>
      <c r="F8184" s="30" t="s">
        <v>836</v>
      </c>
      <c r="G8184" s="30" t="s">
        <v>14271</v>
      </c>
      <c r="H8184" s="30">
        <v>0</v>
      </c>
      <c r="I8184" s="6" t="s">
        <v>14268</v>
      </c>
      <c r="J8184" s="30"/>
      <c r="K8184" s="30">
        <v>52</v>
      </c>
      <c r="L8184" s="30" t="s">
        <v>904</v>
      </c>
      <c r="M8184" s="30"/>
      <c r="N8184" s="30"/>
      <c r="O8184" s="11" t="s">
        <v>14269</v>
      </c>
    </row>
    <row r="8185" spans="1:15" ht="15" customHeight="1">
      <c r="A8185" s="30" t="s">
        <v>14272</v>
      </c>
      <c r="B8185" s="30" t="s">
        <v>14273</v>
      </c>
      <c r="C8185" s="30" t="s">
        <v>14274</v>
      </c>
      <c r="D8185" s="30"/>
      <c r="E8185" s="30" t="s">
        <v>14272</v>
      </c>
      <c r="F8185" s="30" t="s">
        <v>836</v>
      </c>
      <c r="G8185" s="30" t="s">
        <v>14275</v>
      </c>
      <c r="H8185" s="30">
        <v>0</v>
      </c>
      <c r="I8185" s="6" t="s">
        <v>14272</v>
      </c>
      <c r="J8185" s="30"/>
      <c r="K8185" s="30">
        <v>25</v>
      </c>
      <c r="L8185" s="30" t="s">
        <v>904</v>
      </c>
      <c r="M8185" s="30"/>
      <c r="N8185" s="30"/>
      <c r="O8185" s="11" t="s">
        <v>14273</v>
      </c>
    </row>
    <row r="8186" spans="1:15" ht="15" customHeight="1">
      <c r="A8186" s="30" t="s">
        <v>14276</v>
      </c>
      <c r="B8186" s="30" t="s">
        <v>926</v>
      </c>
      <c r="C8186" s="30" t="s">
        <v>927</v>
      </c>
      <c r="D8186" s="30"/>
      <c r="E8186" s="30" t="s">
        <v>14276</v>
      </c>
      <c r="F8186" s="30" t="s">
        <v>836</v>
      </c>
      <c r="G8186" s="30" t="s">
        <v>928</v>
      </c>
      <c r="H8186" s="30">
        <v>0</v>
      </c>
      <c r="I8186" s="6" t="s">
        <v>14276</v>
      </c>
      <c r="J8186" s="30"/>
      <c r="K8186" s="30">
        <v>40</v>
      </c>
      <c r="L8186" s="30" t="s">
        <v>904</v>
      </c>
      <c r="M8186" s="30"/>
      <c r="N8186" s="30"/>
      <c r="O8186" s="11" t="s">
        <v>926</v>
      </c>
    </row>
    <row r="8187" spans="1:15" ht="15" customHeight="1">
      <c r="A8187" s="30" t="s">
        <v>14277</v>
      </c>
      <c r="B8187" s="30" t="s">
        <v>930</v>
      </c>
      <c r="C8187" s="30" t="s">
        <v>931</v>
      </c>
      <c r="D8187" s="30"/>
      <c r="E8187" s="30" t="s">
        <v>14277</v>
      </c>
      <c r="F8187" s="30" t="s">
        <v>836</v>
      </c>
      <c r="G8187" s="30" t="s">
        <v>932</v>
      </c>
      <c r="H8187" s="30">
        <v>0</v>
      </c>
      <c r="I8187" s="6" t="s">
        <v>14277</v>
      </c>
      <c r="J8187" s="30"/>
      <c r="K8187" s="30">
        <v>19</v>
      </c>
      <c r="L8187" s="30" t="s">
        <v>904</v>
      </c>
      <c r="M8187" s="30"/>
      <c r="N8187" s="30"/>
      <c r="O8187" s="11" t="s">
        <v>930</v>
      </c>
    </row>
    <row r="8188" spans="1:15" ht="15" customHeight="1">
      <c r="A8188" s="30" t="s">
        <v>14278</v>
      </c>
      <c r="B8188" s="30" t="s">
        <v>934</v>
      </c>
      <c r="C8188" s="30" t="s">
        <v>935</v>
      </c>
      <c r="D8188" s="30"/>
      <c r="E8188" s="30" t="s">
        <v>14278</v>
      </c>
      <c r="F8188" s="30" t="s">
        <v>836</v>
      </c>
      <c r="G8188" s="30" t="s">
        <v>936</v>
      </c>
      <c r="H8188" s="30">
        <v>0</v>
      </c>
      <c r="I8188" s="6" t="s">
        <v>14278</v>
      </c>
      <c r="J8188" s="30"/>
      <c r="K8188" s="30">
        <v>25</v>
      </c>
      <c r="L8188" s="30" t="s">
        <v>904</v>
      </c>
      <c r="M8188" s="30"/>
      <c r="N8188" s="30"/>
      <c r="O8188" s="11" t="s">
        <v>934</v>
      </c>
    </row>
    <row r="8189" spans="1:15" ht="15" customHeight="1">
      <c r="A8189" s="30" t="s">
        <v>14279</v>
      </c>
      <c r="B8189" s="30" t="s">
        <v>938</v>
      </c>
      <c r="C8189" s="30" t="s">
        <v>939</v>
      </c>
      <c r="D8189" s="30"/>
      <c r="E8189" s="30" t="s">
        <v>14279</v>
      </c>
      <c r="F8189" s="30" t="s">
        <v>836</v>
      </c>
      <c r="G8189" s="30" t="s">
        <v>940</v>
      </c>
      <c r="H8189" s="30">
        <v>0</v>
      </c>
      <c r="I8189" s="6" t="s">
        <v>14279</v>
      </c>
      <c r="J8189" s="30"/>
      <c r="K8189" s="30">
        <v>16</v>
      </c>
      <c r="L8189" s="30" t="s">
        <v>904</v>
      </c>
      <c r="M8189" s="30"/>
      <c r="N8189" s="30"/>
      <c r="O8189" s="11" t="s">
        <v>938</v>
      </c>
    </row>
    <row r="8190" spans="1:15" ht="15" customHeight="1">
      <c r="A8190" s="30" t="s">
        <v>14280</v>
      </c>
      <c r="B8190" s="30" t="s">
        <v>14281</v>
      </c>
      <c r="C8190" s="30" t="s">
        <v>14282</v>
      </c>
      <c r="D8190" s="30"/>
      <c r="E8190" s="30" t="s">
        <v>14280</v>
      </c>
      <c r="F8190" s="30" t="s">
        <v>836</v>
      </c>
      <c r="G8190" s="30" t="s">
        <v>14283</v>
      </c>
      <c r="H8190" s="30">
        <v>0</v>
      </c>
      <c r="I8190" s="6" t="s">
        <v>14280</v>
      </c>
      <c r="J8190" s="30"/>
      <c r="K8190" s="30">
        <v>28</v>
      </c>
      <c r="L8190" s="30" t="s">
        <v>904</v>
      </c>
      <c r="M8190" s="30"/>
      <c r="N8190" s="30"/>
      <c r="O8190" s="11" t="s">
        <v>14281</v>
      </c>
    </row>
    <row r="8191" spans="1:15" ht="15" customHeight="1">
      <c r="A8191" s="30" t="s">
        <v>14284</v>
      </c>
      <c r="B8191" s="30" t="s">
        <v>14285</v>
      </c>
      <c r="C8191" s="30" t="s">
        <v>14286</v>
      </c>
      <c r="D8191" s="30"/>
      <c r="E8191" s="30" t="s">
        <v>14284</v>
      </c>
      <c r="F8191" s="30" t="s">
        <v>836</v>
      </c>
      <c r="G8191" s="30" t="s">
        <v>14287</v>
      </c>
      <c r="H8191" s="30">
        <v>0</v>
      </c>
      <c r="I8191" s="6" t="s">
        <v>14284</v>
      </c>
      <c r="J8191" s="30"/>
      <c r="K8191" s="30">
        <v>16</v>
      </c>
      <c r="L8191" s="30" t="s">
        <v>904</v>
      </c>
      <c r="M8191" s="30"/>
      <c r="N8191" s="30"/>
      <c r="O8191" s="11" t="s">
        <v>14285</v>
      </c>
    </row>
    <row r="8192" spans="1:15" ht="15" customHeight="1">
      <c r="A8192" s="30" t="s">
        <v>14288</v>
      </c>
      <c r="B8192" s="30" t="s">
        <v>942</v>
      </c>
      <c r="C8192" s="30" t="s">
        <v>943</v>
      </c>
      <c r="D8192" s="30"/>
      <c r="E8192" s="30" t="s">
        <v>14288</v>
      </c>
      <c r="F8192" s="30" t="s">
        <v>836</v>
      </c>
      <c r="G8192" s="30" t="s">
        <v>944</v>
      </c>
      <c r="H8192" s="30">
        <v>0</v>
      </c>
      <c r="I8192" s="6" t="s">
        <v>14288</v>
      </c>
      <c r="J8192" s="30"/>
      <c r="K8192" s="30">
        <v>16</v>
      </c>
      <c r="L8192" s="30" t="s">
        <v>904</v>
      </c>
      <c r="M8192" s="30"/>
      <c r="N8192" s="30"/>
      <c r="O8192" s="11" t="s">
        <v>942</v>
      </c>
    </row>
    <row r="8193" spans="1:15" ht="15" customHeight="1">
      <c r="A8193" s="30" t="s">
        <v>14289</v>
      </c>
      <c r="B8193" s="30" t="s">
        <v>946</v>
      </c>
      <c r="C8193" s="30" t="s">
        <v>947</v>
      </c>
      <c r="D8193" s="30"/>
      <c r="E8193" s="30" t="s">
        <v>14289</v>
      </c>
      <c r="F8193" s="30" t="s">
        <v>836</v>
      </c>
      <c r="G8193" s="30" t="s">
        <v>948</v>
      </c>
      <c r="H8193" s="30">
        <v>0</v>
      </c>
      <c r="I8193" s="6" t="s">
        <v>14289</v>
      </c>
      <c r="J8193" s="30"/>
      <c r="K8193" s="30">
        <v>30</v>
      </c>
      <c r="L8193" s="30" t="s">
        <v>904</v>
      </c>
      <c r="M8193" s="30"/>
      <c r="N8193" s="30"/>
      <c r="O8193" s="11" t="s">
        <v>946</v>
      </c>
    </row>
    <row r="8194" spans="1:15" ht="15" customHeight="1">
      <c r="A8194" s="30" t="s">
        <v>14290</v>
      </c>
      <c r="B8194" s="30" t="s">
        <v>950</v>
      </c>
      <c r="C8194" s="30" t="s">
        <v>951</v>
      </c>
      <c r="D8194" s="30"/>
      <c r="E8194" s="30" t="s">
        <v>14290</v>
      </c>
      <c r="F8194" s="30" t="s">
        <v>836</v>
      </c>
      <c r="G8194" s="30" t="s">
        <v>952</v>
      </c>
      <c r="H8194" s="30">
        <v>0</v>
      </c>
      <c r="I8194" s="6" t="s">
        <v>14290</v>
      </c>
      <c r="J8194" s="30"/>
      <c r="K8194" s="30">
        <v>34</v>
      </c>
      <c r="L8194" s="30" t="s">
        <v>904</v>
      </c>
      <c r="M8194" s="30"/>
      <c r="N8194" s="30"/>
      <c r="O8194" s="11" t="s">
        <v>950</v>
      </c>
    </row>
    <row r="8195" spans="1:15" ht="15" customHeight="1">
      <c r="A8195" s="30" t="s">
        <v>14291</v>
      </c>
      <c r="B8195" s="30" t="s">
        <v>954</v>
      </c>
      <c r="C8195" s="30" t="s">
        <v>955</v>
      </c>
      <c r="D8195" s="30"/>
      <c r="E8195" s="30" t="s">
        <v>14291</v>
      </c>
      <c r="F8195" s="30" t="s">
        <v>836</v>
      </c>
      <c r="G8195" s="30" t="s">
        <v>956</v>
      </c>
      <c r="H8195" s="30">
        <v>0</v>
      </c>
      <c r="I8195" s="6" t="s">
        <v>14291</v>
      </c>
      <c r="J8195" s="30"/>
      <c r="K8195" s="30">
        <v>44</v>
      </c>
      <c r="L8195" s="30" t="s">
        <v>904</v>
      </c>
      <c r="M8195" s="30"/>
      <c r="N8195" s="30"/>
      <c r="O8195" s="11" t="s">
        <v>954</v>
      </c>
    </row>
    <row r="8196" spans="1:15" ht="15" customHeight="1">
      <c r="A8196" s="30" t="s">
        <v>14292</v>
      </c>
      <c r="B8196" s="30" t="s">
        <v>958</v>
      </c>
      <c r="C8196" s="30" t="s">
        <v>959</v>
      </c>
      <c r="D8196" s="30"/>
      <c r="E8196" s="30" t="s">
        <v>14292</v>
      </c>
      <c r="F8196" s="30" t="s">
        <v>836</v>
      </c>
      <c r="G8196" s="30" t="s">
        <v>960</v>
      </c>
      <c r="H8196" s="30">
        <v>0</v>
      </c>
      <c r="I8196" s="6" t="s">
        <v>14292</v>
      </c>
      <c r="J8196" s="30"/>
      <c r="K8196" s="30">
        <v>76</v>
      </c>
      <c r="L8196" s="30" t="s">
        <v>904</v>
      </c>
      <c r="M8196" s="30"/>
      <c r="N8196" s="30"/>
      <c r="O8196" s="11" t="s">
        <v>958</v>
      </c>
    </row>
    <row r="8197" spans="1:15" ht="15" customHeight="1">
      <c r="A8197" s="30" t="s">
        <v>14293</v>
      </c>
      <c r="B8197" s="30" t="s">
        <v>962</v>
      </c>
      <c r="C8197" s="30" t="s">
        <v>963</v>
      </c>
      <c r="D8197" s="30"/>
      <c r="E8197" s="30" t="s">
        <v>14293</v>
      </c>
      <c r="F8197" s="30" t="s">
        <v>836</v>
      </c>
      <c r="G8197" s="30" t="s">
        <v>964</v>
      </c>
      <c r="H8197" s="30">
        <v>0</v>
      </c>
      <c r="I8197" s="6" t="s">
        <v>14293</v>
      </c>
      <c r="J8197" s="30"/>
      <c r="K8197" s="30">
        <v>43</v>
      </c>
      <c r="L8197" s="30" t="s">
        <v>904</v>
      </c>
      <c r="M8197" s="30"/>
      <c r="N8197" s="30"/>
      <c r="O8197" s="11" t="s">
        <v>962</v>
      </c>
    </row>
    <row r="8198" spans="1:15" ht="15" customHeight="1">
      <c r="A8198" s="30" t="s">
        <v>14294</v>
      </c>
      <c r="B8198" s="30" t="s">
        <v>966</v>
      </c>
      <c r="C8198" s="30" t="s">
        <v>967</v>
      </c>
      <c r="D8198" s="30"/>
      <c r="E8198" s="30" t="s">
        <v>14294</v>
      </c>
      <c r="F8198" s="30" t="s">
        <v>836</v>
      </c>
      <c r="G8198" s="30" t="s">
        <v>968</v>
      </c>
      <c r="H8198" s="30">
        <v>0</v>
      </c>
      <c r="I8198" s="6" t="s">
        <v>14294</v>
      </c>
      <c r="J8198" s="30"/>
      <c r="K8198" s="30">
        <v>30</v>
      </c>
      <c r="L8198" s="30" t="s">
        <v>904</v>
      </c>
      <c r="M8198" s="30"/>
      <c r="N8198" s="30"/>
      <c r="O8198" s="11" t="s">
        <v>966</v>
      </c>
    </row>
    <row r="8199" spans="1:15" ht="15" customHeight="1">
      <c r="A8199" s="30" t="s">
        <v>14295</v>
      </c>
      <c r="B8199" s="30" t="s">
        <v>970</v>
      </c>
      <c r="C8199" s="30" t="s">
        <v>971</v>
      </c>
      <c r="D8199" s="30"/>
      <c r="E8199" s="30" t="s">
        <v>14295</v>
      </c>
      <c r="F8199" s="30" t="s">
        <v>836</v>
      </c>
      <c r="G8199" s="30" t="s">
        <v>972</v>
      </c>
      <c r="H8199" s="30">
        <v>0</v>
      </c>
      <c r="I8199" s="6" t="s">
        <v>14295</v>
      </c>
      <c r="J8199" s="30"/>
      <c r="K8199" s="30">
        <v>73</v>
      </c>
      <c r="L8199" s="30" t="s">
        <v>904</v>
      </c>
      <c r="M8199" s="30"/>
      <c r="N8199" s="30"/>
      <c r="O8199" s="11" t="s">
        <v>970</v>
      </c>
    </row>
    <row r="8200" spans="1:15" ht="15" customHeight="1">
      <c r="A8200" s="30" t="s">
        <v>14296</v>
      </c>
      <c r="B8200" s="30" t="s">
        <v>974</v>
      </c>
      <c r="C8200" s="30" t="s">
        <v>975</v>
      </c>
      <c r="D8200" s="30"/>
      <c r="E8200" s="30" t="s">
        <v>14296</v>
      </c>
      <c r="F8200" s="30" t="s">
        <v>836</v>
      </c>
      <c r="G8200" s="30" t="s">
        <v>976</v>
      </c>
      <c r="H8200" s="30">
        <v>0</v>
      </c>
      <c r="I8200" s="6" t="s">
        <v>14296</v>
      </c>
      <c r="J8200" s="30"/>
      <c r="K8200" s="30">
        <v>29</v>
      </c>
      <c r="L8200" s="30" t="s">
        <v>904</v>
      </c>
      <c r="M8200" s="30"/>
      <c r="N8200" s="30"/>
      <c r="O8200" s="11" t="s">
        <v>974</v>
      </c>
    </row>
    <row r="8201" spans="1:15" ht="15" customHeight="1">
      <c r="A8201" s="30" t="s">
        <v>14297</v>
      </c>
      <c r="B8201" s="30" t="s">
        <v>978</v>
      </c>
      <c r="C8201" s="30" t="s">
        <v>979</v>
      </c>
      <c r="D8201" s="30"/>
      <c r="E8201" s="30" t="s">
        <v>14297</v>
      </c>
      <c r="F8201" s="30" t="s">
        <v>836</v>
      </c>
      <c r="G8201" s="30" t="s">
        <v>980</v>
      </c>
      <c r="H8201" s="30">
        <v>0</v>
      </c>
      <c r="I8201" s="6" t="s">
        <v>14297</v>
      </c>
      <c r="J8201" s="30"/>
      <c r="K8201" s="30">
        <v>61</v>
      </c>
      <c r="L8201" s="30" t="s">
        <v>904</v>
      </c>
      <c r="M8201" s="30"/>
      <c r="N8201" s="30"/>
      <c r="O8201" s="11" t="s">
        <v>978</v>
      </c>
    </row>
    <row r="8202" spans="1:15" ht="15" customHeight="1">
      <c r="A8202" s="30" t="s">
        <v>14298</v>
      </c>
      <c r="B8202" s="30" t="s">
        <v>982</v>
      </c>
      <c r="C8202" s="30" t="s">
        <v>983</v>
      </c>
      <c r="D8202" s="30"/>
      <c r="E8202" s="30" t="s">
        <v>14298</v>
      </c>
      <c r="F8202" s="30" t="s">
        <v>836</v>
      </c>
      <c r="G8202" s="30" t="s">
        <v>984</v>
      </c>
      <c r="H8202" s="30">
        <v>0</v>
      </c>
      <c r="I8202" s="6" t="s">
        <v>14298</v>
      </c>
      <c r="J8202" s="30"/>
      <c r="K8202" s="30">
        <v>40</v>
      </c>
      <c r="L8202" s="30" t="s">
        <v>904</v>
      </c>
      <c r="M8202" s="30"/>
      <c r="N8202" s="30"/>
      <c r="O8202" s="11" t="s">
        <v>982</v>
      </c>
    </row>
    <row r="8203" spans="1:15" ht="15" customHeight="1">
      <c r="A8203" s="30" t="s">
        <v>14299</v>
      </c>
      <c r="B8203" s="30" t="s">
        <v>986</v>
      </c>
      <c r="C8203" s="30" t="s">
        <v>987</v>
      </c>
      <c r="D8203" s="30"/>
      <c r="E8203" s="30" t="s">
        <v>14299</v>
      </c>
      <c r="F8203" s="30" t="s">
        <v>836</v>
      </c>
      <c r="G8203" s="30" t="s">
        <v>988</v>
      </c>
      <c r="H8203" s="30">
        <v>0</v>
      </c>
      <c r="I8203" s="6" t="s">
        <v>14299</v>
      </c>
      <c r="J8203" s="30"/>
      <c r="K8203" s="30">
        <v>57</v>
      </c>
      <c r="L8203" s="30" t="s">
        <v>904</v>
      </c>
      <c r="M8203" s="30"/>
      <c r="N8203" s="30"/>
      <c r="O8203" s="11" t="s">
        <v>986</v>
      </c>
    </row>
    <row r="8204" spans="1:15" ht="15" customHeight="1">
      <c r="A8204" s="30" t="s">
        <v>14300</v>
      </c>
      <c r="B8204" s="30" t="s">
        <v>990</v>
      </c>
      <c r="C8204" s="30" t="s">
        <v>991</v>
      </c>
      <c r="D8204" s="30"/>
      <c r="E8204" s="30" t="s">
        <v>14300</v>
      </c>
      <c r="F8204" s="30" t="s">
        <v>836</v>
      </c>
      <c r="G8204" s="30" t="s">
        <v>992</v>
      </c>
      <c r="H8204" s="30">
        <v>0</v>
      </c>
      <c r="I8204" s="6" t="s">
        <v>14300</v>
      </c>
      <c r="J8204" s="30"/>
      <c r="K8204" s="30">
        <v>10</v>
      </c>
      <c r="L8204" s="30" t="s">
        <v>904</v>
      </c>
      <c r="M8204" s="30"/>
      <c r="N8204" s="30"/>
      <c r="O8204" s="11" t="s">
        <v>990</v>
      </c>
    </row>
    <row r="8205" spans="1:15" ht="15" customHeight="1">
      <c r="A8205" s="30" t="s">
        <v>14301</v>
      </c>
      <c r="B8205" s="30" t="s">
        <v>994</v>
      </c>
      <c r="C8205" s="30" t="s">
        <v>995</v>
      </c>
      <c r="D8205" s="30"/>
      <c r="E8205" s="30" t="s">
        <v>14301</v>
      </c>
      <c r="F8205" s="30" t="s">
        <v>836</v>
      </c>
      <c r="G8205" s="30" t="s">
        <v>996</v>
      </c>
      <c r="H8205" s="30">
        <v>0</v>
      </c>
      <c r="I8205" s="6" t="s">
        <v>14301</v>
      </c>
      <c r="J8205" s="30"/>
      <c r="K8205" s="30">
        <v>51</v>
      </c>
      <c r="L8205" s="30" t="s">
        <v>904</v>
      </c>
      <c r="M8205" s="30"/>
      <c r="N8205" s="30"/>
      <c r="O8205" s="11" t="s">
        <v>994</v>
      </c>
    </row>
    <row r="8206" spans="1:15" ht="15" customHeight="1">
      <c r="A8206" s="30" t="s">
        <v>14302</v>
      </c>
      <c r="B8206" s="30" t="s">
        <v>998</v>
      </c>
      <c r="C8206" s="30" t="s">
        <v>999</v>
      </c>
      <c r="D8206" s="30"/>
      <c r="E8206" s="30" t="s">
        <v>14302</v>
      </c>
      <c r="F8206" s="30" t="s">
        <v>836</v>
      </c>
      <c r="G8206" s="30" t="s">
        <v>1000</v>
      </c>
      <c r="H8206" s="30">
        <v>0</v>
      </c>
      <c r="I8206" s="6" t="s">
        <v>14302</v>
      </c>
      <c r="J8206" s="30"/>
      <c r="K8206" s="30">
        <v>7</v>
      </c>
      <c r="L8206" s="30" t="s">
        <v>904</v>
      </c>
      <c r="M8206" s="30"/>
      <c r="N8206" s="30"/>
      <c r="O8206" s="11" t="s">
        <v>998</v>
      </c>
    </row>
    <row r="8207" spans="1:15" ht="15" customHeight="1">
      <c r="A8207" s="30" t="s">
        <v>14303</v>
      </c>
      <c r="B8207" s="30" t="s">
        <v>1002</v>
      </c>
      <c r="C8207" s="30" t="s">
        <v>1003</v>
      </c>
      <c r="D8207" s="30"/>
      <c r="E8207" s="30" t="s">
        <v>14303</v>
      </c>
      <c r="F8207" s="30" t="s">
        <v>836</v>
      </c>
      <c r="G8207" s="30" t="s">
        <v>1004</v>
      </c>
      <c r="H8207" s="30">
        <v>0</v>
      </c>
      <c r="I8207" s="6" t="s">
        <v>14303</v>
      </c>
      <c r="J8207" s="30"/>
      <c r="K8207" s="30">
        <v>39</v>
      </c>
      <c r="L8207" s="30" t="s">
        <v>904</v>
      </c>
      <c r="M8207" s="30"/>
      <c r="N8207" s="30"/>
      <c r="O8207" s="11" t="s">
        <v>1002</v>
      </c>
    </row>
    <row r="8208" spans="1:15" ht="15" customHeight="1">
      <c r="A8208" s="30" t="s">
        <v>14304</v>
      </c>
      <c r="B8208" s="30" t="s">
        <v>1010</v>
      </c>
      <c r="C8208" s="30" t="s">
        <v>1011</v>
      </c>
      <c r="D8208" s="30"/>
      <c r="E8208" s="30" t="s">
        <v>14304</v>
      </c>
      <c r="F8208" s="30" t="s">
        <v>836</v>
      </c>
      <c r="G8208" s="30" t="s">
        <v>1012</v>
      </c>
      <c r="H8208" s="30">
        <v>0</v>
      </c>
      <c r="I8208" s="6" t="s">
        <v>14304</v>
      </c>
      <c r="J8208" s="30"/>
      <c r="K8208" s="30">
        <v>28</v>
      </c>
      <c r="L8208" s="30" t="s">
        <v>904</v>
      </c>
      <c r="M8208" s="30"/>
      <c r="N8208" s="30"/>
      <c r="O8208" s="11" t="s">
        <v>1010</v>
      </c>
    </row>
    <row r="8209" spans="1:15" ht="15" customHeight="1">
      <c r="A8209" s="30" t="s">
        <v>14305</v>
      </c>
      <c r="B8209" s="30" t="s">
        <v>14306</v>
      </c>
      <c r="C8209" s="30" t="s">
        <v>14307</v>
      </c>
      <c r="D8209" s="30"/>
      <c r="E8209" s="30" t="s">
        <v>14305</v>
      </c>
      <c r="F8209" s="30" t="s">
        <v>836</v>
      </c>
      <c r="G8209" s="30" t="s">
        <v>14308</v>
      </c>
      <c r="H8209" s="30">
        <v>0</v>
      </c>
      <c r="I8209" s="6" t="s">
        <v>14305</v>
      </c>
      <c r="J8209" s="30"/>
      <c r="K8209" s="30">
        <v>16</v>
      </c>
      <c r="L8209" s="30" t="s">
        <v>904</v>
      </c>
      <c r="M8209" s="30"/>
      <c r="N8209" s="30"/>
      <c r="O8209" s="11" t="s">
        <v>14306</v>
      </c>
    </row>
    <row r="8210" spans="1:15" ht="15" customHeight="1">
      <c r="A8210" s="30" t="s">
        <v>14309</v>
      </c>
      <c r="B8210" s="30" t="s">
        <v>1014</v>
      </c>
      <c r="C8210" s="30" t="s">
        <v>1015</v>
      </c>
      <c r="D8210" s="30"/>
      <c r="E8210" s="30" t="s">
        <v>14309</v>
      </c>
      <c r="F8210" s="30" t="s">
        <v>836</v>
      </c>
      <c r="G8210" s="30" t="s">
        <v>1016</v>
      </c>
      <c r="H8210" s="30">
        <v>0</v>
      </c>
      <c r="I8210" s="6" t="s">
        <v>14309</v>
      </c>
      <c r="J8210" s="30"/>
      <c r="K8210" s="30">
        <v>19</v>
      </c>
      <c r="L8210" s="30" t="s">
        <v>904</v>
      </c>
      <c r="M8210" s="30"/>
      <c r="N8210" s="30"/>
      <c r="O8210" s="11" t="s">
        <v>1014</v>
      </c>
    </row>
    <row r="8211" spans="1:15" ht="15" customHeight="1">
      <c r="A8211" s="30" t="s">
        <v>14310</v>
      </c>
      <c r="B8211" s="30" t="s">
        <v>1018</v>
      </c>
      <c r="C8211" s="30" t="s">
        <v>1019</v>
      </c>
      <c r="D8211" s="30"/>
      <c r="E8211" s="30" t="s">
        <v>14310</v>
      </c>
      <c r="F8211" s="30" t="s">
        <v>836</v>
      </c>
      <c r="G8211" s="30" t="s">
        <v>1020</v>
      </c>
      <c r="H8211" s="30">
        <v>0</v>
      </c>
      <c r="I8211" s="6" t="s">
        <v>14310</v>
      </c>
      <c r="J8211" s="30"/>
      <c r="K8211" s="30">
        <v>9</v>
      </c>
      <c r="L8211" s="30" t="s">
        <v>904</v>
      </c>
      <c r="M8211" s="30"/>
      <c r="N8211" s="30"/>
      <c r="O8211" s="11" t="s">
        <v>1018</v>
      </c>
    </row>
    <row r="8212" spans="1:15" ht="15" customHeight="1">
      <c r="A8212" s="30" t="s">
        <v>14311</v>
      </c>
      <c r="B8212" s="30" t="s">
        <v>1022</v>
      </c>
      <c r="C8212" s="30" t="s">
        <v>1023</v>
      </c>
      <c r="D8212" s="30"/>
      <c r="E8212" s="30" t="s">
        <v>14311</v>
      </c>
      <c r="F8212" s="30" t="s">
        <v>836</v>
      </c>
      <c r="G8212" s="30" t="s">
        <v>1024</v>
      </c>
      <c r="H8212" s="30">
        <v>0</v>
      </c>
      <c r="I8212" s="6" t="s">
        <v>14311</v>
      </c>
      <c r="J8212" s="30"/>
      <c r="K8212" s="30">
        <v>13</v>
      </c>
      <c r="L8212" s="30" t="s">
        <v>904</v>
      </c>
      <c r="M8212" s="30"/>
      <c r="N8212" s="30"/>
      <c r="O8212" s="11" t="s">
        <v>1022</v>
      </c>
    </row>
    <row r="8213" spans="1:15" ht="15" customHeight="1">
      <c r="A8213" s="30" t="s">
        <v>14312</v>
      </c>
      <c r="B8213" s="30" t="s">
        <v>14313</v>
      </c>
      <c r="C8213" s="30" t="s">
        <v>14314</v>
      </c>
      <c r="D8213" s="30"/>
      <c r="E8213" s="30" t="s">
        <v>14312</v>
      </c>
      <c r="F8213" s="30" t="s">
        <v>836</v>
      </c>
      <c r="G8213" s="30" t="s">
        <v>14315</v>
      </c>
      <c r="H8213" s="30">
        <v>0</v>
      </c>
      <c r="I8213" s="6" t="s">
        <v>14312</v>
      </c>
      <c r="J8213" s="30"/>
      <c r="K8213" s="30">
        <v>10</v>
      </c>
      <c r="L8213" s="30" t="s">
        <v>904</v>
      </c>
      <c r="M8213" s="30"/>
      <c r="N8213" s="30"/>
      <c r="O8213" s="11" t="s">
        <v>14313</v>
      </c>
    </row>
    <row r="8214" spans="1:15" ht="15" customHeight="1">
      <c r="A8214" s="30" t="s">
        <v>14316</v>
      </c>
      <c r="B8214" s="30" t="s">
        <v>14317</v>
      </c>
      <c r="C8214" s="30" t="s">
        <v>14318</v>
      </c>
      <c r="D8214" s="30"/>
      <c r="E8214" s="30" t="s">
        <v>14316</v>
      </c>
      <c r="F8214" s="30" t="s">
        <v>836</v>
      </c>
      <c r="G8214" s="30" t="s">
        <v>14319</v>
      </c>
      <c r="H8214" s="30">
        <v>0</v>
      </c>
      <c r="I8214" s="6" t="s">
        <v>14316</v>
      </c>
      <c r="J8214" s="30"/>
      <c r="K8214" s="30">
        <v>13</v>
      </c>
      <c r="L8214" s="30" t="s">
        <v>904</v>
      </c>
      <c r="M8214" s="30"/>
      <c r="N8214" s="30"/>
      <c r="O8214" s="11" t="s">
        <v>14317</v>
      </c>
    </row>
    <row r="8215" spans="1:15" ht="15" customHeight="1">
      <c r="A8215" s="30" t="s">
        <v>14320</v>
      </c>
      <c r="B8215" s="30" t="s">
        <v>305</v>
      </c>
      <c r="C8215" s="30" t="s">
        <v>306</v>
      </c>
      <c r="D8215" s="30"/>
      <c r="E8215" s="30" t="s">
        <v>14320</v>
      </c>
      <c r="F8215" s="30" t="s">
        <v>301</v>
      </c>
      <c r="G8215" s="30" t="s">
        <v>19</v>
      </c>
      <c r="H8215" s="30">
        <v>0</v>
      </c>
      <c r="I8215" s="6" t="s">
        <v>14320</v>
      </c>
      <c r="J8215" s="30"/>
      <c r="K8215" s="30">
        <v>10</v>
      </c>
      <c r="L8215" s="30" t="s">
        <v>302</v>
      </c>
      <c r="M8215" s="30"/>
      <c r="N8215" s="30"/>
      <c r="O8215" s="11" t="s">
        <v>305</v>
      </c>
    </row>
    <row r="8216" spans="1:15" ht="15" customHeight="1">
      <c r="A8216" s="30" t="s">
        <v>14321</v>
      </c>
      <c r="B8216" s="30" t="s">
        <v>299</v>
      </c>
      <c r="C8216" s="30" t="s">
        <v>300</v>
      </c>
      <c r="D8216" s="30"/>
      <c r="E8216" s="30" t="s">
        <v>14321</v>
      </c>
      <c r="F8216" s="30" t="s">
        <v>301</v>
      </c>
      <c r="G8216" s="30" t="s">
        <v>19</v>
      </c>
      <c r="H8216" s="30">
        <v>0</v>
      </c>
      <c r="I8216" s="6" t="s">
        <v>14321</v>
      </c>
      <c r="J8216" s="30"/>
      <c r="K8216" s="30">
        <v>4</v>
      </c>
      <c r="L8216" s="30" t="s">
        <v>302</v>
      </c>
      <c r="M8216" s="30"/>
      <c r="N8216" s="30"/>
      <c r="O8216" s="11" t="s">
        <v>299</v>
      </c>
    </row>
    <row r="8217" spans="1:15" ht="15" customHeight="1">
      <c r="A8217" s="30" t="s">
        <v>14322</v>
      </c>
      <c r="B8217" s="30" t="s">
        <v>12885</v>
      </c>
      <c r="C8217" s="30" t="s">
        <v>12886</v>
      </c>
      <c r="D8217" s="30"/>
      <c r="E8217" s="30" t="s">
        <v>14322</v>
      </c>
      <c r="F8217" s="30" t="s">
        <v>7928</v>
      </c>
      <c r="G8217" s="30" t="s">
        <v>4506</v>
      </c>
      <c r="H8217" s="30">
        <v>0</v>
      </c>
      <c r="I8217" s="6" t="s">
        <v>14322</v>
      </c>
      <c r="J8217" s="30"/>
      <c r="K8217" s="30">
        <v>22</v>
      </c>
      <c r="L8217" s="30" t="s">
        <v>7853</v>
      </c>
      <c r="M8217" s="30"/>
      <c r="N8217" s="30"/>
      <c r="O8217" s="11" t="s">
        <v>12885</v>
      </c>
    </row>
    <row r="8218" spans="1:15" ht="15" customHeight="1">
      <c r="A8218" s="30" t="s">
        <v>14323</v>
      </c>
      <c r="B8218" s="30" t="s">
        <v>664</v>
      </c>
      <c r="C8218" s="30" t="s">
        <v>665</v>
      </c>
      <c r="D8218" s="30"/>
      <c r="E8218" s="30" t="s">
        <v>14323</v>
      </c>
      <c r="F8218" s="30" t="s">
        <v>652</v>
      </c>
      <c r="G8218" s="30" t="s">
        <v>19</v>
      </c>
      <c r="H8218" s="30">
        <v>0</v>
      </c>
      <c r="I8218" s="6" t="s">
        <v>14323</v>
      </c>
      <c r="J8218" s="30"/>
      <c r="K8218" s="30">
        <v>25</v>
      </c>
      <c r="L8218" s="30" t="s">
        <v>666</v>
      </c>
      <c r="M8218" s="30"/>
      <c r="N8218" s="30"/>
      <c r="O8218" s="11" t="s">
        <v>664</v>
      </c>
    </row>
    <row r="8219" spans="1:15" ht="15" customHeight="1">
      <c r="A8219" s="30" t="s">
        <v>14324</v>
      </c>
      <c r="B8219" s="30" t="s">
        <v>1452</v>
      </c>
      <c r="C8219" s="30" t="s">
        <v>1453</v>
      </c>
      <c r="D8219" s="30"/>
      <c r="E8219" s="30" t="s">
        <v>14324</v>
      </c>
      <c r="F8219" s="30" t="s">
        <v>652</v>
      </c>
      <c r="G8219" s="30" t="s">
        <v>19</v>
      </c>
      <c r="H8219" s="30">
        <v>0</v>
      </c>
      <c r="I8219" s="6" t="s">
        <v>14324</v>
      </c>
      <c r="J8219" s="30"/>
      <c r="K8219" s="30">
        <v>42</v>
      </c>
      <c r="L8219" s="30" t="s">
        <v>666</v>
      </c>
      <c r="M8219" s="30"/>
      <c r="N8219" s="30"/>
      <c r="O8219" s="11" t="s">
        <v>1452</v>
      </c>
    </row>
    <row r="8220" spans="1:15" ht="15" customHeight="1">
      <c r="A8220" s="30" t="s">
        <v>14325</v>
      </c>
      <c r="B8220" s="30" t="s">
        <v>1455</v>
      </c>
      <c r="C8220" s="30" t="s">
        <v>1456</v>
      </c>
      <c r="D8220" s="30"/>
      <c r="E8220" s="30" t="s">
        <v>14325</v>
      </c>
      <c r="F8220" s="30" t="s">
        <v>652</v>
      </c>
      <c r="G8220" s="30" t="s">
        <v>19</v>
      </c>
      <c r="H8220" s="30">
        <v>0</v>
      </c>
      <c r="I8220" s="6" t="s">
        <v>14325</v>
      </c>
      <c r="J8220" s="30"/>
      <c r="K8220" s="30">
        <v>92</v>
      </c>
      <c r="L8220" s="30" t="s">
        <v>666</v>
      </c>
      <c r="M8220" s="30"/>
      <c r="N8220" s="30"/>
      <c r="O8220" s="11" t="s">
        <v>1455</v>
      </c>
    </row>
    <row r="8221" spans="1:15" ht="15" customHeight="1">
      <c r="A8221" s="30" t="s">
        <v>14326</v>
      </c>
      <c r="B8221" s="30" t="s">
        <v>1458</v>
      </c>
      <c r="C8221" s="30" t="s">
        <v>1459</v>
      </c>
      <c r="D8221" s="30"/>
      <c r="E8221" s="30" t="s">
        <v>14326</v>
      </c>
      <c r="F8221" s="30" t="s">
        <v>652</v>
      </c>
      <c r="G8221" s="30" t="s">
        <v>19</v>
      </c>
      <c r="H8221" s="30">
        <v>0</v>
      </c>
      <c r="I8221" s="6" t="s">
        <v>14326</v>
      </c>
      <c r="J8221" s="30"/>
      <c r="K8221" s="30">
        <v>135</v>
      </c>
      <c r="L8221" s="30" t="s">
        <v>666</v>
      </c>
      <c r="M8221" s="30"/>
      <c r="N8221" s="30"/>
      <c r="O8221" s="11" t="s">
        <v>1458</v>
      </c>
    </row>
    <row r="8222" spans="1:15" ht="15" customHeight="1">
      <c r="A8222" s="30" t="s">
        <v>14327</v>
      </c>
      <c r="B8222" s="30" t="s">
        <v>1461</v>
      </c>
      <c r="C8222" s="30" t="s">
        <v>1462</v>
      </c>
      <c r="D8222" s="30"/>
      <c r="E8222" s="30" t="s">
        <v>14327</v>
      </c>
      <c r="F8222" s="30" t="s">
        <v>652</v>
      </c>
      <c r="G8222" s="30" t="s">
        <v>19</v>
      </c>
      <c r="H8222" s="30">
        <v>0</v>
      </c>
      <c r="I8222" s="6" t="s">
        <v>14327</v>
      </c>
      <c r="J8222" s="30"/>
      <c r="K8222" s="30">
        <v>123</v>
      </c>
      <c r="L8222" s="30" t="s">
        <v>666</v>
      </c>
      <c r="M8222" s="30"/>
      <c r="N8222" s="30"/>
      <c r="O8222" s="11" t="s">
        <v>1461</v>
      </c>
    </row>
    <row r="8223" spans="1:15" ht="15" customHeight="1">
      <c r="A8223" s="30" t="s">
        <v>14328</v>
      </c>
      <c r="B8223" s="30" t="s">
        <v>1464</v>
      </c>
      <c r="C8223" s="30" t="s">
        <v>1465</v>
      </c>
      <c r="D8223" s="30"/>
      <c r="E8223" s="30" t="s">
        <v>14328</v>
      </c>
      <c r="F8223" s="30" t="s">
        <v>652</v>
      </c>
      <c r="G8223" s="30" t="s">
        <v>19</v>
      </c>
      <c r="H8223" s="30">
        <v>0</v>
      </c>
      <c r="I8223" s="6" t="s">
        <v>14328</v>
      </c>
      <c r="J8223" s="30"/>
      <c r="K8223" s="30">
        <v>77</v>
      </c>
      <c r="L8223" s="30" t="s">
        <v>666</v>
      </c>
      <c r="M8223" s="30"/>
      <c r="N8223" s="30"/>
      <c r="O8223" s="11" t="s">
        <v>1464</v>
      </c>
    </row>
    <row r="8224" spans="1:15" ht="15" customHeight="1">
      <c r="A8224" s="30" t="s">
        <v>14329</v>
      </c>
      <c r="B8224" s="30" t="s">
        <v>673</v>
      </c>
      <c r="C8224" s="30" t="s">
        <v>674</v>
      </c>
      <c r="D8224" s="30"/>
      <c r="E8224" s="30" t="s">
        <v>14329</v>
      </c>
      <c r="F8224" s="30" t="s">
        <v>652</v>
      </c>
      <c r="G8224" s="30" t="s">
        <v>19</v>
      </c>
      <c r="H8224" s="30">
        <v>0</v>
      </c>
      <c r="I8224" s="6" t="s">
        <v>14329</v>
      </c>
      <c r="J8224" s="30"/>
      <c r="K8224" s="30">
        <v>28</v>
      </c>
      <c r="L8224" s="30" t="s">
        <v>666</v>
      </c>
      <c r="M8224" s="30"/>
      <c r="N8224" s="30"/>
      <c r="O8224" s="11" t="s">
        <v>673</v>
      </c>
    </row>
    <row r="8225" spans="1:15" ht="15" customHeight="1">
      <c r="A8225" s="30" t="s">
        <v>14330</v>
      </c>
      <c r="B8225" s="30" t="s">
        <v>1467</v>
      </c>
      <c r="C8225" s="30" t="s">
        <v>1468</v>
      </c>
      <c r="D8225" s="30"/>
      <c r="E8225" s="30" t="s">
        <v>14330</v>
      </c>
      <c r="F8225" s="30" t="s">
        <v>652</v>
      </c>
      <c r="G8225" s="30" t="s">
        <v>19</v>
      </c>
      <c r="H8225" s="30">
        <v>0</v>
      </c>
      <c r="I8225" s="6" t="s">
        <v>14330</v>
      </c>
      <c r="J8225" s="30"/>
      <c r="K8225" s="30">
        <v>12</v>
      </c>
      <c r="L8225" s="30" t="s">
        <v>666</v>
      </c>
      <c r="M8225" s="30"/>
      <c r="N8225" s="30"/>
      <c r="O8225" s="11" t="s">
        <v>1467</v>
      </c>
    </row>
    <row r="8226" spans="1:15" ht="15" customHeight="1">
      <c r="A8226" s="30" t="s">
        <v>14331</v>
      </c>
      <c r="B8226" s="30" t="s">
        <v>679</v>
      </c>
      <c r="C8226" s="30" t="s">
        <v>680</v>
      </c>
      <c r="D8226" s="30"/>
      <c r="E8226" s="30" t="s">
        <v>14331</v>
      </c>
      <c r="F8226" s="30" t="s">
        <v>652</v>
      </c>
      <c r="G8226" s="30" t="s">
        <v>19</v>
      </c>
      <c r="H8226" s="30">
        <v>0</v>
      </c>
      <c r="I8226" s="6" t="s">
        <v>14331</v>
      </c>
      <c r="J8226" s="30"/>
      <c r="K8226" s="30">
        <v>10</v>
      </c>
      <c r="L8226" s="30" t="s">
        <v>666</v>
      </c>
      <c r="M8226" s="30"/>
      <c r="N8226" s="30"/>
      <c r="O8226" s="11" t="s">
        <v>679</v>
      </c>
    </row>
    <row r="8227" spans="1:15" ht="15" customHeight="1">
      <c r="A8227" s="30" t="s">
        <v>14332</v>
      </c>
      <c r="B8227" s="30" t="s">
        <v>14333</v>
      </c>
      <c r="C8227" s="30" t="s">
        <v>14334</v>
      </c>
      <c r="D8227" s="30"/>
      <c r="E8227" s="30" t="s">
        <v>14332</v>
      </c>
      <c r="F8227" s="30" t="s">
        <v>2562</v>
      </c>
      <c r="G8227" s="30" t="s">
        <v>19</v>
      </c>
      <c r="H8227" s="30">
        <v>0</v>
      </c>
      <c r="I8227" s="6" t="s">
        <v>14332</v>
      </c>
      <c r="J8227" s="30"/>
      <c r="K8227" s="30">
        <v>7</v>
      </c>
      <c r="L8227" s="30" t="s">
        <v>829</v>
      </c>
      <c r="M8227" s="30"/>
      <c r="N8227" s="30"/>
      <c r="O8227" s="11" t="s">
        <v>14333</v>
      </c>
    </row>
    <row r="8228" spans="1:15" ht="15" customHeight="1">
      <c r="A8228" s="30" t="s">
        <v>14335</v>
      </c>
      <c r="B8228" s="30" t="s">
        <v>2560</v>
      </c>
      <c r="C8228" s="30" t="s">
        <v>2561</v>
      </c>
      <c r="D8228" s="30"/>
      <c r="E8228" s="30" t="s">
        <v>14335</v>
      </c>
      <c r="F8228" s="30" t="s">
        <v>2562</v>
      </c>
      <c r="G8228" s="30" t="s">
        <v>19</v>
      </c>
      <c r="H8228" s="30">
        <v>0</v>
      </c>
      <c r="I8228" s="6" t="s">
        <v>14335</v>
      </c>
      <c r="J8228" s="30"/>
      <c r="K8228" s="30">
        <v>10</v>
      </c>
      <c r="L8228" s="30" t="s">
        <v>829</v>
      </c>
      <c r="M8228" s="30"/>
      <c r="N8228" s="30"/>
      <c r="O8228" s="11" t="s">
        <v>2560</v>
      </c>
    </row>
    <row r="8229" spans="1:15" ht="15" customHeight="1">
      <c r="A8229" s="30" t="s">
        <v>14336</v>
      </c>
      <c r="B8229" s="30" t="s">
        <v>9030</v>
      </c>
      <c r="C8229" s="30" t="s">
        <v>9031</v>
      </c>
      <c r="D8229" s="30"/>
      <c r="E8229" s="30" t="s">
        <v>14336</v>
      </c>
      <c r="F8229" s="30" t="s">
        <v>2562</v>
      </c>
      <c r="G8229" s="30" t="s">
        <v>19</v>
      </c>
      <c r="H8229" s="30">
        <v>0</v>
      </c>
      <c r="I8229" s="6" t="s">
        <v>14336</v>
      </c>
      <c r="J8229" s="30"/>
      <c r="K8229" s="30">
        <v>10</v>
      </c>
      <c r="L8229" s="30" t="s">
        <v>829</v>
      </c>
      <c r="M8229" s="30"/>
      <c r="N8229" s="30"/>
      <c r="O8229" s="11" t="s">
        <v>9030</v>
      </c>
    </row>
    <row r="8230" spans="1:15" ht="15" customHeight="1">
      <c r="A8230" s="30" t="s">
        <v>14337</v>
      </c>
      <c r="B8230" s="30" t="s">
        <v>781</v>
      </c>
      <c r="C8230" s="30" t="s">
        <v>782</v>
      </c>
      <c r="D8230" s="30"/>
      <c r="E8230" s="30" t="s">
        <v>14337</v>
      </c>
      <c r="F8230" s="30" t="s">
        <v>670</v>
      </c>
      <c r="G8230" s="30" t="s">
        <v>19</v>
      </c>
      <c r="H8230" s="30">
        <v>0</v>
      </c>
      <c r="I8230" s="6" t="s">
        <v>14337</v>
      </c>
      <c r="J8230" s="30"/>
      <c r="K8230" s="30">
        <v>16</v>
      </c>
      <c r="L8230" s="30" t="s">
        <v>671</v>
      </c>
      <c r="M8230" s="30"/>
      <c r="N8230" s="30"/>
      <c r="O8230" s="11" t="s">
        <v>781</v>
      </c>
    </row>
    <row r="8231" spans="1:15" ht="15" customHeight="1">
      <c r="A8231" s="30" t="s">
        <v>14338</v>
      </c>
      <c r="B8231" s="30" t="s">
        <v>787</v>
      </c>
      <c r="C8231" s="30" t="s">
        <v>788</v>
      </c>
      <c r="D8231" s="30"/>
      <c r="E8231" s="30" t="s">
        <v>14338</v>
      </c>
      <c r="F8231" s="30" t="s">
        <v>670</v>
      </c>
      <c r="G8231" s="30" t="s">
        <v>19</v>
      </c>
      <c r="H8231" s="30">
        <v>0</v>
      </c>
      <c r="I8231" s="6" t="s">
        <v>14338</v>
      </c>
      <c r="J8231" s="30"/>
      <c r="K8231" s="30">
        <v>32</v>
      </c>
      <c r="L8231" s="30" t="s">
        <v>671</v>
      </c>
      <c r="M8231" s="30"/>
      <c r="N8231" s="30"/>
      <c r="O8231" s="11" t="s">
        <v>787</v>
      </c>
    </row>
    <row r="8232" spans="1:15" ht="15" customHeight="1">
      <c r="A8232" s="30" t="s">
        <v>14339</v>
      </c>
      <c r="B8232" s="30" t="s">
        <v>668</v>
      </c>
      <c r="C8232" s="30" t="s">
        <v>669</v>
      </c>
      <c r="D8232" s="30"/>
      <c r="E8232" s="30" t="s">
        <v>14339</v>
      </c>
      <c r="F8232" s="30" t="s">
        <v>670</v>
      </c>
      <c r="G8232" s="30" t="s">
        <v>19</v>
      </c>
      <c r="H8232" s="30">
        <v>0</v>
      </c>
      <c r="I8232" s="6" t="s">
        <v>14339</v>
      </c>
      <c r="J8232" s="30"/>
      <c r="K8232" s="30">
        <v>32</v>
      </c>
      <c r="L8232" s="30" t="s">
        <v>671</v>
      </c>
      <c r="M8232" s="30"/>
      <c r="N8232" s="30"/>
      <c r="O8232" s="11" t="s">
        <v>668</v>
      </c>
    </row>
    <row r="8233" spans="1:15" ht="15" customHeight="1">
      <c r="A8233" s="30" t="s">
        <v>14340</v>
      </c>
      <c r="B8233" s="30" t="s">
        <v>705</v>
      </c>
      <c r="C8233" s="30" t="s">
        <v>706</v>
      </c>
      <c r="D8233" s="30"/>
      <c r="E8233" s="30" t="s">
        <v>14340</v>
      </c>
      <c r="F8233" s="30" t="s">
        <v>670</v>
      </c>
      <c r="G8233" s="30" t="s">
        <v>19</v>
      </c>
      <c r="H8233" s="30">
        <v>0</v>
      </c>
      <c r="I8233" s="6" t="s">
        <v>14340</v>
      </c>
      <c r="J8233" s="30"/>
      <c r="K8233" s="30">
        <v>31</v>
      </c>
      <c r="L8233" s="30" t="s">
        <v>671</v>
      </c>
      <c r="M8233" s="30"/>
      <c r="N8233" s="30"/>
      <c r="O8233" s="11" t="s">
        <v>705</v>
      </c>
    </row>
    <row r="8234" spans="1:15" ht="15" customHeight="1">
      <c r="A8234" s="30" t="s">
        <v>14341</v>
      </c>
      <c r="B8234" s="30" t="s">
        <v>790</v>
      </c>
      <c r="C8234" s="30" t="s">
        <v>791</v>
      </c>
      <c r="D8234" s="30"/>
      <c r="E8234" s="30" t="s">
        <v>14341</v>
      </c>
      <c r="F8234" s="30" t="s">
        <v>670</v>
      </c>
      <c r="G8234" s="30" t="s">
        <v>19</v>
      </c>
      <c r="H8234" s="30">
        <v>0</v>
      </c>
      <c r="I8234" s="6" t="s">
        <v>14341</v>
      </c>
      <c r="J8234" s="30"/>
      <c r="K8234" s="30">
        <v>28</v>
      </c>
      <c r="L8234" s="30" t="s">
        <v>671</v>
      </c>
      <c r="M8234" s="30"/>
      <c r="N8234" s="30"/>
      <c r="O8234" s="11" t="s">
        <v>790</v>
      </c>
    </row>
    <row r="8235" spans="1:15" ht="15" customHeight="1">
      <c r="A8235" s="30" t="s">
        <v>14342</v>
      </c>
      <c r="B8235" s="30" t="s">
        <v>805</v>
      </c>
      <c r="C8235" s="30" t="s">
        <v>806</v>
      </c>
      <c r="D8235" s="30"/>
      <c r="E8235" s="30" t="s">
        <v>14342</v>
      </c>
      <c r="F8235" s="30" t="s">
        <v>670</v>
      </c>
      <c r="G8235" s="30" t="s">
        <v>19</v>
      </c>
      <c r="H8235" s="30">
        <v>0</v>
      </c>
      <c r="I8235" s="6" t="s">
        <v>14342</v>
      </c>
      <c r="J8235" s="30"/>
      <c r="K8235" s="30">
        <v>34</v>
      </c>
      <c r="L8235" s="30" t="s">
        <v>671</v>
      </c>
      <c r="M8235" s="30"/>
      <c r="N8235" s="30"/>
      <c r="O8235" s="11" t="s">
        <v>805</v>
      </c>
    </row>
    <row r="8236" spans="1:15" ht="15" customHeight="1">
      <c r="A8236" s="30" t="s">
        <v>14343</v>
      </c>
      <c r="B8236" s="30" t="s">
        <v>808</v>
      </c>
      <c r="C8236" s="30" t="s">
        <v>809</v>
      </c>
      <c r="D8236" s="30"/>
      <c r="E8236" s="30" t="s">
        <v>14343</v>
      </c>
      <c r="F8236" s="30" t="s">
        <v>670</v>
      </c>
      <c r="G8236" s="30" t="s">
        <v>19</v>
      </c>
      <c r="H8236" s="30">
        <v>0</v>
      </c>
      <c r="I8236" s="6" t="s">
        <v>14343</v>
      </c>
      <c r="J8236" s="30"/>
      <c r="K8236" s="30">
        <v>25</v>
      </c>
      <c r="L8236" s="30" t="s">
        <v>671</v>
      </c>
      <c r="M8236" s="30"/>
      <c r="N8236" s="30"/>
      <c r="O8236" s="11" t="s">
        <v>808</v>
      </c>
    </row>
    <row r="8237" spans="1:15" ht="15" customHeight="1">
      <c r="A8237" s="30" t="s">
        <v>14344</v>
      </c>
      <c r="B8237" s="30" t="s">
        <v>827</v>
      </c>
      <c r="C8237" s="30" t="s">
        <v>828</v>
      </c>
      <c r="D8237" s="30"/>
      <c r="E8237" s="30" t="s">
        <v>14344</v>
      </c>
      <c r="F8237" s="30" t="s">
        <v>638</v>
      </c>
      <c r="G8237" s="30" t="s">
        <v>19</v>
      </c>
      <c r="H8237" s="30">
        <v>0</v>
      </c>
      <c r="I8237" s="6" t="s">
        <v>14344</v>
      </c>
      <c r="J8237" s="30"/>
      <c r="K8237" s="30">
        <v>10</v>
      </c>
      <c r="L8237" s="30" t="s">
        <v>829</v>
      </c>
      <c r="M8237" s="30"/>
      <c r="N8237" s="30"/>
      <c r="O8237" s="11" t="s">
        <v>827</v>
      </c>
    </row>
    <row r="8238" spans="1:15" ht="15" customHeight="1">
      <c r="A8238" s="30" t="s">
        <v>14345</v>
      </c>
      <c r="B8238" s="30" t="s">
        <v>831</v>
      </c>
      <c r="C8238" s="30" t="s">
        <v>832</v>
      </c>
      <c r="D8238" s="30"/>
      <c r="E8238" s="30" t="s">
        <v>14345</v>
      </c>
      <c r="F8238" s="30" t="s">
        <v>638</v>
      </c>
      <c r="G8238" s="30" t="s">
        <v>19</v>
      </c>
      <c r="H8238" s="30">
        <v>0</v>
      </c>
      <c r="I8238" s="6" t="s">
        <v>14345</v>
      </c>
      <c r="J8238" s="30"/>
      <c r="K8238" s="30">
        <v>7</v>
      </c>
      <c r="L8238" s="30" t="s">
        <v>829</v>
      </c>
      <c r="M8238" s="30"/>
      <c r="N8238" s="30"/>
      <c r="O8238" s="11" t="s">
        <v>831</v>
      </c>
    </row>
    <row r="8239" spans="1:15" ht="15" customHeight="1">
      <c r="A8239" s="30" t="s">
        <v>14346</v>
      </c>
      <c r="B8239" s="30" t="s">
        <v>708</v>
      </c>
      <c r="C8239" s="30" t="s">
        <v>709</v>
      </c>
      <c r="D8239" s="30"/>
      <c r="E8239" s="30" t="s">
        <v>14346</v>
      </c>
      <c r="F8239" s="30" t="s">
        <v>710</v>
      </c>
      <c r="G8239" s="30" t="s">
        <v>19</v>
      </c>
      <c r="H8239" s="30">
        <v>0</v>
      </c>
      <c r="I8239" s="6" t="s">
        <v>14346</v>
      </c>
      <c r="J8239" s="30"/>
      <c r="K8239" s="30">
        <v>25</v>
      </c>
      <c r="L8239" s="30" t="s">
        <v>711</v>
      </c>
      <c r="M8239" s="30"/>
      <c r="N8239" s="30"/>
      <c r="O8239" s="11" t="s">
        <v>708</v>
      </c>
    </row>
    <row r="8240" spans="1:15" ht="15" customHeight="1">
      <c r="A8240" s="30" t="s">
        <v>14347</v>
      </c>
      <c r="B8240" s="30" t="s">
        <v>719</v>
      </c>
      <c r="C8240" s="30" t="s">
        <v>720</v>
      </c>
      <c r="D8240" s="30"/>
      <c r="E8240" s="30" t="s">
        <v>14347</v>
      </c>
      <c r="F8240" s="30" t="s">
        <v>710</v>
      </c>
      <c r="G8240" s="30" t="s">
        <v>19</v>
      </c>
      <c r="H8240" s="30">
        <v>0</v>
      </c>
      <c r="I8240" s="6" t="s">
        <v>14347</v>
      </c>
      <c r="J8240" s="30"/>
      <c r="K8240" s="30">
        <v>6</v>
      </c>
      <c r="L8240" s="30" t="s">
        <v>711</v>
      </c>
      <c r="M8240" s="30"/>
      <c r="N8240" s="30"/>
      <c r="O8240" s="11" t="s">
        <v>719</v>
      </c>
    </row>
    <row r="8241" spans="1:15" ht="15" customHeight="1">
      <c r="A8241" s="30" t="s">
        <v>14348</v>
      </c>
      <c r="B8241" s="30" t="s">
        <v>6894</v>
      </c>
      <c r="C8241" s="30" t="s">
        <v>6895</v>
      </c>
      <c r="D8241" s="30"/>
      <c r="E8241" s="30" t="s">
        <v>14348</v>
      </c>
      <c r="F8241" s="30" t="s">
        <v>652</v>
      </c>
      <c r="G8241" s="30" t="s">
        <v>19</v>
      </c>
      <c r="H8241" s="30">
        <v>0</v>
      </c>
      <c r="I8241" s="6" t="s">
        <v>14348</v>
      </c>
      <c r="J8241" s="30"/>
      <c r="K8241" s="30">
        <v>7</v>
      </c>
      <c r="L8241" s="30" t="s">
        <v>1246</v>
      </c>
      <c r="M8241" s="30"/>
      <c r="N8241" s="30"/>
      <c r="O8241" s="11" t="s">
        <v>6894</v>
      </c>
    </row>
    <row r="8242" spans="1:15" ht="15" customHeight="1">
      <c r="A8242" s="30" t="s">
        <v>14349</v>
      </c>
      <c r="B8242" s="30" t="s">
        <v>6897</v>
      </c>
      <c r="C8242" s="30" t="s">
        <v>6898</v>
      </c>
      <c r="D8242" s="30"/>
      <c r="E8242" s="30" t="s">
        <v>14349</v>
      </c>
      <c r="F8242" s="30" t="s">
        <v>652</v>
      </c>
      <c r="G8242" s="30" t="s">
        <v>19</v>
      </c>
      <c r="H8242" s="30">
        <v>0</v>
      </c>
      <c r="I8242" s="6" t="s">
        <v>14349</v>
      </c>
      <c r="J8242" s="30"/>
      <c r="K8242" s="30">
        <v>7</v>
      </c>
      <c r="L8242" s="30" t="s">
        <v>1246</v>
      </c>
      <c r="M8242" s="30"/>
      <c r="N8242" s="30"/>
      <c r="O8242" s="11" t="s">
        <v>6897</v>
      </c>
    </row>
    <row r="8243" spans="1:15" ht="15" customHeight="1">
      <c r="A8243" s="30" t="s">
        <v>14350</v>
      </c>
      <c r="B8243" s="30" t="s">
        <v>6900</v>
      </c>
      <c r="C8243" s="30" t="s">
        <v>6901</v>
      </c>
      <c r="D8243" s="30"/>
      <c r="E8243" s="30" t="s">
        <v>14350</v>
      </c>
      <c r="F8243" s="30" t="s">
        <v>652</v>
      </c>
      <c r="G8243" s="30" t="s">
        <v>19</v>
      </c>
      <c r="H8243" s="30">
        <v>0</v>
      </c>
      <c r="I8243" s="6" t="s">
        <v>14350</v>
      </c>
      <c r="J8243" s="30"/>
      <c r="K8243" s="30">
        <v>7</v>
      </c>
      <c r="L8243" s="30" t="s">
        <v>1246</v>
      </c>
      <c r="M8243" s="30"/>
      <c r="N8243" s="30"/>
      <c r="O8243" s="11" t="s">
        <v>6900</v>
      </c>
    </row>
    <row r="8244" spans="1:15" ht="15" customHeight="1">
      <c r="A8244" s="30" t="s">
        <v>14351</v>
      </c>
      <c r="B8244" s="30" t="s">
        <v>1244</v>
      </c>
      <c r="C8244" s="30" t="s">
        <v>1245</v>
      </c>
      <c r="D8244" s="30"/>
      <c r="E8244" s="30" t="s">
        <v>14351</v>
      </c>
      <c r="F8244" s="30" t="s">
        <v>652</v>
      </c>
      <c r="G8244" s="30" t="s">
        <v>19</v>
      </c>
      <c r="H8244" s="30">
        <v>0</v>
      </c>
      <c r="I8244" s="6" t="s">
        <v>14351</v>
      </c>
      <c r="J8244" s="30"/>
      <c r="K8244" s="30">
        <v>7</v>
      </c>
      <c r="L8244" s="30" t="s">
        <v>1246</v>
      </c>
      <c r="M8244" s="30"/>
      <c r="N8244" s="30"/>
      <c r="O8244" s="11" t="s">
        <v>1244</v>
      </c>
    </row>
    <row r="8245" spans="1:15" ht="15" customHeight="1">
      <c r="A8245" s="30" t="s">
        <v>14352</v>
      </c>
      <c r="B8245" s="30" t="s">
        <v>1248</v>
      </c>
      <c r="C8245" s="30" t="s">
        <v>1249</v>
      </c>
      <c r="D8245" s="30"/>
      <c r="E8245" s="30" t="s">
        <v>14352</v>
      </c>
      <c r="F8245" s="30" t="s">
        <v>652</v>
      </c>
      <c r="G8245" s="30" t="s">
        <v>19</v>
      </c>
      <c r="H8245" s="30">
        <v>0</v>
      </c>
      <c r="I8245" s="6" t="s">
        <v>14352</v>
      </c>
      <c r="J8245" s="30"/>
      <c r="K8245" s="30">
        <v>7</v>
      </c>
      <c r="L8245" s="30" t="s">
        <v>1246</v>
      </c>
      <c r="M8245" s="30"/>
      <c r="N8245" s="30"/>
      <c r="O8245" s="11" t="s">
        <v>1248</v>
      </c>
    </row>
    <row r="8246" spans="1:15" ht="15" customHeight="1">
      <c r="A8246" s="30" t="s">
        <v>14353</v>
      </c>
      <c r="B8246" s="30" t="s">
        <v>1251</v>
      </c>
      <c r="C8246" s="30" t="s">
        <v>1252</v>
      </c>
      <c r="D8246" s="30"/>
      <c r="E8246" s="30" t="s">
        <v>14353</v>
      </c>
      <c r="F8246" s="30" t="s">
        <v>652</v>
      </c>
      <c r="G8246" s="30" t="s">
        <v>19</v>
      </c>
      <c r="H8246" s="30">
        <v>0</v>
      </c>
      <c r="I8246" s="6" t="s">
        <v>14353</v>
      </c>
      <c r="J8246" s="30"/>
      <c r="K8246" s="30">
        <v>7</v>
      </c>
      <c r="L8246" s="30" t="s">
        <v>1246</v>
      </c>
      <c r="M8246" s="30"/>
      <c r="N8246" s="30"/>
      <c r="O8246" s="11" t="s">
        <v>1251</v>
      </c>
    </row>
    <row r="8247" spans="1:15" ht="15" customHeight="1">
      <c r="A8247" s="30" t="s">
        <v>14354</v>
      </c>
      <c r="B8247" s="30" t="s">
        <v>811</v>
      </c>
      <c r="C8247" s="30" t="s">
        <v>812</v>
      </c>
      <c r="D8247" s="30"/>
      <c r="E8247" s="30" t="s">
        <v>14354</v>
      </c>
      <c r="F8247" s="30" t="s">
        <v>710</v>
      </c>
      <c r="G8247" s="30" t="s">
        <v>19</v>
      </c>
      <c r="H8247" s="30">
        <v>0</v>
      </c>
      <c r="I8247" s="6" t="s">
        <v>14354</v>
      </c>
      <c r="J8247" s="30"/>
      <c r="K8247" s="30">
        <v>7</v>
      </c>
      <c r="L8247" s="30" t="s">
        <v>813</v>
      </c>
      <c r="M8247" s="30"/>
      <c r="N8247" s="30"/>
      <c r="O8247" s="11" t="s">
        <v>811</v>
      </c>
    </row>
    <row r="8248" spans="1:15" ht="15" customHeight="1">
      <c r="A8248" s="30" t="s">
        <v>14355</v>
      </c>
      <c r="B8248" s="30" t="s">
        <v>815</v>
      </c>
      <c r="C8248" s="30" t="s">
        <v>816</v>
      </c>
      <c r="D8248" s="30"/>
      <c r="E8248" s="30" t="s">
        <v>14355</v>
      </c>
      <c r="F8248" s="30" t="s">
        <v>710</v>
      </c>
      <c r="G8248" s="30" t="s">
        <v>19</v>
      </c>
      <c r="H8248" s="30">
        <v>0</v>
      </c>
      <c r="I8248" s="6" t="s">
        <v>14355</v>
      </c>
      <c r="J8248" s="30"/>
      <c r="K8248" s="30">
        <v>13</v>
      </c>
      <c r="L8248" s="30" t="s">
        <v>813</v>
      </c>
      <c r="M8248" s="30"/>
      <c r="N8248" s="30"/>
      <c r="O8248" s="11" t="s">
        <v>815</v>
      </c>
    </row>
    <row r="8249" spans="1:15" ht="15" customHeight="1">
      <c r="A8249" s="30" t="s">
        <v>14356</v>
      </c>
      <c r="B8249" s="30" t="s">
        <v>12347</v>
      </c>
      <c r="C8249" s="30" t="s">
        <v>12348</v>
      </c>
      <c r="D8249" s="30"/>
      <c r="E8249" s="30" t="s">
        <v>14356</v>
      </c>
      <c r="F8249" s="30" t="s">
        <v>710</v>
      </c>
      <c r="G8249" s="30" t="s">
        <v>19</v>
      </c>
      <c r="H8249" s="30">
        <v>0</v>
      </c>
      <c r="I8249" s="6" t="s">
        <v>14356</v>
      </c>
      <c r="J8249" s="30"/>
      <c r="K8249" s="30">
        <v>40</v>
      </c>
      <c r="L8249" s="30" t="s">
        <v>813</v>
      </c>
      <c r="M8249" s="30"/>
      <c r="N8249" s="30"/>
      <c r="O8249" s="11" t="s">
        <v>12347</v>
      </c>
    </row>
    <row r="8250" spans="1:15" ht="15" customHeight="1">
      <c r="A8250" s="30" t="s">
        <v>14357</v>
      </c>
      <c r="B8250" s="30" t="s">
        <v>728</v>
      </c>
      <c r="C8250" s="30" t="s">
        <v>729</v>
      </c>
      <c r="D8250" s="30"/>
      <c r="E8250" s="30" t="s">
        <v>14357</v>
      </c>
      <c r="F8250" s="30" t="s">
        <v>652</v>
      </c>
      <c r="G8250" s="30" t="s">
        <v>19</v>
      </c>
      <c r="H8250" s="30">
        <v>0</v>
      </c>
      <c r="I8250" s="6" t="s">
        <v>14357</v>
      </c>
      <c r="J8250" s="30"/>
      <c r="K8250" s="30">
        <v>7</v>
      </c>
      <c r="L8250" s="30" t="s">
        <v>730</v>
      </c>
      <c r="M8250" s="30"/>
      <c r="N8250" s="30"/>
      <c r="O8250" s="11" t="s">
        <v>728</v>
      </c>
    </row>
    <row r="8251" spans="1:15" ht="15" customHeight="1">
      <c r="A8251" s="30" t="s">
        <v>14358</v>
      </c>
      <c r="B8251" s="30" t="s">
        <v>6907</v>
      </c>
      <c r="C8251" s="30" t="s">
        <v>6908</v>
      </c>
      <c r="D8251" s="30"/>
      <c r="E8251" s="30" t="s">
        <v>14358</v>
      </c>
      <c r="F8251" s="30" t="s">
        <v>652</v>
      </c>
      <c r="G8251" s="30" t="s">
        <v>19</v>
      </c>
      <c r="H8251" s="30">
        <v>0</v>
      </c>
      <c r="I8251" s="6" t="s">
        <v>14358</v>
      </c>
      <c r="J8251" s="30"/>
      <c r="K8251" s="30">
        <v>19</v>
      </c>
      <c r="L8251" s="30" t="s">
        <v>730</v>
      </c>
      <c r="M8251" s="30"/>
      <c r="N8251" s="30"/>
      <c r="O8251" s="11" t="s">
        <v>6907</v>
      </c>
    </row>
    <row r="8252" spans="1:15" ht="15" customHeight="1">
      <c r="A8252" s="30" t="s">
        <v>14359</v>
      </c>
      <c r="B8252" s="30" t="s">
        <v>1254</v>
      </c>
      <c r="C8252" s="30" t="s">
        <v>1255</v>
      </c>
      <c r="D8252" s="30"/>
      <c r="E8252" s="30" t="s">
        <v>14359</v>
      </c>
      <c r="F8252" s="30" t="s">
        <v>652</v>
      </c>
      <c r="G8252" s="30" t="s">
        <v>19</v>
      </c>
      <c r="H8252" s="30">
        <v>0</v>
      </c>
      <c r="I8252" s="6" t="s">
        <v>14359</v>
      </c>
      <c r="J8252" s="30"/>
      <c r="K8252" s="30">
        <v>19</v>
      </c>
      <c r="L8252" s="30" t="s">
        <v>730</v>
      </c>
      <c r="M8252" s="30"/>
      <c r="N8252" s="30"/>
      <c r="O8252" s="11" t="s">
        <v>1254</v>
      </c>
    </row>
    <row r="8253" spans="1:15" ht="15" customHeight="1">
      <c r="A8253" s="30" t="s">
        <v>14360</v>
      </c>
      <c r="B8253" s="30" t="s">
        <v>6911</v>
      </c>
      <c r="C8253" s="30" t="s">
        <v>6912</v>
      </c>
      <c r="D8253" s="30"/>
      <c r="E8253" s="30" t="s">
        <v>14360</v>
      </c>
      <c r="F8253" s="30" t="s">
        <v>652</v>
      </c>
      <c r="G8253" s="30" t="s">
        <v>19</v>
      </c>
      <c r="H8253" s="30">
        <v>0</v>
      </c>
      <c r="I8253" s="6" t="s">
        <v>14360</v>
      </c>
      <c r="J8253" s="30"/>
      <c r="K8253" s="30">
        <v>19</v>
      </c>
      <c r="L8253" s="30" t="s">
        <v>730</v>
      </c>
      <c r="M8253" s="30"/>
      <c r="N8253" s="30"/>
      <c r="O8253" s="11" t="s">
        <v>6911</v>
      </c>
    </row>
    <row r="8254" spans="1:15" ht="15" customHeight="1">
      <c r="A8254" s="30" t="s">
        <v>14361</v>
      </c>
      <c r="B8254" s="30" t="s">
        <v>3246</v>
      </c>
      <c r="C8254" s="30" t="s">
        <v>3247</v>
      </c>
      <c r="D8254" s="30"/>
      <c r="E8254" s="30" t="s">
        <v>14361</v>
      </c>
      <c r="F8254" s="30" t="s">
        <v>289</v>
      </c>
      <c r="G8254" s="30" t="s">
        <v>19</v>
      </c>
      <c r="H8254" s="30">
        <v>0</v>
      </c>
      <c r="I8254" s="6" t="s">
        <v>14361</v>
      </c>
      <c r="J8254" s="30"/>
      <c r="K8254" s="30">
        <v>11</v>
      </c>
      <c r="L8254" s="30" t="s">
        <v>3248</v>
      </c>
      <c r="M8254" s="30"/>
      <c r="N8254" s="30"/>
      <c r="O8254" s="11" t="s">
        <v>3246</v>
      </c>
    </row>
    <row r="8255" spans="1:15" ht="15" customHeight="1">
      <c r="A8255" s="30" t="s">
        <v>14362</v>
      </c>
      <c r="B8255" s="30" t="s">
        <v>3246</v>
      </c>
      <c r="C8255" s="30" t="s">
        <v>3247</v>
      </c>
      <c r="D8255" s="30"/>
      <c r="E8255" s="30" t="s">
        <v>14362</v>
      </c>
      <c r="F8255" s="30" t="s">
        <v>289</v>
      </c>
      <c r="G8255" s="30" t="s">
        <v>19</v>
      </c>
      <c r="H8255" s="30">
        <v>0</v>
      </c>
      <c r="I8255" s="6" t="s">
        <v>14362</v>
      </c>
      <c r="J8255" s="30"/>
      <c r="K8255" s="30">
        <v>6</v>
      </c>
      <c r="L8255" s="30" t="s">
        <v>3248</v>
      </c>
      <c r="M8255" s="30"/>
      <c r="N8255" s="30"/>
      <c r="O8255" s="11" t="s">
        <v>3246</v>
      </c>
    </row>
    <row r="8256" spans="1:15" ht="15" customHeight="1">
      <c r="A8256" s="30" t="s">
        <v>14363</v>
      </c>
      <c r="B8256" s="30" t="s">
        <v>3246</v>
      </c>
      <c r="C8256" s="30" t="s">
        <v>3247</v>
      </c>
      <c r="D8256" s="30"/>
      <c r="E8256" s="30" t="s">
        <v>14363</v>
      </c>
      <c r="F8256" s="30" t="s">
        <v>289</v>
      </c>
      <c r="G8256" s="30" t="s">
        <v>19</v>
      </c>
      <c r="H8256" s="30">
        <v>0</v>
      </c>
      <c r="I8256" s="6" t="s">
        <v>14363</v>
      </c>
      <c r="J8256" s="30"/>
      <c r="K8256" s="30">
        <v>1</v>
      </c>
      <c r="L8256" s="30" t="s">
        <v>3248</v>
      </c>
      <c r="M8256" s="30"/>
      <c r="N8256" s="30"/>
      <c r="O8256" s="11" t="s">
        <v>3246</v>
      </c>
    </row>
    <row r="8257" spans="1:15" ht="15" customHeight="1">
      <c r="A8257" s="30" t="s">
        <v>14364</v>
      </c>
      <c r="B8257" s="30" t="s">
        <v>3251</v>
      </c>
      <c r="C8257" s="30" t="s">
        <v>3252</v>
      </c>
      <c r="D8257" s="30"/>
      <c r="E8257" s="30" t="s">
        <v>14364</v>
      </c>
      <c r="F8257" s="30" t="s">
        <v>289</v>
      </c>
      <c r="G8257" s="30" t="s">
        <v>19</v>
      </c>
      <c r="H8257" s="30">
        <v>0</v>
      </c>
      <c r="I8257" s="6" t="s">
        <v>14364</v>
      </c>
      <c r="J8257" s="30"/>
      <c r="K8257" s="30">
        <v>1</v>
      </c>
      <c r="L8257" s="30" t="s">
        <v>3248</v>
      </c>
      <c r="M8257" s="30"/>
      <c r="N8257" s="30"/>
      <c r="O8257" s="11" t="s">
        <v>3251</v>
      </c>
    </row>
    <row r="8258" spans="1:15" ht="15" customHeight="1">
      <c r="A8258" s="30" t="s">
        <v>14365</v>
      </c>
      <c r="B8258" s="30" t="s">
        <v>3254</v>
      </c>
      <c r="C8258" s="30" t="s">
        <v>3255</v>
      </c>
      <c r="D8258" s="30"/>
      <c r="E8258" s="30" t="s">
        <v>14365</v>
      </c>
      <c r="F8258" s="30" t="s">
        <v>289</v>
      </c>
      <c r="G8258" s="30" t="s">
        <v>19</v>
      </c>
      <c r="H8258" s="30">
        <v>0</v>
      </c>
      <c r="I8258" s="6" t="s">
        <v>14365</v>
      </c>
      <c r="J8258" s="30"/>
      <c r="K8258" s="30">
        <v>10</v>
      </c>
      <c r="L8258" s="30" t="s">
        <v>3248</v>
      </c>
      <c r="M8258" s="30"/>
      <c r="N8258" s="30"/>
      <c r="O8258" s="11" t="s">
        <v>3254</v>
      </c>
    </row>
    <row r="8259" spans="1:15" ht="15" customHeight="1">
      <c r="A8259" s="30" t="s">
        <v>14366</v>
      </c>
      <c r="B8259" s="30" t="s">
        <v>53</v>
      </c>
      <c r="C8259" s="30" t="s">
        <v>54</v>
      </c>
      <c r="D8259" s="30"/>
      <c r="E8259" s="30" t="s">
        <v>14366</v>
      </c>
      <c r="F8259" s="30" t="s">
        <v>18</v>
      </c>
      <c r="G8259" s="30" t="s">
        <v>19</v>
      </c>
      <c r="H8259" s="30">
        <v>0</v>
      </c>
      <c r="I8259" s="6" t="s">
        <v>14366</v>
      </c>
      <c r="J8259" s="30"/>
      <c r="K8259" s="30">
        <v>88</v>
      </c>
      <c r="L8259" s="30" t="s">
        <v>20</v>
      </c>
      <c r="M8259" s="30"/>
      <c r="N8259" s="30"/>
      <c r="O8259" s="11" t="s">
        <v>53</v>
      </c>
    </row>
    <row r="8260" spans="1:15" ht="15" customHeight="1">
      <c r="A8260" s="30" t="s">
        <v>14367</v>
      </c>
      <c r="B8260" s="30" t="s">
        <v>56</v>
      </c>
      <c r="C8260" s="30" t="s">
        <v>57</v>
      </c>
      <c r="D8260" s="30"/>
      <c r="E8260" s="30" t="s">
        <v>14367</v>
      </c>
      <c r="F8260" s="30" t="s">
        <v>18</v>
      </c>
      <c r="G8260" s="30" t="s">
        <v>19</v>
      </c>
      <c r="H8260" s="30">
        <v>0</v>
      </c>
      <c r="I8260" s="6" t="s">
        <v>14367</v>
      </c>
      <c r="J8260" s="30"/>
      <c r="K8260" s="30">
        <v>100</v>
      </c>
      <c r="L8260" s="30" t="s">
        <v>20</v>
      </c>
      <c r="M8260" s="30"/>
      <c r="N8260" s="30"/>
      <c r="O8260" s="11" t="s">
        <v>56</v>
      </c>
    </row>
    <row r="8261" spans="1:15" ht="15" customHeight="1">
      <c r="A8261" s="30" t="s">
        <v>14368</v>
      </c>
      <c r="B8261" s="30" t="s">
        <v>65</v>
      </c>
      <c r="C8261" s="30" t="s">
        <v>66</v>
      </c>
      <c r="D8261" s="30"/>
      <c r="E8261" s="30" t="s">
        <v>14368</v>
      </c>
      <c r="F8261" s="30" t="s">
        <v>18</v>
      </c>
      <c r="G8261" s="30" t="s">
        <v>19</v>
      </c>
      <c r="H8261" s="30">
        <v>0</v>
      </c>
      <c r="I8261" s="6" t="s">
        <v>14368</v>
      </c>
      <c r="J8261" s="30"/>
      <c r="K8261" s="30">
        <v>493</v>
      </c>
      <c r="L8261" s="30" t="s">
        <v>20</v>
      </c>
      <c r="M8261" s="30"/>
      <c r="N8261" s="30"/>
      <c r="O8261" s="11" t="s">
        <v>65</v>
      </c>
    </row>
    <row r="8262" spans="1:15" ht="15" customHeight="1">
      <c r="A8262" s="30" t="s">
        <v>14369</v>
      </c>
      <c r="B8262" s="30" t="s">
        <v>68</v>
      </c>
      <c r="C8262" s="30" t="s">
        <v>69</v>
      </c>
      <c r="D8262" s="30"/>
      <c r="E8262" s="30" t="s">
        <v>14369</v>
      </c>
      <c r="F8262" s="30" t="s">
        <v>18</v>
      </c>
      <c r="G8262" s="30" t="s">
        <v>19</v>
      </c>
      <c r="H8262" s="30">
        <v>0</v>
      </c>
      <c r="I8262" s="6" t="s">
        <v>14369</v>
      </c>
      <c r="J8262" s="30"/>
      <c r="K8262" s="30">
        <v>814</v>
      </c>
      <c r="L8262" s="30" t="s">
        <v>20</v>
      </c>
      <c r="M8262" s="30"/>
      <c r="N8262" s="30"/>
      <c r="O8262" s="11" t="s">
        <v>68</v>
      </c>
    </row>
    <row r="8263" spans="1:15" ht="15" customHeight="1">
      <c r="A8263" s="30" t="s">
        <v>14370</v>
      </c>
      <c r="B8263" s="30" t="s">
        <v>71</v>
      </c>
      <c r="C8263" s="30" t="s">
        <v>72</v>
      </c>
      <c r="D8263" s="30"/>
      <c r="E8263" s="30" t="s">
        <v>14370</v>
      </c>
      <c r="F8263" s="30" t="s">
        <v>18</v>
      </c>
      <c r="G8263" s="30" t="s">
        <v>19</v>
      </c>
      <c r="H8263" s="30">
        <v>0</v>
      </c>
      <c r="I8263" s="6" t="s">
        <v>14370</v>
      </c>
      <c r="J8263" s="30"/>
      <c r="K8263" s="30">
        <v>859</v>
      </c>
      <c r="L8263" s="30" t="s">
        <v>20</v>
      </c>
      <c r="M8263" s="30"/>
      <c r="N8263" s="30"/>
      <c r="O8263" s="11" t="s">
        <v>71</v>
      </c>
    </row>
    <row r="8264" spans="1:15" ht="15" customHeight="1">
      <c r="A8264" s="30" t="s">
        <v>14371</v>
      </c>
      <c r="B8264" s="30" t="s">
        <v>1122</v>
      </c>
      <c r="C8264" s="30" t="s">
        <v>1123</v>
      </c>
      <c r="D8264" s="30"/>
      <c r="E8264" s="30" t="s">
        <v>14371</v>
      </c>
      <c r="F8264" s="30" t="s">
        <v>18</v>
      </c>
      <c r="G8264" s="30" t="s">
        <v>19</v>
      </c>
      <c r="H8264" s="30">
        <v>0</v>
      </c>
      <c r="I8264" s="6" t="s">
        <v>14371</v>
      </c>
      <c r="J8264" s="30"/>
      <c r="K8264" s="30">
        <v>955</v>
      </c>
      <c r="L8264" s="30" t="s">
        <v>20</v>
      </c>
      <c r="M8264" s="30"/>
      <c r="N8264" s="30"/>
      <c r="O8264" s="11" t="s">
        <v>1122</v>
      </c>
    </row>
    <row r="8265" spans="1:15" ht="15" customHeight="1">
      <c r="A8265" s="30" t="s">
        <v>14372</v>
      </c>
      <c r="B8265" s="30" t="s">
        <v>1125</v>
      </c>
      <c r="C8265" s="30" t="s">
        <v>1126</v>
      </c>
      <c r="D8265" s="30"/>
      <c r="E8265" s="30" t="s">
        <v>14372</v>
      </c>
      <c r="F8265" s="30" t="s">
        <v>18</v>
      </c>
      <c r="G8265" s="30" t="s">
        <v>19</v>
      </c>
      <c r="H8265" s="30">
        <v>0</v>
      </c>
      <c r="I8265" s="6" t="s">
        <v>14372</v>
      </c>
      <c r="J8265" s="30"/>
      <c r="K8265" s="30">
        <v>901</v>
      </c>
      <c r="L8265" s="30" t="s">
        <v>20</v>
      </c>
      <c r="M8265" s="30"/>
      <c r="N8265" s="30"/>
      <c r="O8265" s="11" t="s">
        <v>1125</v>
      </c>
    </row>
    <row r="8266" spans="1:15" ht="15" customHeight="1">
      <c r="A8266" s="30" t="s">
        <v>14373</v>
      </c>
      <c r="B8266" s="30" t="s">
        <v>1128</v>
      </c>
      <c r="C8266" s="30" t="s">
        <v>1129</v>
      </c>
      <c r="D8266" s="30"/>
      <c r="E8266" s="30" t="s">
        <v>14373</v>
      </c>
      <c r="F8266" s="30" t="s">
        <v>18</v>
      </c>
      <c r="G8266" s="30" t="s">
        <v>19</v>
      </c>
      <c r="H8266" s="30">
        <v>0</v>
      </c>
      <c r="I8266" s="6" t="s">
        <v>14373</v>
      </c>
      <c r="J8266" s="30"/>
      <c r="K8266" s="30">
        <v>826</v>
      </c>
      <c r="L8266" s="30" t="s">
        <v>20</v>
      </c>
      <c r="M8266" s="30"/>
      <c r="N8266" s="30"/>
      <c r="O8266" s="11" t="s">
        <v>1128</v>
      </c>
    </row>
    <row r="8267" spans="1:15" ht="15" customHeight="1">
      <c r="A8267" s="30" t="s">
        <v>14374</v>
      </c>
      <c r="B8267" s="30" t="s">
        <v>1131</v>
      </c>
      <c r="C8267" s="30" t="s">
        <v>1132</v>
      </c>
      <c r="D8267" s="30"/>
      <c r="E8267" s="30" t="s">
        <v>14374</v>
      </c>
      <c r="F8267" s="30" t="s">
        <v>18</v>
      </c>
      <c r="G8267" s="30" t="s">
        <v>19</v>
      </c>
      <c r="H8267" s="30">
        <v>0</v>
      </c>
      <c r="I8267" s="6" t="s">
        <v>14374</v>
      </c>
      <c r="J8267" s="30"/>
      <c r="K8267" s="30">
        <v>736</v>
      </c>
      <c r="L8267" s="30" t="s">
        <v>20</v>
      </c>
      <c r="M8267" s="30"/>
      <c r="N8267" s="30"/>
      <c r="O8267" s="11" t="s">
        <v>1131</v>
      </c>
    </row>
    <row r="8268" spans="1:15" ht="15" customHeight="1">
      <c r="A8268" s="30" t="s">
        <v>14375</v>
      </c>
      <c r="B8268" s="30" t="s">
        <v>1134</v>
      </c>
      <c r="C8268" s="30" t="s">
        <v>1135</v>
      </c>
      <c r="D8268" s="30"/>
      <c r="E8268" s="30" t="s">
        <v>14375</v>
      </c>
      <c r="F8268" s="30" t="s">
        <v>18</v>
      </c>
      <c r="G8268" s="30" t="s">
        <v>19</v>
      </c>
      <c r="H8268" s="30">
        <v>0</v>
      </c>
      <c r="I8268" s="6" t="s">
        <v>14375</v>
      </c>
      <c r="J8268" s="30"/>
      <c r="K8268" s="30">
        <v>481</v>
      </c>
      <c r="L8268" s="30" t="s">
        <v>20</v>
      </c>
      <c r="M8268" s="30"/>
      <c r="N8268" s="30"/>
      <c r="O8268" s="11" t="s">
        <v>1134</v>
      </c>
    </row>
    <row r="8269" spans="1:15" ht="15" customHeight="1">
      <c r="A8269" s="30" t="s">
        <v>14376</v>
      </c>
      <c r="B8269" s="30" t="s">
        <v>1137</v>
      </c>
      <c r="C8269" s="30" t="s">
        <v>1138</v>
      </c>
      <c r="D8269" s="30"/>
      <c r="E8269" s="30" t="s">
        <v>14376</v>
      </c>
      <c r="F8269" s="30" t="s">
        <v>18</v>
      </c>
      <c r="G8269" s="30" t="s">
        <v>19</v>
      </c>
      <c r="H8269" s="30">
        <v>0</v>
      </c>
      <c r="I8269" s="6" t="s">
        <v>14376</v>
      </c>
      <c r="J8269" s="30"/>
      <c r="K8269" s="30">
        <v>349</v>
      </c>
      <c r="L8269" s="30" t="s">
        <v>20</v>
      </c>
      <c r="M8269" s="30"/>
      <c r="N8269" s="30"/>
      <c r="O8269" s="11" t="s">
        <v>1137</v>
      </c>
    </row>
    <row r="8270" spans="1:15" ht="15" customHeight="1">
      <c r="A8270" s="30" t="s">
        <v>14377</v>
      </c>
      <c r="B8270" s="30" t="s">
        <v>1140</v>
      </c>
      <c r="C8270" s="30" t="s">
        <v>1141</v>
      </c>
      <c r="D8270" s="30"/>
      <c r="E8270" s="30" t="s">
        <v>14377</v>
      </c>
      <c r="F8270" s="30" t="s">
        <v>18</v>
      </c>
      <c r="G8270" s="30" t="s">
        <v>19</v>
      </c>
      <c r="H8270" s="30">
        <v>0</v>
      </c>
      <c r="I8270" s="6" t="s">
        <v>14377</v>
      </c>
      <c r="J8270" s="30"/>
      <c r="K8270" s="30">
        <v>217</v>
      </c>
      <c r="L8270" s="30" t="s">
        <v>20</v>
      </c>
      <c r="M8270" s="30"/>
      <c r="N8270" s="30"/>
      <c r="O8270" s="11" t="s">
        <v>1140</v>
      </c>
    </row>
    <row r="8271" spans="1:15" ht="15" customHeight="1">
      <c r="A8271" s="30" t="s">
        <v>14378</v>
      </c>
      <c r="B8271" s="30" t="s">
        <v>28</v>
      </c>
      <c r="C8271" s="30" t="s">
        <v>29</v>
      </c>
      <c r="D8271" s="30"/>
      <c r="E8271" s="30" t="s">
        <v>14378</v>
      </c>
      <c r="F8271" s="30" t="s">
        <v>18</v>
      </c>
      <c r="G8271" s="30" t="s">
        <v>19</v>
      </c>
      <c r="H8271" s="30">
        <v>0</v>
      </c>
      <c r="I8271" s="6" t="s">
        <v>14378</v>
      </c>
      <c r="J8271" s="30"/>
      <c r="K8271" s="30">
        <v>115</v>
      </c>
      <c r="L8271" s="30" t="s">
        <v>20</v>
      </c>
      <c r="M8271" s="30"/>
      <c r="N8271" s="30"/>
      <c r="O8271" s="11" t="s">
        <v>28</v>
      </c>
    </row>
    <row r="8272" spans="1:15" ht="15" customHeight="1">
      <c r="A8272" s="30" t="s">
        <v>14379</v>
      </c>
      <c r="B8272" s="30" t="s">
        <v>1757</v>
      </c>
      <c r="C8272" s="30" t="s">
        <v>1758</v>
      </c>
      <c r="D8272" s="30"/>
      <c r="E8272" s="30" t="s">
        <v>14379</v>
      </c>
      <c r="F8272" s="30" t="s">
        <v>18</v>
      </c>
      <c r="G8272" s="30" t="s">
        <v>19</v>
      </c>
      <c r="H8272" s="30">
        <v>0</v>
      </c>
      <c r="I8272" s="6" t="s">
        <v>14379</v>
      </c>
      <c r="J8272" s="30"/>
      <c r="K8272" s="30">
        <v>133</v>
      </c>
      <c r="L8272" s="30" t="s">
        <v>20</v>
      </c>
      <c r="M8272" s="30"/>
      <c r="N8272" s="30"/>
      <c r="O8272" s="11" t="s">
        <v>1757</v>
      </c>
    </row>
    <row r="8273" spans="1:15" ht="15" customHeight="1">
      <c r="A8273" s="30" t="s">
        <v>14380</v>
      </c>
      <c r="B8273" s="30" t="s">
        <v>1760</v>
      </c>
      <c r="C8273" s="30" t="s">
        <v>1761</v>
      </c>
      <c r="D8273" s="30"/>
      <c r="E8273" s="30" t="s">
        <v>14380</v>
      </c>
      <c r="F8273" s="30" t="s">
        <v>18</v>
      </c>
      <c r="G8273" s="30" t="s">
        <v>19</v>
      </c>
      <c r="H8273" s="30">
        <v>0</v>
      </c>
      <c r="I8273" s="6" t="s">
        <v>14380</v>
      </c>
      <c r="J8273" s="30"/>
      <c r="K8273" s="30">
        <v>148</v>
      </c>
      <c r="L8273" s="30" t="s">
        <v>20</v>
      </c>
      <c r="M8273" s="30"/>
      <c r="N8273" s="30"/>
      <c r="O8273" s="11" t="s">
        <v>1760</v>
      </c>
    </row>
    <row r="8274" spans="1:15" ht="15" customHeight="1">
      <c r="A8274" s="30" t="s">
        <v>14381</v>
      </c>
      <c r="B8274" s="30" t="s">
        <v>1763</v>
      </c>
      <c r="C8274" s="30" t="s">
        <v>1764</v>
      </c>
      <c r="D8274" s="30"/>
      <c r="E8274" s="30" t="s">
        <v>14381</v>
      </c>
      <c r="F8274" s="30" t="s">
        <v>18</v>
      </c>
      <c r="G8274" s="30" t="s">
        <v>19</v>
      </c>
      <c r="H8274" s="30">
        <v>0</v>
      </c>
      <c r="I8274" s="6" t="s">
        <v>14381</v>
      </c>
      <c r="J8274" s="30"/>
      <c r="K8274" s="30">
        <v>94</v>
      </c>
      <c r="L8274" s="30" t="s">
        <v>20</v>
      </c>
      <c r="M8274" s="30"/>
      <c r="N8274" s="30"/>
      <c r="O8274" s="11" t="s">
        <v>1763</v>
      </c>
    </row>
    <row r="8275" spans="1:15" ht="15" customHeight="1">
      <c r="A8275" s="30" t="s">
        <v>14382</v>
      </c>
      <c r="B8275" s="30" t="s">
        <v>1766</v>
      </c>
      <c r="C8275" s="30" t="s">
        <v>1767</v>
      </c>
      <c r="D8275" s="30"/>
      <c r="E8275" s="30" t="s">
        <v>14382</v>
      </c>
      <c r="F8275" s="30" t="s">
        <v>18</v>
      </c>
      <c r="G8275" s="30" t="s">
        <v>19</v>
      </c>
      <c r="H8275" s="30">
        <v>0</v>
      </c>
      <c r="I8275" s="6" t="s">
        <v>14382</v>
      </c>
      <c r="J8275" s="30"/>
      <c r="K8275" s="30">
        <v>121</v>
      </c>
      <c r="L8275" s="30" t="s">
        <v>20</v>
      </c>
      <c r="M8275" s="30"/>
      <c r="N8275" s="30"/>
      <c r="O8275" s="11" t="s">
        <v>1766</v>
      </c>
    </row>
    <row r="8276" spans="1:15" ht="15" customHeight="1">
      <c r="A8276" s="30" t="s">
        <v>14383</v>
      </c>
      <c r="B8276" s="30" t="s">
        <v>1778</v>
      </c>
      <c r="C8276" s="30" t="s">
        <v>1779</v>
      </c>
      <c r="D8276" s="30"/>
      <c r="E8276" s="30" t="s">
        <v>14383</v>
      </c>
      <c r="F8276" s="30" t="s">
        <v>18</v>
      </c>
      <c r="G8276" s="30" t="s">
        <v>19</v>
      </c>
      <c r="H8276" s="30">
        <v>0</v>
      </c>
      <c r="I8276" s="6" t="s">
        <v>14383</v>
      </c>
      <c r="J8276" s="30"/>
      <c r="K8276" s="30">
        <v>58</v>
      </c>
      <c r="L8276" s="30" t="s">
        <v>20</v>
      </c>
      <c r="M8276" s="30"/>
      <c r="N8276" s="30"/>
      <c r="O8276" s="11" t="s">
        <v>1778</v>
      </c>
    </row>
    <row r="8277" spans="1:15" ht="15" customHeight="1">
      <c r="A8277" s="30" t="s">
        <v>14384</v>
      </c>
      <c r="B8277" s="30" t="s">
        <v>1769</v>
      </c>
      <c r="C8277" s="30" t="s">
        <v>1770</v>
      </c>
      <c r="D8277" s="30"/>
      <c r="E8277" s="30" t="s">
        <v>14384</v>
      </c>
      <c r="F8277" s="30" t="s">
        <v>18</v>
      </c>
      <c r="G8277" s="30" t="s">
        <v>19</v>
      </c>
      <c r="H8277" s="30">
        <v>0</v>
      </c>
      <c r="I8277" s="6" t="s">
        <v>14384</v>
      </c>
      <c r="J8277" s="30"/>
      <c r="K8277" s="30">
        <v>85</v>
      </c>
      <c r="L8277" s="30" t="s">
        <v>20</v>
      </c>
      <c r="M8277" s="30"/>
      <c r="N8277" s="30"/>
      <c r="O8277" s="11" t="s">
        <v>1769</v>
      </c>
    </row>
    <row r="8278" spans="1:15" ht="15" customHeight="1">
      <c r="A8278" s="30" t="s">
        <v>14385</v>
      </c>
      <c r="B8278" s="30" t="s">
        <v>1772</v>
      </c>
      <c r="C8278" s="30" t="s">
        <v>1773</v>
      </c>
      <c r="D8278" s="30"/>
      <c r="E8278" s="30" t="s">
        <v>14385</v>
      </c>
      <c r="F8278" s="30" t="s">
        <v>18</v>
      </c>
      <c r="G8278" s="30" t="s">
        <v>19</v>
      </c>
      <c r="H8278" s="30">
        <v>0</v>
      </c>
      <c r="I8278" s="6" t="s">
        <v>14385</v>
      </c>
      <c r="J8278" s="30"/>
      <c r="K8278" s="30">
        <v>67</v>
      </c>
      <c r="L8278" s="30" t="s">
        <v>20</v>
      </c>
      <c r="M8278" s="30"/>
      <c r="N8278" s="30"/>
      <c r="O8278" s="11" t="s">
        <v>1772</v>
      </c>
    </row>
    <row r="8279" spans="1:15" ht="15" customHeight="1">
      <c r="A8279" s="30" t="s">
        <v>14386</v>
      </c>
      <c r="B8279" s="30" t="s">
        <v>1775</v>
      </c>
      <c r="C8279" s="30" t="s">
        <v>1776</v>
      </c>
      <c r="D8279" s="30"/>
      <c r="E8279" s="30" t="s">
        <v>14386</v>
      </c>
      <c r="F8279" s="30" t="s">
        <v>18</v>
      </c>
      <c r="G8279" s="30" t="s">
        <v>19</v>
      </c>
      <c r="H8279" s="30">
        <v>0</v>
      </c>
      <c r="I8279" s="6" t="s">
        <v>14386</v>
      </c>
      <c r="J8279" s="30"/>
      <c r="K8279" s="30">
        <v>55</v>
      </c>
      <c r="L8279" s="30" t="s">
        <v>20</v>
      </c>
      <c r="M8279" s="30"/>
      <c r="N8279" s="30"/>
      <c r="O8279" s="11" t="s">
        <v>1775</v>
      </c>
    </row>
    <row r="8280" spans="1:15" ht="15" customHeight="1">
      <c r="A8280" s="30" t="s">
        <v>14387</v>
      </c>
      <c r="B8280" s="30" t="s">
        <v>1781</v>
      </c>
      <c r="C8280" s="30" t="s">
        <v>1782</v>
      </c>
      <c r="D8280" s="30"/>
      <c r="E8280" s="30" t="s">
        <v>14387</v>
      </c>
      <c r="F8280" s="30" t="s">
        <v>18</v>
      </c>
      <c r="G8280" s="30" t="s">
        <v>19</v>
      </c>
      <c r="H8280" s="30">
        <v>0</v>
      </c>
      <c r="I8280" s="6" t="s">
        <v>14387</v>
      </c>
      <c r="J8280" s="30"/>
      <c r="K8280" s="30">
        <v>25</v>
      </c>
      <c r="L8280" s="30" t="s">
        <v>20</v>
      </c>
      <c r="M8280" s="30"/>
      <c r="N8280" s="30"/>
      <c r="O8280" s="11" t="s">
        <v>1781</v>
      </c>
    </row>
    <row r="8281" spans="1:15" ht="15" customHeight="1">
      <c r="A8281" s="30" t="s">
        <v>14388</v>
      </c>
      <c r="B8281" s="30" t="s">
        <v>1784</v>
      </c>
      <c r="C8281" s="30" t="s">
        <v>1785</v>
      </c>
      <c r="D8281" s="30"/>
      <c r="E8281" s="30" t="s">
        <v>14388</v>
      </c>
      <c r="F8281" s="30" t="s">
        <v>18</v>
      </c>
      <c r="G8281" s="30" t="s">
        <v>19</v>
      </c>
      <c r="H8281" s="30">
        <v>0</v>
      </c>
      <c r="I8281" s="6" t="s">
        <v>14388</v>
      </c>
      <c r="J8281" s="30"/>
      <c r="K8281" s="30">
        <v>43</v>
      </c>
      <c r="L8281" s="30" t="s">
        <v>20</v>
      </c>
      <c r="M8281" s="30"/>
      <c r="N8281" s="30"/>
      <c r="O8281" s="11" t="s">
        <v>1784</v>
      </c>
    </row>
    <row r="8282" spans="1:15" ht="15" customHeight="1">
      <c r="A8282" s="30" t="s">
        <v>14389</v>
      </c>
      <c r="B8282" s="30" t="s">
        <v>1787</v>
      </c>
      <c r="C8282" s="30" t="s">
        <v>1788</v>
      </c>
      <c r="D8282" s="30"/>
      <c r="E8282" s="30" t="s">
        <v>14389</v>
      </c>
      <c r="F8282" s="30" t="s">
        <v>18</v>
      </c>
      <c r="G8282" s="30" t="s">
        <v>19</v>
      </c>
      <c r="H8282" s="30">
        <v>0</v>
      </c>
      <c r="I8282" s="6" t="s">
        <v>14389</v>
      </c>
      <c r="J8282" s="30"/>
      <c r="K8282" s="30">
        <v>19</v>
      </c>
      <c r="L8282" s="30" t="s">
        <v>20</v>
      </c>
      <c r="M8282" s="30"/>
      <c r="N8282" s="30"/>
      <c r="O8282" s="11" t="s">
        <v>1787</v>
      </c>
    </row>
    <row r="8283" spans="1:15" ht="15" customHeight="1">
      <c r="A8283" s="30" t="s">
        <v>14390</v>
      </c>
      <c r="B8283" s="30" t="s">
        <v>1790</v>
      </c>
      <c r="C8283" s="30" t="s">
        <v>1791</v>
      </c>
      <c r="D8283" s="30"/>
      <c r="E8283" s="30" t="s">
        <v>14390</v>
      </c>
      <c r="F8283" s="30" t="s">
        <v>18</v>
      </c>
      <c r="G8283" s="30" t="s">
        <v>19</v>
      </c>
      <c r="H8283" s="30">
        <v>0</v>
      </c>
      <c r="I8283" s="6" t="s">
        <v>14390</v>
      </c>
      <c r="J8283" s="30"/>
      <c r="K8283" s="30">
        <v>37</v>
      </c>
      <c r="L8283" s="30" t="s">
        <v>20</v>
      </c>
      <c r="M8283" s="30"/>
      <c r="N8283" s="30"/>
      <c r="O8283" s="11" t="s">
        <v>1790</v>
      </c>
    </row>
    <row r="8284" spans="1:15" ht="15" customHeight="1">
      <c r="A8284" s="30" t="s">
        <v>14391</v>
      </c>
      <c r="B8284" s="30" t="s">
        <v>1793</v>
      </c>
      <c r="C8284" s="30" t="s">
        <v>1794</v>
      </c>
      <c r="D8284" s="30"/>
      <c r="E8284" s="30" t="s">
        <v>14391</v>
      </c>
      <c r="F8284" s="30" t="s">
        <v>18</v>
      </c>
      <c r="G8284" s="30" t="s">
        <v>19</v>
      </c>
      <c r="H8284" s="30">
        <v>0</v>
      </c>
      <c r="I8284" s="6" t="s">
        <v>14391</v>
      </c>
      <c r="J8284" s="30"/>
      <c r="K8284" s="30">
        <v>37</v>
      </c>
      <c r="L8284" s="30" t="s">
        <v>20</v>
      </c>
      <c r="M8284" s="30"/>
      <c r="N8284" s="30"/>
      <c r="O8284" s="11" t="s">
        <v>1793</v>
      </c>
    </row>
    <row r="8285" spans="1:15" ht="15" customHeight="1">
      <c r="A8285" s="30" t="s">
        <v>14392</v>
      </c>
      <c r="B8285" s="30" t="s">
        <v>2232</v>
      </c>
      <c r="C8285" s="30" t="s">
        <v>2233</v>
      </c>
      <c r="D8285" s="30"/>
      <c r="E8285" s="30" t="s">
        <v>14392</v>
      </c>
      <c r="F8285" s="30" t="s">
        <v>18</v>
      </c>
      <c r="G8285" s="30" t="s">
        <v>19</v>
      </c>
      <c r="H8285" s="30">
        <v>0</v>
      </c>
      <c r="I8285" s="6" t="s">
        <v>14392</v>
      </c>
      <c r="J8285" s="30"/>
      <c r="K8285" s="30">
        <v>13</v>
      </c>
      <c r="L8285" s="30" t="s">
        <v>2234</v>
      </c>
      <c r="M8285" s="30"/>
      <c r="N8285" s="30"/>
      <c r="O8285" s="11" t="s">
        <v>2232</v>
      </c>
    </row>
    <row r="8286" spans="1:15" ht="15" customHeight="1">
      <c r="A8286" s="30" t="s">
        <v>14393</v>
      </c>
      <c r="B8286" s="30" t="s">
        <v>2251</v>
      </c>
      <c r="C8286" s="30" t="s">
        <v>2252</v>
      </c>
      <c r="D8286" s="30"/>
      <c r="E8286" s="30" t="s">
        <v>14393</v>
      </c>
      <c r="F8286" s="30" t="s">
        <v>18</v>
      </c>
      <c r="G8286" s="30" t="s">
        <v>19</v>
      </c>
      <c r="H8286" s="30">
        <v>0</v>
      </c>
      <c r="I8286" s="6" t="s">
        <v>14393</v>
      </c>
      <c r="J8286" s="30"/>
      <c r="K8286" s="30">
        <v>16</v>
      </c>
      <c r="L8286" s="30" t="s">
        <v>2234</v>
      </c>
      <c r="M8286" s="30"/>
      <c r="N8286" s="30"/>
      <c r="O8286" s="11" t="s">
        <v>2251</v>
      </c>
    </row>
    <row r="8287" spans="1:15" ht="15" customHeight="1">
      <c r="A8287" s="30" t="s">
        <v>14394</v>
      </c>
      <c r="B8287" s="30" t="s">
        <v>2254</v>
      </c>
      <c r="C8287" s="30" t="s">
        <v>2255</v>
      </c>
      <c r="D8287" s="30"/>
      <c r="E8287" s="30" t="s">
        <v>14394</v>
      </c>
      <c r="F8287" s="30" t="s">
        <v>18</v>
      </c>
      <c r="G8287" s="30" t="s">
        <v>19</v>
      </c>
      <c r="H8287" s="30">
        <v>0</v>
      </c>
      <c r="I8287" s="6" t="s">
        <v>14394</v>
      </c>
      <c r="J8287" s="30"/>
      <c r="K8287" s="30">
        <v>13</v>
      </c>
      <c r="L8287" s="30" t="s">
        <v>2234</v>
      </c>
      <c r="M8287" s="30"/>
      <c r="N8287" s="30"/>
      <c r="O8287" s="11" t="s">
        <v>2254</v>
      </c>
    </row>
    <row r="8288" spans="1:15" ht="15" customHeight="1">
      <c r="A8288" s="30" t="s">
        <v>14395</v>
      </c>
      <c r="B8288" s="30" t="s">
        <v>2263</v>
      </c>
      <c r="C8288" s="30" t="s">
        <v>2264</v>
      </c>
      <c r="D8288" s="30"/>
      <c r="E8288" s="30" t="s">
        <v>14395</v>
      </c>
      <c r="F8288" s="30" t="s">
        <v>18</v>
      </c>
      <c r="G8288" s="30" t="s">
        <v>19</v>
      </c>
      <c r="H8288" s="30">
        <v>0</v>
      </c>
      <c r="I8288" s="6" t="s">
        <v>14395</v>
      </c>
      <c r="J8288" s="30"/>
      <c r="K8288" s="30">
        <v>13</v>
      </c>
      <c r="L8288" s="30" t="s">
        <v>2234</v>
      </c>
      <c r="M8288" s="30"/>
      <c r="N8288" s="30"/>
      <c r="O8288" s="11" t="s">
        <v>2263</v>
      </c>
    </row>
    <row r="8289" spans="1:15" ht="15" customHeight="1">
      <c r="A8289" s="30" t="s">
        <v>14396</v>
      </c>
      <c r="B8289" s="30" t="s">
        <v>2266</v>
      </c>
      <c r="C8289" s="30" t="s">
        <v>2267</v>
      </c>
      <c r="D8289" s="30"/>
      <c r="E8289" s="30" t="s">
        <v>14396</v>
      </c>
      <c r="F8289" s="30" t="s">
        <v>18</v>
      </c>
      <c r="G8289" s="30" t="s">
        <v>19</v>
      </c>
      <c r="H8289" s="30">
        <v>0</v>
      </c>
      <c r="I8289" s="6" t="s">
        <v>14396</v>
      </c>
      <c r="J8289" s="30"/>
      <c r="K8289" s="30">
        <v>16</v>
      </c>
      <c r="L8289" s="30" t="s">
        <v>2234</v>
      </c>
      <c r="M8289" s="30"/>
      <c r="N8289" s="30"/>
      <c r="O8289" s="11" t="s">
        <v>2266</v>
      </c>
    </row>
    <row r="8290" spans="1:15" ht="15" customHeight="1">
      <c r="A8290" s="30" t="s">
        <v>14397</v>
      </c>
      <c r="B8290" s="30" t="s">
        <v>2272</v>
      </c>
      <c r="C8290" s="30" t="s">
        <v>2273</v>
      </c>
      <c r="D8290" s="30"/>
      <c r="E8290" s="30" t="s">
        <v>14397</v>
      </c>
      <c r="F8290" s="30" t="s">
        <v>18</v>
      </c>
      <c r="G8290" s="30" t="s">
        <v>19</v>
      </c>
      <c r="H8290" s="30">
        <v>0</v>
      </c>
      <c r="I8290" s="6" t="s">
        <v>14397</v>
      </c>
      <c r="J8290" s="30"/>
      <c r="K8290" s="30">
        <v>13</v>
      </c>
      <c r="L8290" s="30" t="s">
        <v>2234</v>
      </c>
      <c r="M8290" s="30"/>
      <c r="N8290" s="30"/>
      <c r="O8290" s="11" t="s">
        <v>2272</v>
      </c>
    </row>
    <row r="8291" spans="1:15" ht="15" customHeight="1">
      <c r="A8291" s="30" t="s">
        <v>14398</v>
      </c>
      <c r="B8291" s="30" t="s">
        <v>2281</v>
      </c>
      <c r="C8291" s="30" t="s">
        <v>2282</v>
      </c>
      <c r="D8291" s="30"/>
      <c r="E8291" s="30" t="s">
        <v>14398</v>
      </c>
      <c r="F8291" s="30" t="s">
        <v>18</v>
      </c>
      <c r="G8291" s="30" t="s">
        <v>19</v>
      </c>
      <c r="H8291" s="30">
        <v>0</v>
      </c>
      <c r="I8291" s="6" t="s">
        <v>14398</v>
      </c>
      <c r="J8291" s="30"/>
      <c r="K8291" s="30">
        <v>19</v>
      </c>
      <c r="L8291" s="30" t="s">
        <v>2234</v>
      </c>
      <c r="M8291" s="30"/>
      <c r="N8291" s="30"/>
      <c r="O8291" s="11" t="s">
        <v>2281</v>
      </c>
    </row>
    <row r="8292" spans="1:15" ht="15" customHeight="1">
      <c r="A8292" s="30" t="s">
        <v>14399</v>
      </c>
      <c r="B8292" s="30" t="s">
        <v>2284</v>
      </c>
      <c r="C8292" s="30" t="s">
        <v>2285</v>
      </c>
      <c r="D8292" s="30"/>
      <c r="E8292" s="30" t="s">
        <v>14399</v>
      </c>
      <c r="F8292" s="30" t="s">
        <v>18</v>
      </c>
      <c r="G8292" s="30" t="s">
        <v>19</v>
      </c>
      <c r="H8292" s="30">
        <v>0</v>
      </c>
      <c r="I8292" s="6" t="s">
        <v>14399</v>
      </c>
      <c r="J8292" s="30"/>
      <c r="K8292" s="30">
        <v>19</v>
      </c>
      <c r="L8292" s="30" t="s">
        <v>2234</v>
      </c>
      <c r="M8292" s="30"/>
      <c r="N8292" s="30"/>
      <c r="O8292" s="11" t="s">
        <v>2284</v>
      </c>
    </row>
    <row r="8293" spans="1:15" ht="15" customHeight="1">
      <c r="A8293" s="30" t="s">
        <v>14400</v>
      </c>
      <c r="B8293" s="30" t="s">
        <v>2287</v>
      </c>
      <c r="C8293" s="30" t="s">
        <v>2288</v>
      </c>
      <c r="D8293" s="30"/>
      <c r="E8293" s="30" t="s">
        <v>14400</v>
      </c>
      <c r="F8293" s="30" t="s">
        <v>18</v>
      </c>
      <c r="G8293" s="30" t="s">
        <v>19</v>
      </c>
      <c r="H8293" s="30">
        <v>0</v>
      </c>
      <c r="I8293" s="6" t="s">
        <v>14400</v>
      </c>
      <c r="J8293" s="30"/>
      <c r="K8293" s="30">
        <v>19</v>
      </c>
      <c r="L8293" s="30" t="s">
        <v>2234</v>
      </c>
      <c r="M8293" s="30"/>
      <c r="N8293" s="30"/>
      <c r="O8293" s="11" t="s">
        <v>2287</v>
      </c>
    </row>
    <row r="8294" spans="1:15" ht="15" customHeight="1">
      <c r="A8294" s="30" t="s">
        <v>14401</v>
      </c>
      <c r="B8294" s="30" t="s">
        <v>2290</v>
      </c>
      <c r="C8294" s="30" t="s">
        <v>2291</v>
      </c>
      <c r="D8294" s="30"/>
      <c r="E8294" s="30" t="s">
        <v>14401</v>
      </c>
      <c r="F8294" s="30" t="s">
        <v>18</v>
      </c>
      <c r="G8294" s="30" t="s">
        <v>19</v>
      </c>
      <c r="H8294" s="30">
        <v>0</v>
      </c>
      <c r="I8294" s="6" t="s">
        <v>14401</v>
      </c>
      <c r="J8294" s="30"/>
      <c r="K8294" s="30">
        <v>22</v>
      </c>
      <c r="L8294" s="30" t="s">
        <v>2234</v>
      </c>
      <c r="M8294" s="30"/>
      <c r="N8294" s="30"/>
      <c r="O8294" s="11" t="s">
        <v>2290</v>
      </c>
    </row>
    <row r="8295" spans="1:15" ht="15" customHeight="1">
      <c r="A8295" s="30" t="s">
        <v>14402</v>
      </c>
      <c r="B8295" s="30" t="s">
        <v>2299</v>
      </c>
      <c r="C8295" s="30" t="s">
        <v>2300</v>
      </c>
      <c r="D8295" s="30"/>
      <c r="E8295" s="30" t="s">
        <v>14402</v>
      </c>
      <c r="F8295" s="30" t="s">
        <v>18</v>
      </c>
      <c r="G8295" s="30" t="s">
        <v>19</v>
      </c>
      <c r="H8295" s="30">
        <v>0</v>
      </c>
      <c r="I8295" s="6" t="s">
        <v>14402</v>
      </c>
      <c r="J8295" s="30"/>
      <c r="K8295" s="30">
        <v>13</v>
      </c>
      <c r="L8295" s="30" t="s">
        <v>2234</v>
      </c>
      <c r="M8295" s="30"/>
      <c r="N8295" s="30"/>
      <c r="O8295" s="11" t="s">
        <v>2299</v>
      </c>
    </row>
    <row r="8296" spans="1:15" ht="15" customHeight="1">
      <c r="A8296" s="30" t="s">
        <v>14403</v>
      </c>
      <c r="B8296" s="30" t="s">
        <v>7613</v>
      </c>
      <c r="C8296" s="30" t="s">
        <v>7614</v>
      </c>
      <c r="D8296" s="30"/>
      <c r="E8296" s="30" t="s">
        <v>14403</v>
      </c>
      <c r="F8296" s="30" t="s">
        <v>18</v>
      </c>
      <c r="G8296" s="30" t="s">
        <v>19</v>
      </c>
      <c r="H8296" s="30">
        <v>0</v>
      </c>
      <c r="I8296" s="6" t="s">
        <v>14403</v>
      </c>
      <c r="J8296" s="30"/>
      <c r="K8296" s="30">
        <v>13</v>
      </c>
      <c r="L8296" s="30" t="s">
        <v>2234</v>
      </c>
      <c r="M8296" s="30"/>
      <c r="N8296" s="30"/>
      <c r="O8296" s="11" t="s">
        <v>7613</v>
      </c>
    </row>
    <row r="8297" spans="1:15" ht="15" customHeight="1">
      <c r="A8297" s="30" t="s">
        <v>14404</v>
      </c>
      <c r="B8297" s="30" t="s">
        <v>7616</v>
      </c>
      <c r="C8297" s="30" t="s">
        <v>7617</v>
      </c>
      <c r="D8297" s="30"/>
      <c r="E8297" s="30" t="s">
        <v>14404</v>
      </c>
      <c r="F8297" s="30" t="s">
        <v>18</v>
      </c>
      <c r="G8297" s="30" t="s">
        <v>19</v>
      </c>
      <c r="H8297" s="30">
        <v>0</v>
      </c>
      <c r="I8297" s="6" t="s">
        <v>14404</v>
      </c>
      <c r="J8297" s="30"/>
      <c r="K8297" s="30">
        <v>13</v>
      </c>
      <c r="L8297" s="30" t="s">
        <v>2234</v>
      </c>
      <c r="M8297" s="30"/>
      <c r="N8297" s="30"/>
      <c r="O8297" s="11" t="s">
        <v>7616</v>
      </c>
    </row>
    <row r="8298" spans="1:15" ht="15" customHeight="1">
      <c r="A8298" s="30" t="s">
        <v>14405</v>
      </c>
      <c r="B8298" s="30" t="s">
        <v>7619</v>
      </c>
      <c r="C8298" s="30" t="s">
        <v>7620</v>
      </c>
      <c r="D8298" s="30"/>
      <c r="E8298" s="30" t="s">
        <v>14405</v>
      </c>
      <c r="F8298" s="30" t="s">
        <v>18</v>
      </c>
      <c r="G8298" s="30" t="s">
        <v>19</v>
      </c>
      <c r="H8298" s="30">
        <v>0</v>
      </c>
      <c r="I8298" s="6" t="s">
        <v>14405</v>
      </c>
      <c r="J8298" s="30"/>
      <c r="K8298" s="30">
        <v>7</v>
      </c>
      <c r="L8298" s="30" t="s">
        <v>2234</v>
      </c>
      <c r="M8298" s="30"/>
      <c r="N8298" s="30"/>
      <c r="O8298" s="11" t="s">
        <v>7619</v>
      </c>
    </row>
    <row r="8299" spans="1:15" ht="15" customHeight="1">
      <c r="A8299" s="30" t="s">
        <v>14406</v>
      </c>
      <c r="B8299" s="30" t="s">
        <v>7625</v>
      </c>
      <c r="C8299" s="30" t="s">
        <v>7626</v>
      </c>
      <c r="D8299" s="30"/>
      <c r="E8299" s="30" t="s">
        <v>14406</v>
      </c>
      <c r="F8299" s="30" t="s">
        <v>18</v>
      </c>
      <c r="G8299" s="30" t="s">
        <v>19</v>
      </c>
      <c r="H8299" s="30">
        <v>0</v>
      </c>
      <c r="I8299" s="6" t="s">
        <v>14406</v>
      </c>
      <c r="J8299" s="30"/>
      <c r="K8299" s="30">
        <v>22</v>
      </c>
      <c r="L8299" s="30" t="s">
        <v>2234</v>
      </c>
      <c r="M8299" s="30"/>
      <c r="N8299" s="30"/>
      <c r="O8299" s="11" t="s">
        <v>7625</v>
      </c>
    </row>
    <row r="8300" spans="1:15" ht="15" customHeight="1">
      <c r="A8300" s="30" t="s">
        <v>14407</v>
      </c>
      <c r="B8300" s="30" t="s">
        <v>2302</v>
      </c>
      <c r="C8300" s="30" t="s">
        <v>2303</v>
      </c>
      <c r="D8300" s="30"/>
      <c r="E8300" s="30" t="s">
        <v>14407</v>
      </c>
      <c r="F8300" s="30" t="s">
        <v>18</v>
      </c>
      <c r="G8300" s="30" t="s">
        <v>19</v>
      </c>
      <c r="H8300" s="30">
        <v>0</v>
      </c>
      <c r="I8300" s="6" t="s">
        <v>14407</v>
      </c>
      <c r="J8300" s="30"/>
      <c r="K8300" s="30">
        <v>28</v>
      </c>
      <c r="L8300" s="30" t="s">
        <v>2234</v>
      </c>
      <c r="M8300" s="30"/>
      <c r="N8300" s="30"/>
      <c r="O8300" s="11" t="s">
        <v>2302</v>
      </c>
    </row>
    <row r="8301" spans="1:15" ht="15" customHeight="1">
      <c r="A8301" s="30" t="s">
        <v>14408</v>
      </c>
      <c r="B8301" s="30" t="s">
        <v>2305</v>
      </c>
      <c r="C8301" s="30" t="s">
        <v>2306</v>
      </c>
      <c r="D8301" s="30"/>
      <c r="E8301" s="30" t="s">
        <v>14408</v>
      </c>
      <c r="F8301" s="30" t="s">
        <v>18</v>
      </c>
      <c r="G8301" s="30" t="s">
        <v>19</v>
      </c>
      <c r="H8301" s="30">
        <v>0</v>
      </c>
      <c r="I8301" s="6" t="s">
        <v>14408</v>
      </c>
      <c r="J8301" s="30"/>
      <c r="K8301" s="30">
        <v>43</v>
      </c>
      <c r="L8301" s="30" t="s">
        <v>2234</v>
      </c>
      <c r="M8301" s="30"/>
      <c r="N8301" s="30"/>
      <c r="O8301" s="11" t="s">
        <v>2305</v>
      </c>
    </row>
    <row r="8302" spans="1:15" ht="15" customHeight="1">
      <c r="A8302" s="30" t="s">
        <v>14409</v>
      </c>
      <c r="B8302" s="30" t="s">
        <v>2308</v>
      </c>
      <c r="C8302" s="30" t="s">
        <v>2309</v>
      </c>
      <c r="D8302" s="30"/>
      <c r="E8302" s="30" t="s">
        <v>14409</v>
      </c>
      <c r="F8302" s="30" t="s">
        <v>18</v>
      </c>
      <c r="G8302" s="30" t="s">
        <v>19</v>
      </c>
      <c r="H8302" s="30">
        <v>0</v>
      </c>
      <c r="I8302" s="6" t="s">
        <v>14409</v>
      </c>
      <c r="J8302" s="30"/>
      <c r="K8302" s="30">
        <v>115</v>
      </c>
      <c r="L8302" s="30" t="s">
        <v>2234</v>
      </c>
      <c r="M8302" s="30"/>
      <c r="N8302" s="30"/>
      <c r="O8302" s="11" t="s">
        <v>2308</v>
      </c>
    </row>
    <row r="8303" spans="1:15" ht="15" customHeight="1">
      <c r="A8303" s="30" t="s">
        <v>14410</v>
      </c>
      <c r="B8303" s="30" t="s">
        <v>2311</v>
      </c>
      <c r="C8303" s="30" t="s">
        <v>2312</v>
      </c>
      <c r="D8303" s="30"/>
      <c r="E8303" s="30" t="s">
        <v>14410</v>
      </c>
      <c r="F8303" s="30" t="s">
        <v>18</v>
      </c>
      <c r="G8303" s="30" t="s">
        <v>19</v>
      </c>
      <c r="H8303" s="30">
        <v>0</v>
      </c>
      <c r="I8303" s="6" t="s">
        <v>14410</v>
      </c>
      <c r="J8303" s="30"/>
      <c r="K8303" s="30">
        <v>115</v>
      </c>
      <c r="L8303" s="30" t="s">
        <v>2234</v>
      </c>
      <c r="M8303" s="30"/>
      <c r="N8303" s="30"/>
      <c r="O8303" s="11" t="s">
        <v>2311</v>
      </c>
    </row>
    <row r="8304" spans="1:15" ht="15" customHeight="1">
      <c r="A8304" s="30" t="s">
        <v>14411</v>
      </c>
      <c r="B8304" s="30" t="s">
        <v>7635</v>
      </c>
      <c r="C8304" s="30" t="s">
        <v>7636</v>
      </c>
      <c r="D8304" s="30"/>
      <c r="E8304" s="30" t="s">
        <v>14411</v>
      </c>
      <c r="F8304" s="30" t="s">
        <v>18</v>
      </c>
      <c r="G8304" s="30" t="s">
        <v>19</v>
      </c>
      <c r="H8304" s="30">
        <v>0</v>
      </c>
      <c r="I8304" s="6" t="s">
        <v>14411</v>
      </c>
      <c r="J8304" s="30"/>
      <c r="K8304" s="30">
        <v>16</v>
      </c>
      <c r="L8304" s="30" t="s">
        <v>2234</v>
      </c>
      <c r="M8304" s="30"/>
      <c r="N8304" s="30"/>
      <c r="O8304" s="11" t="s">
        <v>7635</v>
      </c>
    </row>
    <row r="8305" spans="1:15" ht="15" customHeight="1">
      <c r="A8305" s="30" t="s">
        <v>14412</v>
      </c>
      <c r="B8305" s="30" t="s">
        <v>2326</v>
      </c>
      <c r="C8305" s="30" t="s">
        <v>2327</v>
      </c>
      <c r="D8305" s="30"/>
      <c r="E8305" s="30" t="s">
        <v>14412</v>
      </c>
      <c r="F8305" s="30" t="s">
        <v>18</v>
      </c>
      <c r="G8305" s="30" t="s">
        <v>19</v>
      </c>
      <c r="H8305" s="30">
        <v>0</v>
      </c>
      <c r="I8305" s="6" t="s">
        <v>14412</v>
      </c>
      <c r="J8305" s="30"/>
      <c r="K8305" s="30">
        <v>17</v>
      </c>
      <c r="L8305" s="30" t="s">
        <v>2234</v>
      </c>
      <c r="M8305" s="30"/>
      <c r="N8305" s="30"/>
      <c r="O8305" s="11" t="s">
        <v>2326</v>
      </c>
    </row>
    <row r="8306" spans="1:15" ht="15" customHeight="1">
      <c r="A8306" s="30" t="s">
        <v>14413</v>
      </c>
      <c r="B8306" s="30" t="s">
        <v>2329</v>
      </c>
      <c r="C8306" s="30" t="s">
        <v>2330</v>
      </c>
      <c r="D8306" s="30"/>
      <c r="E8306" s="30" t="s">
        <v>14413</v>
      </c>
      <c r="F8306" s="30" t="s">
        <v>18</v>
      </c>
      <c r="G8306" s="30" t="s">
        <v>19</v>
      </c>
      <c r="H8306" s="30">
        <v>0</v>
      </c>
      <c r="I8306" s="6" t="s">
        <v>14413</v>
      </c>
      <c r="J8306" s="30"/>
      <c r="K8306" s="30">
        <v>16</v>
      </c>
      <c r="L8306" s="30" t="s">
        <v>2234</v>
      </c>
      <c r="M8306" s="30"/>
      <c r="N8306" s="30"/>
      <c r="O8306" s="11" t="s">
        <v>2329</v>
      </c>
    </row>
    <row r="8307" spans="1:15" ht="15" customHeight="1">
      <c r="A8307" s="30" t="s">
        <v>14414</v>
      </c>
      <c r="B8307" s="30" t="s">
        <v>7641</v>
      </c>
      <c r="C8307" s="30" t="s">
        <v>7642</v>
      </c>
      <c r="D8307" s="30"/>
      <c r="E8307" s="30" t="s">
        <v>14414</v>
      </c>
      <c r="F8307" s="30" t="s">
        <v>18</v>
      </c>
      <c r="G8307" s="30" t="s">
        <v>19</v>
      </c>
      <c r="H8307" s="30">
        <v>0</v>
      </c>
      <c r="I8307" s="6" t="s">
        <v>14414</v>
      </c>
      <c r="J8307" s="30"/>
      <c r="K8307" s="30">
        <v>13</v>
      </c>
      <c r="L8307" s="30" t="s">
        <v>2234</v>
      </c>
      <c r="M8307" s="30"/>
      <c r="N8307" s="30"/>
      <c r="O8307" s="11" t="s">
        <v>7641</v>
      </c>
    </row>
    <row r="8308" spans="1:15" ht="15" customHeight="1">
      <c r="A8308" s="30" t="s">
        <v>14415</v>
      </c>
      <c r="B8308" s="30" t="s">
        <v>7652</v>
      </c>
      <c r="C8308" s="30" t="s">
        <v>7653</v>
      </c>
      <c r="D8308" s="30"/>
      <c r="E8308" s="30" t="s">
        <v>14415</v>
      </c>
      <c r="F8308" s="30" t="s">
        <v>18</v>
      </c>
      <c r="G8308" s="30" t="s">
        <v>19</v>
      </c>
      <c r="H8308" s="30">
        <v>0</v>
      </c>
      <c r="I8308" s="6" t="s">
        <v>14415</v>
      </c>
      <c r="J8308" s="30"/>
      <c r="K8308" s="30">
        <v>13</v>
      </c>
      <c r="L8308" s="30" t="s">
        <v>4480</v>
      </c>
      <c r="M8308" s="30"/>
      <c r="N8308" s="30"/>
      <c r="O8308" s="11" t="s">
        <v>7652</v>
      </c>
    </row>
    <row r="8309" spans="1:15" ht="15" customHeight="1">
      <c r="A8309" s="30" t="s">
        <v>14416</v>
      </c>
      <c r="B8309" s="30" t="s">
        <v>7655</v>
      </c>
      <c r="C8309" s="30" t="s">
        <v>7656</v>
      </c>
      <c r="D8309" s="30"/>
      <c r="E8309" s="30" t="s">
        <v>14416</v>
      </c>
      <c r="F8309" s="30" t="s">
        <v>18</v>
      </c>
      <c r="G8309" s="30" t="s">
        <v>19</v>
      </c>
      <c r="H8309" s="30">
        <v>0</v>
      </c>
      <c r="I8309" s="6" t="s">
        <v>14416</v>
      </c>
      <c r="J8309" s="30"/>
      <c r="K8309" s="30">
        <v>13</v>
      </c>
      <c r="L8309" s="30" t="s">
        <v>4480</v>
      </c>
      <c r="M8309" s="30"/>
      <c r="N8309" s="30"/>
      <c r="O8309" s="11" t="s">
        <v>7655</v>
      </c>
    </row>
    <row r="8310" spans="1:15" ht="15" customHeight="1">
      <c r="A8310" s="30" t="s">
        <v>14417</v>
      </c>
      <c r="B8310" s="30" t="s">
        <v>4478</v>
      </c>
      <c r="C8310" s="30" t="s">
        <v>4479</v>
      </c>
      <c r="D8310" s="30"/>
      <c r="E8310" s="30" t="s">
        <v>14417</v>
      </c>
      <c r="F8310" s="30" t="s">
        <v>18</v>
      </c>
      <c r="G8310" s="30" t="s">
        <v>19</v>
      </c>
      <c r="H8310" s="30">
        <v>0</v>
      </c>
      <c r="I8310" s="6" t="s">
        <v>14417</v>
      </c>
      <c r="J8310" s="30"/>
      <c r="K8310" s="30">
        <v>16</v>
      </c>
      <c r="L8310" s="30" t="s">
        <v>4480</v>
      </c>
      <c r="M8310" s="30"/>
      <c r="N8310" s="30"/>
      <c r="O8310" s="11" t="s">
        <v>4478</v>
      </c>
    </row>
    <row r="8311" spans="1:15" ht="15" customHeight="1">
      <c r="A8311" s="30" t="s">
        <v>14418</v>
      </c>
      <c r="B8311" s="30" t="s">
        <v>7659</v>
      </c>
      <c r="C8311" s="30" t="s">
        <v>7660</v>
      </c>
      <c r="D8311" s="30"/>
      <c r="E8311" s="30" t="s">
        <v>14418</v>
      </c>
      <c r="F8311" s="30" t="s">
        <v>18</v>
      </c>
      <c r="G8311" s="30" t="s">
        <v>19</v>
      </c>
      <c r="H8311" s="30">
        <v>0</v>
      </c>
      <c r="I8311" s="6" t="s">
        <v>14418</v>
      </c>
      <c r="J8311" s="30"/>
      <c r="K8311" s="30">
        <v>16</v>
      </c>
      <c r="L8311" s="30" t="s">
        <v>4480</v>
      </c>
      <c r="M8311" s="30"/>
      <c r="N8311" s="30"/>
      <c r="O8311" s="11" t="s">
        <v>7659</v>
      </c>
    </row>
    <row r="8312" spans="1:15" ht="15" customHeight="1">
      <c r="A8312" s="30" t="s">
        <v>14419</v>
      </c>
      <c r="B8312" s="30" t="s">
        <v>7662</v>
      </c>
      <c r="C8312" s="30" t="s">
        <v>7663</v>
      </c>
      <c r="D8312" s="30"/>
      <c r="E8312" s="30" t="s">
        <v>14419</v>
      </c>
      <c r="F8312" s="30" t="s">
        <v>18</v>
      </c>
      <c r="G8312" s="30" t="s">
        <v>19</v>
      </c>
      <c r="H8312" s="30">
        <v>0</v>
      </c>
      <c r="I8312" s="6" t="s">
        <v>14419</v>
      </c>
      <c r="J8312" s="30"/>
      <c r="K8312" s="30">
        <v>16</v>
      </c>
      <c r="L8312" s="30" t="s">
        <v>4480</v>
      </c>
      <c r="M8312" s="30"/>
      <c r="N8312" s="30"/>
      <c r="O8312" s="11" t="s">
        <v>7662</v>
      </c>
    </row>
    <row r="8313" spans="1:15" ht="15" customHeight="1">
      <c r="A8313" s="30" t="s">
        <v>14420</v>
      </c>
      <c r="B8313" s="30" t="s">
        <v>7665</v>
      </c>
      <c r="C8313" s="30" t="s">
        <v>7666</v>
      </c>
      <c r="D8313" s="30"/>
      <c r="E8313" s="30" t="s">
        <v>14420</v>
      </c>
      <c r="F8313" s="30" t="s">
        <v>18</v>
      </c>
      <c r="G8313" s="30" t="s">
        <v>19</v>
      </c>
      <c r="H8313" s="30">
        <v>0</v>
      </c>
      <c r="I8313" s="6" t="s">
        <v>14420</v>
      </c>
      <c r="J8313" s="30"/>
      <c r="K8313" s="30">
        <v>16</v>
      </c>
      <c r="L8313" s="30" t="s">
        <v>4480</v>
      </c>
      <c r="M8313" s="30"/>
      <c r="N8313" s="30"/>
      <c r="O8313" s="11" t="s">
        <v>7665</v>
      </c>
    </row>
    <row r="8314" spans="1:15" ht="15" customHeight="1">
      <c r="A8314" s="30" t="s">
        <v>14421</v>
      </c>
      <c r="B8314" s="30" t="s">
        <v>7536</v>
      </c>
      <c r="C8314" s="30" t="s">
        <v>7537</v>
      </c>
      <c r="D8314" s="30"/>
      <c r="E8314" s="30" t="s">
        <v>14421</v>
      </c>
      <c r="F8314" s="30" t="s">
        <v>33</v>
      </c>
      <c r="G8314" s="30" t="s">
        <v>19</v>
      </c>
      <c r="H8314" s="30">
        <v>0</v>
      </c>
      <c r="I8314" s="6" t="s">
        <v>14421</v>
      </c>
      <c r="J8314" s="30"/>
      <c r="K8314" s="30">
        <v>13</v>
      </c>
      <c r="L8314" s="30" t="s">
        <v>20</v>
      </c>
      <c r="M8314" s="30"/>
      <c r="N8314" s="30"/>
      <c r="O8314" s="11" t="s">
        <v>7536</v>
      </c>
    </row>
    <row r="8315" spans="1:15" ht="15" customHeight="1">
      <c r="A8315" s="30" t="s">
        <v>14422</v>
      </c>
      <c r="B8315" s="30" t="s">
        <v>2801</v>
      </c>
      <c r="C8315" s="30" t="s">
        <v>2802</v>
      </c>
      <c r="D8315" s="30"/>
      <c r="E8315" s="30" t="s">
        <v>14422</v>
      </c>
      <c r="F8315" s="30" t="s">
        <v>33</v>
      </c>
      <c r="G8315" s="30" t="s">
        <v>19</v>
      </c>
      <c r="H8315" s="30">
        <v>0</v>
      </c>
      <c r="I8315" s="6" t="s">
        <v>14422</v>
      </c>
      <c r="J8315" s="30"/>
      <c r="K8315" s="30">
        <v>13</v>
      </c>
      <c r="L8315" s="30" t="s">
        <v>20</v>
      </c>
      <c r="M8315" s="30"/>
      <c r="N8315" s="30"/>
      <c r="O8315" s="11" t="s">
        <v>2801</v>
      </c>
    </row>
    <row r="8316" spans="1:15" ht="15" customHeight="1">
      <c r="A8316" s="30" t="s">
        <v>14423</v>
      </c>
      <c r="B8316" s="30" t="s">
        <v>38</v>
      </c>
      <c r="C8316" s="30" t="s">
        <v>39</v>
      </c>
      <c r="D8316" s="30"/>
      <c r="E8316" s="30" t="s">
        <v>14423</v>
      </c>
      <c r="F8316" s="30" t="s">
        <v>33</v>
      </c>
      <c r="G8316" s="30" t="s">
        <v>19</v>
      </c>
      <c r="H8316" s="30">
        <v>0</v>
      </c>
      <c r="I8316" s="6" t="s">
        <v>14423</v>
      </c>
      <c r="J8316" s="30"/>
      <c r="K8316" s="30">
        <v>34</v>
      </c>
      <c r="L8316" s="30" t="s">
        <v>20</v>
      </c>
      <c r="M8316" s="30"/>
      <c r="N8316" s="30"/>
      <c r="O8316" s="11" t="s">
        <v>38</v>
      </c>
    </row>
    <row r="8317" spans="1:15" ht="15" customHeight="1">
      <c r="A8317" s="30" t="s">
        <v>14424</v>
      </c>
      <c r="B8317" s="30" t="s">
        <v>41</v>
      </c>
      <c r="C8317" s="30" t="s">
        <v>42</v>
      </c>
      <c r="D8317" s="30"/>
      <c r="E8317" s="30" t="s">
        <v>14424</v>
      </c>
      <c r="F8317" s="30" t="s">
        <v>33</v>
      </c>
      <c r="G8317" s="30" t="s">
        <v>19</v>
      </c>
      <c r="H8317" s="30">
        <v>0</v>
      </c>
      <c r="I8317" s="6" t="s">
        <v>14424</v>
      </c>
      <c r="J8317" s="30"/>
      <c r="K8317" s="30">
        <v>52</v>
      </c>
      <c r="L8317" s="30" t="s">
        <v>20</v>
      </c>
      <c r="M8317" s="30"/>
      <c r="N8317" s="30"/>
      <c r="O8317" s="11" t="s">
        <v>41</v>
      </c>
    </row>
    <row r="8318" spans="1:15" ht="15" customHeight="1">
      <c r="A8318" s="30" t="s">
        <v>14425</v>
      </c>
      <c r="B8318" s="30" t="s">
        <v>44</v>
      </c>
      <c r="C8318" s="30" t="s">
        <v>45</v>
      </c>
      <c r="D8318" s="30"/>
      <c r="E8318" s="30" t="s">
        <v>14425</v>
      </c>
      <c r="F8318" s="30" t="s">
        <v>33</v>
      </c>
      <c r="G8318" s="30" t="s">
        <v>19</v>
      </c>
      <c r="H8318" s="30">
        <v>0</v>
      </c>
      <c r="I8318" s="6" t="s">
        <v>14425</v>
      </c>
      <c r="J8318" s="30"/>
      <c r="K8318" s="30">
        <v>40</v>
      </c>
      <c r="L8318" s="30" t="s">
        <v>20</v>
      </c>
      <c r="M8318" s="30"/>
      <c r="N8318" s="30"/>
      <c r="O8318" s="11" t="s">
        <v>44</v>
      </c>
    </row>
    <row r="8319" spans="1:15" ht="15" customHeight="1">
      <c r="A8319" s="30" t="s">
        <v>14426</v>
      </c>
      <c r="B8319" s="30" t="s">
        <v>47</v>
      </c>
      <c r="C8319" s="30" t="s">
        <v>48</v>
      </c>
      <c r="D8319" s="30"/>
      <c r="E8319" s="30" t="s">
        <v>14426</v>
      </c>
      <c r="F8319" s="30" t="s">
        <v>33</v>
      </c>
      <c r="G8319" s="30" t="s">
        <v>19</v>
      </c>
      <c r="H8319" s="30">
        <v>0</v>
      </c>
      <c r="I8319" s="6" t="s">
        <v>14426</v>
      </c>
      <c r="J8319" s="30"/>
      <c r="K8319" s="30">
        <v>37</v>
      </c>
      <c r="L8319" s="30" t="s">
        <v>20</v>
      </c>
      <c r="M8319" s="30"/>
      <c r="N8319" s="30"/>
      <c r="O8319" s="11" t="s">
        <v>47</v>
      </c>
    </row>
    <row r="8320" spans="1:15" ht="15" customHeight="1">
      <c r="A8320" s="30" t="s">
        <v>14427</v>
      </c>
      <c r="B8320" s="30" t="s">
        <v>7545</v>
      </c>
      <c r="C8320" s="30" t="s">
        <v>7546</v>
      </c>
      <c r="D8320" s="30"/>
      <c r="E8320" s="30" t="s">
        <v>14427</v>
      </c>
      <c r="F8320" s="30" t="s">
        <v>33</v>
      </c>
      <c r="G8320" s="30" t="s">
        <v>19</v>
      </c>
      <c r="H8320" s="30">
        <v>0</v>
      </c>
      <c r="I8320" s="6" t="s">
        <v>14427</v>
      </c>
      <c r="J8320" s="30"/>
      <c r="K8320" s="30">
        <v>43</v>
      </c>
      <c r="L8320" s="30" t="s">
        <v>20</v>
      </c>
      <c r="M8320" s="30"/>
      <c r="N8320" s="30"/>
      <c r="O8320" s="11" t="s">
        <v>7545</v>
      </c>
    </row>
    <row r="8321" spans="1:15" ht="15" customHeight="1">
      <c r="A8321" s="30" t="s">
        <v>14428</v>
      </c>
      <c r="B8321" s="30" t="s">
        <v>50</v>
      </c>
      <c r="C8321" s="30" t="s">
        <v>51</v>
      </c>
      <c r="D8321" s="30"/>
      <c r="E8321" s="30" t="s">
        <v>14428</v>
      </c>
      <c r="F8321" s="30" t="s">
        <v>33</v>
      </c>
      <c r="G8321" s="30" t="s">
        <v>19</v>
      </c>
      <c r="H8321" s="30">
        <v>0</v>
      </c>
      <c r="I8321" s="6" t="s">
        <v>14428</v>
      </c>
      <c r="J8321" s="30"/>
      <c r="K8321" s="30">
        <v>49</v>
      </c>
      <c r="L8321" s="30" t="s">
        <v>20</v>
      </c>
      <c r="M8321" s="30"/>
      <c r="N8321" s="30"/>
      <c r="O8321" s="11" t="s">
        <v>50</v>
      </c>
    </row>
    <row r="8322" spans="1:15" ht="15" customHeight="1">
      <c r="A8322" s="30" t="s">
        <v>14429</v>
      </c>
      <c r="B8322" s="30" t="s">
        <v>1045</v>
      </c>
      <c r="C8322" s="30" t="s">
        <v>1046</v>
      </c>
      <c r="D8322" s="30"/>
      <c r="E8322" s="30" t="s">
        <v>14429</v>
      </c>
      <c r="F8322" s="30" t="s">
        <v>33</v>
      </c>
      <c r="G8322" s="30" t="s">
        <v>19</v>
      </c>
      <c r="H8322" s="30">
        <v>0</v>
      </c>
      <c r="I8322" s="6" t="s">
        <v>14429</v>
      </c>
      <c r="J8322" s="30"/>
      <c r="K8322" s="30">
        <v>112</v>
      </c>
      <c r="L8322" s="30" t="s">
        <v>20</v>
      </c>
      <c r="M8322" s="30"/>
      <c r="N8322" s="30"/>
      <c r="O8322" s="11" t="s">
        <v>1045</v>
      </c>
    </row>
    <row r="8323" spans="1:15" ht="15" customHeight="1">
      <c r="A8323" s="30" t="s">
        <v>14430</v>
      </c>
      <c r="B8323" s="30" t="s">
        <v>1048</v>
      </c>
      <c r="C8323" s="30" t="s">
        <v>1049</v>
      </c>
      <c r="D8323" s="30"/>
      <c r="E8323" s="30" t="s">
        <v>14430</v>
      </c>
      <c r="F8323" s="30" t="s">
        <v>33</v>
      </c>
      <c r="G8323" s="30" t="s">
        <v>19</v>
      </c>
      <c r="H8323" s="30">
        <v>0</v>
      </c>
      <c r="I8323" s="6" t="s">
        <v>14430</v>
      </c>
      <c r="J8323" s="30"/>
      <c r="K8323" s="30">
        <v>46</v>
      </c>
      <c r="L8323" s="30" t="s">
        <v>20</v>
      </c>
      <c r="M8323" s="30"/>
      <c r="N8323" s="30"/>
      <c r="O8323" s="11" t="s">
        <v>1048</v>
      </c>
    </row>
    <row r="8324" spans="1:15" ht="15" customHeight="1">
      <c r="A8324" s="30" t="s">
        <v>14431</v>
      </c>
      <c r="B8324" s="30" t="s">
        <v>59</v>
      </c>
      <c r="C8324" s="30" t="s">
        <v>60</v>
      </c>
      <c r="D8324" s="30"/>
      <c r="E8324" s="30" t="s">
        <v>14431</v>
      </c>
      <c r="F8324" s="30" t="s">
        <v>33</v>
      </c>
      <c r="G8324" s="30" t="s">
        <v>19</v>
      </c>
      <c r="H8324" s="30">
        <v>0</v>
      </c>
      <c r="I8324" s="6" t="s">
        <v>14431</v>
      </c>
      <c r="J8324" s="30"/>
      <c r="K8324" s="30">
        <v>34</v>
      </c>
      <c r="L8324" s="30" t="s">
        <v>20</v>
      </c>
      <c r="M8324" s="30"/>
      <c r="N8324" s="30"/>
      <c r="O8324" s="11" t="s">
        <v>59</v>
      </c>
    </row>
    <row r="8325" spans="1:15" ht="15" customHeight="1">
      <c r="A8325" s="30" t="s">
        <v>14432</v>
      </c>
      <c r="B8325" s="30" t="s">
        <v>62</v>
      </c>
      <c r="C8325" s="30" t="s">
        <v>63</v>
      </c>
      <c r="D8325" s="30"/>
      <c r="E8325" s="30" t="s">
        <v>14432</v>
      </c>
      <c r="F8325" s="30" t="s">
        <v>33</v>
      </c>
      <c r="G8325" s="30" t="s">
        <v>19</v>
      </c>
      <c r="H8325" s="30">
        <v>0</v>
      </c>
      <c r="I8325" s="6" t="s">
        <v>14432</v>
      </c>
      <c r="J8325" s="30"/>
      <c r="K8325" s="30">
        <v>16</v>
      </c>
      <c r="L8325" s="30" t="s">
        <v>20</v>
      </c>
      <c r="M8325" s="30"/>
      <c r="N8325" s="30"/>
      <c r="O8325" s="11" t="s">
        <v>62</v>
      </c>
    </row>
    <row r="8326" spans="1:15" ht="15" customHeight="1">
      <c r="A8326" s="30" t="s">
        <v>14433</v>
      </c>
      <c r="B8326" s="30" t="s">
        <v>7554</v>
      </c>
      <c r="C8326" s="30" t="s">
        <v>7555</v>
      </c>
      <c r="D8326" s="30"/>
      <c r="E8326" s="30" t="s">
        <v>14433</v>
      </c>
      <c r="F8326" s="30" t="s">
        <v>33</v>
      </c>
      <c r="G8326" s="30" t="s">
        <v>19</v>
      </c>
      <c r="H8326" s="30">
        <v>0</v>
      </c>
      <c r="I8326" s="6" t="s">
        <v>14433</v>
      </c>
      <c r="J8326" s="30"/>
      <c r="K8326" s="30">
        <v>13</v>
      </c>
      <c r="L8326" s="30" t="s">
        <v>20</v>
      </c>
      <c r="M8326" s="30"/>
      <c r="N8326" s="30"/>
      <c r="O8326" s="11" t="s">
        <v>7554</v>
      </c>
    </row>
    <row r="8327" spans="1:15" ht="15" customHeight="1">
      <c r="A8327" s="30" t="s">
        <v>14434</v>
      </c>
      <c r="B8327" s="30" t="s">
        <v>7560</v>
      </c>
      <c r="C8327" s="30" t="s">
        <v>7561</v>
      </c>
      <c r="D8327" s="30"/>
      <c r="E8327" s="30" t="s">
        <v>14434</v>
      </c>
      <c r="F8327" s="30" t="s">
        <v>33</v>
      </c>
      <c r="G8327" s="30" t="s">
        <v>19</v>
      </c>
      <c r="H8327" s="30">
        <v>0</v>
      </c>
      <c r="I8327" s="6" t="s">
        <v>14434</v>
      </c>
      <c r="J8327" s="30"/>
      <c r="K8327" s="30">
        <v>13</v>
      </c>
      <c r="L8327" s="30" t="s">
        <v>20</v>
      </c>
      <c r="M8327" s="30"/>
      <c r="N8327" s="30"/>
      <c r="O8327" s="11" t="s">
        <v>7560</v>
      </c>
    </row>
    <row r="8328" spans="1:15" ht="15" customHeight="1">
      <c r="A8328" s="30" t="s">
        <v>14435</v>
      </c>
      <c r="B8328" s="30" t="s">
        <v>7563</v>
      </c>
      <c r="C8328" s="30" t="s">
        <v>7564</v>
      </c>
      <c r="D8328" s="30"/>
      <c r="E8328" s="30" t="s">
        <v>14435</v>
      </c>
      <c r="F8328" s="30" t="s">
        <v>33</v>
      </c>
      <c r="G8328" s="30" t="s">
        <v>19</v>
      </c>
      <c r="H8328" s="30">
        <v>0</v>
      </c>
      <c r="I8328" s="6" t="s">
        <v>14435</v>
      </c>
      <c r="J8328" s="30"/>
      <c r="K8328" s="30">
        <v>25</v>
      </c>
      <c r="L8328" s="30" t="s">
        <v>20</v>
      </c>
      <c r="M8328" s="30"/>
      <c r="N8328" s="30"/>
      <c r="O8328" s="11" t="s">
        <v>7563</v>
      </c>
    </row>
    <row r="8329" spans="1:15" ht="15" customHeight="1">
      <c r="A8329" s="30" t="s">
        <v>14436</v>
      </c>
      <c r="B8329" s="30" t="s">
        <v>7566</v>
      </c>
      <c r="C8329" s="30" t="s">
        <v>7567</v>
      </c>
      <c r="D8329" s="30"/>
      <c r="E8329" s="30" t="s">
        <v>14436</v>
      </c>
      <c r="F8329" s="30" t="s">
        <v>33</v>
      </c>
      <c r="G8329" s="30" t="s">
        <v>19</v>
      </c>
      <c r="H8329" s="30">
        <v>0</v>
      </c>
      <c r="I8329" s="6" t="s">
        <v>14436</v>
      </c>
      <c r="J8329" s="30"/>
      <c r="K8329" s="30">
        <v>37</v>
      </c>
      <c r="L8329" s="30" t="s">
        <v>20</v>
      </c>
      <c r="M8329" s="30"/>
      <c r="N8329" s="30"/>
      <c r="O8329" s="11" t="s">
        <v>7566</v>
      </c>
    </row>
    <row r="8330" spans="1:15" ht="15" customHeight="1">
      <c r="A8330" s="30" t="s">
        <v>14437</v>
      </c>
      <c r="B8330" s="30" t="s">
        <v>7569</v>
      </c>
      <c r="C8330" s="30" t="s">
        <v>7570</v>
      </c>
      <c r="D8330" s="30"/>
      <c r="E8330" s="30" t="s">
        <v>14437</v>
      </c>
      <c r="F8330" s="30" t="s">
        <v>33</v>
      </c>
      <c r="G8330" s="30" t="s">
        <v>19</v>
      </c>
      <c r="H8330" s="30">
        <v>0</v>
      </c>
      <c r="I8330" s="6" t="s">
        <v>14437</v>
      </c>
      <c r="J8330" s="30"/>
      <c r="K8330" s="30">
        <v>25</v>
      </c>
      <c r="L8330" s="30" t="s">
        <v>20</v>
      </c>
      <c r="M8330" s="30"/>
      <c r="N8330" s="30"/>
      <c r="O8330" s="11" t="s">
        <v>7569</v>
      </c>
    </row>
    <row r="8331" spans="1:15" ht="15" customHeight="1">
      <c r="A8331" s="30" t="s">
        <v>14438</v>
      </c>
      <c r="B8331" s="30" t="s">
        <v>7572</v>
      </c>
      <c r="C8331" s="30" t="s">
        <v>7573</v>
      </c>
      <c r="D8331" s="30"/>
      <c r="E8331" s="30" t="s">
        <v>14438</v>
      </c>
      <c r="F8331" s="30" t="s">
        <v>33</v>
      </c>
      <c r="G8331" s="30" t="s">
        <v>19</v>
      </c>
      <c r="H8331" s="30">
        <v>0</v>
      </c>
      <c r="I8331" s="6" t="s">
        <v>14438</v>
      </c>
      <c r="J8331" s="30"/>
      <c r="K8331" s="30">
        <v>25</v>
      </c>
      <c r="L8331" s="30" t="s">
        <v>20</v>
      </c>
      <c r="M8331" s="30"/>
      <c r="N8331" s="30"/>
      <c r="O8331" s="11" t="s">
        <v>7572</v>
      </c>
    </row>
    <row r="8332" spans="1:15" ht="15" customHeight="1">
      <c r="A8332" s="30" t="s">
        <v>14439</v>
      </c>
      <c r="B8332" s="30" t="s">
        <v>7512</v>
      </c>
      <c r="C8332" s="30" t="s">
        <v>7513</v>
      </c>
      <c r="D8332" s="30"/>
      <c r="E8332" s="30" t="s">
        <v>14439</v>
      </c>
      <c r="F8332" s="30" t="s">
        <v>33</v>
      </c>
      <c r="G8332" s="30" t="s">
        <v>19</v>
      </c>
      <c r="H8332" s="30">
        <v>0</v>
      </c>
      <c r="I8332" s="6" t="s">
        <v>14439</v>
      </c>
      <c r="J8332" s="30"/>
      <c r="K8332" s="30">
        <v>13</v>
      </c>
      <c r="L8332" s="30" t="s">
        <v>2234</v>
      </c>
      <c r="M8332" s="30"/>
      <c r="N8332" s="30"/>
      <c r="O8332" s="11" t="s">
        <v>7512</v>
      </c>
    </row>
    <row r="8333" spans="1:15" ht="15" customHeight="1">
      <c r="A8333" s="30" t="s">
        <v>14440</v>
      </c>
      <c r="B8333" s="30" t="s">
        <v>7515</v>
      </c>
      <c r="C8333" s="30" t="s">
        <v>7516</v>
      </c>
      <c r="D8333" s="30"/>
      <c r="E8333" s="30" t="s">
        <v>14440</v>
      </c>
      <c r="F8333" s="30" t="s">
        <v>33</v>
      </c>
      <c r="G8333" s="30" t="s">
        <v>19</v>
      </c>
      <c r="H8333" s="30">
        <v>0</v>
      </c>
      <c r="I8333" s="6" t="s">
        <v>14440</v>
      </c>
      <c r="J8333" s="30"/>
      <c r="K8333" s="30">
        <v>13</v>
      </c>
      <c r="L8333" s="30" t="s">
        <v>2234</v>
      </c>
      <c r="M8333" s="30"/>
      <c r="N8333" s="30"/>
      <c r="O8333" s="11" t="s">
        <v>7515</v>
      </c>
    </row>
    <row r="8334" spans="1:15" ht="15" customHeight="1">
      <c r="A8334" s="30" t="s">
        <v>14441</v>
      </c>
      <c r="B8334" s="30" t="s">
        <v>7521</v>
      </c>
      <c r="C8334" s="30" t="s">
        <v>7522</v>
      </c>
      <c r="D8334" s="30"/>
      <c r="E8334" s="30" t="s">
        <v>14441</v>
      </c>
      <c r="F8334" s="30" t="s">
        <v>33</v>
      </c>
      <c r="G8334" s="30" t="s">
        <v>19</v>
      </c>
      <c r="H8334" s="30">
        <v>0</v>
      </c>
      <c r="I8334" s="6" t="s">
        <v>14441</v>
      </c>
      <c r="J8334" s="30"/>
      <c r="K8334" s="30">
        <v>13</v>
      </c>
      <c r="L8334" s="30" t="s">
        <v>2234</v>
      </c>
      <c r="M8334" s="30"/>
      <c r="N8334" s="30"/>
      <c r="O8334" s="11" t="s">
        <v>7521</v>
      </c>
    </row>
    <row r="8335" spans="1:15" ht="15" customHeight="1">
      <c r="A8335" s="30" t="s">
        <v>14442</v>
      </c>
      <c r="B8335" s="30" t="s">
        <v>2341</v>
      </c>
      <c r="C8335" s="30" t="s">
        <v>2342</v>
      </c>
      <c r="D8335" s="30"/>
      <c r="E8335" s="30" t="s">
        <v>14442</v>
      </c>
      <c r="F8335" s="30" t="s">
        <v>33</v>
      </c>
      <c r="G8335" s="30" t="s">
        <v>19</v>
      </c>
      <c r="H8335" s="30">
        <v>0</v>
      </c>
      <c r="I8335" s="6" t="s">
        <v>14442</v>
      </c>
      <c r="J8335" s="30"/>
      <c r="K8335" s="30">
        <v>13</v>
      </c>
      <c r="L8335" s="30" t="s">
        <v>2234</v>
      </c>
      <c r="M8335" s="30"/>
      <c r="N8335" s="30"/>
      <c r="O8335" s="11" t="s">
        <v>2341</v>
      </c>
    </row>
    <row r="8336" spans="1:15" ht="15" customHeight="1">
      <c r="A8336" s="30" t="s">
        <v>14443</v>
      </c>
      <c r="B8336" s="30" t="s">
        <v>2344</v>
      </c>
      <c r="C8336" s="30" t="s">
        <v>2345</v>
      </c>
      <c r="D8336" s="30"/>
      <c r="E8336" s="30" t="s">
        <v>14443</v>
      </c>
      <c r="F8336" s="30" t="s">
        <v>33</v>
      </c>
      <c r="G8336" s="30" t="s">
        <v>19</v>
      </c>
      <c r="H8336" s="30">
        <v>0</v>
      </c>
      <c r="I8336" s="6" t="s">
        <v>14443</v>
      </c>
      <c r="J8336" s="30"/>
      <c r="K8336" s="30">
        <v>13</v>
      </c>
      <c r="L8336" s="30" t="s">
        <v>2234</v>
      </c>
      <c r="M8336" s="30"/>
      <c r="N8336" s="30"/>
      <c r="O8336" s="11" t="s">
        <v>2344</v>
      </c>
    </row>
    <row r="8337" spans="1:15" ht="15" customHeight="1">
      <c r="A8337" s="30" t="s">
        <v>14444</v>
      </c>
      <c r="B8337" s="30" t="s">
        <v>7529</v>
      </c>
      <c r="C8337" s="30" t="s">
        <v>7530</v>
      </c>
      <c r="D8337" s="30"/>
      <c r="E8337" s="30" t="s">
        <v>14444</v>
      </c>
      <c r="F8337" s="30" t="s">
        <v>33</v>
      </c>
      <c r="G8337" s="30" t="s">
        <v>19</v>
      </c>
      <c r="H8337" s="30">
        <v>0</v>
      </c>
      <c r="I8337" s="6" t="s">
        <v>14444</v>
      </c>
      <c r="J8337" s="30"/>
      <c r="K8337" s="30">
        <v>13</v>
      </c>
      <c r="L8337" s="30" t="s">
        <v>2234</v>
      </c>
      <c r="M8337" s="30"/>
      <c r="N8337" s="30"/>
      <c r="O8337" s="11" t="s">
        <v>7529</v>
      </c>
    </row>
    <row r="8338" spans="1:15" ht="15" customHeight="1">
      <c r="A8338" s="30" t="s">
        <v>14445</v>
      </c>
      <c r="B8338" s="30" t="s">
        <v>2347</v>
      </c>
      <c r="C8338" s="30" t="s">
        <v>2348</v>
      </c>
      <c r="D8338" s="30"/>
      <c r="E8338" s="30" t="s">
        <v>14445</v>
      </c>
      <c r="F8338" s="30" t="s">
        <v>33</v>
      </c>
      <c r="G8338" s="30" t="s">
        <v>19</v>
      </c>
      <c r="H8338" s="30">
        <v>0</v>
      </c>
      <c r="I8338" s="6" t="s">
        <v>14445</v>
      </c>
      <c r="J8338" s="30"/>
      <c r="K8338" s="30">
        <v>13</v>
      </c>
      <c r="L8338" s="30" t="s">
        <v>2234</v>
      </c>
      <c r="M8338" s="30"/>
      <c r="N8338" s="30"/>
      <c r="O8338" s="11" t="s">
        <v>2347</v>
      </c>
    </row>
    <row r="8339" spans="1:15" ht="15" customHeight="1">
      <c r="A8339" s="30" t="s">
        <v>14446</v>
      </c>
      <c r="B8339" s="30" t="s">
        <v>4482</v>
      </c>
      <c r="C8339" s="30" t="s">
        <v>4483</v>
      </c>
      <c r="D8339" s="30"/>
      <c r="E8339" s="30" t="s">
        <v>14446</v>
      </c>
      <c r="F8339" s="30" t="s">
        <v>33</v>
      </c>
      <c r="G8339" s="30" t="s">
        <v>19</v>
      </c>
      <c r="H8339" s="30">
        <v>0</v>
      </c>
      <c r="I8339" s="6" t="s">
        <v>14446</v>
      </c>
      <c r="J8339" s="30"/>
      <c r="K8339" s="30">
        <v>22</v>
      </c>
      <c r="L8339" s="30" t="s">
        <v>4484</v>
      </c>
      <c r="M8339" s="30"/>
      <c r="N8339" s="30"/>
      <c r="O8339" s="11" t="s">
        <v>4482</v>
      </c>
    </row>
    <row r="8340" spans="1:15" ht="15" customHeight="1">
      <c r="A8340" s="30" t="s">
        <v>14447</v>
      </c>
      <c r="B8340" s="30" t="s">
        <v>7502</v>
      </c>
      <c r="C8340" s="30" t="s">
        <v>7503</v>
      </c>
      <c r="D8340" s="30"/>
      <c r="E8340" s="30" t="s">
        <v>14447</v>
      </c>
      <c r="F8340" s="30" t="s">
        <v>33</v>
      </c>
      <c r="G8340" s="30" t="s">
        <v>19</v>
      </c>
      <c r="H8340" s="30">
        <v>0</v>
      </c>
      <c r="I8340" s="6" t="s">
        <v>14447</v>
      </c>
      <c r="J8340" s="30"/>
      <c r="K8340" s="30">
        <v>16</v>
      </c>
      <c r="L8340" s="30" t="s">
        <v>4484</v>
      </c>
      <c r="M8340" s="30"/>
      <c r="N8340" s="30"/>
      <c r="O8340" s="11" t="s">
        <v>7502</v>
      </c>
    </row>
    <row r="8341" spans="1:15" ht="15" customHeight="1">
      <c r="A8341" s="30" t="s">
        <v>14448</v>
      </c>
      <c r="B8341" s="30" t="s">
        <v>7505</v>
      </c>
      <c r="C8341" s="30" t="s">
        <v>7506</v>
      </c>
      <c r="D8341" s="30"/>
      <c r="E8341" s="30" t="s">
        <v>14448</v>
      </c>
      <c r="F8341" s="30" t="s">
        <v>33</v>
      </c>
      <c r="G8341" s="30" t="s">
        <v>19</v>
      </c>
      <c r="H8341" s="30">
        <v>0</v>
      </c>
      <c r="I8341" s="6" t="s">
        <v>14448</v>
      </c>
      <c r="J8341" s="30"/>
      <c r="K8341" s="30">
        <v>19</v>
      </c>
      <c r="L8341" s="30" t="s">
        <v>4484</v>
      </c>
      <c r="M8341" s="30"/>
      <c r="N8341" s="30"/>
      <c r="O8341" s="11" t="s">
        <v>7505</v>
      </c>
    </row>
    <row r="8342" spans="1:15" ht="15" customHeight="1">
      <c r="A8342" s="30" t="s">
        <v>14449</v>
      </c>
      <c r="B8342" s="30" t="s">
        <v>14450</v>
      </c>
      <c r="C8342" s="30" t="s">
        <v>14451</v>
      </c>
      <c r="D8342" s="30"/>
      <c r="E8342" s="30" t="s">
        <v>14449</v>
      </c>
      <c r="F8342" s="30" t="s">
        <v>33</v>
      </c>
      <c r="G8342" s="30" t="s">
        <v>19</v>
      </c>
      <c r="H8342" s="30">
        <v>0</v>
      </c>
      <c r="I8342" s="6" t="s">
        <v>14449</v>
      </c>
      <c r="J8342" s="30"/>
      <c r="K8342" s="30">
        <v>13</v>
      </c>
      <c r="L8342" s="30" t="s">
        <v>4484</v>
      </c>
      <c r="M8342" s="30"/>
      <c r="N8342" s="30"/>
      <c r="O8342" s="11" t="s">
        <v>14450</v>
      </c>
    </row>
    <row r="8343" spans="1:15" ht="15" customHeight="1">
      <c r="A8343" s="30" t="s">
        <v>14452</v>
      </c>
      <c r="B8343" s="30" t="s">
        <v>14453</v>
      </c>
      <c r="C8343" s="30" t="s">
        <v>14454</v>
      </c>
      <c r="D8343" s="30"/>
      <c r="E8343" s="30" t="s">
        <v>14452</v>
      </c>
      <c r="F8343" s="30" t="s">
        <v>33</v>
      </c>
      <c r="G8343" s="30" t="s">
        <v>19</v>
      </c>
      <c r="H8343" s="30">
        <v>0</v>
      </c>
      <c r="I8343" s="6" t="s">
        <v>14452</v>
      </c>
      <c r="J8343" s="30"/>
      <c r="K8343" s="30">
        <v>13</v>
      </c>
      <c r="L8343" s="30" t="s">
        <v>4484</v>
      </c>
      <c r="M8343" s="30"/>
      <c r="N8343" s="30"/>
      <c r="O8343" s="11" t="s">
        <v>14453</v>
      </c>
    </row>
    <row r="8344" spans="1:15" ht="15" customHeight="1">
      <c r="A8344" s="30" t="s">
        <v>14455</v>
      </c>
      <c r="B8344" s="30" t="s">
        <v>7508</v>
      </c>
      <c r="C8344" s="30" t="s">
        <v>7509</v>
      </c>
      <c r="D8344" s="30"/>
      <c r="E8344" s="30" t="s">
        <v>14455</v>
      </c>
      <c r="F8344" s="30" t="s">
        <v>33</v>
      </c>
      <c r="G8344" s="30" t="s">
        <v>19</v>
      </c>
      <c r="H8344" s="30">
        <v>0</v>
      </c>
      <c r="I8344" s="6" t="s">
        <v>14455</v>
      </c>
      <c r="J8344" s="30"/>
      <c r="K8344" s="30">
        <v>13</v>
      </c>
      <c r="L8344" s="30" t="s">
        <v>4484</v>
      </c>
      <c r="M8344" s="30"/>
      <c r="N8344" s="30"/>
      <c r="O8344" s="11" t="s">
        <v>7508</v>
      </c>
    </row>
    <row r="8345" spans="1:15" ht="15" customHeight="1">
      <c r="A8345" s="30" t="s">
        <v>14456</v>
      </c>
      <c r="B8345" s="30" t="s">
        <v>14457</v>
      </c>
      <c r="C8345" s="30" t="s">
        <v>14458</v>
      </c>
      <c r="D8345" s="30"/>
      <c r="E8345" s="30" t="s">
        <v>14456</v>
      </c>
      <c r="F8345" s="30" t="s">
        <v>33</v>
      </c>
      <c r="G8345" s="30" t="s">
        <v>19</v>
      </c>
      <c r="H8345" s="30">
        <v>0</v>
      </c>
      <c r="I8345" s="6" t="s">
        <v>14456</v>
      </c>
      <c r="J8345" s="30"/>
      <c r="K8345" s="30">
        <v>13</v>
      </c>
      <c r="L8345" s="30" t="s">
        <v>4484</v>
      </c>
      <c r="M8345" s="30"/>
      <c r="N8345" s="30"/>
      <c r="O8345" s="11" t="s">
        <v>14457</v>
      </c>
    </row>
    <row r="8346" spans="1:15" ht="15" customHeight="1">
      <c r="A8346" s="30" t="s">
        <v>14459</v>
      </c>
      <c r="B8346" s="30" t="s">
        <v>4486</v>
      </c>
      <c r="C8346" s="30" t="s">
        <v>4487</v>
      </c>
      <c r="D8346" s="30"/>
      <c r="E8346" s="30" t="s">
        <v>14459</v>
      </c>
      <c r="F8346" s="30" t="s">
        <v>33</v>
      </c>
      <c r="G8346" s="30" t="s">
        <v>19</v>
      </c>
      <c r="H8346" s="30">
        <v>0</v>
      </c>
      <c r="I8346" s="6" t="s">
        <v>14459</v>
      </c>
      <c r="J8346" s="30"/>
      <c r="K8346" s="30">
        <v>13</v>
      </c>
      <c r="L8346" s="30" t="s">
        <v>4484</v>
      </c>
      <c r="M8346" s="30"/>
      <c r="N8346" s="30"/>
      <c r="O8346" s="11" t="s">
        <v>4486</v>
      </c>
    </row>
    <row r="8347" spans="1:15" ht="15" customHeight="1">
      <c r="A8347" s="30" t="s">
        <v>14460</v>
      </c>
      <c r="B8347" s="30" t="s">
        <v>1143</v>
      </c>
      <c r="C8347" s="30" t="s">
        <v>1144</v>
      </c>
      <c r="D8347" s="30"/>
      <c r="E8347" s="30" t="s">
        <v>14460</v>
      </c>
      <c r="F8347" s="30" t="s">
        <v>183</v>
      </c>
      <c r="G8347" s="30" t="s">
        <v>19</v>
      </c>
      <c r="H8347" s="30">
        <v>0</v>
      </c>
      <c r="I8347" s="6" t="s">
        <v>14460</v>
      </c>
      <c r="J8347" s="30"/>
      <c r="K8347" s="30">
        <v>91</v>
      </c>
      <c r="L8347" s="30" t="s">
        <v>184</v>
      </c>
      <c r="M8347" s="30"/>
      <c r="N8347" s="30"/>
      <c r="O8347" s="11" t="s">
        <v>1143</v>
      </c>
    </row>
    <row r="8348" spans="1:15" ht="15" customHeight="1">
      <c r="A8348" s="30" t="s">
        <v>14461</v>
      </c>
      <c r="B8348" s="30" t="s">
        <v>1146</v>
      </c>
      <c r="C8348" s="30" t="s">
        <v>1147</v>
      </c>
      <c r="D8348" s="30"/>
      <c r="E8348" s="30" t="s">
        <v>14461</v>
      </c>
      <c r="F8348" s="30" t="s">
        <v>183</v>
      </c>
      <c r="G8348" s="30" t="s">
        <v>19</v>
      </c>
      <c r="H8348" s="30">
        <v>0</v>
      </c>
      <c r="I8348" s="6" t="s">
        <v>14461</v>
      </c>
      <c r="J8348" s="30"/>
      <c r="K8348" s="30">
        <v>1006</v>
      </c>
      <c r="L8348" s="30" t="s">
        <v>184</v>
      </c>
      <c r="M8348" s="30"/>
      <c r="N8348" s="30"/>
      <c r="O8348" s="11" t="s">
        <v>1146</v>
      </c>
    </row>
    <row r="8349" spans="1:15" ht="15" customHeight="1">
      <c r="A8349" s="30" t="s">
        <v>14462</v>
      </c>
      <c r="B8349" s="30" t="s">
        <v>1150</v>
      </c>
      <c r="C8349" s="30" t="s">
        <v>1151</v>
      </c>
      <c r="D8349" s="30"/>
      <c r="E8349" s="30" t="s">
        <v>14462</v>
      </c>
      <c r="F8349" s="30" t="s">
        <v>183</v>
      </c>
      <c r="G8349" s="30" t="s">
        <v>19</v>
      </c>
      <c r="H8349" s="30">
        <v>0</v>
      </c>
      <c r="I8349" s="6" t="s">
        <v>14462</v>
      </c>
      <c r="J8349" s="30"/>
      <c r="K8349" s="30">
        <v>1003</v>
      </c>
      <c r="L8349" s="30" t="s">
        <v>184</v>
      </c>
      <c r="M8349" s="30"/>
      <c r="N8349" s="30"/>
      <c r="O8349" s="11" t="s">
        <v>1150</v>
      </c>
    </row>
    <row r="8350" spans="1:15" ht="15" customHeight="1">
      <c r="A8350" s="30" t="s">
        <v>14463</v>
      </c>
      <c r="B8350" s="30" t="s">
        <v>1150</v>
      </c>
      <c r="C8350" s="30" t="s">
        <v>1151</v>
      </c>
      <c r="D8350" s="30"/>
      <c r="E8350" s="30" t="s">
        <v>14463</v>
      </c>
      <c r="F8350" s="30" t="s">
        <v>183</v>
      </c>
      <c r="G8350" s="30" t="s">
        <v>19</v>
      </c>
      <c r="H8350" s="30">
        <v>0</v>
      </c>
      <c r="I8350" s="6" t="s">
        <v>14463</v>
      </c>
      <c r="J8350" s="30"/>
      <c r="K8350" s="30">
        <v>1003</v>
      </c>
      <c r="L8350" s="30" t="s">
        <v>184</v>
      </c>
      <c r="M8350" s="30"/>
      <c r="N8350" s="30"/>
      <c r="O8350" s="11" t="s">
        <v>1150</v>
      </c>
    </row>
    <row r="8351" spans="1:15" ht="15" customHeight="1">
      <c r="A8351" s="30" t="s">
        <v>14464</v>
      </c>
      <c r="B8351" s="30" t="s">
        <v>1150</v>
      </c>
      <c r="C8351" s="30" t="s">
        <v>1151</v>
      </c>
      <c r="D8351" s="30"/>
      <c r="E8351" s="30" t="s">
        <v>14464</v>
      </c>
      <c r="F8351" s="30" t="s">
        <v>183</v>
      </c>
      <c r="G8351" s="30" t="s">
        <v>19</v>
      </c>
      <c r="H8351" s="30">
        <v>0</v>
      </c>
      <c r="I8351" s="6" t="s">
        <v>14464</v>
      </c>
      <c r="J8351" s="30"/>
      <c r="K8351" s="30">
        <v>667</v>
      </c>
      <c r="L8351" s="30" t="s">
        <v>184</v>
      </c>
      <c r="M8351" s="30"/>
      <c r="N8351" s="30"/>
      <c r="O8351" s="11" t="s">
        <v>1150</v>
      </c>
    </row>
    <row r="8352" spans="1:15" ht="15" customHeight="1">
      <c r="A8352" s="30" t="s">
        <v>14465</v>
      </c>
      <c r="B8352" s="30" t="s">
        <v>1154</v>
      </c>
      <c r="C8352" s="30" t="s">
        <v>1155</v>
      </c>
      <c r="D8352" s="30"/>
      <c r="E8352" s="30" t="s">
        <v>14465</v>
      </c>
      <c r="F8352" s="30" t="s">
        <v>183</v>
      </c>
      <c r="G8352" s="30" t="s">
        <v>19</v>
      </c>
      <c r="H8352" s="30">
        <v>0</v>
      </c>
      <c r="I8352" s="6" t="s">
        <v>14465</v>
      </c>
      <c r="J8352" s="30"/>
      <c r="K8352" s="30">
        <v>1003</v>
      </c>
      <c r="L8352" s="30" t="s">
        <v>184</v>
      </c>
      <c r="M8352" s="30"/>
      <c r="N8352" s="30"/>
      <c r="O8352" s="11" t="s">
        <v>1154</v>
      </c>
    </row>
    <row r="8353" spans="1:15" ht="15" customHeight="1">
      <c r="A8353" s="30" t="s">
        <v>14466</v>
      </c>
      <c r="B8353" s="30" t="s">
        <v>1154</v>
      </c>
      <c r="C8353" s="30" t="s">
        <v>1155</v>
      </c>
      <c r="D8353" s="30"/>
      <c r="E8353" s="30" t="s">
        <v>14466</v>
      </c>
      <c r="F8353" s="30" t="s">
        <v>183</v>
      </c>
      <c r="G8353" s="30" t="s">
        <v>19</v>
      </c>
      <c r="H8353" s="30">
        <v>0</v>
      </c>
      <c r="I8353" s="6" t="s">
        <v>14466</v>
      </c>
      <c r="J8353" s="30"/>
      <c r="K8353" s="30">
        <v>1003</v>
      </c>
      <c r="L8353" s="30" t="s">
        <v>184</v>
      </c>
      <c r="M8353" s="30"/>
      <c r="N8353" s="30"/>
      <c r="O8353" s="11" t="s">
        <v>1154</v>
      </c>
    </row>
    <row r="8354" spans="1:15" ht="15" customHeight="1">
      <c r="A8354" s="30" t="s">
        <v>14467</v>
      </c>
      <c r="B8354" s="30" t="s">
        <v>1154</v>
      </c>
      <c r="C8354" s="30" t="s">
        <v>1155</v>
      </c>
      <c r="D8354" s="30"/>
      <c r="E8354" s="30" t="s">
        <v>14467</v>
      </c>
      <c r="F8354" s="30" t="s">
        <v>183</v>
      </c>
      <c r="G8354" s="30" t="s">
        <v>19</v>
      </c>
      <c r="H8354" s="30">
        <v>0</v>
      </c>
      <c r="I8354" s="6" t="s">
        <v>14467</v>
      </c>
      <c r="J8354" s="30"/>
      <c r="K8354" s="30">
        <v>979</v>
      </c>
      <c r="L8354" s="30" t="s">
        <v>184</v>
      </c>
      <c r="M8354" s="30"/>
      <c r="N8354" s="30"/>
      <c r="O8354" s="11" t="s">
        <v>1154</v>
      </c>
    </row>
    <row r="8355" spans="1:15" ht="15" customHeight="1">
      <c r="A8355" s="30" t="s">
        <v>14468</v>
      </c>
      <c r="B8355" s="30" t="s">
        <v>1158</v>
      </c>
      <c r="C8355" s="30" t="s">
        <v>1159</v>
      </c>
      <c r="D8355" s="30"/>
      <c r="E8355" s="30" t="s">
        <v>14468</v>
      </c>
      <c r="F8355" s="30" t="s">
        <v>183</v>
      </c>
      <c r="G8355" s="30" t="s">
        <v>19</v>
      </c>
      <c r="H8355" s="30">
        <v>0</v>
      </c>
      <c r="I8355" s="6" t="s">
        <v>14468</v>
      </c>
      <c r="J8355" s="30"/>
      <c r="K8355" s="30">
        <v>784</v>
      </c>
      <c r="L8355" s="30" t="s">
        <v>184</v>
      </c>
      <c r="M8355" s="30"/>
      <c r="N8355" s="30"/>
      <c r="O8355" s="11" t="s">
        <v>1158</v>
      </c>
    </row>
    <row r="8356" spans="1:15" ht="15" customHeight="1">
      <c r="A8356" s="30" t="s">
        <v>14469</v>
      </c>
      <c r="B8356" s="30" t="s">
        <v>1161</v>
      </c>
      <c r="C8356" s="30" t="s">
        <v>1162</v>
      </c>
      <c r="D8356" s="30"/>
      <c r="E8356" s="30" t="s">
        <v>14469</v>
      </c>
      <c r="F8356" s="30" t="s">
        <v>183</v>
      </c>
      <c r="G8356" s="30" t="s">
        <v>19</v>
      </c>
      <c r="H8356" s="30">
        <v>0</v>
      </c>
      <c r="I8356" s="6" t="s">
        <v>14469</v>
      </c>
      <c r="J8356" s="30"/>
      <c r="K8356" s="30">
        <v>700</v>
      </c>
      <c r="L8356" s="30" t="s">
        <v>184</v>
      </c>
      <c r="M8356" s="30"/>
      <c r="N8356" s="30"/>
      <c r="O8356" s="11" t="s">
        <v>1161</v>
      </c>
    </row>
    <row r="8357" spans="1:15" ht="15" customHeight="1">
      <c r="A8357" s="30" t="s">
        <v>14470</v>
      </c>
      <c r="B8357" s="30" t="s">
        <v>1164</v>
      </c>
      <c r="C8357" s="30" t="s">
        <v>1165</v>
      </c>
      <c r="D8357" s="30"/>
      <c r="E8357" s="30" t="s">
        <v>14470</v>
      </c>
      <c r="F8357" s="30" t="s">
        <v>183</v>
      </c>
      <c r="G8357" s="30" t="s">
        <v>19</v>
      </c>
      <c r="H8357" s="30">
        <v>0</v>
      </c>
      <c r="I8357" s="6" t="s">
        <v>14470</v>
      </c>
      <c r="J8357" s="30"/>
      <c r="K8357" s="30">
        <v>160</v>
      </c>
      <c r="L8357" s="30" t="s">
        <v>184</v>
      </c>
      <c r="M8357" s="30"/>
      <c r="N8357" s="30"/>
      <c r="O8357" s="11" t="s">
        <v>1164</v>
      </c>
    </row>
    <row r="8358" spans="1:15" ht="15" customHeight="1">
      <c r="A8358" s="30" t="s">
        <v>14471</v>
      </c>
      <c r="B8358" s="30" t="s">
        <v>1167</v>
      </c>
      <c r="C8358" s="30" t="s">
        <v>1168</v>
      </c>
      <c r="D8358" s="30"/>
      <c r="E8358" s="30" t="s">
        <v>14471</v>
      </c>
      <c r="F8358" s="30" t="s">
        <v>183</v>
      </c>
      <c r="G8358" s="30" t="s">
        <v>19</v>
      </c>
      <c r="H8358" s="30">
        <v>0</v>
      </c>
      <c r="I8358" s="6" t="s">
        <v>14471</v>
      </c>
      <c r="J8358" s="30"/>
      <c r="K8358" s="30">
        <v>127</v>
      </c>
      <c r="L8358" s="30" t="s">
        <v>184</v>
      </c>
      <c r="M8358" s="30"/>
      <c r="N8358" s="30"/>
      <c r="O8358" s="11" t="s">
        <v>1167</v>
      </c>
    </row>
    <row r="8359" spans="1:15" ht="15" customHeight="1">
      <c r="A8359" s="30" t="s">
        <v>14472</v>
      </c>
      <c r="B8359" s="30" t="s">
        <v>1170</v>
      </c>
      <c r="C8359" s="30" t="s">
        <v>1171</v>
      </c>
      <c r="D8359" s="30"/>
      <c r="E8359" s="30" t="s">
        <v>14472</v>
      </c>
      <c r="F8359" s="30" t="s">
        <v>183</v>
      </c>
      <c r="G8359" s="30" t="s">
        <v>19</v>
      </c>
      <c r="H8359" s="30">
        <v>0</v>
      </c>
      <c r="I8359" s="6" t="s">
        <v>14472</v>
      </c>
      <c r="J8359" s="30"/>
      <c r="K8359" s="30">
        <v>121</v>
      </c>
      <c r="L8359" s="30" t="s">
        <v>184</v>
      </c>
      <c r="M8359" s="30"/>
      <c r="N8359" s="30"/>
      <c r="O8359" s="11" t="s">
        <v>1170</v>
      </c>
    </row>
    <row r="8360" spans="1:15" ht="15" customHeight="1">
      <c r="A8360" s="30" t="s">
        <v>14473</v>
      </c>
      <c r="B8360" s="30" t="s">
        <v>1173</v>
      </c>
      <c r="C8360" s="30" t="s">
        <v>1174</v>
      </c>
      <c r="D8360" s="30"/>
      <c r="E8360" s="30" t="s">
        <v>14473</v>
      </c>
      <c r="F8360" s="30" t="s">
        <v>183</v>
      </c>
      <c r="G8360" s="30" t="s">
        <v>19</v>
      </c>
      <c r="H8360" s="30">
        <v>0</v>
      </c>
      <c r="I8360" s="6" t="s">
        <v>14473</v>
      </c>
      <c r="J8360" s="30"/>
      <c r="K8360" s="30">
        <v>124</v>
      </c>
      <c r="L8360" s="30" t="s">
        <v>184</v>
      </c>
      <c r="M8360" s="30"/>
      <c r="N8360" s="30"/>
      <c r="O8360" s="11" t="s">
        <v>1173</v>
      </c>
    </row>
    <row r="8361" spans="1:15" ht="15" customHeight="1">
      <c r="A8361" s="30" t="s">
        <v>14474</v>
      </c>
      <c r="B8361" s="30" t="s">
        <v>181</v>
      </c>
      <c r="C8361" s="30" t="s">
        <v>182</v>
      </c>
      <c r="D8361" s="30"/>
      <c r="E8361" s="30" t="s">
        <v>14474</v>
      </c>
      <c r="F8361" s="30" t="s">
        <v>183</v>
      </c>
      <c r="G8361" s="30" t="s">
        <v>19</v>
      </c>
      <c r="H8361" s="30">
        <v>0</v>
      </c>
      <c r="I8361" s="6" t="s">
        <v>14474</v>
      </c>
      <c r="J8361" s="30"/>
      <c r="K8361" s="30">
        <v>208</v>
      </c>
      <c r="L8361" s="30" t="s">
        <v>184</v>
      </c>
      <c r="M8361" s="30"/>
      <c r="N8361" s="30"/>
      <c r="O8361" s="11" t="s">
        <v>181</v>
      </c>
    </row>
    <row r="8362" spans="1:15" ht="15" customHeight="1">
      <c r="A8362" s="30" t="s">
        <v>14475</v>
      </c>
      <c r="B8362" s="30" t="s">
        <v>1176</v>
      </c>
      <c r="C8362" s="30" t="s">
        <v>1177</v>
      </c>
      <c r="D8362" s="30"/>
      <c r="E8362" s="30" t="s">
        <v>14475</v>
      </c>
      <c r="F8362" s="30" t="s">
        <v>183</v>
      </c>
      <c r="G8362" s="30" t="s">
        <v>19</v>
      </c>
      <c r="H8362" s="30">
        <v>0</v>
      </c>
      <c r="I8362" s="6" t="s">
        <v>14475</v>
      </c>
      <c r="J8362" s="30"/>
      <c r="K8362" s="30">
        <v>94</v>
      </c>
      <c r="L8362" s="30" t="s">
        <v>184</v>
      </c>
      <c r="M8362" s="30"/>
      <c r="N8362" s="30"/>
      <c r="O8362" s="11" t="s">
        <v>1176</v>
      </c>
    </row>
    <row r="8363" spans="1:15" ht="15" customHeight="1">
      <c r="A8363" s="30" t="s">
        <v>14476</v>
      </c>
      <c r="B8363" s="30" t="s">
        <v>1097</v>
      </c>
      <c r="C8363" s="30" t="s">
        <v>1098</v>
      </c>
      <c r="D8363" s="30"/>
      <c r="E8363" s="30" t="s">
        <v>14476</v>
      </c>
      <c r="F8363" s="30" t="s">
        <v>183</v>
      </c>
      <c r="G8363" s="30" t="s">
        <v>19</v>
      </c>
      <c r="H8363" s="30">
        <v>0</v>
      </c>
      <c r="I8363" s="6" t="s">
        <v>14476</v>
      </c>
      <c r="J8363" s="30"/>
      <c r="K8363" s="30">
        <v>160</v>
      </c>
      <c r="L8363" s="30" t="s">
        <v>184</v>
      </c>
      <c r="M8363" s="30"/>
      <c r="N8363" s="30"/>
      <c r="O8363" s="11" t="s">
        <v>1097</v>
      </c>
    </row>
    <row r="8364" spans="1:15" ht="15" customHeight="1">
      <c r="A8364" s="30" t="s">
        <v>14477</v>
      </c>
      <c r="B8364" s="30" t="s">
        <v>1179</v>
      </c>
      <c r="C8364" s="30" t="s">
        <v>1180</v>
      </c>
      <c r="D8364" s="30"/>
      <c r="E8364" s="30" t="s">
        <v>14477</v>
      </c>
      <c r="F8364" s="30" t="s">
        <v>183</v>
      </c>
      <c r="G8364" s="30" t="s">
        <v>19</v>
      </c>
      <c r="H8364" s="30">
        <v>0</v>
      </c>
      <c r="I8364" s="6" t="s">
        <v>14477</v>
      </c>
      <c r="J8364" s="30"/>
      <c r="K8364" s="30">
        <v>274</v>
      </c>
      <c r="L8364" s="30" t="s">
        <v>184</v>
      </c>
      <c r="M8364" s="30"/>
      <c r="N8364" s="30"/>
      <c r="O8364" s="11" t="s">
        <v>1179</v>
      </c>
    </row>
    <row r="8365" spans="1:15" ht="15" customHeight="1">
      <c r="A8365" s="30" t="s">
        <v>14478</v>
      </c>
      <c r="B8365" s="30" t="s">
        <v>1100</v>
      </c>
      <c r="C8365" s="30" t="s">
        <v>1101</v>
      </c>
      <c r="D8365" s="30"/>
      <c r="E8365" s="30" t="s">
        <v>14478</v>
      </c>
      <c r="F8365" s="30" t="s">
        <v>183</v>
      </c>
      <c r="G8365" s="30" t="s">
        <v>19</v>
      </c>
      <c r="H8365" s="30">
        <v>0</v>
      </c>
      <c r="I8365" s="6" t="s">
        <v>14478</v>
      </c>
      <c r="J8365" s="30"/>
      <c r="K8365" s="30">
        <v>202</v>
      </c>
      <c r="L8365" s="30" t="s">
        <v>184</v>
      </c>
      <c r="M8365" s="30"/>
      <c r="N8365" s="30"/>
      <c r="O8365" s="11" t="s">
        <v>1100</v>
      </c>
    </row>
    <row r="8366" spans="1:15" ht="15" customHeight="1">
      <c r="A8366" s="30" t="s">
        <v>14479</v>
      </c>
      <c r="B8366" s="30" t="s">
        <v>1182</v>
      </c>
      <c r="C8366" s="30" t="s">
        <v>1183</v>
      </c>
      <c r="D8366" s="30"/>
      <c r="E8366" s="30" t="s">
        <v>14479</v>
      </c>
      <c r="F8366" s="30" t="s">
        <v>183</v>
      </c>
      <c r="G8366" s="30" t="s">
        <v>19</v>
      </c>
      <c r="H8366" s="30">
        <v>0</v>
      </c>
      <c r="I8366" s="6" t="s">
        <v>14479</v>
      </c>
      <c r="J8366" s="30"/>
      <c r="K8366" s="30">
        <v>217</v>
      </c>
      <c r="L8366" s="30" t="s">
        <v>184</v>
      </c>
      <c r="M8366" s="30"/>
      <c r="N8366" s="30"/>
      <c r="O8366" s="11" t="s">
        <v>1182</v>
      </c>
    </row>
    <row r="8367" spans="1:15" ht="15" customHeight="1">
      <c r="A8367" s="30" t="s">
        <v>14480</v>
      </c>
      <c r="B8367" s="30" t="s">
        <v>4661</v>
      </c>
      <c r="C8367" s="30" t="s">
        <v>4662</v>
      </c>
      <c r="D8367" s="30"/>
      <c r="E8367" s="30" t="s">
        <v>14480</v>
      </c>
      <c r="F8367" s="30" t="s">
        <v>183</v>
      </c>
      <c r="G8367" s="30" t="s">
        <v>19</v>
      </c>
      <c r="H8367" s="30">
        <v>0</v>
      </c>
      <c r="I8367" s="6" t="s">
        <v>14480</v>
      </c>
      <c r="J8367" s="30"/>
      <c r="K8367" s="30">
        <v>232</v>
      </c>
      <c r="L8367" s="30" t="s">
        <v>184</v>
      </c>
      <c r="M8367" s="30"/>
      <c r="N8367" s="30"/>
      <c r="O8367" s="11" t="s">
        <v>4661</v>
      </c>
    </row>
    <row r="8368" spans="1:15" ht="15" customHeight="1">
      <c r="A8368" s="30" t="s">
        <v>14481</v>
      </c>
      <c r="B8368" s="30" t="s">
        <v>4664</v>
      </c>
      <c r="C8368" s="30" t="s">
        <v>4665</v>
      </c>
      <c r="D8368" s="30"/>
      <c r="E8368" s="30" t="s">
        <v>14481</v>
      </c>
      <c r="F8368" s="30" t="s">
        <v>183</v>
      </c>
      <c r="G8368" s="30" t="s">
        <v>19</v>
      </c>
      <c r="H8368" s="30">
        <v>0</v>
      </c>
      <c r="I8368" s="6" t="s">
        <v>14481</v>
      </c>
      <c r="J8368" s="30"/>
      <c r="K8368" s="30">
        <v>181</v>
      </c>
      <c r="L8368" s="30" t="s">
        <v>184</v>
      </c>
      <c r="M8368" s="30"/>
      <c r="N8368" s="30"/>
      <c r="O8368" s="11" t="s">
        <v>4664</v>
      </c>
    </row>
    <row r="8369" spans="1:15" ht="15" customHeight="1">
      <c r="A8369" s="30" t="s">
        <v>14482</v>
      </c>
      <c r="B8369" s="30" t="s">
        <v>4667</v>
      </c>
      <c r="C8369" s="30" t="s">
        <v>4668</v>
      </c>
      <c r="D8369" s="30"/>
      <c r="E8369" s="30" t="s">
        <v>14482</v>
      </c>
      <c r="F8369" s="30" t="s">
        <v>183</v>
      </c>
      <c r="G8369" s="30" t="s">
        <v>19</v>
      </c>
      <c r="H8369" s="30">
        <v>0</v>
      </c>
      <c r="I8369" s="6" t="s">
        <v>14482</v>
      </c>
      <c r="J8369" s="30"/>
      <c r="K8369" s="30">
        <v>115</v>
      </c>
      <c r="L8369" s="30" t="s">
        <v>184</v>
      </c>
      <c r="M8369" s="30"/>
      <c r="N8369" s="30"/>
      <c r="O8369" s="11" t="s">
        <v>4667</v>
      </c>
    </row>
    <row r="8370" spans="1:15" ht="15" customHeight="1">
      <c r="A8370" s="30" t="s">
        <v>14483</v>
      </c>
      <c r="B8370" s="30" t="s">
        <v>4670</v>
      </c>
      <c r="C8370" s="30" t="s">
        <v>4671</v>
      </c>
      <c r="D8370" s="30"/>
      <c r="E8370" s="30" t="s">
        <v>14483</v>
      </c>
      <c r="F8370" s="30" t="s">
        <v>183</v>
      </c>
      <c r="G8370" s="30" t="s">
        <v>19</v>
      </c>
      <c r="H8370" s="30">
        <v>0</v>
      </c>
      <c r="I8370" s="6" t="s">
        <v>14483</v>
      </c>
      <c r="J8370" s="30"/>
      <c r="K8370" s="30">
        <v>100</v>
      </c>
      <c r="L8370" s="30" t="s">
        <v>184</v>
      </c>
      <c r="M8370" s="30"/>
      <c r="N8370" s="30"/>
      <c r="O8370" s="11" t="s">
        <v>4670</v>
      </c>
    </row>
    <row r="8371" spans="1:15" ht="15" customHeight="1">
      <c r="A8371" s="30" t="s">
        <v>14484</v>
      </c>
      <c r="B8371" s="30" t="s">
        <v>186</v>
      </c>
      <c r="C8371" s="30" t="s">
        <v>187</v>
      </c>
      <c r="D8371" s="30"/>
      <c r="E8371" s="30" t="s">
        <v>14484</v>
      </c>
      <c r="F8371" s="30" t="s">
        <v>183</v>
      </c>
      <c r="G8371" s="30" t="s">
        <v>19</v>
      </c>
      <c r="H8371" s="30">
        <v>0</v>
      </c>
      <c r="I8371" s="6" t="s">
        <v>14484</v>
      </c>
      <c r="J8371" s="30"/>
      <c r="K8371" s="30">
        <v>28</v>
      </c>
      <c r="L8371" s="30" t="s">
        <v>188</v>
      </c>
      <c r="M8371" s="30"/>
      <c r="N8371" s="30"/>
      <c r="O8371" s="11" t="s">
        <v>186</v>
      </c>
    </row>
    <row r="8372" spans="1:15" ht="15" customHeight="1">
      <c r="A8372" s="30" t="s">
        <v>14485</v>
      </c>
      <c r="B8372" s="30" t="s">
        <v>190</v>
      </c>
      <c r="C8372" s="30" t="s">
        <v>191</v>
      </c>
      <c r="D8372" s="30"/>
      <c r="E8372" s="30" t="s">
        <v>14485</v>
      </c>
      <c r="F8372" s="30" t="s">
        <v>183</v>
      </c>
      <c r="G8372" s="30" t="s">
        <v>19</v>
      </c>
      <c r="H8372" s="30">
        <v>0</v>
      </c>
      <c r="I8372" s="6" t="s">
        <v>14485</v>
      </c>
      <c r="J8372" s="30"/>
      <c r="K8372" s="30">
        <v>43</v>
      </c>
      <c r="L8372" s="30" t="s">
        <v>188</v>
      </c>
      <c r="M8372" s="30"/>
      <c r="N8372" s="30"/>
      <c r="O8372" s="11" t="s">
        <v>190</v>
      </c>
    </row>
    <row r="8373" spans="1:15" ht="15" customHeight="1">
      <c r="A8373" s="30" t="s">
        <v>14486</v>
      </c>
      <c r="B8373" s="30" t="s">
        <v>193</v>
      </c>
      <c r="C8373" s="30" t="s">
        <v>194</v>
      </c>
      <c r="D8373" s="30"/>
      <c r="E8373" s="30" t="s">
        <v>14486</v>
      </c>
      <c r="F8373" s="30" t="s">
        <v>183</v>
      </c>
      <c r="G8373" s="30" t="s">
        <v>19</v>
      </c>
      <c r="H8373" s="30">
        <v>0</v>
      </c>
      <c r="I8373" s="6" t="s">
        <v>14486</v>
      </c>
      <c r="J8373" s="30"/>
      <c r="K8373" s="30">
        <v>67</v>
      </c>
      <c r="L8373" s="30" t="s">
        <v>188</v>
      </c>
      <c r="M8373" s="30"/>
      <c r="N8373" s="30"/>
      <c r="O8373" s="11" t="s">
        <v>193</v>
      </c>
    </row>
    <row r="8374" spans="1:15" ht="15" customHeight="1">
      <c r="A8374" s="30" t="s">
        <v>14487</v>
      </c>
      <c r="B8374" s="30" t="s">
        <v>4676</v>
      </c>
      <c r="C8374" s="30" t="s">
        <v>4677</v>
      </c>
      <c r="D8374" s="30"/>
      <c r="E8374" s="30" t="s">
        <v>14487</v>
      </c>
      <c r="F8374" s="30" t="s">
        <v>183</v>
      </c>
      <c r="G8374" s="30" t="s">
        <v>19</v>
      </c>
      <c r="H8374" s="30">
        <v>0</v>
      </c>
      <c r="I8374" s="6" t="s">
        <v>14487</v>
      </c>
      <c r="J8374" s="30"/>
      <c r="K8374" s="30">
        <v>82</v>
      </c>
      <c r="L8374" s="30" t="s">
        <v>188</v>
      </c>
      <c r="M8374" s="30"/>
      <c r="N8374" s="30"/>
      <c r="O8374" s="11" t="s">
        <v>4676</v>
      </c>
    </row>
    <row r="8375" spans="1:15" ht="15" customHeight="1">
      <c r="A8375" s="30" t="s">
        <v>14488</v>
      </c>
      <c r="B8375" s="30" t="s">
        <v>196</v>
      </c>
      <c r="C8375" s="30" t="s">
        <v>197</v>
      </c>
      <c r="D8375" s="30"/>
      <c r="E8375" s="30" t="s">
        <v>14488</v>
      </c>
      <c r="F8375" s="30" t="s">
        <v>183</v>
      </c>
      <c r="G8375" s="30" t="s">
        <v>19</v>
      </c>
      <c r="H8375" s="30">
        <v>0</v>
      </c>
      <c r="I8375" s="6" t="s">
        <v>14488</v>
      </c>
      <c r="J8375" s="30"/>
      <c r="K8375" s="30">
        <v>43</v>
      </c>
      <c r="L8375" s="30" t="s">
        <v>188</v>
      </c>
      <c r="M8375" s="30"/>
      <c r="N8375" s="30"/>
      <c r="O8375" s="11" t="s">
        <v>196</v>
      </c>
    </row>
    <row r="8376" spans="1:15" ht="15" customHeight="1">
      <c r="A8376" s="30" t="s">
        <v>14489</v>
      </c>
      <c r="B8376" s="30" t="s">
        <v>4680</v>
      </c>
      <c r="C8376" s="30" t="s">
        <v>4681</v>
      </c>
      <c r="D8376" s="30"/>
      <c r="E8376" s="30" t="s">
        <v>14489</v>
      </c>
      <c r="F8376" s="30" t="s">
        <v>183</v>
      </c>
      <c r="G8376" s="30" t="s">
        <v>19</v>
      </c>
      <c r="H8376" s="30">
        <v>0</v>
      </c>
      <c r="I8376" s="6" t="s">
        <v>14489</v>
      </c>
      <c r="J8376" s="30"/>
      <c r="K8376" s="30">
        <v>34</v>
      </c>
      <c r="L8376" s="30" t="s">
        <v>188</v>
      </c>
      <c r="M8376" s="30"/>
      <c r="N8376" s="30"/>
      <c r="O8376" s="11" t="s">
        <v>4680</v>
      </c>
    </row>
    <row r="8377" spans="1:15" ht="15" customHeight="1">
      <c r="A8377" s="30" t="s">
        <v>14490</v>
      </c>
      <c r="B8377" s="30" t="s">
        <v>4683</v>
      </c>
      <c r="C8377" s="30" t="s">
        <v>4684</v>
      </c>
      <c r="D8377" s="30"/>
      <c r="E8377" s="30" t="s">
        <v>14490</v>
      </c>
      <c r="F8377" s="30" t="s">
        <v>183</v>
      </c>
      <c r="G8377" s="30" t="s">
        <v>19</v>
      </c>
      <c r="H8377" s="30">
        <v>0</v>
      </c>
      <c r="I8377" s="6" t="s">
        <v>14490</v>
      </c>
      <c r="J8377" s="30"/>
      <c r="K8377" s="30">
        <v>34</v>
      </c>
      <c r="L8377" s="30" t="s">
        <v>188</v>
      </c>
      <c r="M8377" s="30"/>
      <c r="N8377" s="30"/>
      <c r="O8377" s="11" t="s">
        <v>4683</v>
      </c>
    </row>
    <row r="8378" spans="1:15" ht="15" customHeight="1">
      <c r="A8378" s="30" t="s">
        <v>14491</v>
      </c>
      <c r="B8378" s="30" t="s">
        <v>4686</v>
      </c>
      <c r="C8378" s="30" t="s">
        <v>4687</v>
      </c>
      <c r="D8378" s="30"/>
      <c r="E8378" s="30" t="s">
        <v>14491</v>
      </c>
      <c r="F8378" s="30" t="s">
        <v>183</v>
      </c>
      <c r="G8378" s="30" t="s">
        <v>19</v>
      </c>
      <c r="H8378" s="30">
        <v>0</v>
      </c>
      <c r="I8378" s="6" t="s">
        <v>14491</v>
      </c>
      <c r="J8378" s="30"/>
      <c r="K8378" s="30">
        <v>22</v>
      </c>
      <c r="L8378" s="30" t="s">
        <v>188</v>
      </c>
      <c r="M8378" s="30"/>
      <c r="N8378" s="30"/>
      <c r="O8378" s="11" t="s">
        <v>4686</v>
      </c>
    </row>
    <row r="8379" spans="1:15" ht="15" customHeight="1">
      <c r="A8379" s="30" t="s">
        <v>14492</v>
      </c>
      <c r="B8379" s="30" t="s">
        <v>4689</v>
      </c>
      <c r="C8379" s="30" t="s">
        <v>4690</v>
      </c>
      <c r="D8379" s="30"/>
      <c r="E8379" s="30" t="s">
        <v>14492</v>
      </c>
      <c r="F8379" s="30" t="s">
        <v>183</v>
      </c>
      <c r="G8379" s="30" t="s">
        <v>19</v>
      </c>
      <c r="H8379" s="30">
        <v>0</v>
      </c>
      <c r="I8379" s="6" t="s">
        <v>14492</v>
      </c>
      <c r="J8379" s="30"/>
      <c r="K8379" s="30">
        <v>25</v>
      </c>
      <c r="L8379" s="30" t="s">
        <v>188</v>
      </c>
      <c r="M8379" s="30"/>
      <c r="N8379" s="30"/>
      <c r="O8379" s="11" t="s">
        <v>4689</v>
      </c>
    </row>
    <row r="8380" spans="1:15" ht="15" customHeight="1">
      <c r="A8380" s="30" t="s">
        <v>14493</v>
      </c>
      <c r="B8380" s="30" t="s">
        <v>199</v>
      </c>
      <c r="C8380" s="30" t="s">
        <v>200</v>
      </c>
      <c r="D8380" s="30"/>
      <c r="E8380" s="30" t="s">
        <v>14493</v>
      </c>
      <c r="F8380" s="30" t="s">
        <v>183</v>
      </c>
      <c r="G8380" s="30" t="s">
        <v>19</v>
      </c>
      <c r="H8380" s="30">
        <v>0</v>
      </c>
      <c r="I8380" s="6" t="s">
        <v>14493</v>
      </c>
      <c r="J8380" s="30"/>
      <c r="K8380" s="30">
        <v>25</v>
      </c>
      <c r="L8380" s="30" t="s">
        <v>188</v>
      </c>
      <c r="M8380" s="30"/>
      <c r="N8380" s="30"/>
      <c r="O8380" s="11" t="s">
        <v>199</v>
      </c>
    </row>
    <row r="8381" spans="1:15" ht="15" customHeight="1">
      <c r="A8381" s="30" t="s">
        <v>14494</v>
      </c>
      <c r="B8381" s="30" t="s">
        <v>202</v>
      </c>
      <c r="C8381" s="30" t="s">
        <v>203</v>
      </c>
      <c r="D8381" s="30"/>
      <c r="E8381" s="30" t="s">
        <v>14494</v>
      </c>
      <c r="F8381" s="30" t="s">
        <v>183</v>
      </c>
      <c r="G8381" s="30" t="s">
        <v>19</v>
      </c>
      <c r="H8381" s="30">
        <v>0</v>
      </c>
      <c r="I8381" s="6" t="s">
        <v>14494</v>
      </c>
      <c r="J8381" s="30"/>
      <c r="K8381" s="30">
        <v>19</v>
      </c>
      <c r="L8381" s="30" t="s">
        <v>188</v>
      </c>
      <c r="M8381" s="30"/>
      <c r="N8381" s="30"/>
      <c r="O8381" s="11" t="s">
        <v>202</v>
      </c>
    </row>
    <row r="8382" spans="1:15" ht="15" customHeight="1">
      <c r="A8382" s="30" t="s">
        <v>14495</v>
      </c>
      <c r="B8382" s="30" t="s">
        <v>4694</v>
      </c>
      <c r="C8382" s="30" t="s">
        <v>4695</v>
      </c>
      <c r="D8382" s="30"/>
      <c r="E8382" s="30" t="s">
        <v>14495</v>
      </c>
      <c r="F8382" s="30" t="s">
        <v>183</v>
      </c>
      <c r="G8382" s="30" t="s">
        <v>19</v>
      </c>
      <c r="H8382" s="30">
        <v>0</v>
      </c>
      <c r="I8382" s="6" t="s">
        <v>14495</v>
      </c>
      <c r="J8382" s="30"/>
      <c r="K8382" s="30">
        <v>13</v>
      </c>
      <c r="L8382" s="30" t="s">
        <v>188</v>
      </c>
      <c r="M8382" s="30"/>
      <c r="N8382" s="30"/>
      <c r="O8382" s="11" t="s">
        <v>4694</v>
      </c>
    </row>
    <row r="8383" spans="1:15" ht="15" customHeight="1">
      <c r="A8383" s="30" t="s">
        <v>14496</v>
      </c>
      <c r="B8383" s="30" t="s">
        <v>205</v>
      </c>
      <c r="C8383" s="30" t="s">
        <v>206</v>
      </c>
      <c r="D8383" s="30"/>
      <c r="E8383" s="30" t="s">
        <v>14496</v>
      </c>
      <c r="F8383" s="30" t="s">
        <v>183</v>
      </c>
      <c r="G8383" s="30" t="s">
        <v>19</v>
      </c>
      <c r="H8383" s="30">
        <v>0</v>
      </c>
      <c r="I8383" s="6" t="s">
        <v>14496</v>
      </c>
      <c r="J8383" s="30"/>
      <c r="K8383" s="30">
        <v>46</v>
      </c>
      <c r="L8383" s="30" t="s">
        <v>188</v>
      </c>
      <c r="M8383" s="30"/>
      <c r="N8383" s="30"/>
      <c r="O8383" s="11" t="s">
        <v>205</v>
      </c>
    </row>
    <row r="8384" spans="1:15" ht="15" customHeight="1">
      <c r="A8384" s="30" t="s">
        <v>14497</v>
      </c>
      <c r="B8384" s="30" t="s">
        <v>4698</v>
      </c>
      <c r="C8384" s="30" t="s">
        <v>4699</v>
      </c>
      <c r="D8384" s="30"/>
      <c r="E8384" s="30" t="s">
        <v>14497</v>
      </c>
      <c r="F8384" s="30" t="s">
        <v>183</v>
      </c>
      <c r="G8384" s="30" t="s">
        <v>19</v>
      </c>
      <c r="H8384" s="30">
        <v>0</v>
      </c>
      <c r="I8384" s="6" t="s">
        <v>14497</v>
      </c>
      <c r="J8384" s="30"/>
      <c r="K8384" s="30">
        <v>25</v>
      </c>
      <c r="L8384" s="30" t="s">
        <v>188</v>
      </c>
      <c r="M8384" s="30"/>
      <c r="N8384" s="30"/>
      <c r="O8384" s="11" t="s">
        <v>4698</v>
      </c>
    </row>
    <row r="8385" spans="1:15" ht="15" customHeight="1">
      <c r="A8385" s="30" t="s">
        <v>14498</v>
      </c>
      <c r="B8385" s="30" t="s">
        <v>208</v>
      </c>
      <c r="C8385" s="30" t="s">
        <v>209</v>
      </c>
      <c r="D8385" s="30"/>
      <c r="E8385" s="30" t="s">
        <v>14498</v>
      </c>
      <c r="F8385" s="30" t="s">
        <v>183</v>
      </c>
      <c r="G8385" s="30" t="s">
        <v>19</v>
      </c>
      <c r="H8385" s="30">
        <v>0</v>
      </c>
      <c r="I8385" s="6" t="s">
        <v>14498</v>
      </c>
      <c r="J8385" s="30"/>
      <c r="K8385" s="30">
        <v>13</v>
      </c>
      <c r="L8385" s="30" t="s">
        <v>188</v>
      </c>
      <c r="M8385" s="30"/>
      <c r="N8385" s="30"/>
      <c r="O8385" s="11" t="s">
        <v>208</v>
      </c>
    </row>
    <row r="8386" spans="1:15" ht="15" customHeight="1">
      <c r="A8386" s="30" t="s">
        <v>14499</v>
      </c>
      <c r="B8386" s="30" t="s">
        <v>4702</v>
      </c>
      <c r="C8386" s="30" t="s">
        <v>4703</v>
      </c>
      <c r="D8386" s="30"/>
      <c r="E8386" s="30" t="s">
        <v>14499</v>
      </c>
      <c r="F8386" s="30" t="s">
        <v>183</v>
      </c>
      <c r="G8386" s="30" t="s">
        <v>19</v>
      </c>
      <c r="H8386" s="30">
        <v>0</v>
      </c>
      <c r="I8386" s="6" t="s">
        <v>14499</v>
      </c>
      <c r="J8386" s="30"/>
      <c r="K8386" s="30">
        <v>13</v>
      </c>
      <c r="L8386" s="30" t="s">
        <v>188</v>
      </c>
      <c r="M8386" s="30"/>
      <c r="N8386" s="30"/>
      <c r="O8386" s="11" t="s">
        <v>4702</v>
      </c>
    </row>
    <row r="8387" spans="1:15" ht="15" customHeight="1">
      <c r="A8387" s="30" t="s">
        <v>14500</v>
      </c>
      <c r="B8387" s="30" t="s">
        <v>4705</v>
      </c>
      <c r="C8387" s="30" t="s">
        <v>4706</v>
      </c>
      <c r="D8387" s="30"/>
      <c r="E8387" s="30" t="s">
        <v>14500</v>
      </c>
      <c r="F8387" s="30" t="s">
        <v>183</v>
      </c>
      <c r="G8387" s="30" t="s">
        <v>19</v>
      </c>
      <c r="H8387" s="30">
        <v>0</v>
      </c>
      <c r="I8387" s="6" t="s">
        <v>14500</v>
      </c>
      <c r="J8387" s="30"/>
      <c r="K8387" s="30">
        <v>22</v>
      </c>
      <c r="L8387" s="30" t="s">
        <v>188</v>
      </c>
      <c r="M8387" s="30"/>
      <c r="N8387" s="30"/>
      <c r="O8387" s="11" t="s">
        <v>4705</v>
      </c>
    </row>
    <row r="8388" spans="1:15" ht="15" customHeight="1">
      <c r="A8388" s="30" t="s">
        <v>14501</v>
      </c>
      <c r="B8388" s="30" t="s">
        <v>4708</v>
      </c>
      <c r="C8388" s="30" t="s">
        <v>4709</v>
      </c>
      <c r="D8388" s="30"/>
      <c r="E8388" s="30" t="s">
        <v>14501</v>
      </c>
      <c r="F8388" s="30" t="s">
        <v>183</v>
      </c>
      <c r="G8388" s="30" t="s">
        <v>19</v>
      </c>
      <c r="H8388" s="30">
        <v>0</v>
      </c>
      <c r="I8388" s="6" t="s">
        <v>14501</v>
      </c>
      <c r="J8388" s="30"/>
      <c r="K8388" s="30">
        <v>13</v>
      </c>
      <c r="L8388" s="30" t="s">
        <v>188</v>
      </c>
      <c r="M8388" s="30"/>
      <c r="N8388" s="30"/>
      <c r="O8388" s="11" t="s">
        <v>4708</v>
      </c>
    </row>
    <row r="8389" spans="1:15" ht="15" customHeight="1">
      <c r="A8389" s="30" t="s">
        <v>14502</v>
      </c>
      <c r="B8389" s="30" t="s">
        <v>4711</v>
      </c>
      <c r="C8389" s="30" t="s">
        <v>4712</v>
      </c>
      <c r="D8389" s="30"/>
      <c r="E8389" s="30" t="s">
        <v>14502</v>
      </c>
      <c r="F8389" s="30" t="s">
        <v>183</v>
      </c>
      <c r="G8389" s="30" t="s">
        <v>19</v>
      </c>
      <c r="H8389" s="30">
        <v>0</v>
      </c>
      <c r="I8389" s="6" t="s">
        <v>14502</v>
      </c>
      <c r="J8389" s="30"/>
      <c r="K8389" s="30">
        <v>13</v>
      </c>
      <c r="L8389" s="30" t="s">
        <v>188</v>
      </c>
      <c r="M8389" s="30"/>
      <c r="N8389" s="30"/>
      <c r="O8389" s="11" t="s">
        <v>4711</v>
      </c>
    </row>
    <row r="8390" spans="1:15" ht="15" customHeight="1">
      <c r="A8390" s="30" t="s">
        <v>14503</v>
      </c>
      <c r="B8390" s="30" t="s">
        <v>1051</v>
      </c>
      <c r="C8390" s="30" t="s">
        <v>1052</v>
      </c>
      <c r="D8390" s="30"/>
      <c r="E8390" s="30" t="s">
        <v>14503</v>
      </c>
      <c r="F8390" s="30" t="s">
        <v>183</v>
      </c>
      <c r="G8390" s="30" t="s">
        <v>19</v>
      </c>
      <c r="H8390" s="30">
        <v>0</v>
      </c>
      <c r="I8390" s="6" t="s">
        <v>14503</v>
      </c>
      <c r="J8390" s="30"/>
      <c r="K8390" s="30">
        <v>28</v>
      </c>
      <c r="L8390" s="30" t="s">
        <v>1028</v>
      </c>
      <c r="M8390" s="30"/>
      <c r="N8390" s="30"/>
      <c r="O8390" s="11" t="s">
        <v>1051</v>
      </c>
    </row>
    <row r="8391" spans="1:15" ht="15" customHeight="1">
      <c r="A8391" s="30" t="s">
        <v>14504</v>
      </c>
      <c r="B8391" s="30" t="s">
        <v>1054</v>
      </c>
      <c r="C8391" s="30" t="s">
        <v>1055</v>
      </c>
      <c r="D8391" s="30"/>
      <c r="E8391" s="30" t="s">
        <v>14504</v>
      </c>
      <c r="F8391" s="30" t="s">
        <v>183</v>
      </c>
      <c r="G8391" s="30" t="s">
        <v>19</v>
      </c>
      <c r="H8391" s="30">
        <v>0</v>
      </c>
      <c r="I8391" s="6" t="s">
        <v>14504</v>
      </c>
      <c r="J8391" s="30"/>
      <c r="K8391" s="30">
        <v>43</v>
      </c>
      <c r="L8391" s="30" t="s">
        <v>1028</v>
      </c>
      <c r="M8391" s="30"/>
      <c r="N8391" s="30"/>
      <c r="O8391" s="11" t="s">
        <v>1054</v>
      </c>
    </row>
    <row r="8392" spans="1:15" ht="15" customHeight="1">
      <c r="A8392" s="30" t="s">
        <v>14505</v>
      </c>
      <c r="B8392" s="30" t="s">
        <v>1057</v>
      </c>
      <c r="C8392" s="30" t="s">
        <v>1058</v>
      </c>
      <c r="D8392" s="30"/>
      <c r="E8392" s="30" t="s">
        <v>14505</v>
      </c>
      <c r="F8392" s="30" t="s">
        <v>183</v>
      </c>
      <c r="G8392" s="30" t="s">
        <v>19</v>
      </c>
      <c r="H8392" s="30">
        <v>0</v>
      </c>
      <c r="I8392" s="6" t="s">
        <v>14505</v>
      </c>
      <c r="J8392" s="30"/>
      <c r="K8392" s="30">
        <v>55</v>
      </c>
      <c r="L8392" s="30" t="s">
        <v>1028</v>
      </c>
      <c r="M8392" s="30"/>
      <c r="N8392" s="30"/>
      <c r="O8392" s="11" t="s">
        <v>1057</v>
      </c>
    </row>
    <row r="8393" spans="1:15" ht="15" customHeight="1">
      <c r="A8393" s="30" t="s">
        <v>14506</v>
      </c>
      <c r="B8393" s="30" t="s">
        <v>1060</v>
      </c>
      <c r="C8393" s="30" t="s">
        <v>1061</v>
      </c>
      <c r="D8393" s="30"/>
      <c r="E8393" s="30" t="s">
        <v>14506</v>
      </c>
      <c r="F8393" s="30" t="s">
        <v>183</v>
      </c>
      <c r="G8393" s="30" t="s">
        <v>19</v>
      </c>
      <c r="H8393" s="30">
        <v>0</v>
      </c>
      <c r="I8393" s="6" t="s">
        <v>14506</v>
      </c>
      <c r="J8393" s="30"/>
      <c r="K8393" s="30">
        <v>52</v>
      </c>
      <c r="L8393" s="30" t="s">
        <v>1028</v>
      </c>
      <c r="M8393" s="30"/>
      <c r="N8393" s="30"/>
      <c r="O8393" s="11" t="s">
        <v>1060</v>
      </c>
    </row>
    <row r="8394" spans="1:15" ht="15" customHeight="1">
      <c r="A8394" s="30" t="s">
        <v>14507</v>
      </c>
      <c r="B8394" s="30" t="s">
        <v>1063</v>
      </c>
      <c r="C8394" s="30" t="s">
        <v>1064</v>
      </c>
      <c r="D8394" s="30"/>
      <c r="E8394" s="30" t="s">
        <v>14507</v>
      </c>
      <c r="F8394" s="30" t="s">
        <v>183</v>
      </c>
      <c r="G8394" s="30" t="s">
        <v>19</v>
      </c>
      <c r="H8394" s="30">
        <v>0</v>
      </c>
      <c r="I8394" s="6" t="s">
        <v>14507</v>
      </c>
      <c r="J8394" s="30"/>
      <c r="K8394" s="30">
        <v>67</v>
      </c>
      <c r="L8394" s="30" t="s">
        <v>1028</v>
      </c>
      <c r="M8394" s="30"/>
      <c r="N8394" s="30"/>
      <c r="O8394" s="11" t="s">
        <v>1063</v>
      </c>
    </row>
    <row r="8395" spans="1:15" ht="15" customHeight="1">
      <c r="A8395" s="30" t="s">
        <v>14508</v>
      </c>
      <c r="B8395" s="30" t="s">
        <v>1066</v>
      </c>
      <c r="C8395" s="30" t="s">
        <v>1067</v>
      </c>
      <c r="D8395" s="30"/>
      <c r="E8395" s="30" t="s">
        <v>14508</v>
      </c>
      <c r="F8395" s="30" t="s">
        <v>183</v>
      </c>
      <c r="G8395" s="30" t="s">
        <v>19</v>
      </c>
      <c r="H8395" s="30">
        <v>0</v>
      </c>
      <c r="I8395" s="6" t="s">
        <v>14508</v>
      </c>
      <c r="J8395" s="30"/>
      <c r="K8395" s="30">
        <v>85</v>
      </c>
      <c r="L8395" s="30" t="s">
        <v>1028</v>
      </c>
      <c r="M8395" s="30"/>
      <c r="N8395" s="30"/>
      <c r="O8395" s="11" t="s">
        <v>1066</v>
      </c>
    </row>
    <row r="8396" spans="1:15" ht="15" customHeight="1">
      <c r="A8396" s="30" t="s">
        <v>14509</v>
      </c>
      <c r="B8396" s="30" t="s">
        <v>1069</v>
      </c>
      <c r="C8396" s="30" t="s">
        <v>1070</v>
      </c>
      <c r="D8396" s="30"/>
      <c r="E8396" s="30" t="s">
        <v>14509</v>
      </c>
      <c r="F8396" s="30" t="s">
        <v>183</v>
      </c>
      <c r="G8396" s="30" t="s">
        <v>19</v>
      </c>
      <c r="H8396" s="30">
        <v>0</v>
      </c>
      <c r="I8396" s="6" t="s">
        <v>14509</v>
      </c>
      <c r="J8396" s="30"/>
      <c r="K8396" s="30">
        <v>19</v>
      </c>
      <c r="L8396" s="30" t="s">
        <v>1028</v>
      </c>
      <c r="M8396" s="30"/>
      <c r="N8396" s="30"/>
      <c r="O8396" s="11" t="s">
        <v>1069</v>
      </c>
    </row>
    <row r="8397" spans="1:15" ht="15" customHeight="1">
      <c r="A8397" s="30" t="s">
        <v>14510</v>
      </c>
      <c r="B8397" s="30" t="s">
        <v>1072</v>
      </c>
      <c r="C8397" s="30" t="s">
        <v>1073</v>
      </c>
      <c r="D8397" s="30"/>
      <c r="E8397" s="30" t="s">
        <v>14510</v>
      </c>
      <c r="F8397" s="30" t="s">
        <v>183</v>
      </c>
      <c r="G8397" s="30" t="s">
        <v>19</v>
      </c>
      <c r="H8397" s="30">
        <v>0</v>
      </c>
      <c r="I8397" s="6" t="s">
        <v>14510</v>
      </c>
      <c r="J8397" s="30"/>
      <c r="K8397" s="30">
        <v>19</v>
      </c>
      <c r="L8397" s="30" t="s">
        <v>1028</v>
      </c>
      <c r="M8397" s="30"/>
      <c r="N8397" s="30"/>
      <c r="O8397" s="11" t="s">
        <v>1072</v>
      </c>
    </row>
    <row r="8398" spans="1:15" ht="15" customHeight="1">
      <c r="A8398" s="30" t="s">
        <v>14511</v>
      </c>
      <c r="B8398" s="30" t="s">
        <v>1075</v>
      </c>
      <c r="C8398" s="30" t="s">
        <v>1076</v>
      </c>
      <c r="D8398" s="30"/>
      <c r="E8398" s="30" t="s">
        <v>14511</v>
      </c>
      <c r="F8398" s="30" t="s">
        <v>183</v>
      </c>
      <c r="G8398" s="30" t="s">
        <v>19</v>
      </c>
      <c r="H8398" s="30">
        <v>0</v>
      </c>
      <c r="I8398" s="6" t="s">
        <v>14511</v>
      </c>
      <c r="J8398" s="30"/>
      <c r="K8398" s="30">
        <v>13</v>
      </c>
      <c r="L8398" s="30" t="s">
        <v>1028</v>
      </c>
      <c r="M8398" s="30"/>
      <c r="N8398" s="30"/>
      <c r="O8398" s="11" t="s">
        <v>1075</v>
      </c>
    </row>
    <row r="8399" spans="1:15" ht="15" customHeight="1">
      <c r="A8399" s="30" t="s">
        <v>14512</v>
      </c>
      <c r="B8399" s="30" t="s">
        <v>1078</v>
      </c>
      <c r="C8399" s="30" t="s">
        <v>1079</v>
      </c>
      <c r="D8399" s="30"/>
      <c r="E8399" s="30" t="s">
        <v>14512</v>
      </c>
      <c r="F8399" s="30" t="s">
        <v>183</v>
      </c>
      <c r="G8399" s="30" t="s">
        <v>19</v>
      </c>
      <c r="H8399" s="30">
        <v>0</v>
      </c>
      <c r="I8399" s="6" t="s">
        <v>14512</v>
      </c>
      <c r="J8399" s="30"/>
      <c r="K8399" s="30">
        <v>22</v>
      </c>
      <c r="L8399" s="30" t="s">
        <v>1028</v>
      </c>
      <c r="M8399" s="30"/>
      <c r="N8399" s="30"/>
      <c r="O8399" s="11" t="s">
        <v>1078</v>
      </c>
    </row>
    <row r="8400" spans="1:15" ht="15" customHeight="1">
      <c r="A8400" s="30" t="s">
        <v>14513</v>
      </c>
      <c r="B8400" s="30" t="s">
        <v>1026</v>
      </c>
      <c r="C8400" s="30" t="s">
        <v>1027</v>
      </c>
      <c r="D8400" s="30"/>
      <c r="E8400" s="30" t="s">
        <v>14513</v>
      </c>
      <c r="F8400" s="30" t="s">
        <v>183</v>
      </c>
      <c r="G8400" s="30" t="s">
        <v>19</v>
      </c>
      <c r="H8400" s="30">
        <v>0</v>
      </c>
      <c r="I8400" s="6" t="s">
        <v>14513</v>
      </c>
      <c r="J8400" s="30"/>
      <c r="K8400" s="30">
        <v>34</v>
      </c>
      <c r="L8400" s="30" t="s">
        <v>1028</v>
      </c>
      <c r="M8400" s="30"/>
      <c r="N8400" s="30"/>
      <c r="O8400" s="11" t="s">
        <v>1026</v>
      </c>
    </row>
    <row r="8401" spans="1:15" ht="15" customHeight="1">
      <c r="A8401" s="30" t="s">
        <v>14514</v>
      </c>
      <c r="B8401" s="30" t="s">
        <v>1030</v>
      </c>
      <c r="C8401" s="30" t="s">
        <v>1031</v>
      </c>
      <c r="D8401" s="30"/>
      <c r="E8401" s="30" t="s">
        <v>14514</v>
      </c>
      <c r="F8401" s="30" t="s">
        <v>183</v>
      </c>
      <c r="G8401" s="30" t="s">
        <v>19</v>
      </c>
      <c r="H8401" s="30">
        <v>0</v>
      </c>
      <c r="I8401" s="6" t="s">
        <v>14514</v>
      </c>
      <c r="J8401" s="30"/>
      <c r="K8401" s="30">
        <v>124</v>
      </c>
      <c r="L8401" s="30" t="s">
        <v>1028</v>
      </c>
      <c r="M8401" s="30"/>
      <c r="N8401" s="30"/>
      <c r="O8401" s="11" t="s">
        <v>1030</v>
      </c>
    </row>
    <row r="8402" spans="1:15" ht="15" customHeight="1">
      <c r="A8402" s="30" t="s">
        <v>14515</v>
      </c>
      <c r="B8402" s="30" t="s">
        <v>1033</v>
      </c>
      <c r="C8402" s="30" t="s">
        <v>1034</v>
      </c>
      <c r="D8402" s="30"/>
      <c r="E8402" s="30" t="s">
        <v>14515</v>
      </c>
      <c r="F8402" s="30" t="s">
        <v>183</v>
      </c>
      <c r="G8402" s="30" t="s">
        <v>19</v>
      </c>
      <c r="H8402" s="30">
        <v>0</v>
      </c>
      <c r="I8402" s="6" t="s">
        <v>14515</v>
      </c>
      <c r="J8402" s="30"/>
      <c r="K8402" s="30">
        <v>163</v>
      </c>
      <c r="L8402" s="30" t="s">
        <v>1028</v>
      </c>
      <c r="M8402" s="30"/>
      <c r="N8402" s="30"/>
      <c r="O8402" s="11" t="s">
        <v>1033</v>
      </c>
    </row>
    <row r="8403" spans="1:15" ht="15" customHeight="1">
      <c r="A8403" s="30" t="s">
        <v>14516</v>
      </c>
      <c r="B8403" s="30" t="s">
        <v>1036</v>
      </c>
      <c r="C8403" s="30" t="s">
        <v>1037</v>
      </c>
      <c r="D8403" s="30"/>
      <c r="E8403" s="30" t="s">
        <v>14516</v>
      </c>
      <c r="F8403" s="30" t="s">
        <v>183</v>
      </c>
      <c r="G8403" s="30" t="s">
        <v>19</v>
      </c>
      <c r="H8403" s="30">
        <v>0</v>
      </c>
      <c r="I8403" s="6" t="s">
        <v>14516</v>
      </c>
      <c r="J8403" s="30"/>
      <c r="K8403" s="30">
        <v>133</v>
      </c>
      <c r="L8403" s="30" t="s">
        <v>1028</v>
      </c>
      <c r="M8403" s="30"/>
      <c r="N8403" s="30"/>
      <c r="O8403" s="11" t="s">
        <v>1036</v>
      </c>
    </row>
    <row r="8404" spans="1:15" ht="15" customHeight="1">
      <c r="A8404" s="30" t="s">
        <v>14517</v>
      </c>
      <c r="B8404" s="30" t="s">
        <v>1039</v>
      </c>
      <c r="C8404" s="30" t="s">
        <v>1040</v>
      </c>
      <c r="D8404" s="30"/>
      <c r="E8404" s="30" t="s">
        <v>14517</v>
      </c>
      <c r="F8404" s="30" t="s">
        <v>183</v>
      </c>
      <c r="G8404" s="30" t="s">
        <v>19</v>
      </c>
      <c r="H8404" s="30">
        <v>0</v>
      </c>
      <c r="I8404" s="6" t="s">
        <v>14517</v>
      </c>
      <c r="J8404" s="30"/>
      <c r="K8404" s="30">
        <v>124</v>
      </c>
      <c r="L8404" s="30" t="s">
        <v>1028</v>
      </c>
      <c r="M8404" s="30"/>
      <c r="N8404" s="30"/>
      <c r="O8404" s="11" t="s">
        <v>1039</v>
      </c>
    </row>
    <row r="8405" spans="1:15" ht="15" customHeight="1">
      <c r="A8405" s="30" t="s">
        <v>14518</v>
      </c>
      <c r="B8405" s="30" t="s">
        <v>2833</v>
      </c>
      <c r="C8405" s="30" t="s">
        <v>2834</v>
      </c>
      <c r="D8405" s="30"/>
      <c r="E8405" s="30" t="s">
        <v>14518</v>
      </c>
      <c r="F8405" s="30" t="s">
        <v>183</v>
      </c>
      <c r="G8405" s="30" t="s">
        <v>19</v>
      </c>
      <c r="H8405" s="30">
        <v>0</v>
      </c>
      <c r="I8405" s="6" t="s">
        <v>14518</v>
      </c>
      <c r="J8405" s="30"/>
      <c r="K8405" s="30">
        <v>28</v>
      </c>
      <c r="L8405" s="30" t="s">
        <v>1028</v>
      </c>
      <c r="M8405" s="30"/>
      <c r="N8405" s="30"/>
      <c r="O8405" s="11" t="s">
        <v>2833</v>
      </c>
    </row>
    <row r="8406" spans="1:15" ht="15" customHeight="1">
      <c r="A8406" s="30" t="s">
        <v>14519</v>
      </c>
      <c r="B8406" s="30" t="s">
        <v>1235</v>
      </c>
      <c r="C8406" s="30" t="s">
        <v>1236</v>
      </c>
      <c r="D8406" s="30"/>
      <c r="E8406" s="30" t="s">
        <v>14519</v>
      </c>
      <c r="F8406" s="30" t="s">
        <v>183</v>
      </c>
      <c r="G8406" s="30" t="s">
        <v>19</v>
      </c>
      <c r="H8406" s="30">
        <v>0</v>
      </c>
      <c r="I8406" s="6" t="s">
        <v>14519</v>
      </c>
      <c r="J8406" s="30"/>
      <c r="K8406" s="30">
        <v>31</v>
      </c>
      <c r="L8406" s="30" t="s">
        <v>1028</v>
      </c>
      <c r="M8406" s="30"/>
      <c r="N8406" s="30"/>
      <c r="O8406" s="11" t="s">
        <v>1235</v>
      </c>
    </row>
    <row r="8407" spans="1:15" ht="15" customHeight="1">
      <c r="A8407" s="30" t="s">
        <v>14520</v>
      </c>
      <c r="B8407" s="30" t="s">
        <v>2836</v>
      </c>
      <c r="C8407" s="30" t="s">
        <v>2837</v>
      </c>
      <c r="D8407" s="30"/>
      <c r="E8407" s="30" t="s">
        <v>14520</v>
      </c>
      <c r="F8407" s="30" t="s">
        <v>183</v>
      </c>
      <c r="G8407" s="30" t="s">
        <v>19</v>
      </c>
      <c r="H8407" s="30">
        <v>0</v>
      </c>
      <c r="I8407" s="6" t="s">
        <v>14520</v>
      </c>
      <c r="J8407" s="30"/>
      <c r="K8407" s="30">
        <v>19</v>
      </c>
      <c r="L8407" s="30" t="s">
        <v>1028</v>
      </c>
      <c r="M8407" s="30"/>
      <c r="N8407" s="30"/>
      <c r="O8407" s="11" t="s">
        <v>2836</v>
      </c>
    </row>
    <row r="8408" spans="1:15" ht="15" customHeight="1">
      <c r="A8408" s="30" t="s">
        <v>14521</v>
      </c>
      <c r="B8408" s="30" t="s">
        <v>2839</v>
      </c>
      <c r="C8408" s="30" t="s">
        <v>2840</v>
      </c>
      <c r="D8408" s="30"/>
      <c r="E8408" s="30" t="s">
        <v>14521</v>
      </c>
      <c r="F8408" s="30" t="s">
        <v>183</v>
      </c>
      <c r="G8408" s="30" t="s">
        <v>19</v>
      </c>
      <c r="H8408" s="30">
        <v>0</v>
      </c>
      <c r="I8408" s="6" t="s">
        <v>14521</v>
      </c>
      <c r="J8408" s="30"/>
      <c r="K8408" s="30">
        <v>40</v>
      </c>
      <c r="L8408" s="30" t="s">
        <v>1028</v>
      </c>
      <c r="M8408" s="30"/>
      <c r="N8408" s="30"/>
      <c r="O8408" s="11" t="s">
        <v>2839</v>
      </c>
    </row>
    <row r="8409" spans="1:15" ht="15" customHeight="1">
      <c r="A8409" s="30" t="s">
        <v>14522</v>
      </c>
      <c r="B8409" s="30" t="s">
        <v>8216</v>
      </c>
      <c r="C8409" s="30" t="s">
        <v>8217</v>
      </c>
      <c r="D8409" s="30"/>
      <c r="E8409" s="30" t="s">
        <v>14522</v>
      </c>
      <c r="F8409" s="30" t="s">
        <v>183</v>
      </c>
      <c r="G8409" s="30" t="s">
        <v>19</v>
      </c>
      <c r="H8409" s="30">
        <v>0</v>
      </c>
      <c r="I8409" s="6" t="s">
        <v>14522</v>
      </c>
      <c r="J8409" s="30"/>
      <c r="K8409" s="30">
        <v>166</v>
      </c>
      <c r="L8409" s="30" t="s">
        <v>1028</v>
      </c>
      <c r="M8409" s="30"/>
      <c r="N8409" s="30"/>
      <c r="O8409" s="11" t="s">
        <v>8216</v>
      </c>
    </row>
    <row r="8410" spans="1:15" ht="15" customHeight="1">
      <c r="A8410" s="30" t="s">
        <v>14523</v>
      </c>
      <c r="B8410" s="30" t="s">
        <v>1103</v>
      </c>
      <c r="C8410" s="30" t="s">
        <v>1104</v>
      </c>
      <c r="D8410" s="30"/>
      <c r="E8410" s="30" t="s">
        <v>14523</v>
      </c>
      <c r="F8410" s="30" t="s">
        <v>183</v>
      </c>
      <c r="G8410" s="30" t="s">
        <v>19</v>
      </c>
      <c r="H8410" s="30">
        <v>0</v>
      </c>
      <c r="I8410" s="6" t="s">
        <v>14523</v>
      </c>
      <c r="J8410" s="30"/>
      <c r="K8410" s="30">
        <v>229</v>
      </c>
      <c r="L8410" s="30" t="s">
        <v>1028</v>
      </c>
      <c r="M8410" s="30"/>
      <c r="N8410" s="30"/>
      <c r="O8410" s="11" t="s">
        <v>1103</v>
      </c>
    </row>
    <row r="8411" spans="1:15" ht="15" customHeight="1">
      <c r="A8411" s="30" t="s">
        <v>14524</v>
      </c>
      <c r="B8411" s="30" t="s">
        <v>2843</v>
      </c>
      <c r="C8411" s="30" t="s">
        <v>2844</v>
      </c>
      <c r="D8411" s="30"/>
      <c r="E8411" s="30" t="s">
        <v>14524</v>
      </c>
      <c r="F8411" s="30" t="s">
        <v>183</v>
      </c>
      <c r="G8411" s="30" t="s">
        <v>19</v>
      </c>
      <c r="H8411" s="30">
        <v>0</v>
      </c>
      <c r="I8411" s="6" t="s">
        <v>14524</v>
      </c>
      <c r="J8411" s="30"/>
      <c r="K8411" s="30">
        <v>256</v>
      </c>
      <c r="L8411" s="30" t="s">
        <v>1028</v>
      </c>
      <c r="M8411" s="30"/>
      <c r="N8411" s="30"/>
      <c r="O8411" s="11" t="s">
        <v>2843</v>
      </c>
    </row>
    <row r="8412" spans="1:15" ht="15" customHeight="1">
      <c r="A8412" s="30" t="s">
        <v>14525</v>
      </c>
      <c r="B8412" s="30" t="s">
        <v>2846</v>
      </c>
      <c r="C8412" s="30" t="s">
        <v>2847</v>
      </c>
      <c r="D8412" s="30"/>
      <c r="E8412" s="30" t="s">
        <v>14525</v>
      </c>
      <c r="F8412" s="30" t="s">
        <v>183</v>
      </c>
      <c r="G8412" s="30" t="s">
        <v>19</v>
      </c>
      <c r="H8412" s="30">
        <v>0</v>
      </c>
      <c r="I8412" s="6" t="s">
        <v>14525</v>
      </c>
      <c r="J8412" s="30"/>
      <c r="K8412" s="30">
        <v>274</v>
      </c>
      <c r="L8412" s="30" t="s">
        <v>1028</v>
      </c>
      <c r="M8412" s="30"/>
      <c r="N8412" s="30"/>
      <c r="O8412" s="11" t="s">
        <v>2846</v>
      </c>
    </row>
    <row r="8413" spans="1:15" ht="15" customHeight="1">
      <c r="A8413" s="30" t="s">
        <v>14526</v>
      </c>
      <c r="B8413" s="30" t="s">
        <v>2849</v>
      </c>
      <c r="C8413" s="30" t="s">
        <v>2850</v>
      </c>
      <c r="D8413" s="30"/>
      <c r="E8413" s="30" t="s">
        <v>14526</v>
      </c>
      <c r="F8413" s="30" t="s">
        <v>183</v>
      </c>
      <c r="G8413" s="30" t="s">
        <v>19</v>
      </c>
      <c r="H8413" s="30">
        <v>0</v>
      </c>
      <c r="I8413" s="6" t="s">
        <v>14526</v>
      </c>
      <c r="J8413" s="30"/>
      <c r="K8413" s="30">
        <v>178</v>
      </c>
      <c r="L8413" s="30" t="s">
        <v>1028</v>
      </c>
      <c r="M8413" s="30"/>
      <c r="N8413" s="30"/>
      <c r="O8413" s="11" t="s">
        <v>2849</v>
      </c>
    </row>
    <row r="8414" spans="1:15" ht="15" customHeight="1">
      <c r="A8414" s="30" t="s">
        <v>14527</v>
      </c>
      <c r="B8414" s="30" t="s">
        <v>2852</v>
      </c>
      <c r="C8414" s="30" t="s">
        <v>2853</v>
      </c>
      <c r="D8414" s="30"/>
      <c r="E8414" s="30" t="s">
        <v>14527</v>
      </c>
      <c r="F8414" s="30" t="s">
        <v>183</v>
      </c>
      <c r="G8414" s="30" t="s">
        <v>19</v>
      </c>
      <c r="H8414" s="30">
        <v>0</v>
      </c>
      <c r="I8414" s="6" t="s">
        <v>14527</v>
      </c>
      <c r="J8414" s="30"/>
      <c r="K8414" s="30">
        <v>181</v>
      </c>
      <c r="L8414" s="30" t="s">
        <v>1028</v>
      </c>
      <c r="M8414" s="30"/>
      <c r="N8414" s="30"/>
      <c r="O8414" s="11" t="s">
        <v>2852</v>
      </c>
    </row>
    <row r="8415" spans="1:15" ht="15" customHeight="1">
      <c r="A8415" s="30" t="s">
        <v>14528</v>
      </c>
      <c r="B8415" s="30" t="s">
        <v>2855</v>
      </c>
      <c r="C8415" s="30" t="s">
        <v>2856</v>
      </c>
      <c r="D8415" s="30"/>
      <c r="E8415" s="30" t="s">
        <v>14528</v>
      </c>
      <c r="F8415" s="30" t="s">
        <v>183</v>
      </c>
      <c r="G8415" s="30" t="s">
        <v>19</v>
      </c>
      <c r="H8415" s="30">
        <v>0</v>
      </c>
      <c r="I8415" s="6" t="s">
        <v>14528</v>
      </c>
      <c r="J8415" s="30"/>
      <c r="K8415" s="30">
        <v>91</v>
      </c>
      <c r="L8415" s="30" t="s">
        <v>1028</v>
      </c>
      <c r="M8415" s="30"/>
      <c r="N8415" s="30"/>
      <c r="O8415" s="11" t="s">
        <v>2855</v>
      </c>
    </row>
    <row r="8416" spans="1:15" ht="15" customHeight="1">
      <c r="A8416" s="30" t="s">
        <v>14529</v>
      </c>
      <c r="B8416" s="30" t="s">
        <v>2858</v>
      </c>
      <c r="C8416" s="30" t="s">
        <v>2859</v>
      </c>
      <c r="D8416" s="30"/>
      <c r="E8416" s="30" t="s">
        <v>14529</v>
      </c>
      <c r="F8416" s="30" t="s">
        <v>183</v>
      </c>
      <c r="G8416" s="30" t="s">
        <v>19</v>
      </c>
      <c r="H8416" s="30">
        <v>0</v>
      </c>
      <c r="I8416" s="6" t="s">
        <v>14529</v>
      </c>
      <c r="J8416" s="30"/>
      <c r="K8416" s="30">
        <v>25</v>
      </c>
      <c r="L8416" s="30" t="s">
        <v>1028</v>
      </c>
      <c r="M8416" s="30"/>
      <c r="N8416" s="30"/>
      <c r="O8416" s="11" t="s">
        <v>2858</v>
      </c>
    </row>
    <row r="8417" spans="1:15" ht="15" customHeight="1">
      <c r="A8417" s="30" t="s">
        <v>14530</v>
      </c>
      <c r="B8417" s="30" t="s">
        <v>1106</v>
      </c>
      <c r="C8417" s="30" t="s">
        <v>1107</v>
      </c>
      <c r="D8417" s="30"/>
      <c r="E8417" s="30" t="s">
        <v>14530</v>
      </c>
      <c r="F8417" s="30" t="s">
        <v>183</v>
      </c>
      <c r="G8417" s="30" t="s">
        <v>19</v>
      </c>
      <c r="H8417" s="30">
        <v>0</v>
      </c>
      <c r="I8417" s="6" t="s">
        <v>14530</v>
      </c>
      <c r="J8417" s="30"/>
      <c r="K8417" s="30">
        <v>76</v>
      </c>
      <c r="L8417" s="30" t="s">
        <v>1028</v>
      </c>
      <c r="M8417" s="30"/>
      <c r="N8417" s="30"/>
      <c r="O8417" s="11" t="s">
        <v>1106</v>
      </c>
    </row>
    <row r="8418" spans="1:15" ht="15" customHeight="1">
      <c r="A8418" s="30" t="s">
        <v>14531</v>
      </c>
      <c r="B8418" s="30" t="s">
        <v>2862</v>
      </c>
      <c r="C8418" s="30" t="s">
        <v>2863</v>
      </c>
      <c r="D8418" s="30"/>
      <c r="E8418" s="30" t="s">
        <v>14531</v>
      </c>
      <c r="F8418" s="30" t="s">
        <v>183</v>
      </c>
      <c r="G8418" s="30" t="s">
        <v>19</v>
      </c>
      <c r="H8418" s="30">
        <v>0</v>
      </c>
      <c r="I8418" s="6" t="s">
        <v>14531</v>
      </c>
      <c r="J8418" s="30"/>
      <c r="K8418" s="30">
        <v>19</v>
      </c>
      <c r="L8418" s="30" t="s">
        <v>1028</v>
      </c>
      <c r="M8418" s="30"/>
      <c r="N8418" s="30"/>
      <c r="O8418" s="11" t="s">
        <v>2862</v>
      </c>
    </row>
    <row r="8419" spans="1:15" ht="15" customHeight="1">
      <c r="A8419" s="30" t="s">
        <v>14532</v>
      </c>
      <c r="B8419" s="30" t="s">
        <v>2865</v>
      </c>
      <c r="C8419" s="30" t="s">
        <v>2866</v>
      </c>
      <c r="D8419" s="30"/>
      <c r="E8419" s="30" t="s">
        <v>14532</v>
      </c>
      <c r="F8419" s="30" t="s">
        <v>183</v>
      </c>
      <c r="G8419" s="30" t="s">
        <v>19</v>
      </c>
      <c r="H8419" s="30">
        <v>0</v>
      </c>
      <c r="I8419" s="6" t="s">
        <v>14532</v>
      </c>
      <c r="J8419" s="30"/>
      <c r="K8419" s="30">
        <v>136</v>
      </c>
      <c r="L8419" s="30" t="s">
        <v>1028</v>
      </c>
      <c r="M8419" s="30"/>
      <c r="N8419" s="30"/>
      <c r="O8419" s="11" t="s">
        <v>2865</v>
      </c>
    </row>
    <row r="8420" spans="1:15" ht="15" customHeight="1">
      <c r="A8420" s="30" t="s">
        <v>14533</v>
      </c>
      <c r="B8420" s="30" t="s">
        <v>2868</v>
      </c>
      <c r="C8420" s="30" t="s">
        <v>2869</v>
      </c>
      <c r="D8420" s="30"/>
      <c r="E8420" s="30" t="s">
        <v>14533</v>
      </c>
      <c r="F8420" s="30" t="s">
        <v>183</v>
      </c>
      <c r="G8420" s="30" t="s">
        <v>19</v>
      </c>
      <c r="H8420" s="30">
        <v>0</v>
      </c>
      <c r="I8420" s="6" t="s">
        <v>14533</v>
      </c>
      <c r="J8420" s="30"/>
      <c r="K8420" s="30">
        <v>130</v>
      </c>
      <c r="L8420" s="30" t="s">
        <v>1028</v>
      </c>
      <c r="M8420" s="30"/>
      <c r="N8420" s="30"/>
      <c r="O8420" s="11" t="s">
        <v>2868</v>
      </c>
    </row>
    <row r="8421" spans="1:15" ht="15" customHeight="1">
      <c r="A8421" s="30" t="s">
        <v>14534</v>
      </c>
      <c r="B8421" s="30" t="s">
        <v>2871</v>
      </c>
      <c r="C8421" s="30" t="s">
        <v>2872</v>
      </c>
      <c r="D8421" s="30"/>
      <c r="E8421" s="30" t="s">
        <v>14534</v>
      </c>
      <c r="F8421" s="30" t="s">
        <v>183</v>
      </c>
      <c r="G8421" s="30" t="s">
        <v>19</v>
      </c>
      <c r="H8421" s="30">
        <v>0</v>
      </c>
      <c r="I8421" s="6" t="s">
        <v>14534</v>
      </c>
      <c r="J8421" s="30"/>
      <c r="K8421" s="30">
        <v>100</v>
      </c>
      <c r="L8421" s="30" t="s">
        <v>1028</v>
      </c>
      <c r="M8421" s="30"/>
      <c r="N8421" s="30"/>
      <c r="O8421" s="11" t="s">
        <v>2871</v>
      </c>
    </row>
    <row r="8422" spans="1:15" ht="15" customHeight="1">
      <c r="A8422" s="30" t="s">
        <v>14535</v>
      </c>
      <c r="B8422" s="30" t="s">
        <v>2874</v>
      </c>
      <c r="C8422" s="30" t="s">
        <v>2875</v>
      </c>
      <c r="D8422" s="30"/>
      <c r="E8422" s="30" t="s">
        <v>14535</v>
      </c>
      <c r="F8422" s="30" t="s">
        <v>183</v>
      </c>
      <c r="G8422" s="30" t="s">
        <v>19</v>
      </c>
      <c r="H8422" s="30">
        <v>0</v>
      </c>
      <c r="I8422" s="6" t="s">
        <v>14535</v>
      </c>
      <c r="J8422" s="30"/>
      <c r="K8422" s="30">
        <v>85</v>
      </c>
      <c r="L8422" s="30" t="s">
        <v>1028</v>
      </c>
      <c r="M8422" s="30"/>
      <c r="N8422" s="30"/>
      <c r="O8422" s="11" t="s">
        <v>2874</v>
      </c>
    </row>
    <row r="8423" spans="1:15" ht="15" customHeight="1">
      <c r="A8423" s="30" t="s">
        <v>14536</v>
      </c>
      <c r="B8423" s="30" t="s">
        <v>2877</v>
      </c>
      <c r="C8423" s="30" t="s">
        <v>2878</v>
      </c>
      <c r="D8423" s="30"/>
      <c r="E8423" s="30" t="s">
        <v>14536</v>
      </c>
      <c r="F8423" s="30" t="s">
        <v>183</v>
      </c>
      <c r="G8423" s="30" t="s">
        <v>19</v>
      </c>
      <c r="H8423" s="30">
        <v>0</v>
      </c>
      <c r="I8423" s="6" t="s">
        <v>14536</v>
      </c>
      <c r="J8423" s="30"/>
      <c r="K8423" s="30">
        <v>22</v>
      </c>
      <c r="L8423" s="30" t="s">
        <v>1028</v>
      </c>
      <c r="M8423" s="30"/>
      <c r="N8423" s="30"/>
      <c r="O8423" s="11" t="s">
        <v>2877</v>
      </c>
    </row>
    <row r="8424" spans="1:15" ht="15" customHeight="1">
      <c r="A8424" s="30" t="s">
        <v>14537</v>
      </c>
      <c r="B8424" s="30" t="s">
        <v>8233</v>
      </c>
      <c r="C8424" s="30" t="s">
        <v>8234</v>
      </c>
      <c r="D8424" s="30"/>
      <c r="E8424" s="30" t="s">
        <v>14537</v>
      </c>
      <c r="F8424" s="30" t="s">
        <v>183</v>
      </c>
      <c r="G8424" s="30" t="s">
        <v>19</v>
      </c>
      <c r="H8424" s="30">
        <v>0</v>
      </c>
      <c r="I8424" s="6" t="s">
        <v>14537</v>
      </c>
      <c r="J8424" s="30"/>
      <c r="K8424" s="30">
        <v>22</v>
      </c>
      <c r="L8424" s="30" t="s">
        <v>1028</v>
      </c>
      <c r="M8424" s="30"/>
      <c r="N8424" s="30"/>
      <c r="O8424" s="11" t="s">
        <v>8233</v>
      </c>
    </row>
    <row r="8425" spans="1:15" ht="15" customHeight="1">
      <c r="A8425" s="30" t="s">
        <v>14538</v>
      </c>
      <c r="B8425" s="30" t="s">
        <v>14539</v>
      </c>
      <c r="C8425" s="30" t="s">
        <v>14540</v>
      </c>
      <c r="D8425" s="30"/>
      <c r="E8425" s="30" t="s">
        <v>14538</v>
      </c>
      <c r="F8425" s="30" t="s">
        <v>183</v>
      </c>
      <c r="G8425" s="30" t="s">
        <v>19</v>
      </c>
      <c r="H8425" s="30">
        <v>0</v>
      </c>
      <c r="I8425" s="6" t="s">
        <v>14538</v>
      </c>
      <c r="J8425" s="30"/>
      <c r="K8425" s="30">
        <v>13</v>
      </c>
      <c r="L8425" s="30" t="s">
        <v>1083</v>
      </c>
      <c r="M8425" s="30"/>
      <c r="N8425" s="30"/>
      <c r="O8425" s="11" t="s">
        <v>14539</v>
      </c>
    </row>
    <row r="8426" spans="1:15" ht="15" customHeight="1">
      <c r="A8426" s="30" t="s">
        <v>14541</v>
      </c>
      <c r="B8426" s="30" t="s">
        <v>14542</v>
      </c>
      <c r="C8426" s="30" t="s">
        <v>14543</v>
      </c>
      <c r="D8426" s="30"/>
      <c r="E8426" s="30" t="s">
        <v>14541</v>
      </c>
      <c r="F8426" s="30" t="s">
        <v>183</v>
      </c>
      <c r="G8426" s="30" t="s">
        <v>19</v>
      </c>
      <c r="H8426" s="30">
        <v>0</v>
      </c>
      <c r="I8426" s="6" t="s">
        <v>14541</v>
      </c>
      <c r="J8426" s="30"/>
      <c r="K8426" s="30">
        <v>13</v>
      </c>
      <c r="L8426" s="30" t="s">
        <v>1083</v>
      </c>
      <c r="M8426" s="30"/>
      <c r="N8426" s="30"/>
      <c r="O8426" s="11" t="s">
        <v>14542</v>
      </c>
    </row>
    <row r="8427" spans="1:15" ht="15" customHeight="1">
      <c r="A8427" s="30" t="s">
        <v>14544</v>
      </c>
      <c r="B8427" s="30" t="s">
        <v>12429</v>
      </c>
      <c r="C8427" s="30" t="s">
        <v>12430</v>
      </c>
      <c r="D8427" s="30"/>
      <c r="E8427" s="30" t="s">
        <v>14544</v>
      </c>
      <c r="F8427" s="30" t="s">
        <v>183</v>
      </c>
      <c r="G8427" s="30" t="s">
        <v>19</v>
      </c>
      <c r="H8427" s="30">
        <v>0</v>
      </c>
      <c r="I8427" s="6" t="s">
        <v>14544</v>
      </c>
      <c r="J8427" s="30"/>
      <c r="K8427" s="30">
        <v>25</v>
      </c>
      <c r="L8427" s="30" t="s">
        <v>1083</v>
      </c>
      <c r="M8427" s="30"/>
      <c r="N8427" s="30"/>
      <c r="O8427" s="11" t="s">
        <v>12429</v>
      </c>
    </row>
    <row r="8428" spans="1:15" ht="15" customHeight="1">
      <c r="A8428" s="30" t="s">
        <v>14545</v>
      </c>
      <c r="B8428" s="30" t="s">
        <v>9431</v>
      </c>
      <c r="C8428" s="30" t="s">
        <v>9432</v>
      </c>
      <c r="D8428" s="30"/>
      <c r="E8428" s="30" t="s">
        <v>14545</v>
      </c>
      <c r="F8428" s="30" t="s">
        <v>183</v>
      </c>
      <c r="G8428" s="30" t="s">
        <v>19</v>
      </c>
      <c r="H8428" s="30">
        <v>0</v>
      </c>
      <c r="I8428" s="6" t="s">
        <v>14545</v>
      </c>
      <c r="J8428" s="30"/>
      <c r="K8428" s="30">
        <v>43</v>
      </c>
      <c r="L8428" s="30" t="s">
        <v>1083</v>
      </c>
      <c r="M8428" s="30"/>
      <c r="N8428" s="30"/>
      <c r="O8428" s="11" t="s">
        <v>9431</v>
      </c>
    </row>
    <row r="8429" spans="1:15" ht="15" customHeight="1">
      <c r="A8429" s="30" t="s">
        <v>14546</v>
      </c>
      <c r="B8429" s="30" t="s">
        <v>1081</v>
      </c>
      <c r="C8429" s="30" t="s">
        <v>1082</v>
      </c>
      <c r="D8429" s="30"/>
      <c r="E8429" s="30" t="s">
        <v>14546</v>
      </c>
      <c r="F8429" s="30" t="s">
        <v>183</v>
      </c>
      <c r="G8429" s="30" t="s">
        <v>19</v>
      </c>
      <c r="H8429" s="30">
        <v>0</v>
      </c>
      <c r="I8429" s="6" t="s">
        <v>14546</v>
      </c>
      <c r="J8429" s="30"/>
      <c r="K8429" s="30">
        <v>55</v>
      </c>
      <c r="L8429" s="30" t="s">
        <v>1083</v>
      </c>
      <c r="M8429" s="30"/>
      <c r="N8429" s="30"/>
      <c r="O8429" s="11" t="s">
        <v>1081</v>
      </c>
    </row>
    <row r="8430" spans="1:15" ht="15" customHeight="1">
      <c r="A8430" s="30" t="s">
        <v>14547</v>
      </c>
      <c r="B8430" s="30" t="s">
        <v>1085</v>
      </c>
      <c r="C8430" s="30" t="s">
        <v>1086</v>
      </c>
      <c r="D8430" s="30"/>
      <c r="E8430" s="30" t="s">
        <v>14547</v>
      </c>
      <c r="F8430" s="30" t="s">
        <v>183</v>
      </c>
      <c r="G8430" s="30" t="s">
        <v>19</v>
      </c>
      <c r="H8430" s="30">
        <v>0</v>
      </c>
      <c r="I8430" s="6" t="s">
        <v>14547</v>
      </c>
      <c r="J8430" s="30"/>
      <c r="K8430" s="30">
        <v>64</v>
      </c>
      <c r="L8430" s="30" t="s">
        <v>1083</v>
      </c>
      <c r="M8430" s="30"/>
      <c r="N8430" s="30"/>
      <c r="O8430" s="11" t="s">
        <v>1085</v>
      </c>
    </row>
    <row r="8431" spans="1:15" ht="15" customHeight="1">
      <c r="A8431" s="30" t="s">
        <v>14548</v>
      </c>
      <c r="B8431" s="30" t="s">
        <v>1088</v>
      </c>
      <c r="C8431" s="30" t="s">
        <v>1089</v>
      </c>
      <c r="D8431" s="30"/>
      <c r="E8431" s="30" t="s">
        <v>14548</v>
      </c>
      <c r="F8431" s="30" t="s">
        <v>183</v>
      </c>
      <c r="G8431" s="30" t="s">
        <v>19</v>
      </c>
      <c r="H8431" s="30">
        <v>0</v>
      </c>
      <c r="I8431" s="6" t="s">
        <v>14548</v>
      </c>
      <c r="J8431" s="30"/>
      <c r="K8431" s="30">
        <v>43</v>
      </c>
      <c r="L8431" s="30" t="s">
        <v>1083</v>
      </c>
      <c r="M8431" s="30"/>
      <c r="N8431" s="30"/>
      <c r="O8431" s="11" t="s">
        <v>1088</v>
      </c>
    </row>
    <row r="8432" spans="1:15" ht="15" customHeight="1">
      <c r="A8432" s="30" t="s">
        <v>14549</v>
      </c>
      <c r="B8432" s="30" t="s">
        <v>1091</v>
      </c>
      <c r="C8432" s="30" t="s">
        <v>1092</v>
      </c>
      <c r="D8432" s="30"/>
      <c r="E8432" s="30" t="s">
        <v>14549</v>
      </c>
      <c r="F8432" s="30" t="s">
        <v>183</v>
      </c>
      <c r="G8432" s="30" t="s">
        <v>19</v>
      </c>
      <c r="H8432" s="30">
        <v>0</v>
      </c>
      <c r="I8432" s="6" t="s">
        <v>14549</v>
      </c>
      <c r="J8432" s="30"/>
      <c r="K8432" s="30">
        <v>40</v>
      </c>
      <c r="L8432" s="30" t="s">
        <v>1083</v>
      </c>
      <c r="M8432" s="30"/>
      <c r="N8432" s="30"/>
      <c r="O8432" s="11" t="s">
        <v>1091</v>
      </c>
    </row>
    <row r="8433" spans="1:15" ht="15" customHeight="1">
      <c r="A8433" s="30" t="s">
        <v>14550</v>
      </c>
      <c r="B8433" s="30" t="s">
        <v>1094</v>
      </c>
      <c r="C8433" s="30" t="s">
        <v>1095</v>
      </c>
      <c r="D8433" s="30"/>
      <c r="E8433" s="30" t="s">
        <v>14550</v>
      </c>
      <c r="F8433" s="30" t="s">
        <v>183</v>
      </c>
      <c r="G8433" s="30" t="s">
        <v>19</v>
      </c>
      <c r="H8433" s="30">
        <v>0</v>
      </c>
      <c r="I8433" s="6" t="s">
        <v>14550</v>
      </c>
      <c r="J8433" s="30"/>
      <c r="K8433" s="30">
        <v>46</v>
      </c>
      <c r="L8433" s="30" t="s">
        <v>1083</v>
      </c>
      <c r="M8433" s="30"/>
      <c r="N8433" s="30"/>
      <c r="O8433" s="11" t="s">
        <v>1094</v>
      </c>
    </row>
    <row r="8434" spans="1:15" ht="15" customHeight="1">
      <c r="A8434" s="30" t="s">
        <v>14551</v>
      </c>
      <c r="B8434" s="30" t="s">
        <v>4596</v>
      </c>
      <c r="C8434" s="30" t="s">
        <v>4597</v>
      </c>
      <c r="D8434" s="30"/>
      <c r="E8434" s="30" t="s">
        <v>14551</v>
      </c>
      <c r="F8434" s="30" t="s">
        <v>183</v>
      </c>
      <c r="G8434" s="30" t="s">
        <v>19</v>
      </c>
      <c r="H8434" s="30">
        <v>0</v>
      </c>
      <c r="I8434" s="6" t="s">
        <v>14551</v>
      </c>
      <c r="J8434" s="30"/>
      <c r="K8434" s="30">
        <v>40</v>
      </c>
      <c r="L8434" s="30" t="s">
        <v>1083</v>
      </c>
      <c r="M8434" s="30"/>
      <c r="N8434" s="30"/>
      <c r="O8434" s="11" t="s">
        <v>4596</v>
      </c>
    </row>
    <row r="8435" spans="1:15" ht="15" customHeight="1">
      <c r="A8435" s="30" t="s">
        <v>14552</v>
      </c>
      <c r="B8435" s="30" t="s">
        <v>7471</v>
      </c>
      <c r="C8435" s="30" t="s">
        <v>7472</v>
      </c>
      <c r="D8435" s="30"/>
      <c r="E8435" s="30" t="s">
        <v>14552</v>
      </c>
      <c r="F8435" s="30" t="s">
        <v>183</v>
      </c>
      <c r="G8435" s="30" t="s">
        <v>19</v>
      </c>
      <c r="H8435" s="30">
        <v>0</v>
      </c>
      <c r="I8435" s="6" t="s">
        <v>14552</v>
      </c>
      <c r="J8435" s="30"/>
      <c r="K8435" s="30">
        <v>19</v>
      </c>
      <c r="L8435" s="30" t="s">
        <v>1083</v>
      </c>
      <c r="M8435" s="30"/>
      <c r="N8435" s="30"/>
      <c r="O8435" s="11" t="s">
        <v>7471</v>
      </c>
    </row>
    <row r="8436" spans="1:15" ht="15" customHeight="1">
      <c r="A8436" s="30" t="s">
        <v>14553</v>
      </c>
      <c r="B8436" s="30" t="s">
        <v>7474</v>
      </c>
      <c r="C8436" s="30" t="s">
        <v>7475</v>
      </c>
      <c r="D8436" s="30"/>
      <c r="E8436" s="30" t="s">
        <v>14553</v>
      </c>
      <c r="F8436" s="30" t="s">
        <v>183</v>
      </c>
      <c r="G8436" s="30" t="s">
        <v>19</v>
      </c>
      <c r="H8436" s="30">
        <v>0</v>
      </c>
      <c r="I8436" s="6" t="s">
        <v>14553</v>
      </c>
      <c r="J8436" s="30"/>
      <c r="K8436" s="30">
        <v>16</v>
      </c>
      <c r="L8436" s="30" t="s">
        <v>1083</v>
      </c>
      <c r="M8436" s="30"/>
      <c r="N8436" s="30"/>
      <c r="O8436" s="11" t="s">
        <v>7474</v>
      </c>
    </row>
    <row r="8437" spans="1:15" ht="15" customHeight="1">
      <c r="A8437" s="30" t="s">
        <v>14554</v>
      </c>
      <c r="B8437" s="30" t="s">
        <v>7477</v>
      </c>
      <c r="C8437" s="30" t="s">
        <v>7478</v>
      </c>
      <c r="D8437" s="30"/>
      <c r="E8437" s="30" t="s">
        <v>14554</v>
      </c>
      <c r="F8437" s="30" t="s">
        <v>183</v>
      </c>
      <c r="G8437" s="30" t="s">
        <v>19</v>
      </c>
      <c r="H8437" s="30">
        <v>0</v>
      </c>
      <c r="I8437" s="6" t="s">
        <v>14554</v>
      </c>
      <c r="J8437" s="30"/>
      <c r="K8437" s="30">
        <v>19</v>
      </c>
      <c r="L8437" s="30" t="s">
        <v>1083</v>
      </c>
      <c r="M8437" s="30"/>
      <c r="N8437" s="30"/>
      <c r="O8437" s="11" t="s">
        <v>7477</v>
      </c>
    </row>
    <row r="8438" spans="1:15" ht="15" customHeight="1">
      <c r="A8438" s="30" t="s">
        <v>14555</v>
      </c>
      <c r="B8438" s="30" t="s">
        <v>7480</v>
      </c>
      <c r="C8438" s="30" t="s">
        <v>7481</v>
      </c>
      <c r="D8438" s="30"/>
      <c r="E8438" s="30" t="s">
        <v>14555</v>
      </c>
      <c r="F8438" s="30" t="s">
        <v>183</v>
      </c>
      <c r="G8438" s="30" t="s">
        <v>19</v>
      </c>
      <c r="H8438" s="30">
        <v>0</v>
      </c>
      <c r="I8438" s="6" t="s">
        <v>14555</v>
      </c>
      <c r="J8438" s="30"/>
      <c r="K8438" s="30">
        <v>13</v>
      </c>
      <c r="L8438" s="30" t="s">
        <v>1083</v>
      </c>
      <c r="M8438" s="30"/>
      <c r="N8438" s="30"/>
      <c r="O8438" s="11" t="s">
        <v>7480</v>
      </c>
    </row>
    <row r="8439" spans="1:15" ht="15" customHeight="1">
      <c r="A8439" s="30" t="s">
        <v>14556</v>
      </c>
      <c r="B8439" s="30" t="s">
        <v>14557</v>
      </c>
      <c r="C8439" s="30" t="s">
        <v>14558</v>
      </c>
      <c r="D8439" s="30"/>
      <c r="E8439" s="30" t="s">
        <v>14556</v>
      </c>
      <c r="F8439" s="30" t="s">
        <v>1111</v>
      </c>
      <c r="G8439" s="30" t="s">
        <v>19</v>
      </c>
      <c r="H8439" s="30">
        <v>0</v>
      </c>
      <c r="I8439" s="6" t="s">
        <v>14556</v>
      </c>
      <c r="J8439" s="30"/>
      <c r="K8439" s="30">
        <v>13</v>
      </c>
      <c r="L8439" s="30" t="s">
        <v>1028</v>
      </c>
      <c r="M8439" s="30"/>
      <c r="N8439" s="30"/>
      <c r="O8439" s="11" t="s">
        <v>14557</v>
      </c>
    </row>
    <row r="8440" spans="1:15" ht="15" customHeight="1">
      <c r="A8440" s="30" t="s">
        <v>14559</v>
      </c>
      <c r="B8440" s="30" t="s">
        <v>8257</v>
      </c>
      <c r="C8440" s="30" t="s">
        <v>8258</v>
      </c>
      <c r="D8440" s="30"/>
      <c r="E8440" s="30" t="s">
        <v>14559</v>
      </c>
      <c r="F8440" s="30" t="s">
        <v>1111</v>
      </c>
      <c r="G8440" s="30" t="s">
        <v>19</v>
      </c>
      <c r="H8440" s="30">
        <v>0</v>
      </c>
      <c r="I8440" s="6" t="s">
        <v>14559</v>
      </c>
      <c r="J8440" s="30"/>
      <c r="K8440" s="30">
        <v>13</v>
      </c>
      <c r="L8440" s="30" t="s">
        <v>1028</v>
      </c>
      <c r="M8440" s="30"/>
      <c r="N8440" s="30"/>
      <c r="O8440" s="11" t="s">
        <v>8257</v>
      </c>
    </row>
    <row r="8441" spans="1:15" ht="15" customHeight="1">
      <c r="A8441" s="30" t="s">
        <v>14560</v>
      </c>
      <c r="B8441" s="30" t="s">
        <v>1109</v>
      </c>
      <c r="C8441" s="30" t="s">
        <v>1110</v>
      </c>
      <c r="D8441" s="30"/>
      <c r="E8441" s="30" t="s">
        <v>14560</v>
      </c>
      <c r="F8441" s="30" t="s">
        <v>1111</v>
      </c>
      <c r="G8441" s="30" t="s">
        <v>19</v>
      </c>
      <c r="H8441" s="30">
        <v>0</v>
      </c>
      <c r="I8441" s="6" t="s">
        <v>14560</v>
      </c>
      <c r="J8441" s="30"/>
      <c r="K8441" s="30">
        <v>22</v>
      </c>
      <c r="L8441" s="30" t="s">
        <v>1028</v>
      </c>
      <c r="M8441" s="30"/>
      <c r="N8441" s="30"/>
      <c r="O8441" s="11" t="s">
        <v>1109</v>
      </c>
    </row>
    <row r="8442" spans="1:15" ht="15" customHeight="1">
      <c r="A8442" s="30" t="s">
        <v>14561</v>
      </c>
      <c r="B8442" s="30" t="s">
        <v>1113</v>
      </c>
      <c r="C8442" s="30" t="s">
        <v>1114</v>
      </c>
      <c r="D8442" s="30"/>
      <c r="E8442" s="30" t="s">
        <v>14561</v>
      </c>
      <c r="F8442" s="30" t="s">
        <v>1111</v>
      </c>
      <c r="G8442" s="30" t="s">
        <v>19</v>
      </c>
      <c r="H8442" s="30">
        <v>0</v>
      </c>
      <c r="I8442" s="6" t="s">
        <v>14561</v>
      </c>
      <c r="J8442" s="30"/>
      <c r="K8442" s="30">
        <v>13</v>
      </c>
      <c r="L8442" s="30" t="s">
        <v>1028</v>
      </c>
      <c r="M8442" s="30"/>
      <c r="N8442" s="30"/>
      <c r="O8442" s="11" t="s">
        <v>1113</v>
      </c>
    </row>
    <row r="8443" spans="1:15" ht="15" customHeight="1">
      <c r="A8443" s="30" t="s">
        <v>14562</v>
      </c>
      <c r="B8443" s="30" t="s">
        <v>1116</v>
      </c>
      <c r="C8443" s="30" t="s">
        <v>1117</v>
      </c>
      <c r="D8443" s="30"/>
      <c r="E8443" s="30" t="s">
        <v>14562</v>
      </c>
      <c r="F8443" s="30" t="s">
        <v>1111</v>
      </c>
      <c r="G8443" s="30" t="s">
        <v>19</v>
      </c>
      <c r="H8443" s="30">
        <v>0</v>
      </c>
      <c r="I8443" s="6" t="s">
        <v>14562</v>
      </c>
      <c r="J8443" s="30"/>
      <c r="K8443" s="30">
        <v>13</v>
      </c>
      <c r="L8443" s="30" t="s">
        <v>1028</v>
      </c>
      <c r="M8443" s="30"/>
      <c r="N8443" s="30"/>
      <c r="O8443" s="11" t="s">
        <v>1116</v>
      </c>
    </row>
    <row r="8444" spans="1:15" ht="15" customHeight="1">
      <c r="A8444" s="30" t="s">
        <v>14563</v>
      </c>
      <c r="B8444" s="30" t="s">
        <v>8263</v>
      </c>
      <c r="C8444" s="30" t="s">
        <v>8264</v>
      </c>
      <c r="D8444" s="30"/>
      <c r="E8444" s="30" t="s">
        <v>14563</v>
      </c>
      <c r="F8444" s="30" t="s">
        <v>1111</v>
      </c>
      <c r="G8444" s="30" t="s">
        <v>19</v>
      </c>
      <c r="H8444" s="30">
        <v>0</v>
      </c>
      <c r="I8444" s="6" t="s">
        <v>14563</v>
      </c>
      <c r="J8444" s="30"/>
      <c r="K8444" s="30">
        <v>13</v>
      </c>
      <c r="L8444" s="30" t="s">
        <v>1028</v>
      </c>
      <c r="M8444" s="30"/>
      <c r="N8444" s="30"/>
      <c r="O8444" s="11" t="s">
        <v>8263</v>
      </c>
    </row>
    <row r="8445" spans="1:15" ht="15" customHeight="1">
      <c r="A8445" s="30" t="s">
        <v>14564</v>
      </c>
      <c r="B8445" s="30" t="s">
        <v>11236</v>
      </c>
      <c r="C8445" s="30" t="s">
        <v>11237</v>
      </c>
      <c r="D8445" s="30"/>
      <c r="E8445" s="30" t="s">
        <v>14564</v>
      </c>
      <c r="F8445" s="30" t="s">
        <v>1111</v>
      </c>
      <c r="G8445" s="30" t="s">
        <v>19</v>
      </c>
      <c r="H8445" s="30">
        <v>0</v>
      </c>
      <c r="I8445" s="6" t="s">
        <v>14564</v>
      </c>
      <c r="J8445" s="30"/>
      <c r="K8445" s="30">
        <v>13</v>
      </c>
      <c r="L8445" s="30" t="s">
        <v>1028</v>
      </c>
      <c r="M8445" s="30"/>
      <c r="N8445" s="30"/>
      <c r="O8445" s="11" t="s">
        <v>11236</v>
      </c>
    </row>
    <row r="8446" spans="1:15" ht="15" customHeight="1">
      <c r="A8446" s="30" t="s">
        <v>14565</v>
      </c>
      <c r="B8446" s="30" t="s">
        <v>1119</v>
      </c>
      <c r="C8446" s="30" t="s">
        <v>1120</v>
      </c>
      <c r="D8446" s="30"/>
      <c r="E8446" s="30" t="s">
        <v>14565</v>
      </c>
      <c r="F8446" s="30" t="s">
        <v>1111</v>
      </c>
      <c r="G8446" s="30" t="s">
        <v>19</v>
      </c>
      <c r="H8446" s="30">
        <v>0</v>
      </c>
      <c r="I8446" s="6" t="s">
        <v>14565</v>
      </c>
      <c r="J8446" s="30"/>
      <c r="K8446" s="30">
        <v>22</v>
      </c>
      <c r="L8446" s="30" t="s">
        <v>1028</v>
      </c>
      <c r="M8446" s="30"/>
      <c r="N8446" s="30"/>
      <c r="O8446" s="11" t="s">
        <v>1119</v>
      </c>
    </row>
    <row r="8447" spans="1:15" ht="15" customHeight="1">
      <c r="A8447" s="30" t="s">
        <v>14566</v>
      </c>
      <c r="B8447" s="30" t="s">
        <v>8267</v>
      </c>
      <c r="C8447" s="30" t="s">
        <v>8268</v>
      </c>
      <c r="D8447" s="30"/>
      <c r="E8447" s="30" t="s">
        <v>14566</v>
      </c>
      <c r="F8447" s="30" t="s">
        <v>1111</v>
      </c>
      <c r="G8447" s="30" t="s">
        <v>19</v>
      </c>
      <c r="H8447" s="30">
        <v>0</v>
      </c>
      <c r="I8447" s="6" t="s">
        <v>14566</v>
      </c>
      <c r="J8447" s="30"/>
      <c r="K8447" s="30">
        <v>19</v>
      </c>
      <c r="L8447" s="30" t="s">
        <v>1028</v>
      </c>
      <c r="M8447" s="30"/>
      <c r="N8447" s="30"/>
      <c r="O8447" s="11" t="s">
        <v>8267</v>
      </c>
    </row>
    <row r="8448" spans="1:15" ht="15" customHeight="1">
      <c r="A8448" s="30" t="s">
        <v>14567</v>
      </c>
      <c r="B8448" s="30" t="s">
        <v>2881</v>
      </c>
      <c r="C8448" s="30" t="s">
        <v>2882</v>
      </c>
      <c r="D8448" s="30"/>
      <c r="E8448" s="30" t="s">
        <v>14567</v>
      </c>
      <c r="F8448" s="30" t="s">
        <v>1111</v>
      </c>
      <c r="G8448" s="30" t="s">
        <v>19</v>
      </c>
      <c r="H8448" s="30">
        <v>0</v>
      </c>
      <c r="I8448" s="6" t="s">
        <v>14567</v>
      </c>
      <c r="J8448" s="30"/>
      <c r="K8448" s="30">
        <v>28</v>
      </c>
      <c r="L8448" s="30" t="s">
        <v>1028</v>
      </c>
      <c r="M8448" s="30"/>
      <c r="N8448" s="30"/>
      <c r="O8448" s="11" t="s">
        <v>2881</v>
      </c>
    </row>
    <row r="8449" spans="1:15" ht="15" customHeight="1">
      <c r="A8449" s="30" t="s">
        <v>14568</v>
      </c>
      <c r="B8449" s="30" t="s">
        <v>2884</v>
      </c>
      <c r="C8449" s="30" t="s">
        <v>2885</v>
      </c>
      <c r="D8449" s="30"/>
      <c r="E8449" s="30" t="s">
        <v>14568</v>
      </c>
      <c r="F8449" s="30" t="s">
        <v>1111</v>
      </c>
      <c r="G8449" s="30" t="s">
        <v>19</v>
      </c>
      <c r="H8449" s="30">
        <v>0</v>
      </c>
      <c r="I8449" s="6" t="s">
        <v>14568</v>
      </c>
      <c r="J8449" s="30"/>
      <c r="K8449" s="30">
        <v>22</v>
      </c>
      <c r="L8449" s="30" t="s">
        <v>1028</v>
      </c>
      <c r="M8449" s="30"/>
      <c r="N8449" s="30"/>
      <c r="O8449" s="11" t="s">
        <v>2884</v>
      </c>
    </row>
    <row r="8450" spans="1:15" ht="15" customHeight="1">
      <c r="A8450" s="30" t="s">
        <v>14569</v>
      </c>
      <c r="B8450" s="30" t="s">
        <v>2887</v>
      </c>
      <c r="C8450" s="30" t="s">
        <v>2888</v>
      </c>
      <c r="D8450" s="30"/>
      <c r="E8450" s="30" t="s">
        <v>14569</v>
      </c>
      <c r="F8450" s="30" t="s">
        <v>1111</v>
      </c>
      <c r="G8450" s="30" t="s">
        <v>19</v>
      </c>
      <c r="H8450" s="30">
        <v>0</v>
      </c>
      <c r="I8450" s="6" t="s">
        <v>14569</v>
      </c>
      <c r="J8450" s="30"/>
      <c r="K8450" s="30">
        <v>22</v>
      </c>
      <c r="L8450" s="30" t="s">
        <v>1028</v>
      </c>
      <c r="M8450" s="30"/>
      <c r="N8450" s="30"/>
      <c r="O8450" s="11" t="s">
        <v>2887</v>
      </c>
    </row>
    <row r="8451" spans="1:15" ht="15" customHeight="1">
      <c r="A8451" s="30" t="s">
        <v>14570</v>
      </c>
      <c r="B8451" s="30" t="s">
        <v>2893</v>
      </c>
      <c r="C8451" s="30" t="s">
        <v>2894</v>
      </c>
      <c r="D8451" s="30"/>
      <c r="E8451" s="30" t="s">
        <v>14570</v>
      </c>
      <c r="F8451" s="30" t="s">
        <v>1111</v>
      </c>
      <c r="G8451" s="30" t="s">
        <v>19</v>
      </c>
      <c r="H8451" s="30">
        <v>0</v>
      </c>
      <c r="I8451" s="6" t="s">
        <v>14570</v>
      </c>
      <c r="J8451" s="30"/>
      <c r="K8451" s="30">
        <v>13</v>
      </c>
      <c r="L8451" s="30" t="s">
        <v>1028</v>
      </c>
      <c r="M8451" s="30"/>
      <c r="N8451" s="30"/>
      <c r="O8451" s="11" t="s">
        <v>2893</v>
      </c>
    </row>
    <row r="8452" spans="1:15" ht="15" customHeight="1">
      <c r="A8452" s="30" t="s">
        <v>14571</v>
      </c>
      <c r="B8452" s="30" t="s">
        <v>2896</v>
      </c>
      <c r="C8452" s="30" t="s">
        <v>2897</v>
      </c>
      <c r="D8452" s="30"/>
      <c r="E8452" s="30" t="s">
        <v>14571</v>
      </c>
      <c r="F8452" s="30" t="s">
        <v>1111</v>
      </c>
      <c r="G8452" s="30" t="s">
        <v>19</v>
      </c>
      <c r="H8452" s="30">
        <v>0</v>
      </c>
      <c r="I8452" s="6" t="s">
        <v>14571</v>
      </c>
      <c r="J8452" s="30"/>
      <c r="K8452" s="30">
        <v>13</v>
      </c>
      <c r="L8452" s="30" t="s">
        <v>1028</v>
      </c>
      <c r="M8452" s="30"/>
      <c r="N8452" s="30"/>
      <c r="O8452" s="11" t="s">
        <v>2896</v>
      </c>
    </row>
    <row r="8453" spans="1:15" ht="15" customHeight="1">
      <c r="A8453" s="30" t="s">
        <v>14572</v>
      </c>
      <c r="B8453" s="30" t="s">
        <v>2899</v>
      </c>
      <c r="C8453" s="30" t="s">
        <v>2900</v>
      </c>
      <c r="D8453" s="30"/>
      <c r="E8453" s="30" t="s">
        <v>14572</v>
      </c>
      <c r="F8453" s="30" t="s">
        <v>1111</v>
      </c>
      <c r="G8453" s="30" t="s">
        <v>19</v>
      </c>
      <c r="H8453" s="30">
        <v>0</v>
      </c>
      <c r="I8453" s="6" t="s">
        <v>14572</v>
      </c>
      <c r="J8453" s="30"/>
      <c r="K8453" s="30">
        <v>28</v>
      </c>
      <c r="L8453" s="30" t="s">
        <v>1028</v>
      </c>
      <c r="M8453" s="30"/>
      <c r="N8453" s="30"/>
      <c r="O8453" s="11" t="s">
        <v>2899</v>
      </c>
    </row>
    <row r="8454" spans="1:15" ht="15" customHeight="1">
      <c r="A8454" s="30" t="s">
        <v>14573</v>
      </c>
      <c r="B8454" s="30" t="s">
        <v>8276</v>
      </c>
      <c r="C8454" s="30" t="s">
        <v>8277</v>
      </c>
      <c r="D8454" s="30"/>
      <c r="E8454" s="30" t="s">
        <v>14573</v>
      </c>
      <c r="F8454" s="30" t="s">
        <v>1111</v>
      </c>
      <c r="G8454" s="30" t="s">
        <v>19</v>
      </c>
      <c r="H8454" s="30">
        <v>0</v>
      </c>
      <c r="I8454" s="6" t="s">
        <v>14573</v>
      </c>
      <c r="J8454" s="30"/>
      <c r="K8454" s="30">
        <v>13</v>
      </c>
      <c r="L8454" s="30" t="s">
        <v>1028</v>
      </c>
      <c r="M8454" s="30"/>
      <c r="N8454" s="30"/>
      <c r="O8454" s="11" t="s">
        <v>8276</v>
      </c>
    </row>
    <row r="8455" spans="1:15" ht="15" customHeight="1">
      <c r="A8455" s="30" t="s">
        <v>14574</v>
      </c>
      <c r="B8455" s="30" t="s">
        <v>2902</v>
      </c>
      <c r="C8455" s="30" t="s">
        <v>2903</v>
      </c>
      <c r="D8455" s="30"/>
      <c r="E8455" s="30" t="s">
        <v>14574</v>
      </c>
      <c r="F8455" s="30" t="s">
        <v>1111</v>
      </c>
      <c r="G8455" s="30" t="s">
        <v>19</v>
      </c>
      <c r="H8455" s="30">
        <v>0</v>
      </c>
      <c r="I8455" s="6" t="s">
        <v>14574</v>
      </c>
      <c r="J8455" s="30"/>
      <c r="K8455" s="30">
        <v>28</v>
      </c>
      <c r="L8455" s="30" t="s">
        <v>1028</v>
      </c>
      <c r="M8455" s="30"/>
      <c r="N8455" s="30"/>
      <c r="O8455" s="11" t="s">
        <v>2902</v>
      </c>
    </row>
    <row r="8456" spans="1:15" ht="15" customHeight="1">
      <c r="A8456" s="30" t="s">
        <v>14575</v>
      </c>
      <c r="B8456" s="30" t="s">
        <v>2905</v>
      </c>
      <c r="C8456" s="30" t="s">
        <v>2906</v>
      </c>
      <c r="D8456" s="30"/>
      <c r="E8456" s="30" t="s">
        <v>14575</v>
      </c>
      <c r="F8456" s="30" t="s">
        <v>1111</v>
      </c>
      <c r="G8456" s="30" t="s">
        <v>19</v>
      </c>
      <c r="H8456" s="30">
        <v>0</v>
      </c>
      <c r="I8456" s="6" t="s">
        <v>14575</v>
      </c>
      <c r="J8456" s="30"/>
      <c r="K8456" s="30">
        <v>22</v>
      </c>
      <c r="L8456" s="30" t="s">
        <v>1028</v>
      </c>
      <c r="M8456" s="30"/>
      <c r="N8456" s="30"/>
      <c r="O8456" s="11" t="s">
        <v>2905</v>
      </c>
    </row>
    <row r="8457" spans="1:15" ht="15" customHeight="1">
      <c r="A8457" s="30" t="s">
        <v>14576</v>
      </c>
      <c r="B8457" s="30" t="s">
        <v>2908</v>
      </c>
      <c r="C8457" s="30" t="s">
        <v>2909</v>
      </c>
      <c r="D8457" s="30"/>
      <c r="E8457" s="30" t="s">
        <v>14576</v>
      </c>
      <c r="F8457" s="30" t="s">
        <v>1111</v>
      </c>
      <c r="G8457" s="30" t="s">
        <v>19</v>
      </c>
      <c r="H8457" s="30">
        <v>0</v>
      </c>
      <c r="I8457" s="6" t="s">
        <v>14576</v>
      </c>
      <c r="J8457" s="30"/>
      <c r="K8457" s="30">
        <v>22</v>
      </c>
      <c r="L8457" s="30" t="s">
        <v>1028</v>
      </c>
      <c r="M8457" s="30"/>
      <c r="N8457" s="30"/>
      <c r="O8457" s="11" t="s">
        <v>2908</v>
      </c>
    </row>
    <row r="8458" spans="1:15" ht="15" customHeight="1">
      <c r="A8458" s="30" t="s">
        <v>14577</v>
      </c>
      <c r="B8458" s="30" t="s">
        <v>2911</v>
      </c>
      <c r="C8458" s="30" t="s">
        <v>2912</v>
      </c>
      <c r="D8458" s="30"/>
      <c r="E8458" s="30" t="s">
        <v>14577</v>
      </c>
      <c r="F8458" s="30" t="s">
        <v>1111</v>
      </c>
      <c r="G8458" s="30" t="s">
        <v>19</v>
      </c>
      <c r="H8458" s="30">
        <v>0</v>
      </c>
      <c r="I8458" s="6" t="s">
        <v>14577</v>
      </c>
      <c r="J8458" s="30"/>
      <c r="K8458" s="30">
        <v>28</v>
      </c>
      <c r="L8458" s="30" t="s">
        <v>1028</v>
      </c>
      <c r="M8458" s="30"/>
      <c r="N8458" s="30"/>
      <c r="O8458" s="11" t="s">
        <v>2911</v>
      </c>
    </row>
    <row r="8459" spans="1:15" ht="15" customHeight="1">
      <c r="A8459" s="30" t="s">
        <v>14578</v>
      </c>
      <c r="B8459" s="30" t="s">
        <v>11245</v>
      </c>
      <c r="C8459" s="30" t="s">
        <v>11246</v>
      </c>
      <c r="D8459" s="30"/>
      <c r="E8459" s="30" t="s">
        <v>14578</v>
      </c>
      <c r="F8459" s="30" t="s">
        <v>183</v>
      </c>
      <c r="G8459" s="30" t="s">
        <v>19</v>
      </c>
      <c r="H8459" s="30">
        <v>0</v>
      </c>
      <c r="I8459" s="6" t="s">
        <v>14578</v>
      </c>
      <c r="J8459" s="30"/>
      <c r="K8459" s="30">
        <v>13</v>
      </c>
      <c r="L8459" s="30" t="s">
        <v>4637</v>
      </c>
      <c r="M8459" s="30"/>
      <c r="N8459" s="30"/>
      <c r="O8459" s="11" t="s">
        <v>11245</v>
      </c>
    </row>
    <row r="8460" spans="1:15" ht="15" customHeight="1">
      <c r="A8460" s="30" t="s">
        <v>14579</v>
      </c>
      <c r="B8460" s="30" t="s">
        <v>9461</v>
      </c>
      <c r="C8460" s="30" t="s">
        <v>9462</v>
      </c>
      <c r="D8460" s="30"/>
      <c r="E8460" s="30" t="s">
        <v>14579</v>
      </c>
      <c r="F8460" s="30" t="s">
        <v>183</v>
      </c>
      <c r="G8460" s="30" t="s">
        <v>19</v>
      </c>
      <c r="H8460" s="30">
        <v>0</v>
      </c>
      <c r="I8460" s="6" t="s">
        <v>14579</v>
      </c>
      <c r="J8460" s="30"/>
      <c r="K8460" s="30">
        <v>7</v>
      </c>
      <c r="L8460" s="30" t="s">
        <v>4637</v>
      </c>
      <c r="M8460" s="30"/>
      <c r="N8460" s="30"/>
      <c r="O8460" s="11" t="s">
        <v>9461</v>
      </c>
    </row>
    <row r="8461" spans="1:15" ht="15" customHeight="1">
      <c r="A8461" s="30" t="s">
        <v>14580</v>
      </c>
      <c r="B8461" s="30" t="s">
        <v>1185</v>
      </c>
      <c r="C8461" s="30" t="s">
        <v>1186</v>
      </c>
      <c r="D8461" s="30"/>
      <c r="E8461" s="30" t="s">
        <v>14580</v>
      </c>
      <c r="F8461" s="30" t="s">
        <v>183</v>
      </c>
      <c r="G8461" s="30" t="s">
        <v>19</v>
      </c>
      <c r="H8461" s="30">
        <v>0</v>
      </c>
      <c r="I8461" s="6" t="s">
        <v>14580</v>
      </c>
      <c r="J8461" s="30"/>
      <c r="K8461" s="30">
        <v>73</v>
      </c>
      <c r="L8461" s="30" t="s">
        <v>1187</v>
      </c>
      <c r="M8461" s="30"/>
      <c r="N8461" s="30"/>
      <c r="O8461" s="11" t="s">
        <v>1185</v>
      </c>
    </row>
    <row r="8462" spans="1:15" ht="15" customHeight="1">
      <c r="A8462" s="30" t="s">
        <v>14581</v>
      </c>
      <c r="B8462" s="30" t="s">
        <v>1189</v>
      </c>
      <c r="C8462" s="30" t="s">
        <v>1190</v>
      </c>
      <c r="D8462" s="30"/>
      <c r="E8462" s="30" t="s">
        <v>14581</v>
      </c>
      <c r="F8462" s="30" t="s">
        <v>183</v>
      </c>
      <c r="G8462" s="30" t="s">
        <v>19</v>
      </c>
      <c r="H8462" s="30">
        <v>0</v>
      </c>
      <c r="I8462" s="6" t="s">
        <v>14581</v>
      </c>
      <c r="J8462" s="30"/>
      <c r="K8462" s="30">
        <v>70</v>
      </c>
      <c r="L8462" s="30" t="s">
        <v>1187</v>
      </c>
      <c r="M8462" s="30"/>
      <c r="N8462" s="30"/>
      <c r="O8462" s="11" t="s">
        <v>1189</v>
      </c>
    </row>
    <row r="8463" spans="1:15" ht="15" customHeight="1">
      <c r="A8463" s="30" t="s">
        <v>14582</v>
      </c>
      <c r="B8463" s="30" t="s">
        <v>1192</v>
      </c>
      <c r="C8463" s="30" t="s">
        <v>1193</v>
      </c>
      <c r="D8463" s="30"/>
      <c r="E8463" s="30" t="s">
        <v>14582</v>
      </c>
      <c r="F8463" s="30" t="s">
        <v>183</v>
      </c>
      <c r="G8463" s="30" t="s">
        <v>19</v>
      </c>
      <c r="H8463" s="30">
        <v>0</v>
      </c>
      <c r="I8463" s="6" t="s">
        <v>14582</v>
      </c>
      <c r="J8463" s="30"/>
      <c r="K8463" s="30">
        <v>70</v>
      </c>
      <c r="L8463" s="30" t="s">
        <v>1187</v>
      </c>
      <c r="M8463" s="30"/>
      <c r="N8463" s="30"/>
      <c r="O8463" s="11" t="s">
        <v>1192</v>
      </c>
    </row>
    <row r="8464" spans="1:15" ht="15" customHeight="1">
      <c r="A8464" s="30" t="s">
        <v>14583</v>
      </c>
      <c r="B8464" s="30" t="s">
        <v>1195</v>
      </c>
      <c r="C8464" s="30" t="s">
        <v>1196</v>
      </c>
      <c r="D8464" s="30"/>
      <c r="E8464" s="30" t="s">
        <v>14583</v>
      </c>
      <c r="F8464" s="30" t="s">
        <v>183</v>
      </c>
      <c r="G8464" s="30" t="s">
        <v>19</v>
      </c>
      <c r="H8464" s="30">
        <v>0</v>
      </c>
      <c r="I8464" s="6" t="s">
        <v>14583</v>
      </c>
      <c r="J8464" s="30"/>
      <c r="K8464" s="30">
        <v>76</v>
      </c>
      <c r="L8464" s="30" t="s">
        <v>1187</v>
      </c>
      <c r="M8464" s="30"/>
      <c r="N8464" s="30"/>
      <c r="O8464" s="11" t="s">
        <v>1195</v>
      </c>
    </row>
    <row r="8465" spans="1:15" ht="15" customHeight="1">
      <c r="A8465" s="30" t="s">
        <v>14584</v>
      </c>
      <c r="B8465" s="30" t="s">
        <v>1198</v>
      </c>
      <c r="C8465" s="30" t="s">
        <v>1199</v>
      </c>
      <c r="D8465" s="30"/>
      <c r="E8465" s="30" t="s">
        <v>14584</v>
      </c>
      <c r="F8465" s="30" t="s">
        <v>183</v>
      </c>
      <c r="G8465" s="30" t="s">
        <v>19</v>
      </c>
      <c r="H8465" s="30">
        <v>0</v>
      </c>
      <c r="I8465" s="6" t="s">
        <v>14584</v>
      </c>
      <c r="J8465" s="30"/>
      <c r="K8465" s="30">
        <v>70</v>
      </c>
      <c r="L8465" s="30" t="s">
        <v>1187</v>
      </c>
      <c r="M8465" s="30"/>
      <c r="N8465" s="30"/>
      <c r="O8465" s="11" t="s">
        <v>1198</v>
      </c>
    </row>
    <row r="8466" spans="1:15" ht="15" customHeight="1">
      <c r="A8466" s="30" t="s">
        <v>14585</v>
      </c>
      <c r="B8466" s="30" t="s">
        <v>1201</v>
      </c>
      <c r="C8466" s="30" t="s">
        <v>1202</v>
      </c>
      <c r="D8466" s="30"/>
      <c r="E8466" s="30" t="s">
        <v>14585</v>
      </c>
      <c r="F8466" s="30" t="s">
        <v>183</v>
      </c>
      <c r="G8466" s="30" t="s">
        <v>19</v>
      </c>
      <c r="H8466" s="30">
        <v>0</v>
      </c>
      <c r="I8466" s="6" t="s">
        <v>14585</v>
      </c>
      <c r="J8466" s="30"/>
      <c r="K8466" s="30">
        <v>52</v>
      </c>
      <c r="L8466" s="30" t="s">
        <v>1187</v>
      </c>
      <c r="M8466" s="30"/>
      <c r="N8466" s="30"/>
      <c r="O8466" s="11" t="s">
        <v>1201</v>
      </c>
    </row>
    <row r="8467" spans="1:15" ht="15" customHeight="1">
      <c r="A8467" s="30" t="s">
        <v>14586</v>
      </c>
      <c r="B8467" s="30" t="s">
        <v>1204</v>
      </c>
      <c r="C8467" s="30" t="s">
        <v>1205</v>
      </c>
      <c r="D8467" s="30"/>
      <c r="E8467" s="30" t="s">
        <v>14586</v>
      </c>
      <c r="F8467" s="30" t="s">
        <v>183</v>
      </c>
      <c r="G8467" s="30" t="s">
        <v>19</v>
      </c>
      <c r="H8467" s="30">
        <v>0</v>
      </c>
      <c r="I8467" s="6" t="s">
        <v>14586</v>
      </c>
      <c r="J8467" s="30"/>
      <c r="K8467" s="30">
        <v>49</v>
      </c>
      <c r="L8467" s="30" t="s">
        <v>1187</v>
      </c>
      <c r="M8467" s="30"/>
      <c r="N8467" s="30"/>
      <c r="O8467" s="11" t="s">
        <v>1204</v>
      </c>
    </row>
    <row r="8468" spans="1:15" ht="15" customHeight="1">
      <c r="A8468" s="30" t="s">
        <v>14587</v>
      </c>
      <c r="B8468" s="30" t="s">
        <v>1207</v>
      </c>
      <c r="C8468" s="30" t="s">
        <v>1208</v>
      </c>
      <c r="D8468" s="30"/>
      <c r="E8468" s="30" t="s">
        <v>14587</v>
      </c>
      <c r="F8468" s="30" t="s">
        <v>183</v>
      </c>
      <c r="G8468" s="30" t="s">
        <v>19</v>
      </c>
      <c r="H8468" s="30">
        <v>0</v>
      </c>
      <c r="I8468" s="6" t="s">
        <v>14587</v>
      </c>
      <c r="J8468" s="30"/>
      <c r="K8468" s="30">
        <v>43</v>
      </c>
      <c r="L8468" s="30" t="s">
        <v>1187</v>
      </c>
      <c r="M8468" s="30"/>
      <c r="N8468" s="30"/>
      <c r="O8468" s="11" t="s">
        <v>1207</v>
      </c>
    </row>
    <row r="8469" spans="1:15" ht="15" customHeight="1">
      <c r="A8469" s="30" t="s">
        <v>14588</v>
      </c>
      <c r="B8469" s="30" t="s">
        <v>1238</v>
      </c>
      <c r="C8469" s="30" t="s">
        <v>1239</v>
      </c>
      <c r="D8469" s="30"/>
      <c r="E8469" s="30" t="s">
        <v>14588</v>
      </c>
      <c r="F8469" s="30" t="s">
        <v>183</v>
      </c>
      <c r="G8469" s="30" t="s">
        <v>19</v>
      </c>
      <c r="H8469" s="30">
        <v>0</v>
      </c>
      <c r="I8469" s="6" t="s">
        <v>14588</v>
      </c>
      <c r="J8469" s="30"/>
      <c r="K8469" s="30">
        <v>19</v>
      </c>
      <c r="L8469" s="30" t="s">
        <v>1187</v>
      </c>
      <c r="M8469" s="30"/>
      <c r="N8469" s="30"/>
      <c r="O8469" s="11" t="s">
        <v>1238</v>
      </c>
    </row>
    <row r="8470" spans="1:15" ht="15" customHeight="1">
      <c r="A8470" s="30" t="s">
        <v>14589</v>
      </c>
      <c r="B8470" s="30" t="s">
        <v>1241</v>
      </c>
      <c r="C8470" s="30" t="s">
        <v>1242</v>
      </c>
      <c r="D8470" s="30"/>
      <c r="E8470" s="30" t="s">
        <v>14589</v>
      </c>
      <c r="F8470" s="30" t="s">
        <v>183</v>
      </c>
      <c r="G8470" s="30" t="s">
        <v>19</v>
      </c>
      <c r="H8470" s="30">
        <v>0</v>
      </c>
      <c r="I8470" s="6" t="s">
        <v>14589</v>
      </c>
      <c r="J8470" s="30"/>
      <c r="K8470" s="30">
        <v>16</v>
      </c>
      <c r="L8470" s="30" t="s">
        <v>1187</v>
      </c>
      <c r="M8470" s="30"/>
      <c r="N8470" s="30"/>
      <c r="O8470" s="11" t="s">
        <v>1241</v>
      </c>
    </row>
    <row r="8471" spans="1:15" ht="15" customHeight="1">
      <c r="A8471" s="30" t="s">
        <v>14590</v>
      </c>
      <c r="B8471" s="30" t="s">
        <v>3191</v>
      </c>
      <c r="C8471" s="30" t="s">
        <v>3192</v>
      </c>
      <c r="D8471" s="30"/>
      <c r="E8471" s="30" t="s">
        <v>14590</v>
      </c>
      <c r="F8471" s="30" t="s">
        <v>3193</v>
      </c>
      <c r="G8471" s="30" t="s">
        <v>19</v>
      </c>
      <c r="H8471" s="30">
        <v>0</v>
      </c>
      <c r="I8471" s="6" t="s">
        <v>14590</v>
      </c>
      <c r="J8471" s="30"/>
      <c r="K8471" s="30">
        <v>257</v>
      </c>
      <c r="L8471" s="30" t="s">
        <v>1260</v>
      </c>
      <c r="M8471" s="30"/>
      <c r="N8471" s="30"/>
      <c r="O8471" s="11" t="s">
        <v>3191</v>
      </c>
    </row>
    <row r="8472" spans="1:15" ht="15" customHeight="1">
      <c r="A8472" s="30" t="s">
        <v>14591</v>
      </c>
      <c r="B8472" s="30" t="s">
        <v>3195</v>
      </c>
      <c r="C8472" s="30" t="s">
        <v>3196</v>
      </c>
      <c r="D8472" s="30"/>
      <c r="E8472" s="30" t="s">
        <v>14591</v>
      </c>
      <c r="F8472" s="30" t="s">
        <v>3193</v>
      </c>
      <c r="G8472" s="30" t="s">
        <v>19</v>
      </c>
      <c r="H8472" s="30">
        <v>0</v>
      </c>
      <c r="I8472" s="6" t="s">
        <v>14591</v>
      </c>
      <c r="J8472" s="30"/>
      <c r="K8472" s="30">
        <v>253</v>
      </c>
      <c r="L8472" s="30" t="s">
        <v>1260</v>
      </c>
      <c r="M8472" s="30"/>
      <c r="N8472" s="30"/>
      <c r="O8472" s="11" t="s">
        <v>3195</v>
      </c>
    </row>
    <row r="8473" spans="1:15" ht="15" customHeight="1">
      <c r="A8473" s="30" t="s">
        <v>14592</v>
      </c>
      <c r="B8473" s="30" t="s">
        <v>1257</v>
      </c>
      <c r="C8473" s="30" t="s">
        <v>1258</v>
      </c>
      <c r="D8473" s="30"/>
      <c r="E8473" s="30" t="s">
        <v>14592</v>
      </c>
      <c r="F8473" s="30" t="s">
        <v>1259</v>
      </c>
      <c r="G8473" s="30" t="s">
        <v>19</v>
      </c>
      <c r="H8473" s="30">
        <v>0</v>
      </c>
      <c r="I8473" s="6" t="s">
        <v>14592</v>
      </c>
      <c r="J8473" s="30"/>
      <c r="K8473" s="30">
        <v>10</v>
      </c>
      <c r="L8473" s="30" t="s">
        <v>1260</v>
      </c>
      <c r="M8473" s="30"/>
      <c r="N8473" s="30"/>
      <c r="O8473" s="11" t="s">
        <v>1257</v>
      </c>
    </row>
    <row r="8474" spans="1:15" ht="15" customHeight="1">
      <c r="A8474" s="30" t="s">
        <v>14593</v>
      </c>
      <c r="B8474" s="30" t="s">
        <v>1968</v>
      </c>
      <c r="C8474" s="30" t="s">
        <v>1969</v>
      </c>
      <c r="D8474" s="30"/>
      <c r="E8474" s="30" t="s">
        <v>14593</v>
      </c>
      <c r="F8474" s="30" t="s">
        <v>1970</v>
      </c>
      <c r="G8474" s="30" t="s">
        <v>19</v>
      </c>
      <c r="H8474" s="30">
        <v>0</v>
      </c>
      <c r="I8474" s="6" t="s">
        <v>14593</v>
      </c>
      <c r="J8474" s="30"/>
      <c r="K8474" s="30">
        <v>76</v>
      </c>
      <c r="L8474" s="30" t="s">
        <v>1961</v>
      </c>
      <c r="M8474" s="30"/>
      <c r="N8474" s="30"/>
      <c r="O8474" s="11" t="s">
        <v>1968</v>
      </c>
    </row>
    <row r="8475" spans="1:15" ht="15" customHeight="1">
      <c r="A8475" s="30" t="s">
        <v>14594</v>
      </c>
      <c r="B8475" s="30" t="s">
        <v>1958</v>
      </c>
      <c r="C8475" s="30" t="s">
        <v>1959</v>
      </c>
      <c r="D8475" s="30"/>
      <c r="E8475" s="30" t="s">
        <v>14594</v>
      </c>
      <c r="F8475" s="30" t="s">
        <v>1960</v>
      </c>
      <c r="G8475" s="30" t="s">
        <v>19</v>
      </c>
      <c r="H8475" s="30">
        <v>0</v>
      </c>
      <c r="I8475" s="6" t="s">
        <v>14594</v>
      </c>
      <c r="J8475" s="30"/>
      <c r="K8475" s="30">
        <v>24</v>
      </c>
      <c r="L8475" s="30" t="s">
        <v>1961</v>
      </c>
      <c r="M8475" s="30"/>
      <c r="N8475" s="30"/>
      <c r="O8475" s="11" t="s">
        <v>1958</v>
      </c>
    </row>
    <row r="8476" spans="1:15" ht="15" customHeight="1">
      <c r="A8476" s="30" t="s">
        <v>14595</v>
      </c>
      <c r="B8476" s="30" t="s">
        <v>1964</v>
      </c>
      <c r="C8476" s="30" t="s">
        <v>1965</v>
      </c>
      <c r="D8476" s="30"/>
      <c r="E8476" s="30" t="s">
        <v>14595</v>
      </c>
      <c r="F8476" s="30" t="s">
        <v>1966</v>
      </c>
      <c r="G8476" s="30" t="s">
        <v>19</v>
      </c>
      <c r="H8476" s="30">
        <v>0</v>
      </c>
      <c r="I8476" s="6" t="s">
        <v>14595</v>
      </c>
      <c r="J8476" s="30"/>
      <c r="K8476" s="30">
        <v>60</v>
      </c>
      <c r="L8476" s="30" t="s">
        <v>1961</v>
      </c>
      <c r="M8476" s="30"/>
      <c r="N8476" s="30"/>
      <c r="O8476" s="11" t="s">
        <v>1964</v>
      </c>
    </row>
    <row r="8477" spans="1:15" ht="15" customHeight="1">
      <c r="A8477" s="30" t="s">
        <v>14596</v>
      </c>
      <c r="B8477" s="30" t="s">
        <v>1985</v>
      </c>
      <c r="C8477" s="30" t="s">
        <v>1986</v>
      </c>
      <c r="D8477" s="30"/>
      <c r="E8477" s="30" t="s">
        <v>14596</v>
      </c>
      <c r="F8477" s="30" t="s">
        <v>1987</v>
      </c>
      <c r="G8477" s="30" t="s">
        <v>19</v>
      </c>
      <c r="H8477" s="30">
        <v>0</v>
      </c>
      <c r="I8477" s="6" t="s">
        <v>14596</v>
      </c>
      <c r="J8477" s="30"/>
      <c r="K8477" s="30">
        <v>2</v>
      </c>
      <c r="L8477" s="30" t="s">
        <v>1961</v>
      </c>
      <c r="M8477" s="30"/>
      <c r="N8477" s="30"/>
      <c r="O8477" s="11" t="s">
        <v>1985</v>
      </c>
    </row>
    <row r="8478" spans="1:15" ht="15" customHeight="1">
      <c r="A8478" s="30" t="s">
        <v>14597</v>
      </c>
      <c r="B8478" s="30" t="s">
        <v>1877</v>
      </c>
      <c r="C8478" s="30" t="s">
        <v>1878</v>
      </c>
      <c r="D8478" s="30"/>
      <c r="E8478" s="30" t="s">
        <v>14597</v>
      </c>
      <c r="F8478" s="30" t="s">
        <v>1879</v>
      </c>
      <c r="G8478" s="30" t="s">
        <v>19</v>
      </c>
      <c r="H8478" s="30">
        <v>0</v>
      </c>
      <c r="I8478" s="6" t="s">
        <v>14597</v>
      </c>
      <c r="J8478" s="30"/>
      <c r="K8478" s="30">
        <v>55</v>
      </c>
      <c r="L8478" s="30" t="s">
        <v>1875</v>
      </c>
      <c r="M8478" s="30"/>
      <c r="N8478" s="30"/>
      <c r="O8478" s="11" t="s">
        <v>1877</v>
      </c>
    </row>
    <row r="8479" spans="1:15" ht="15" customHeight="1">
      <c r="A8479" s="30" t="s">
        <v>14598</v>
      </c>
      <c r="B8479" s="30" t="s">
        <v>1407</v>
      </c>
      <c r="C8479" s="30" t="s">
        <v>1408</v>
      </c>
      <c r="D8479" s="30"/>
      <c r="E8479" s="30" t="s">
        <v>14598</v>
      </c>
      <c r="F8479" s="30" t="s">
        <v>584</v>
      </c>
      <c r="G8479" s="30" t="s">
        <v>19</v>
      </c>
      <c r="H8479" s="30">
        <v>0</v>
      </c>
      <c r="I8479" s="6" t="s">
        <v>14598</v>
      </c>
      <c r="J8479" s="30"/>
      <c r="K8479" s="30">
        <v>14</v>
      </c>
      <c r="L8479" s="30" t="s">
        <v>1409</v>
      </c>
      <c r="M8479" s="30"/>
      <c r="N8479" s="30"/>
      <c r="O8479" s="11" t="s">
        <v>1407</v>
      </c>
    </row>
    <row r="8480" spans="1:15" ht="15" customHeight="1">
      <c r="A8480" s="30" t="s">
        <v>14599</v>
      </c>
      <c r="B8480" s="30" t="s">
        <v>2410</v>
      </c>
      <c r="C8480" s="30" t="s">
        <v>2411</v>
      </c>
      <c r="D8480" s="30"/>
      <c r="E8480" s="30" t="s">
        <v>14599</v>
      </c>
      <c r="F8480" s="30" t="s">
        <v>584</v>
      </c>
      <c r="G8480" s="30" t="s">
        <v>19</v>
      </c>
      <c r="H8480" s="30">
        <v>0</v>
      </c>
      <c r="I8480" s="6" t="s">
        <v>14599</v>
      </c>
      <c r="J8480" s="30"/>
      <c r="K8480" s="30">
        <v>5</v>
      </c>
      <c r="L8480" s="30" t="s">
        <v>1409</v>
      </c>
      <c r="M8480" s="30"/>
      <c r="N8480" s="30"/>
      <c r="O8480" s="11" t="s">
        <v>2410</v>
      </c>
    </row>
    <row r="8481" spans="1:15" ht="15" customHeight="1">
      <c r="A8481" s="30" t="s">
        <v>14600</v>
      </c>
      <c r="B8481" s="30" t="s">
        <v>1419</v>
      </c>
      <c r="C8481" s="30" t="s">
        <v>1420</v>
      </c>
      <c r="D8481" s="30"/>
      <c r="E8481" s="30" t="s">
        <v>14600</v>
      </c>
      <c r="F8481" s="30" t="s">
        <v>584</v>
      </c>
      <c r="G8481" s="30" t="s">
        <v>19</v>
      </c>
      <c r="H8481" s="30">
        <v>0</v>
      </c>
      <c r="I8481" s="6" t="s">
        <v>14600</v>
      </c>
      <c r="J8481" s="30"/>
      <c r="K8481" s="30">
        <v>5</v>
      </c>
      <c r="L8481" s="30" t="s">
        <v>1421</v>
      </c>
      <c r="M8481" s="30"/>
      <c r="N8481" s="30"/>
      <c r="O8481" s="11" t="s">
        <v>1419</v>
      </c>
    </row>
    <row r="8482" spans="1:15" ht="15" customHeight="1">
      <c r="A8482" s="30" t="s">
        <v>14601</v>
      </c>
      <c r="B8482" s="30" t="s">
        <v>6861</v>
      </c>
      <c r="C8482" s="30" t="s">
        <v>6862</v>
      </c>
      <c r="D8482" s="30"/>
      <c r="E8482" s="30" t="s">
        <v>14601</v>
      </c>
      <c r="F8482" s="30" t="s">
        <v>584</v>
      </c>
      <c r="G8482" s="30" t="s">
        <v>19</v>
      </c>
      <c r="H8482" s="30">
        <v>0</v>
      </c>
      <c r="I8482" s="6" t="s">
        <v>14601</v>
      </c>
      <c r="J8482" s="30"/>
      <c r="K8482" s="30">
        <v>5</v>
      </c>
      <c r="L8482" s="30" t="s">
        <v>1421</v>
      </c>
      <c r="M8482" s="30"/>
      <c r="N8482" s="30"/>
      <c r="O8482" s="11" t="s">
        <v>6861</v>
      </c>
    </row>
    <row r="8483" spans="1:15" ht="15" customHeight="1">
      <c r="A8483" s="30" t="s">
        <v>14602</v>
      </c>
      <c r="B8483" s="30" t="s">
        <v>2413</v>
      </c>
      <c r="C8483" s="30" t="s">
        <v>2414</v>
      </c>
      <c r="D8483" s="30"/>
      <c r="E8483" s="30" t="s">
        <v>14602</v>
      </c>
      <c r="F8483" s="30" t="s">
        <v>584</v>
      </c>
      <c r="G8483" s="30" t="s">
        <v>19</v>
      </c>
      <c r="H8483" s="30">
        <v>0</v>
      </c>
      <c r="I8483" s="6" t="s">
        <v>14602</v>
      </c>
      <c r="J8483" s="30"/>
      <c r="K8483" s="30">
        <v>10</v>
      </c>
      <c r="L8483" s="30" t="s">
        <v>1421</v>
      </c>
      <c r="M8483" s="30"/>
      <c r="N8483" s="30"/>
      <c r="O8483" s="11" t="s">
        <v>2413</v>
      </c>
    </row>
    <row r="8484" spans="1:15" ht="15" customHeight="1">
      <c r="A8484" s="30" t="s">
        <v>14603</v>
      </c>
      <c r="B8484" s="30" t="s">
        <v>1921</v>
      </c>
      <c r="C8484" s="30" t="s">
        <v>1922</v>
      </c>
      <c r="D8484" s="30"/>
      <c r="E8484" s="30" t="s">
        <v>14603</v>
      </c>
      <c r="F8484" s="30" t="s">
        <v>1438</v>
      </c>
      <c r="G8484" s="30" t="s">
        <v>19</v>
      </c>
      <c r="H8484" s="30">
        <v>0</v>
      </c>
      <c r="I8484" s="6" t="s">
        <v>14603</v>
      </c>
      <c r="J8484" s="30"/>
      <c r="K8484" s="30">
        <v>5</v>
      </c>
      <c r="L8484" s="30" t="s">
        <v>1923</v>
      </c>
      <c r="M8484" s="30"/>
      <c r="N8484" s="30"/>
      <c r="O8484" s="11" t="s">
        <v>1921</v>
      </c>
    </row>
    <row r="8485" spans="1:15" ht="15" customHeight="1">
      <c r="A8485" s="30" t="s">
        <v>14604</v>
      </c>
      <c r="B8485" s="30" t="s">
        <v>1925</v>
      </c>
      <c r="C8485" s="30" t="s">
        <v>1926</v>
      </c>
      <c r="D8485" s="30"/>
      <c r="E8485" s="30" t="s">
        <v>14604</v>
      </c>
      <c r="F8485" s="30" t="s">
        <v>1438</v>
      </c>
      <c r="G8485" s="30" t="s">
        <v>19</v>
      </c>
      <c r="H8485" s="30">
        <v>0</v>
      </c>
      <c r="I8485" s="6" t="s">
        <v>14604</v>
      </c>
      <c r="J8485" s="30"/>
      <c r="K8485" s="30">
        <v>9</v>
      </c>
      <c r="L8485" s="30" t="s">
        <v>1923</v>
      </c>
      <c r="M8485" s="30"/>
      <c r="N8485" s="30"/>
      <c r="O8485" s="11" t="s">
        <v>1925</v>
      </c>
    </row>
    <row r="8486" spans="1:15" ht="15" customHeight="1">
      <c r="A8486" s="30" t="s">
        <v>14605</v>
      </c>
      <c r="B8486" s="30" t="s">
        <v>14606</v>
      </c>
      <c r="C8486" s="30" t="s">
        <v>14607</v>
      </c>
      <c r="D8486" s="30"/>
      <c r="E8486" s="30" t="s">
        <v>14605</v>
      </c>
      <c r="F8486" s="30" t="s">
        <v>1438</v>
      </c>
      <c r="G8486" s="30" t="s">
        <v>19</v>
      </c>
      <c r="H8486" s="30">
        <v>0</v>
      </c>
      <c r="I8486" s="6" t="s">
        <v>14605</v>
      </c>
      <c r="J8486" s="30"/>
      <c r="K8486" s="30">
        <v>5</v>
      </c>
      <c r="L8486" s="30" t="s">
        <v>1923</v>
      </c>
      <c r="M8486" s="30"/>
      <c r="N8486" s="30"/>
      <c r="O8486" s="11" t="s">
        <v>14606</v>
      </c>
    </row>
    <row r="8487" spans="1:15" ht="15" customHeight="1">
      <c r="A8487" s="30" t="s">
        <v>14608</v>
      </c>
      <c r="B8487" s="30" t="s">
        <v>1411</v>
      </c>
      <c r="C8487" s="30" t="s">
        <v>1412</v>
      </c>
      <c r="D8487" s="30"/>
      <c r="E8487" s="30" t="s">
        <v>14608</v>
      </c>
      <c r="F8487" s="30" t="s">
        <v>1391</v>
      </c>
      <c r="G8487" s="30" t="s">
        <v>19</v>
      </c>
      <c r="H8487" s="30">
        <v>0</v>
      </c>
      <c r="I8487" s="6" t="s">
        <v>14608</v>
      </c>
      <c r="J8487" s="30"/>
      <c r="K8487" s="30">
        <v>19</v>
      </c>
      <c r="L8487" s="30" t="s">
        <v>1413</v>
      </c>
      <c r="M8487" s="30"/>
      <c r="N8487" s="30"/>
      <c r="O8487" s="11" t="s">
        <v>1411</v>
      </c>
    </row>
    <row r="8488" spans="1:15" ht="15" customHeight="1">
      <c r="A8488" s="30" t="s">
        <v>14609</v>
      </c>
      <c r="B8488" s="30" t="s">
        <v>1415</v>
      </c>
      <c r="C8488" s="30" t="s">
        <v>1416</v>
      </c>
      <c r="D8488" s="30"/>
      <c r="E8488" s="30" t="s">
        <v>14609</v>
      </c>
      <c r="F8488" s="30" t="s">
        <v>1391</v>
      </c>
      <c r="G8488" s="30" t="s">
        <v>19</v>
      </c>
      <c r="H8488" s="30">
        <v>0</v>
      </c>
      <c r="I8488" s="6" t="s">
        <v>14609</v>
      </c>
      <c r="J8488" s="30"/>
      <c r="K8488" s="30">
        <v>19</v>
      </c>
      <c r="L8488" s="30" t="s">
        <v>1417</v>
      </c>
      <c r="M8488" s="30"/>
      <c r="N8488" s="30"/>
      <c r="O8488" s="11" t="s">
        <v>1415</v>
      </c>
    </row>
    <row r="8489" spans="1:15" ht="15" customHeight="1">
      <c r="A8489" s="30" t="s">
        <v>14610</v>
      </c>
      <c r="B8489" s="30" t="s">
        <v>1423</v>
      </c>
      <c r="C8489" s="30" t="s">
        <v>1424</v>
      </c>
      <c r="D8489" s="30"/>
      <c r="E8489" s="30" t="s">
        <v>14610</v>
      </c>
      <c r="F8489" s="30" t="s">
        <v>1425</v>
      </c>
      <c r="G8489" s="30" t="s">
        <v>19</v>
      </c>
      <c r="H8489" s="30">
        <v>0</v>
      </c>
      <c r="I8489" s="6" t="s">
        <v>14610</v>
      </c>
      <c r="J8489" s="30"/>
      <c r="K8489" s="30">
        <v>15</v>
      </c>
      <c r="L8489" s="30" t="s">
        <v>1426</v>
      </c>
      <c r="M8489" s="30"/>
      <c r="N8489" s="30"/>
      <c r="O8489" s="11" t="s">
        <v>1423</v>
      </c>
    </row>
    <row r="8490" spans="1:15" ht="15" customHeight="1">
      <c r="A8490" s="30" t="s">
        <v>14611</v>
      </c>
      <c r="B8490" s="30" t="s">
        <v>1428</v>
      </c>
      <c r="C8490" s="30" t="s">
        <v>1429</v>
      </c>
      <c r="D8490" s="30"/>
      <c r="E8490" s="30" t="s">
        <v>14611</v>
      </c>
      <c r="F8490" s="30" t="s">
        <v>1425</v>
      </c>
      <c r="G8490" s="30" t="s">
        <v>19</v>
      </c>
      <c r="H8490" s="30">
        <v>0</v>
      </c>
      <c r="I8490" s="6" t="s">
        <v>14611</v>
      </c>
      <c r="J8490" s="30"/>
      <c r="K8490" s="30">
        <v>15</v>
      </c>
      <c r="L8490" s="30" t="s">
        <v>1430</v>
      </c>
      <c r="M8490" s="30"/>
      <c r="N8490" s="30"/>
      <c r="O8490" s="11" t="s">
        <v>1428</v>
      </c>
    </row>
    <row r="8491" spans="1:15" ht="15" customHeight="1">
      <c r="A8491" s="30" t="s">
        <v>14612</v>
      </c>
      <c r="B8491" s="30" t="s">
        <v>14613</v>
      </c>
      <c r="C8491" s="30" t="s">
        <v>14614</v>
      </c>
      <c r="D8491" s="30"/>
      <c r="E8491" s="30" t="s">
        <v>14612</v>
      </c>
      <c r="F8491" s="30" t="s">
        <v>1425</v>
      </c>
      <c r="G8491" s="30" t="s">
        <v>19</v>
      </c>
      <c r="H8491" s="30">
        <v>0</v>
      </c>
      <c r="I8491" s="6" t="s">
        <v>14612</v>
      </c>
      <c r="J8491" s="30"/>
      <c r="K8491" s="30">
        <v>5</v>
      </c>
      <c r="L8491" s="30" t="s">
        <v>14615</v>
      </c>
      <c r="M8491" s="30"/>
      <c r="N8491" s="30"/>
      <c r="O8491" s="11" t="s">
        <v>14613</v>
      </c>
    </row>
    <row r="8492" spans="1:15" ht="15" customHeight="1">
      <c r="A8492" s="30" t="s">
        <v>14616</v>
      </c>
      <c r="B8492" s="30" t="s">
        <v>14617</v>
      </c>
      <c r="C8492" s="30" t="s">
        <v>14618</v>
      </c>
      <c r="D8492" s="30"/>
      <c r="E8492" s="30" t="s">
        <v>14616</v>
      </c>
      <c r="F8492" s="30" t="s">
        <v>1425</v>
      </c>
      <c r="G8492" s="30" t="s">
        <v>19</v>
      </c>
      <c r="H8492" s="30">
        <v>0</v>
      </c>
      <c r="I8492" s="6" t="s">
        <v>14616</v>
      </c>
      <c r="J8492" s="30"/>
      <c r="K8492" s="30">
        <v>5</v>
      </c>
      <c r="L8492" s="30" t="s">
        <v>14619</v>
      </c>
      <c r="M8492" s="30"/>
      <c r="N8492" s="30"/>
      <c r="O8492" s="11" t="s">
        <v>14617</v>
      </c>
    </row>
    <row r="8493" spans="1:15" ht="15" customHeight="1">
      <c r="A8493" s="30" t="s">
        <v>14620</v>
      </c>
      <c r="B8493" s="30" t="s">
        <v>3327</v>
      </c>
      <c r="C8493" s="30" t="s">
        <v>3328</v>
      </c>
      <c r="D8493" s="30"/>
      <c r="E8493" s="30" t="s">
        <v>14620</v>
      </c>
      <c r="F8493" s="30" t="s">
        <v>3329</v>
      </c>
      <c r="G8493" s="30" t="s">
        <v>19</v>
      </c>
      <c r="H8493" s="30">
        <v>0</v>
      </c>
      <c r="I8493" s="6" t="s">
        <v>14620</v>
      </c>
      <c r="J8493" s="30"/>
      <c r="K8493" s="30">
        <v>194</v>
      </c>
      <c r="L8493" s="30" t="s">
        <v>2221</v>
      </c>
      <c r="M8493" s="30"/>
      <c r="N8493" s="30"/>
      <c r="O8493" s="11" t="s">
        <v>3327</v>
      </c>
    </row>
    <row r="8494" spans="1:15" ht="15" customHeight="1">
      <c r="A8494" s="30" t="s">
        <v>14621</v>
      </c>
      <c r="B8494" s="30" t="s">
        <v>1928</v>
      </c>
      <c r="C8494" s="30" t="s">
        <v>1929</v>
      </c>
      <c r="D8494" s="30"/>
      <c r="E8494" s="30" t="s">
        <v>14621</v>
      </c>
      <c r="F8494" s="30" t="s">
        <v>1930</v>
      </c>
      <c r="G8494" s="30" t="s">
        <v>19</v>
      </c>
      <c r="H8494" s="30">
        <v>0</v>
      </c>
      <c r="I8494" s="6" t="s">
        <v>14621</v>
      </c>
      <c r="J8494" s="30"/>
      <c r="K8494" s="30">
        <v>19</v>
      </c>
      <c r="L8494" s="30" t="s">
        <v>1931</v>
      </c>
      <c r="M8494" s="30"/>
      <c r="N8494" s="30"/>
      <c r="O8494" s="11" t="s">
        <v>1928</v>
      </c>
    </row>
    <row r="8495" spans="1:15" ht="15" customHeight="1">
      <c r="A8495" s="30" t="s">
        <v>14622</v>
      </c>
      <c r="B8495" s="30" t="s">
        <v>1933</v>
      </c>
      <c r="C8495" s="30" t="s">
        <v>1934</v>
      </c>
      <c r="D8495" s="30"/>
      <c r="E8495" s="30" t="s">
        <v>14622</v>
      </c>
      <c r="F8495" s="30" t="s">
        <v>1930</v>
      </c>
      <c r="G8495" s="30" t="s">
        <v>19</v>
      </c>
      <c r="H8495" s="30">
        <v>0</v>
      </c>
      <c r="I8495" s="6" t="s">
        <v>14622</v>
      </c>
      <c r="J8495" s="30"/>
      <c r="K8495" s="30">
        <v>19</v>
      </c>
      <c r="L8495" s="30" t="s">
        <v>1935</v>
      </c>
      <c r="M8495" s="30"/>
      <c r="N8495" s="30"/>
      <c r="O8495" s="11" t="s">
        <v>1933</v>
      </c>
    </row>
    <row r="8496" spans="1:15" ht="15" customHeight="1">
      <c r="A8496" s="30" t="s">
        <v>14623</v>
      </c>
      <c r="B8496" s="30" t="s">
        <v>14624</v>
      </c>
      <c r="C8496" s="30" t="s">
        <v>14625</v>
      </c>
      <c r="D8496" s="30"/>
      <c r="E8496" s="30" t="s">
        <v>14623</v>
      </c>
      <c r="F8496" s="30" t="s">
        <v>579</v>
      </c>
      <c r="G8496" s="30" t="s">
        <v>19</v>
      </c>
      <c r="H8496" s="30">
        <v>0</v>
      </c>
      <c r="I8496" s="6" t="s">
        <v>14623</v>
      </c>
      <c r="J8496" s="30"/>
      <c r="K8496" s="30">
        <v>5</v>
      </c>
      <c r="L8496" s="30" t="s">
        <v>14626</v>
      </c>
      <c r="M8496" s="30"/>
      <c r="N8496" s="30"/>
      <c r="O8496" s="11" t="s">
        <v>14624</v>
      </c>
    </row>
    <row r="8497" spans="1:15" ht="15" customHeight="1">
      <c r="A8497" s="30" t="s">
        <v>14627</v>
      </c>
      <c r="B8497" s="30" t="s">
        <v>2422</v>
      </c>
      <c r="C8497" s="30" t="s">
        <v>2423</v>
      </c>
      <c r="D8497" s="30"/>
      <c r="E8497" s="30" t="s">
        <v>14627</v>
      </c>
      <c r="F8497" s="30" t="s">
        <v>2424</v>
      </c>
      <c r="G8497" s="30" t="s">
        <v>19</v>
      </c>
      <c r="H8497" s="30">
        <v>0</v>
      </c>
      <c r="I8497" s="6" t="s">
        <v>14627</v>
      </c>
      <c r="J8497" s="30"/>
      <c r="K8497" s="30">
        <v>10</v>
      </c>
      <c r="L8497" s="30" t="s">
        <v>2425</v>
      </c>
      <c r="M8497" s="30"/>
      <c r="N8497" s="30"/>
      <c r="O8497" s="11" t="s">
        <v>2422</v>
      </c>
    </row>
    <row r="8498" spans="1:15" ht="15" customHeight="1">
      <c r="A8498" s="30" t="s">
        <v>14628</v>
      </c>
      <c r="B8498" s="30" t="s">
        <v>1432</v>
      </c>
      <c r="C8498" s="30" t="s">
        <v>1433</v>
      </c>
      <c r="D8498" s="30"/>
      <c r="E8498" s="30" t="s">
        <v>14628</v>
      </c>
      <c r="F8498" s="30" t="s">
        <v>1396</v>
      </c>
      <c r="G8498" s="30" t="s">
        <v>19</v>
      </c>
      <c r="H8498" s="30">
        <v>0</v>
      </c>
      <c r="I8498" s="6" t="s">
        <v>14628</v>
      </c>
      <c r="J8498" s="30"/>
      <c r="K8498" s="30">
        <v>39</v>
      </c>
      <c r="L8498" s="30" t="s">
        <v>1434</v>
      </c>
      <c r="M8498" s="30"/>
      <c r="N8498" s="30"/>
      <c r="O8498" s="11" t="s">
        <v>1432</v>
      </c>
    </row>
    <row r="8499" spans="1:15" ht="15" customHeight="1">
      <c r="A8499" s="30" t="s">
        <v>14629</v>
      </c>
      <c r="B8499" s="30" t="s">
        <v>1945</v>
      </c>
      <c r="C8499" s="30" t="s">
        <v>1946</v>
      </c>
      <c r="D8499" s="30"/>
      <c r="E8499" s="30" t="s">
        <v>14629</v>
      </c>
      <c r="F8499" s="30" t="s">
        <v>1396</v>
      </c>
      <c r="G8499" s="30" t="s">
        <v>19</v>
      </c>
      <c r="H8499" s="30">
        <v>0</v>
      </c>
      <c r="I8499" s="6" t="s">
        <v>14629</v>
      </c>
      <c r="J8499" s="30"/>
      <c r="K8499" s="30">
        <v>19</v>
      </c>
      <c r="L8499" s="30" t="s">
        <v>1947</v>
      </c>
      <c r="M8499" s="30"/>
      <c r="N8499" s="30"/>
      <c r="O8499" s="11" t="s">
        <v>1945</v>
      </c>
    </row>
    <row r="8500" spans="1:15" ht="15" customHeight="1">
      <c r="A8500" s="30" t="s">
        <v>14630</v>
      </c>
      <c r="B8500" s="30" t="s">
        <v>1436</v>
      </c>
      <c r="C8500" s="30" t="s">
        <v>1437</v>
      </c>
      <c r="D8500" s="30"/>
      <c r="E8500" s="30" t="s">
        <v>14630</v>
      </c>
      <c r="F8500" s="30" t="s">
        <v>342</v>
      </c>
      <c r="G8500" s="30" t="s">
        <v>1438</v>
      </c>
      <c r="H8500" s="30">
        <v>0</v>
      </c>
      <c r="I8500" s="6" t="s">
        <v>14630</v>
      </c>
      <c r="J8500" s="30"/>
      <c r="K8500" s="30">
        <v>39</v>
      </c>
      <c r="L8500" s="30" t="s">
        <v>1439</v>
      </c>
      <c r="M8500" s="30"/>
      <c r="N8500" s="30"/>
      <c r="O8500" s="11" t="s">
        <v>1436</v>
      </c>
    </row>
    <row r="8501" spans="1:15" ht="15" customHeight="1">
      <c r="A8501" s="30" t="s">
        <v>14631</v>
      </c>
      <c r="B8501" s="30" t="s">
        <v>1949</v>
      </c>
      <c r="C8501" s="30" t="s">
        <v>1950</v>
      </c>
      <c r="D8501" s="30"/>
      <c r="E8501" s="30" t="s">
        <v>14631</v>
      </c>
      <c r="F8501" s="30" t="s">
        <v>1438</v>
      </c>
      <c r="G8501" s="30" t="s">
        <v>584</v>
      </c>
      <c r="H8501" s="30">
        <v>0</v>
      </c>
      <c r="I8501" s="6" t="s">
        <v>14631</v>
      </c>
      <c r="J8501" s="30"/>
      <c r="K8501" s="30">
        <v>19</v>
      </c>
      <c r="L8501" s="30" t="s">
        <v>1951</v>
      </c>
      <c r="M8501" s="30"/>
      <c r="N8501" s="30"/>
      <c r="O8501" s="11" t="s">
        <v>1949</v>
      </c>
    </row>
    <row r="8502" spans="1:15" ht="15" customHeight="1">
      <c r="A8502" s="30" t="s">
        <v>14632</v>
      </c>
      <c r="B8502" s="30" t="s">
        <v>3394</v>
      </c>
      <c r="C8502" s="30" t="s">
        <v>3395</v>
      </c>
      <c r="D8502" s="30"/>
      <c r="E8502" s="30" t="s">
        <v>14632</v>
      </c>
      <c r="F8502" s="30" t="s">
        <v>3396</v>
      </c>
      <c r="G8502" s="30" t="s">
        <v>19</v>
      </c>
      <c r="H8502" s="30">
        <v>0</v>
      </c>
      <c r="I8502" s="6" t="s">
        <v>14632</v>
      </c>
      <c r="J8502" s="30"/>
      <c r="K8502" s="30">
        <v>5</v>
      </c>
      <c r="L8502" s="30" t="s">
        <v>3356</v>
      </c>
      <c r="M8502" s="30"/>
      <c r="N8502" s="30"/>
      <c r="O8502" s="11" t="s">
        <v>3394</v>
      </c>
    </row>
    <row r="8503" spans="1:15" ht="15" customHeight="1">
      <c r="A8503" s="30" t="s">
        <v>14633</v>
      </c>
      <c r="B8503" s="30" t="s">
        <v>4462</v>
      </c>
      <c r="C8503" s="30" t="s">
        <v>4463</v>
      </c>
      <c r="D8503" s="30"/>
      <c r="E8503" s="30" t="s">
        <v>14633</v>
      </c>
      <c r="F8503" s="30" t="s">
        <v>4464</v>
      </c>
      <c r="G8503" s="30" t="s">
        <v>19</v>
      </c>
      <c r="H8503" s="30">
        <v>0</v>
      </c>
      <c r="I8503" s="6" t="s">
        <v>14633</v>
      </c>
      <c r="J8503" s="30"/>
      <c r="K8503" s="30">
        <v>5</v>
      </c>
      <c r="L8503" s="30" t="s">
        <v>2221</v>
      </c>
      <c r="M8503" s="30"/>
      <c r="N8503" s="30"/>
      <c r="O8503" s="11" t="s">
        <v>4462</v>
      </c>
    </row>
    <row r="8504" spans="1:15" ht="15" customHeight="1">
      <c r="A8504" s="30" t="s">
        <v>14634</v>
      </c>
      <c r="B8504" s="30" t="s">
        <v>4557</v>
      </c>
      <c r="C8504" s="30" t="s">
        <v>4558</v>
      </c>
      <c r="D8504" s="30"/>
      <c r="E8504" s="30" t="s">
        <v>14634</v>
      </c>
      <c r="F8504" s="30" t="s">
        <v>289</v>
      </c>
      <c r="G8504" s="30" t="s">
        <v>19</v>
      </c>
      <c r="H8504" s="30">
        <v>0</v>
      </c>
      <c r="I8504" s="6" t="s">
        <v>14634</v>
      </c>
      <c r="J8504" s="30"/>
      <c r="K8504" s="30">
        <v>27</v>
      </c>
      <c r="L8504" s="30" t="s">
        <v>4559</v>
      </c>
      <c r="M8504" s="30"/>
      <c r="N8504" s="30"/>
      <c r="O8504" s="11" t="s">
        <v>4557</v>
      </c>
    </row>
    <row r="8505" spans="1:15" ht="15" customHeight="1">
      <c r="A8505" s="30" t="s">
        <v>14635</v>
      </c>
      <c r="B8505" s="30" t="s">
        <v>4557</v>
      </c>
      <c r="C8505" s="30" t="s">
        <v>4558</v>
      </c>
      <c r="D8505" s="30"/>
      <c r="E8505" s="30" t="s">
        <v>14635</v>
      </c>
      <c r="F8505" s="30" t="s">
        <v>289</v>
      </c>
      <c r="G8505" s="30" t="s">
        <v>19</v>
      </c>
      <c r="H8505" s="30">
        <v>0</v>
      </c>
      <c r="I8505" s="6" t="s">
        <v>14635</v>
      </c>
      <c r="J8505" s="30"/>
      <c r="K8505" s="30">
        <v>11</v>
      </c>
      <c r="L8505" s="30" t="s">
        <v>4559</v>
      </c>
      <c r="M8505" s="30"/>
      <c r="N8505" s="30"/>
      <c r="O8505" s="11" t="s">
        <v>4557</v>
      </c>
    </row>
    <row r="8506" spans="1:15" ht="15" customHeight="1">
      <c r="A8506" s="30" t="s">
        <v>14636</v>
      </c>
      <c r="B8506" s="30" t="s">
        <v>4557</v>
      </c>
      <c r="C8506" s="30" t="s">
        <v>4558</v>
      </c>
      <c r="D8506" s="30"/>
      <c r="E8506" s="30" t="s">
        <v>14636</v>
      </c>
      <c r="F8506" s="30" t="s">
        <v>289</v>
      </c>
      <c r="G8506" s="30" t="s">
        <v>19</v>
      </c>
      <c r="H8506" s="30">
        <v>0</v>
      </c>
      <c r="I8506" s="6" t="s">
        <v>14636</v>
      </c>
      <c r="J8506" s="30"/>
      <c r="K8506" s="30">
        <v>112</v>
      </c>
      <c r="L8506" s="30" t="s">
        <v>4559</v>
      </c>
      <c r="M8506" s="30"/>
      <c r="N8506" s="30"/>
      <c r="O8506" s="11" t="s">
        <v>4557</v>
      </c>
    </row>
    <row r="8507" spans="1:15" ht="15" customHeight="1">
      <c r="A8507" s="30" t="s">
        <v>14637</v>
      </c>
      <c r="B8507" s="30" t="s">
        <v>4572</v>
      </c>
      <c r="C8507" s="30" t="s">
        <v>4573</v>
      </c>
      <c r="D8507" s="30"/>
      <c r="E8507" s="30" t="s">
        <v>14637</v>
      </c>
      <c r="F8507" s="30" t="s">
        <v>289</v>
      </c>
      <c r="G8507" s="30" t="s">
        <v>19</v>
      </c>
      <c r="H8507" s="30">
        <v>0</v>
      </c>
      <c r="I8507" s="6" t="s">
        <v>14637</v>
      </c>
      <c r="J8507" s="30"/>
      <c r="K8507" s="30">
        <v>50</v>
      </c>
      <c r="L8507" s="30" t="s">
        <v>4574</v>
      </c>
      <c r="M8507" s="30"/>
      <c r="N8507" s="30"/>
      <c r="O8507" s="11" t="s">
        <v>4572</v>
      </c>
    </row>
    <row r="8508" spans="1:15" ht="15" customHeight="1">
      <c r="A8508" s="30" t="s">
        <v>14638</v>
      </c>
      <c r="B8508" s="30" t="s">
        <v>270</v>
      </c>
      <c r="C8508" s="30" t="s">
        <v>271</v>
      </c>
      <c r="D8508" s="30"/>
      <c r="E8508" s="30" t="s">
        <v>14638</v>
      </c>
      <c r="F8508" s="30" t="s">
        <v>156</v>
      </c>
      <c r="G8508" s="30" t="s">
        <v>19</v>
      </c>
      <c r="H8508" s="30">
        <v>0</v>
      </c>
      <c r="I8508" s="6" t="s">
        <v>14638</v>
      </c>
      <c r="J8508" s="30"/>
      <c r="K8508" s="30">
        <v>41</v>
      </c>
      <c r="L8508" s="30" t="s">
        <v>77</v>
      </c>
      <c r="M8508" s="30"/>
      <c r="N8508" s="30"/>
      <c r="O8508" s="11" t="s">
        <v>270</v>
      </c>
    </row>
    <row r="8509" spans="1:15" ht="15" customHeight="1">
      <c r="A8509" s="30" t="s">
        <v>14639</v>
      </c>
      <c r="B8509" s="30" t="s">
        <v>14640</v>
      </c>
      <c r="C8509" s="30" t="s">
        <v>14641</v>
      </c>
      <c r="D8509" s="30"/>
      <c r="E8509" s="30" t="s">
        <v>14639</v>
      </c>
      <c r="F8509" s="30" t="s">
        <v>156</v>
      </c>
      <c r="G8509" s="30" t="s">
        <v>19</v>
      </c>
      <c r="H8509" s="30">
        <v>0</v>
      </c>
      <c r="I8509" s="6" t="s">
        <v>14639</v>
      </c>
      <c r="J8509" s="30"/>
      <c r="K8509" s="30">
        <v>101</v>
      </c>
      <c r="L8509" s="30" t="s">
        <v>77</v>
      </c>
      <c r="M8509" s="30"/>
      <c r="N8509" s="30"/>
      <c r="O8509" s="11" t="s">
        <v>14640</v>
      </c>
    </row>
    <row r="8510" spans="1:15" ht="15" customHeight="1">
      <c r="A8510" s="30" t="s">
        <v>14642</v>
      </c>
      <c r="B8510" s="30" t="s">
        <v>83</v>
      </c>
      <c r="C8510" s="30" t="s">
        <v>84</v>
      </c>
      <c r="D8510" s="30"/>
      <c r="E8510" s="30" t="s">
        <v>14642</v>
      </c>
      <c r="F8510" s="30" t="s">
        <v>85</v>
      </c>
      <c r="G8510" s="30" t="s">
        <v>19</v>
      </c>
      <c r="H8510" s="30">
        <v>0</v>
      </c>
      <c r="I8510" s="6" t="s">
        <v>14642</v>
      </c>
      <c r="J8510" s="30"/>
      <c r="K8510" s="30">
        <v>11</v>
      </c>
      <c r="L8510" s="30" t="s">
        <v>77</v>
      </c>
      <c r="M8510" s="30"/>
      <c r="N8510" s="30"/>
      <c r="O8510" s="11" t="s">
        <v>83</v>
      </c>
    </row>
    <row r="8511" spans="1:15" ht="15" customHeight="1">
      <c r="A8511" s="30" t="s">
        <v>14643</v>
      </c>
      <c r="B8511" s="30" t="s">
        <v>124</v>
      </c>
      <c r="C8511" s="30" t="s">
        <v>125</v>
      </c>
      <c r="D8511" s="30"/>
      <c r="E8511" s="30" t="s">
        <v>14643</v>
      </c>
      <c r="F8511" s="30" t="s">
        <v>85</v>
      </c>
      <c r="G8511" s="30" t="s">
        <v>19</v>
      </c>
      <c r="H8511" s="30">
        <v>0</v>
      </c>
      <c r="I8511" s="6" t="s">
        <v>14643</v>
      </c>
      <c r="J8511" s="30"/>
      <c r="K8511" s="30">
        <v>576</v>
      </c>
      <c r="L8511" s="30" t="s">
        <v>77</v>
      </c>
      <c r="M8511" s="30"/>
      <c r="N8511" s="30"/>
      <c r="O8511" s="11" t="s">
        <v>124</v>
      </c>
    </row>
    <row r="8512" spans="1:15" ht="15" customHeight="1">
      <c r="A8512" s="30" t="s">
        <v>14644</v>
      </c>
      <c r="B8512" s="30" t="s">
        <v>102</v>
      </c>
      <c r="C8512" s="30" t="s">
        <v>103</v>
      </c>
      <c r="D8512" s="30"/>
      <c r="E8512" s="30" t="s">
        <v>14644</v>
      </c>
      <c r="F8512" s="30" t="s">
        <v>104</v>
      </c>
      <c r="G8512" s="30" t="s">
        <v>19</v>
      </c>
      <c r="H8512" s="30">
        <v>0</v>
      </c>
      <c r="I8512" s="6" t="s">
        <v>14644</v>
      </c>
      <c r="J8512" s="30"/>
      <c r="K8512" s="30">
        <v>631</v>
      </c>
      <c r="L8512" s="30" t="s">
        <v>77</v>
      </c>
      <c r="M8512" s="30"/>
      <c r="N8512" s="30"/>
      <c r="O8512" s="11" t="s">
        <v>102</v>
      </c>
    </row>
    <row r="8513" spans="1:15" ht="15" customHeight="1">
      <c r="A8513" s="30" t="s">
        <v>14645</v>
      </c>
      <c r="B8513" s="30" t="s">
        <v>130</v>
      </c>
      <c r="C8513" s="30" t="s">
        <v>131</v>
      </c>
      <c r="D8513" s="30"/>
      <c r="E8513" s="30" t="s">
        <v>14645</v>
      </c>
      <c r="F8513" s="30" t="s">
        <v>104</v>
      </c>
      <c r="G8513" s="30" t="s">
        <v>19</v>
      </c>
      <c r="H8513" s="30">
        <v>0</v>
      </c>
      <c r="I8513" s="6" t="s">
        <v>14645</v>
      </c>
      <c r="J8513" s="30"/>
      <c r="K8513" s="30">
        <v>206</v>
      </c>
      <c r="L8513" s="30" t="s">
        <v>77</v>
      </c>
      <c r="M8513" s="30"/>
      <c r="N8513" s="30"/>
      <c r="O8513" s="11" t="s">
        <v>130</v>
      </c>
    </row>
    <row r="8514" spans="1:15" ht="15" customHeight="1">
      <c r="A8514" s="30" t="s">
        <v>14646</v>
      </c>
      <c r="B8514" s="30" t="s">
        <v>273</v>
      </c>
      <c r="C8514" s="30" t="s">
        <v>274</v>
      </c>
      <c r="D8514" s="30"/>
      <c r="E8514" s="30" t="s">
        <v>14646</v>
      </c>
      <c r="F8514" s="30" t="s">
        <v>104</v>
      </c>
      <c r="G8514" s="30" t="s">
        <v>19</v>
      </c>
      <c r="H8514" s="30">
        <v>0</v>
      </c>
      <c r="I8514" s="6" t="s">
        <v>14646</v>
      </c>
      <c r="J8514" s="30"/>
      <c r="K8514" s="30">
        <v>116</v>
      </c>
      <c r="L8514" s="30" t="s">
        <v>77</v>
      </c>
      <c r="M8514" s="30"/>
      <c r="N8514" s="30"/>
      <c r="O8514" s="11" t="s">
        <v>273</v>
      </c>
    </row>
    <row r="8515" spans="1:15" ht="15" customHeight="1">
      <c r="A8515" s="30" t="s">
        <v>14647</v>
      </c>
      <c r="B8515" s="30" t="s">
        <v>87</v>
      </c>
      <c r="C8515" s="30" t="s">
        <v>88</v>
      </c>
      <c r="D8515" s="30"/>
      <c r="E8515" s="30" t="s">
        <v>14647</v>
      </c>
      <c r="F8515" s="30" t="s">
        <v>89</v>
      </c>
      <c r="G8515" s="30" t="s">
        <v>19</v>
      </c>
      <c r="H8515" s="30">
        <v>0</v>
      </c>
      <c r="I8515" s="6" t="s">
        <v>14647</v>
      </c>
      <c r="J8515" s="30"/>
      <c r="K8515" s="30">
        <v>206</v>
      </c>
      <c r="L8515" s="30" t="s">
        <v>77</v>
      </c>
      <c r="M8515" s="30"/>
      <c r="N8515" s="30"/>
      <c r="O8515" s="11" t="s">
        <v>87</v>
      </c>
    </row>
    <row r="8516" spans="1:15" ht="15" customHeight="1">
      <c r="A8516" s="30" t="s">
        <v>14648</v>
      </c>
      <c r="B8516" s="30" t="s">
        <v>127</v>
      </c>
      <c r="C8516" s="30" t="s">
        <v>128</v>
      </c>
      <c r="D8516" s="30"/>
      <c r="E8516" s="30" t="s">
        <v>14648</v>
      </c>
      <c r="F8516" s="30" t="s">
        <v>89</v>
      </c>
      <c r="G8516" s="30" t="s">
        <v>19</v>
      </c>
      <c r="H8516" s="30">
        <v>0</v>
      </c>
      <c r="I8516" s="6" t="s">
        <v>14648</v>
      </c>
      <c r="J8516" s="30"/>
      <c r="K8516" s="30">
        <v>706</v>
      </c>
      <c r="L8516" s="30" t="s">
        <v>77</v>
      </c>
      <c r="M8516" s="30"/>
      <c r="N8516" s="30"/>
      <c r="O8516" s="11" t="s">
        <v>127</v>
      </c>
    </row>
    <row r="8517" spans="1:15" ht="15" customHeight="1">
      <c r="A8517" s="30" t="s">
        <v>14649</v>
      </c>
      <c r="B8517" s="30" t="s">
        <v>127</v>
      </c>
      <c r="C8517" s="30" t="s">
        <v>128</v>
      </c>
      <c r="D8517" s="30"/>
      <c r="E8517" s="30" t="s">
        <v>14649</v>
      </c>
      <c r="F8517" s="30" t="s">
        <v>89</v>
      </c>
      <c r="G8517" s="30" t="s">
        <v>19</v>
      </c>
      <c r="H8517" s="30">
        <v>0</v>
      </c>
      <c r="I8517" s="6" t="s">
        <v>14649</v>
      </c>
      <c r="J8517" s="30"/>
      <c r="K8517" s="30">
        <v>706</v>
      </c>
      <c r="L8517" s="30" t="s">
        <v>77</v>
      </c>
      <c r="M8517" s="30"/>
      <c r="N8517" s="30"/>
      <c r="O8517" s="11" t="s">
        <v>127</v>
      </c>
    </row>
    <row r="8518" spans="1:15" ht="15" customHeight="1">
      <c r="A8518" s="30" t="s">
        <v>14650</v>
      </c>
      <c r="B8518" s="30" t="s">
        <v>106</v>
      </c>
      <c r="C8518" s="30" t="s">
        <v>107</v>
      </c>
      <c r="D8518" s="30"/>
      <c r="E8518" s="30" t="s">
        <v>14650</v>
      </c>
      <c r="F8518" s="30" t="s">
        <v>108</v>
      </c>
      <c r="G8518" s="30" t="s">
        <v>19</v>
      </c>
      <c r="H8518" s="30">
        <v>0</v>
      </c>
      <c r="I8518" s="6" t="s">
        <v>14650</v>
      </c>
      <c r="J8518" s="30"/>
      <c r="K8518" s="30">
        <v>541</v>
      </c>
      <c r="L8518" s="30" t="s">
        <v>77</v>
      </c>
      <c r="M8518" s="30"/>
      <c r="N8518" s="30"/>
      <c r="O8518" s="11" t="s">
        <v>106</v>
      </c>
    </row>
    <row r="8519" spans="1:15" ht="15" customHeight="1">
      <c r="A8519" s="30" t="s">
        <v>14651</v>
      </c>
      <c r="B8519" s="30" t="s">
        <v>110</v>
      </c>
      <c r="C8519" s="30" t="s">
        <v>111</v>
      </c>
      <c r="D8519" s="30"/>
      <c r="E8519" s="30" t="s">
        <v>14651</v>
      </c>
      <c r="F8519" s="30" t="s">
        <v>108</v>
      </c>
      <c r="G8519" s="30" t="s">
        <v>19</v>
      </c>
      <c r="H8519" s="30">
        <v>0</v>
      </c>
      <c r="I8519" s="6" t="s">
        <v>14651</v>
      </c>
      <c r="J8519" s="30"/>
      <c r="K8519" s="30">
        <v>811</v>
      </c>
      <c r="L8519" s="30" t="s">
        <v>77</v>
      </c>
      <c r="M8519" s="30"/>
      <c r="N8519" s="30"/>
      <c r="O8519" s="11" t="s">
        <v>110</v>
      </c>
    </row>
    <row r="8520" spans="1:15" ht="15" customHeight="1">
      <c r="A8520" s="30" t="s">
        <v>14652</v>
      </c>
      <c r="B8520" s="30" t="s">
        <v>113</v>
      </c>
      <c r="C8520" s="30" t="s">
        <v>114</v>
      </c>
      <c r="D8520" s="30"/>
      <c r="E8520" s="30" t="s">
        <v>14652</v>
      </c>
      <c r="F8520" s="30" t="s">
        <v>115</v>
      </c>
      <c r="G8520" s="30" t="s">
        <v>19</v>
      </c>
      <c r="H8520" s="30">
        <v>0</v>
      </c>
      <c r="I8520" s="6" t="s">
        <v>14652</v>
      </c>
      <c r="J8520" s="30"/>
      <c r="K8520" s="30">
        <v>576</v>
      </c>
      <c r="L8520" s="30" t="s">
        <v>77</v>
      </c>
      <c r="M8520" s="30"/>
      <c r="N8520" s="30"/>
      <c r="O8520" s="11" t="s">
        <v>113</v>
      </c>
    </row>
    <row r="8521" spans="1:15" ht="15" customHeight="1">
      <c r="A8521" s="30" t="s">
        <v>14653</v>
      </c>
      <c r="B8521" s="30" t="s">
        <v>113</v>
      </c>
      <c r="C8521" s="30" t="s">
        <v>114</v>
      </c>
      <c r="D8521" s="30"/>
      <c r="E8521" s="30" t="s">
        <v>14653</v>
      </c>
      <c r="F8521" s="30" t="s">
        <v>115</v>
      </c>
      <c r="G8521" s="30" t="s">
        <v>19</v>
      </c>
      <c r="H8521" s="30">
        <v>0</v>
      </c>
      <c r="I8521" s="6" t="s">
        <v>14653</v>
      </c>
      <c r="J8521" s="30"/>
      <c r="K8521" s="30">
        <v>571</v>
      </c>
      <c r="L8521" s="30" t="s">
        <v>77</v>
      </c>
      <c r="M8521" s="30"/>
      <c r="N8521" s="30"/>
      <c r="O8521" s="11" t="s">
        <v>113</v>
      </c>
    </row>
    <row r="8522" spans="1:15" ht="15" customHeight="1">
      <c r="A8522" s="30" t="s">
        <v>14654</v>
      </c>
      <c r="B8522" s="30" t="s">
        <v>133</v>
      </c>
      <c r="C8522" s="30" t="s">
        <v>134</v>
      </c>
      <c r="D8522" s="30"/>
      <c r="E8522" s="30" t="s">
        <v>14654</v>
      </c>
      <c r="F8522" s="30" t="s">
        <v>115</v>
      </c>
      <c r="G8522" s="30" t="s">
        <v>19</v>
      </c>
      <c r="H8522" s="30">
        <v>0</v>
      </c>
      <c r="I8522" s="6" t="s">
        <v>14654</v>
      </c>
      <c r="J8522" s="30"/>
      <c r="K8522" s="30">
        <v>261</v>
      </c>
      <c r="L8522" s="30" t="s">
        <v>77</v>
      </c>
      <c r="M8522" s="30"/>
      <c r="N8522" s="30"/>
      <c r="O8522" s="11" t="s">
        <v>133</v>
      </c>
    </row>
    <row r="8523" spans="1:15" ht="15" customHeight="1">
      <c r="A8523" s="30" t="s">
        <v>14655</v>
      </c>
      <c r="B8523" s="30" t="s">
        <v>118</v>
      </c>
      <c r="C8523" s="30" t="s">
        <v>119</v>
      </c>
      <c r="D8523" s="30"/>
      <c r="E8523" s="30" t="s">
        <v>14655</v>
      </c>
      <c r="F8523" s="30" t="s">
        <v>115</v>
      </c>
      <c r="G8523" s="30" t="s">
        <v>19</v>
      </c>
      <c r="H8523" s="30">
        <v>0</v>
      </c>
      <c r="I8523" s="6" t="s">
        <v>14655</v>
      </c>
      <c r="J8523" s="30"/>
      <c r="K8523" s="30">
        <v>486</v>
      </c>
      <c r="L8523" s="30" t="s">
        <v>77</v>
      </c>
      <c r="M8523" s="30"/>
      <c r="N8523" s="30"/>
      <c r="O8523" s="11" t="s">
        <v>118</v>
      </c>
    </row>
    <row r="8524" spans="1:15" ht="15" customHeight="1">
      <c r="A8524" s="30" t="s">
        <v>14656</v>
      </c>
      <c r="B8524" s="30" t="s">
        <v>118</v>
      </c>
      <c r="C8524" s="30" t="s">
        <v>119</v>
      </c>
      <c r="D8524" s="30"/>
      <c r="E8524" s="30" t="s">
        <v>14656</v>
      </c>
      <c r="F8524" s="30" t="s">
        <v>115</v>
      </c>
      <c r="G8524" s="30" t="s">
        <v>19</v>
      </c>
      <c r="H8524" s="30">
        <v>0</v>
      </c>
      <c r="I8524" s="6" t="s">
        <v>14656</v>
      </c>
      <c r="J8524" s="30"/>
      <c r="K8524" s="30">
        <v>486</v>
      </c>
      <c r="L8524" s="30" t="s">
        <v>77</v>
      </c>
      <c r="M8524" s="30"/>
      <c r="N8524" s="30"/>
      <c r="O8524" s="11" t="s">
        <v>118</v>
      </c>
    </row>
    <row r="8525" spans="1:15" ht="15" customHeight="1">
      <c r="A8525" s="30" t="s">
        <v>14657</v>
      </c>
      <c r="B8525" s="30" t="s">
        <v>79</v>
      </c>
      <c r="C8525" s="30" t="s">
        <v>80</v>
      </c>
      <c r="D8525" s="30"/>
      <c r="E8525" s="30" t="s">
        <v>14657</v>
      </c>
      <c r="F8525" s="30" t="s">
        <v>81</v>
      </c>
      <c r="G8525" s="30" t="s">
        <v>19</v>
      </c>
      <c r="H8525" s="30">
        <v>0</v>
      </c>
      <c r="I8525" s="6" t="s">
        <v>14657</v>
      </c>
      <c r="J8525" s="30"/>
      <c r="K8525" s="30">
        <v>176</v>
      </c>
      <c r="L8525" s="30" t="s">
        <v>77</v>
      </c>
      <c r="M8525" s="30"/>
      <c r="N8525" s="30"/>
      <c r="O8525" s="11" t="s">
        <v>79</v>
      </c>
    </row>
    <row r="8526" spans="1:15" ht="15" customHeight="1">
      <c r="A8526" s="30" t="s">
        <v>14658</v>
      </c>
      <c r="B8526" s="30" t="s">
        <v>121</v>
      </c>
      <c r="C8526" s="30" t="s">
        <v>122</v>
      </c>
      <c r="D8526" s="30"/>
      <c r="E8526" s="30" t="s">
        <v>14658</v>
      </c>
      <c r="F8526" s="30" t="s">
        <v>81</v>
      </c>
      <c r="G8526" s="30" t="s">
        <v>19</v>
      </c>
      <c r="H8526" s="30">
        <v>0</v>
      </c>
      <c r="I8526" s="6" t="s">
        <v>14658</v>
      </c>
      <c r="J8526" s="30"/>
      <c r="K8526" s="30">
        <v>76</v>
      </c>
      <c r="L8526" s="30" t="s">
        <v>77</v>
      </c>
      <c r="M8526" s="30"/>
      <c r="N8526" s="30"/>
      <c r="O8526" s="11" t="s">
        <v>121</v>
      </c>
    </row>
    <row r="8527" spans="1:15" ht="15" customHeight="1">
      <c r="A8527" s="30" t="s">
        <v>14659</v>
      </c>
      <c r="B8527" s="30" t="s">
        <v>2365</v>
      </c>
      <c r="C8527" s="30" t="s">
        <v>2366</v>
      </c>
      <c r="D8527" s="30"/>
      <c r="E8527" s="30" t="s">
        <v>14659</v>
      </c>
      <c r="F8527" s="30" t="s">
        <v>97</v>
      </c>
      <c r="G8527" s="30" t="s">
        <v>19</v>
      </c>
      <c r="H8527" s="30">
        <v>0</v>
      </c>
      <c r="I8527" s="6" t="s">
        <v>14659</v>
      </c>
      <c r="J8527" s="30"/>
      <c r="K8527" s="30">
        <v>111</v>
      </c>
      <c r="L8527" s="30" t="s">
        <v>77</v>
      </c>
      <c r="M8527" s="30"/>
      <c r="N8527" s="30"/>
      <c r="O8527" s="11" t="s">
        <v>2365</v>
      </c>
    </row>
    <row r="8528" spans="1:15" ht="15" customHeight="1">
      <c r="A8528" s="30" t="s">
        <v>14660</v>
      </c>
      <c r="B8528" s="30" t="s">
        <v>95</v>
      </c>
      <c r="C8528" s="30" t="s">
        <v>96</v>
      </c>
      <c r="D8528" s="30"/>
      <c r="E8528" s="30" t="s">
        <v>14660</v>
      </c>
      <c r="F8528" s="30" t="s">
        <v>97</v>
      </c>
      <c r="G8528" s="30" t="s">
        <v>19</v>
      </c>
      <c r="H8528" s="30">
        <v>0</v>
      </c>
      <c r="I8528" s="6" t="s">
        <v>14660</v>
      </c>
      <c r="J8528" s="30"/>
      <c r="K8528" s="30">
        <v>76</v>
      </c>
      <c r="L8528" s="30" t="s">
        <v>77</v>
      </c>
      <c r="M8528" s="30"/>
      <c r="N8528" s="30"/>
      <c r="O8528" s="11" t="s">
        <v>95</v>
      </c>
    </row>
    <row r="8529" spans="1:15" ht="15" customHeight="1">
      <c r="A8529" s="30" t="s">
        <v>14661</v>
      </c>
      <c r="B8529" s="30" t="s">
        <v>1877</v>
      </c>
      <c r="C8529" s="30" t="s">
        <v>1878</v>
      </c>
      <c r="D8529" s="30"/>
      <c r="E8529" s="30" t="s">
        <v>14661</v>
      </c>
      <c r="F8529" s="30" t="s">
        <v>1879</v>
      </c>
      <c r="G8529" s="30" t="s">
        <v>19</v>
      </c>
      <c r="H8529" s="30">
        <v>0</v>
      </c>
      <c r="I8529" s="6" t="s">
        <v>14661</v>
      </c>
      <c r="J8529" s="30"/>
      <c r="K8529" s="30">
        <v>15</v>
      </c>
      <c r="L8529" s="30" t="s">
        <v>1875</v>
      </c>
      <c r="M8529" s="30"/>
      <c r="N8529" s="30"/>
      <c r="O8529" s="11" t="s">
        <v>1877</v>
      </c>
    </row>
    <row r="8530" spans="1:15" ht="15" customHeight="1">
      <c r="A8530" s="30" t="s">
        <v>14662</v>
      </c>
      <c r="B8530" s="30" t="s">
        <v>3345</v>
      </c>
      <c r="C8530" s="30" t="s">
        <v>3346</v>
      </c>
      <c r="D8530" s="30"/>
      <c r="E8530" s="30" t="s">
        <v>14662</v>
      </c>
      <c r="F8530" s="30" t="s">
        <v>289</v>
      </c>
      <c r="G8530" s="30" t="s">
        <v>19</v>
      </c>
      <c r="H8530" s="30">
        <v>0</v>
      </c>
      <c r="I8530" s="6" t="s">
        <v>14662</v>
      </c>
      <c r="J8530" s="30"/>
      <c r="K8530" s="30">
        <v>25</v>
      </c>
      <c r="L8530" s="30" t="s">
        <v>2979</v>
      </c>
      <c r="M8530" s="30"/>
      <c r="N8530" s="30"/>
      <c r="O8530" s="11" t="s">
        <v>3345</v>
      </c>
    </row>
    <row r="8531" spans="1:15" ht="15" customHeight="1">
      <c r="A8531" s="30" t="s">
        <v>14663</v>
      </c>
      <c r="B8531" s="30" t="s">
        <v>3345</v>
      </c>
      <c r="C8531" s="30" t="s">
        <v>3346</v>
      </c>
      <c r="D8531" s="30"/>
      <c r="E8531" s="30" t="s">
        <v>14663</v>
      </c>
      <c r="F8531" s="30" t="s">
        <v>289</v>
      </c>
      <c r="G8531" s="30" t="s">
        <v>19</v>
      </c>
      <c r="H8531" s="30">
        <v>0</v>
      </c>
      <c r="I8531" s="6" t="s">
        <v>14663</v>
      </c>
      <c r="J8531" s="30"/>
      <c r="K8531" s="30">
        <v>25</v>
      </c>
      <c r="L8531" s="30" t="s">
        <v>2979</v>
      </c>
      <c r="M8531" s="30"/>
      <c r="N8531" s="30"/>
      <c r="O8531" s="11" t="s">
        <v>3345</v>
      </c>
    </row>
    <row r="8532" spans="1:15" ht="15" customHeight="1">
      <c r="A8532" s="30" t="s">
        <v>14664</v>
      </c>
      <c r="B8532" s="30" t="s">
        <v>2977</v>
      </c>
      <c r="C8532" s="30" t="s">
        <v>2978</v>
      </c>
      <c r="D8532" s="30"/>
      <c r="E8532" s="30" t="s">
        <v>14664</v>
      </c>
      <c r="F8532" s="30" t="s">
        <v>289</v>
      </c>
      <c r="G8532" s="30" t="s">
        <v>19</v>
      </c>
      <c r="H8532" s="30">
        <v>0</v>
      </c>
      <c r="I8532" s="6" t="s">
        <v>14664</v>
      </c>
      <c r="J8532" s="30"/>
      <c r="K8532" s="30">
        <v>66</v>
      </c>
      <c r="L8532" s="30" t="s">
        <v>2979</v>
      </c>
      <c r="M8532" s="30"/>
      <c r="N8532" s="30"/>
      <c r="O8532" s="11" t="s">
        <v>2977</v>
      </c>
    </row>
    <row r="8533" spans="1:15" ht="15" customHeight="1">
      <c r="A8533" s="30" t="s">
        <v>14665</v>
      </c>
      <c r="B8533" s="30" t="s">
        <v>2977</v>
      </c>
      <c r="C8533" s="30" t="s">
        <v>2978</v>
      </c>
      <c r="D8533" s="30"/>
      <c r="E8533" s="30" t="s">
        <v>14665</v>
      </c>
      <c r="F8533" s="30" t="s">
        <v>289</v>
      </c>
      <c r="G8533" s="30" t="s">
        <v>19</v>
      </c>
      <c r="H8533" s="30">
        <v>0</v>
      </c>
      <c r="I8533" s="6" t="s">
        <v>14665</v>
      </c>
      <c r="J8533" s="30"/>
      <c r="K8533" s="30">
        <v>24</v>
      </c>
      <c r="L8533" s="30" t="s">
        <v>2979</v>
      </c>
      <c r="M8533" s="30"/>
      <c r="N8533" s="30"/>
      <c r="O8533" s="11" t="s">
        <v>2977</v>
      </c>
    </row>
    <row r="8534" spans="1:15" ht="15" customHeight="1">
      <c r="A8534" s="30" t="s">
        <v>14666</v>
      </c>
      <c r="B8534" s="30" t="s">
        <v>2981</v>
      </c>
      <c r="C8534" s="30" t="s">
        <v>2982</v>
      </c>
      <c r="D8534" s="30"/>
      <c r="E8534" s="30" t="s">
        <v>14666</v>
      </c>
      <c r="F8534" s="30" t="s">
        <v>289</v>
      </c>
      <c r="G8534" s="30" t="s">
        <v>19</v>
      </c>
      <c r="H8534" s="30">
        <v>0</v>
      </c>
      <c r="I8534" s="6" t="s">
        <v>14666</v>
      </c>
      <c r="J8534" s="30"/>
      <c r="K8534" s="30">
        <v>10</v>
      </c>
      <c r="L8534" s="30" t="s">
        <v>2979</v>
      </c>
      <c r="M8534" s="30"/>
      <c r="N8534" s="30"/>
      <c r="O8534" s="11" t="s">
        <v>2981</v>
      </c>
    </row>
    <row r="8535" spans="1:15" ht="15" customHeight="1">
      <c r="A8535" s="30" t="s">
        <v>14667</v>
      </c>
      <c r="B8535" s="30" t="s">
        <v>2981</v>
      </c>
      <c r="C8535" s="30" t="s">
        <v>2982</v>
      </c>
      <c r="D8535" s="30"/>
      <c r="E8535" s="30" t="s">
        <v>14667</v>
      </c>
      <c r="F8535" s="30" t="s">
        <v>289</v>
      </c>
      <c r="G8535" s="30" t="s">
        <v>19</v>
      </c>
      <c r="H8535" s="30">
        <v>0</v>
      </c>
      <c r="I8535" s="6" t="s">
        <v>14667</v>
      </c>
      <c r="J8535" s="30"/>
      <c r="K8535" s="30">
        <v>5</v>
      </c>
      <c r="L8535" s="30" t="s">
        <v>2979</v>
      </c>
      <c r="M8535" s="30"/>
      <c r="N8535" s="30"/>
      <c r="O8535" s="11" t="s">
        <v>2981</v>
      </c>
    </row>
    <row r="8536" spans="1:15" ht="15" customHeight="1">
      <c r="A8536" s="30" t="s">
        <v>14668</v>
      </c>
      <c r="B8536" s="30" t="s">
        <v>2981</v>
      </c>
      <c r="C8536" s="30" t="s">
        <v>2982</v>
      </c>
      <c r="D8536" s="30"/>
      <c r="E8536" s="30" t="s">
        <v>14668</v>
      </c>
      <c r="F8536" s="30" t="s">
        <v>289</v>
      </c>
      <c r="G8536" s="30" t="s">
        <v>19</v>
      </c>
      <c r="H8536" s="30">
        <v>0</v>
      </c>
      <c r="I8536" s="6" t="s">
        <v>14668</v>
      </c>
      <c r="J8536" s="30"/>
      <c r="K8536" s="30">
        <v>15</v>
      </c>
      <c r="L8536" s="30" t="s">
        <v>2979</v>
      </c>
      <c r="M8536" s="30"/>
      <c r="N8536" s="30"/>
      <c r="O8536" s="11" t="s">
        <v>2981</v>
      </c>
    </row>
    <row r="8537" spans="1:15" ht="15" customHeight="1">
      <c r="A8537" s="30" t="s">
        <v>14669</v>
      </c>
      <c r="B8537" s="30" t="s">
        <v>2981</v>
      </c>
      <c r="C8537" s="30" t="s">
        <v>2982</v>
      </c>
      <c r="D8537" s="30"/>
      <c r="E8537" s="30" t="s">
        <v>14669</v>
      </c>
      <c r="F8537" s="30" t="s">
        <v>289</v>
      </c>
      <c r="G8537" s="30" t="s">
        <v>19</v>
      </c>
      <c r="H8537" s="30">
        <v>0</v>
      </c>
      <c r="I8537" s="6" t="s">
        <v>14669</v>
      </c>
      <c r="J8537" s="30"/>
      <c r="K8537" s="30">
        <v>40</v>
      </c>
      <c r="L8537" s="30" t="s">
        <v>2979</v>
      </c>
      <c r="M8537" s="30"/>
      <c r="N8537" s="30"/>
      <c r="O8537" s="11" t="s">
        <v>2981</v>
      </c>
    </row>
    <row r="8538" spans="1:15" ht="15" customHeight="1">
      <c r="A8538" s="30" t="s">
        <v>14670</v>
      </c>
      <c r="B8538" s="30" t="s">
        <v>2984</v>
      </c>
      <c r="C8538" s="30" t="s">
        <v>2985</v>
      </c>
      <c r="D8538" s="30"/>
      <c r="E8538" s="30" t="s">
        <v>14670</v>
      </c>
      <c r="F8538" s="30" t="s">
        <v>289</v>
      </c>
      <c r="G8538" s="30" t="s">
        <v>19</v>
      </c>
      <c r="H8538" s="30">
        <v>0</v>
      </c>
      <c r="I8538" s="6" t="s">
        <v>14670</v>
      </c>
      <c r="J8538" s="30"/>
      <c r="K8538" s="30">
        <v>4</v>
      </c>
      <c r="L8538" s="30" t="s">
        <v>2979</v>
      </c>
      <c r="M8538" s="30"/>
      <c r="N8538" s="30"/>
      <c r="O8538" s="11" t="s">
        <v>2984</v>
      </c>
    </row>
    <row r="8539" spans="1:15" ht="15" customHeight="1">
      <c r="A8539" s="30" t="s">
        <v>14671</v>
      </c>
      <c r="B8539" s="30" t="s">
        <v>2984</v>
      </c>
      <c r="C8539" s="30" t="s">
        <v>2985</v>
      </c>
      <c r="D8539" s="30"/>
      <c r="E8539" s="30" t="s">
        <v>14671</v>
      </c>
      <c r="F8539" s="30" t="s">
        <v>289</v>
      </c>
      <c r="G8539" s="30" t="s">
        <v>19</v>
      </c>
      <c r="H8539" s="30">
        <v>0</v>
      </c>
      <c r="I8539" s="6" t="s">
        <v>14671</v>
      </c>
      <c r="J8539" s="30"/>
      <c r="K8539" s="30">
        <v>35</v>
      </c>
      <c r="L8539" s="30" t="s">
        <v>2979</v>
      </c>
      <c r="M8539" s="30"/>
      <c r="N8539" s="30"/>
      <c r="O8539" s="11" t="s">
        <v>2984</v>
      </c>
    </row>
    <row r="8540" spans="1:15" ht="15" customHeight="1">
      <c r="A8540" s="30" t="s">
        <v>14672</v>
      </c>
      <c r="B8540" s="30" t="s">
        <v>2984</v>
      </c>
      <c r="C8540" s="30" t="s">
        <v>2985</v>
      </c>
      <c r="D8540" s="30"/>
      <c r="E8540" s="30" t="s">
        <v>14672</v>
      </c>
      <c r="F8540" s="30" t="s">
        <v>289</v>
      </c>
      <c r="G8540" s="30" t="s">
        <v>19</v>
      </c>
      <c r="H8540" s="30">
        <v>0</v>
      </c>
      <c r="I8540" s="6" t="s">
        <v>14672</v>
      </c>
      <c r="J8540" s="30"/>
      <c r="K8540" s="30">
        <v>41</v>
      </c>
      <c r="L8540" s="30" t="s">
        <v>2979</v>
      </c>
      <c r="M8540" s="30"/>
      <c r="N8540" s="30"/>
      <c r="O8540" s="11" t="s">
        <v>2984</v>
      </c>
    </row>
    <row r="8541" spans="1:15" ht="15" customHeight="1">
      <c r="A8541" s="30" t="s">
        <v>14673</v>
      </c>
      <c r="B8541" s="30" t="s">
        <v>2989</v>
      </c>
      <c r="C8541" s="30" t="s">
        <v>2990</v>
      </c>
      <c r="D8541" s="30"/>
      <c r="E8541" s="30" t="s">
        <v>14673</v>
      </c>
      <c r="F8541" s="30" t="s">
        <v>289</v>
      </c>
      <c r="G8541" s="30" t="s">
        <v>19</v>
      </c>
      <c r="H8541" s="30">
        <v>0</v>
      </c>
      <c r="I8541" s="6" t="s">
        <v>14673</v>
      </c>
      <c r="J8541" s="30"/>
      <c r="K8541" s="30">
        <v>25</v>
      </c>
      <c r="L8541" s="30" t="s">
        <v>2979</v>
      </c>
      <c r="M8541" s="30"/>
      <c r="N8541" s="30"/>
      <c r="O8541" s="11" t="s">
        <v>2989</v>
      </c>
    </row>
    <row r="8542" spans="1:15" ht="15" customHeight="1">
      <c r="A8542" s="30" t="s">
        <v>14674</v>
      </c>
      <c r="B8542" s="30" t="s">
        <v>2989</v>
      </c>
      <c r="C8542" s="30" t="s">
        <v>2990</v>
      </c>
      <c r="D8542" s="30"/>
      <c r="E8542" s="30" t="s">
        <v>14674</v>
      </c>
      <c r="F8542" s="30" t="s">
        <v>289</v>
      </c>
      <c r="G8542" s="30" t="s">
        <v>19</v>
      </c>
      <c r="H8542" s="30">
        <v>0</v>
      </c>
      <c r="I8542" s="6" t="s">
        <v>14674</v>
      </c>
      <c r="J8542" s="30"/>
      <c r="K8542" s="30">
        <v>30</v>
      </c>
      <c r="L8542" s="30" t="s">
        <v>2979</v>
      </c>
      <c r="M8542" s="30"/>
      <c r="N8542" s="30"/>
      <c r="O8542" s="11" t="s">
        <v>2989</v>
      </c>
    </row>
    <row r="8543" spans="1:15" ht="15" customHeight="1">
      <c r="A8543" s="30" t="s">
        <v>14675</v>
      </c>
      <c r="B8543" s="30" t="s">
        <v>2994</v>
      </c>
      <c r="C8543" s="30" t="s">
        <v>2995</v>
      </c>
      <c r="D8543" s="30"/>
      <c r="E8543" s="30" t="s">
        <v>14675</v>
      </c>
      <c r="F8543" s="30" t="s">
        <v>289</v>
      </c>
      <c r="G8543" s="30" t="s">
        <v>19</v>
      </c>
      <c r="H8543" s="30">
        <v>0</v>
      </c>
      <c r="I8543" s="6" t="s">
        <v>14675</v>
      </c>
      <c r="J8543" s="30"/>
      <c r="K8543" s="30">
        <v>30</v>
      </c>
      <c r="L8543" s="30" t="s">
        <v>2979</v>
      </c>
      <c r="M8543" s="30"/>
      <c r="N8543" s="30"/>
      <c r="O8543" s="11" t="s">
        <v>2994</v>
      </c>
    </row>
    <row r="8544" spans="1:15" ht="15" customHeight="1">
      <c r="A8544" s="30" t="s">
        <v>14676</v>
      </c>
      <c r="B8544" s="30" t="s">
        <v>2999</v>
      </c>
      <c r="C8544" s="30" t="s">
        <v>3000</v>
      </c>
      <c r="D8544" s="30"/>
      <c r="E8544" s="30" t="s">
        <v>14676</v>
      </c>
      <c r="F8544" s="30" t="s">
        <v>289</v>
      </c>
      <c r="G8544" s="30" t="s">
        <v>19</v>
      </c>
      <c r="H8544" s="30">
        <v>0</v>
      </c>
      <c r="I8544" s="6" t="s">
        <v>14676</v>
      </c>
      <c r="J8544" s="30"/>
      <c r="K8544" s="30">
        <v>17</v>
      </c>
      <c r="L8544" s="30" t="s">
        <v>2979</v>
      </c>
      <c r="M8544" s="30"/>
      <c r="N8544" s="30"/>
      <c r="O8544" s="11" t="s">
        <v>2999</v>
      </c>
    </row>
    <row r="8545" spans="1:15" ht="15" customHeight="1">
      <c r="A8545" s="30" t="s">
        <v>14677</v>
      </c>
      <c r="B8545" s="30" t="s">
        <v>2999</v>
      </c>
      <c r="C8545" s="30" t="s">
        <v>3000</v>
      </c>
      <c r="D8545" s="30"/>
      <c r="E8545" s="30" t="s">
        <v>14677</v>
      </c>
      <c r="F8545" s="30" t="s">
        <v>289</v>
      </c>
      <c r="G8545" s="30" t="s">
        <v>19</v>
      </c>
      <c r="H8545" s="30">
        <v>0</v>
      </c>
      <c r="I8545" s="6" t="s">
        <v>14677</v>
      </c>
      <c r="J8545" s="30"/>
      <c r="K8545" s="30">
        <v>2</v>
      </c>
      <c r="L8545" s="30" t="s">
        <v>2979</v>
      </c>
      <c r="M8545" s="30"/>
      <c r="N8545" s="30"/>
      <c r="O8545" s="11" t="s">
        <v>2999</v>
      </c>
    </row>
    <row r="8546" spans="1:15" ht="15" customHeight="1">
      <c r="A8546" s="30" t="s">
        <v>14678</v>
      </c>
      <c r="B8546" s="30" t="s">
        <v>3002</v>
      </c>
      <c r="C8546" s="30" t="s">
        <v>3003</v>
      </c>
      <c r="D8546" s="30"/>
      <c r="E8546" s="30" t="s">
        <v>14678</v>
      </c>
      <c r="F8546" s="30" t="s">
        <v>289</v>
      </c>
      <c r="G8546" s="30" t="s">
        <v>19</v>
      </c>
      <c r="H8546" s="30">
        <v>0</v>
      </c>
      <c r="I8546" s="6" t="s">
        <v>14678</v>
      </c>
      <c r="J8546" s="30"/>
      <c r="K8546" s="30">
        <v>4</v>
      </c>
      <c r="L8546" s="30" t="s">
        <v>2979</v>
      </c>
      <c r="M8546" s="30"/>
      <c r="N8546" s="30"/>
      <c r="O8546" s="11" t="s">
        <v>3002</v>
      </c>
    </row>
    <row r="8547" spans="1:15" ht="15" customHeight="1">
      <c r="A8547" s="30" t="s">
        <v>14679</v>
      </c>
      <c r="B8547" s="30" t="s">
        <v>3002</v>
      </c>
      <c r="C8547" s="30" t="s">
        <v>3003</v>
      </c>
      <c r="D8547" s="30"/>
      <c r="E8547" s="30" t="s">
        <v>14679</v>
      </c>
      <c r="F8547" s="30" t="s">
        <v>289</v>
      </c>
      <c r="G8547" s="30" t="s">
        <v>19</v>
      </c>
      <c r="H8547" s="30">
        <v>0</v>
      </c>
      <c r="I8547" s="6" t="s">
        <v>14679</v>
      </c>
      <c r="J8547" s="30"/>
      <c r="K8547" s="30">
        <v>10</v>
      </c>
      <c r="L8547" s="30" t="s">
        <v>2979</v>
      </c>
      <c r="M8547" s="30"/>
      <c r="N8547" s="30"/>
      <c r="O8547" s="11" t="s">
        <v>3002</v>
      </c>
    </row>
    <row r="8548" spans="1:15" ht="15" customHeight="1">
      <c r="A8548" s="30" t="s">
        <v>14680</v>
      </c>
      <c r="B8548" s="30" t="s">
        <v>1485</v>
      </c>
      <c r="C8548" s="30" t="s">
        <v>12451</v>
      </c>
      <c r="D8548" s="30"/>
      <c r="E8548" s="30" t="s">
        <v>14680</v>
      </c>
      <c r="F8548" s="30" t="s">
        <v>1487</v>
      </c>
      <c r="G8548" s="30" t="s">
        <v>19</v>
      </c>
      <c r="H8548" s="30">
        <v>0</v>
      </c>
      <c r="I8548" s="6" t="s">
        <v>14680</v>
      </c>
      <c r="J8548" s="30"/>
      <c r="K8548" s="30">
        <v>18</v>
      </c>
      <c r="L8548" s="30" t="s">
        <v>9840</v>
      </c>
      <c r="M8548" s="30"/>
      <c r="N8548" s="30"/>
      <c r="O8548" s="11" t="s">
        <v>1485</v>
      </c>
    </row>
    <row r="8549" spans="1:15" ht="15" customHeight="1">
      <c r="A8549" s="30" t="s">
        <v>14681</v>
      </c>
      <c r="B8549" s="30" t="s">
        <v>2032</v>
      </c>
      <c r="C8549" s="30" t="s">
        <v>2033</v>
      </c>
      <c r="D8549" s="30"/>
      <c r="E8549" s="30" t="s">
        <v>14681</v>
      </c>
      <c r="F8549" s="30" t="s">
        <v>2034</v>
      </c>
      <c r="G8549" s="30" t="s">
        <v>19</v>
      </c>
      <c r="H8549" s="30">
        <v>0</v>
      </c>
      <c r="I8549" s="6" t="s">
        <v>14681</v>
      </c>
      <c r="J8549" s="30"/>
      <c r="K8549" s="30">
        <v>11</v>
      </c>
      <c r="L8549" s="30" t="s">
        <v>2030</v>
      </c>
      <c r="M8549" s="30"/>
      <c r="N8549" s="30"/>
      <c r="O8549" s="11" t="s">
        <v>2032</v>
      </c>
    </row>
    <row r="8550" spans="1:15" ht="15" customHeight="1">
      <c r="A8550" s="30" t="s">
        <v>14682</v>
      </c>
      <c r="B8550" s="30" t="s">
        <v>1661</v>
      </c>
      <c r="C8550" s="30" t="s">
        <v>1662</v>
      </c>
      <c r="D8550" s="30"/>
      <c r="E8550" s="30" t="s">
        <v>14682</v>
      </c>
      <c r="F8550" s="30" t="s">
        <v>1637</v>
      </c>
      <c r="G8550" s="30" t="s">
        <v>19</v>
      </c>
      <c r="H8550" s="30">
        <v>0</v>
      </c>
      <c r="I8550" s="6" t="s">
        <v>14682</v>
      </c>
      <c r="J8550" s="30"/>
      <c r="K8550" s="30">
        <v>7</v>
      </c>
      <c r="L8550" s="30" t="s">
        <v>1663</v>
      </c>
      <c r="M8550" s="30"/>
      <c r="N8550" s="30"/>
      <c r="O8550" s="11" t="s">
        <v>1661</v>
      </c>
    </row>
    <row r="8551" spans="1:15" ht="15" customHeight="1">
      <c r="A8551" s="30" t="s">
        <v>14683</v>
      </c>
      <c r="B8551" s="30" t="s">
        <v>3260</v>
      </c>
      <c r="C8551" s="30" t="s">
        <v>3261</v>
      </c>
      <c r="D8551" s="30"/>
      <c r="E8551" s="30" t="s">
        <v>14683</v>
      </c>
      <c r="F8551" s="30" t="s">
        <v>3262</v>
      </c>
      <c r="G8551" s="30" t="s">
        <v>19</v>
      </c>
      <c r="H8551" s="30">
        <v>0</v>
      </c>
      <c r="I8551" s="6" t="s">
        <v>14683</v>
      </c>
      <c r="J8551" s="30"/>
      <c r="K8551" s="30">
        <v>90</v>
      </c>
      <c r="L8551" s="30" t="s">
        <v>3263</v>
      </c>
      <c r="M8551" s="30"/>
      <c r="N8551" s="30"/>
      <c r="O8551" s="11" t="s">
        <v>3260</v>
      </c>
    </row>
    <row r="8552" spans="1:15" ht="15" customHeight="1">
      <c r="A8552" s="30" t="s">
        <v>14684</v>
      </c>
      <c r="B8552" s="30" t="s">
        <v>3260</v>
      </c>
      <c r="C8552" s="30" t="s">
        <v>3261</v>
      </c>
      <c r="D8552" s="30"/>
      <c r="E8552" s="30" t="s">
        <v>14684</v>
      </c>
      <c r="F8552" s="30" t="s">
        <v>3262</v>
      </c>
      <c r="G8552" s="30" t="s">
        <v>19</v>
      </c>
      <c r="H8552" s="30">
        <v>0</v>
      </c>
      <c r="I8552" s="6" t="s">
        <v>14684</v>
      </c>
      <c r="J8552" s="30"/>
      <c r="K8552" s="30">
        <v>81</v>
      </c>
      <c r="L8552" s="30" t="s">
        <v>3263</v>
      </c>
      <c r="M8552" s="30"/>
      <c r="N8552" s="30"/>
      <c r="O8552" s="11" t="s">
        <v>3260</v>
      </c>
    </row>
    <row r="8553" spans="1:15" ht="15" customHeight="1">
      <c r="A8553" s="30" t="s">
        <v>14685</v>
      </c>
      <c r="B8553" s="30" t="s">
        <v>6833</v>
      </c>
      <c r="C8553" s="30" t="s">
        <v>6834</v>
      </c>
      <c r="D8553" s="30"/>
      <c r="E8553" s="30" t="s">
        <v>14685</v>
      </c>
      <c r="F8553" s="30" t="s">
        <v>6835</v>
      </c>
      <c r="G8553" s="30" t="s">
        <v>19</v>
      </c>
      <c r="H8553" s="30">
        <v>0</v>
      </c>
      <c r="I8553" s="6" t="s">
        <v>14685</v>
      </c>
      <c r="J8553" s="30"/>
      <c r="K8553" s="30">
        <v>45</v>
      </c>
      <c r="L8553" s="30" t="s">
        <v>6836</v>
      </c>
      <c r="M8553" s="30"/>
      <c r="N8553" s="30"/>
      <c r="O8553" s="11" t="s">
        <v>6833</v>
      </c>
    </row>
    <row r="8554" spans="1:15" ht="15" customHeight="1">
      <c r="A8554" s="30" t="s">
        <v>14686</v>
      </c>
      <c r="B8554" s="30" t="s">
        <v>6833</v>
      </c>
      <c r="C8554" s="30" t="s">
        <v>6834</v>
      </c>
      <c r="D8554" s="30"/>
      <c r="E8554" s="30" t="s">
        <v>14686</v>
      </c>
      <c r="F8554" s="30" t="s">
        <v>6835</v>
      </c>
      <c r="G8554" s="30" t="s">
        <v>19</v>
      </c>
      <c r="H8554" s="30">
        <v>0</v>
      </c>
      <c r="I8554" s="6" t="s">
        <v>14686</v>
      </c>
      <c r="J8554" s="30"/>
      <c r="K8554" s="30">
        <v>54</v>
      </c>
      <c r="L8554" s="30" t="s">
        <v>6836</v>
      </c>
      <c r="M8554" s="30"/>
      <c r="N8554" s="30"/>
      <c r="O8554" s="11" t="s">
        <v>6833</v>
      </c>
    </row>
    <row r="8555" spans="1:15" ht="15" customHeight="1">
      <c r="A8555" s="30" t="s">
        <v>14687</v>
      </c>
      <c r="B8555" s="30" t="s">
        <v>3049</v>
      </c>
      <c r="C8555" s="30" t="s">
        <v>3050</v>
      </c>
      <c r="D8555" s="30"/>
      <c r="E8555" s="30" t="s">
        <v>14687</v>
      </c>
      <c r="F8555" s="30" t="s">
        <v>1879</v>
      </c>
      <c r="G8555" s="30" t="s">
        <v>19</v>
      </c>
      <c r="H8555" s="30">
        <v>0</v>
      </c>
      <c r="I8555" s="6" t="s">
        <v>14687</v>
      </c>
      <c r="J8555" s="30"/>
      <c r="K8555" s="30">
        <v>5</v>
      </c>
      <c r="L8555" s="30" t="s">
        <v>3044</v>
      </c>
      <c r="M8555" s="30"/>
      <c r="N8555" s="30"/>
      <c r="O8555" s="11" t="s">
        <v>3049</v>
      </c>
    </row>
    <row r="8556" spans="1:15" ht="15" customHeight="1">
      <c r="A8556" s="30" t="s">
        <v>14688</v>
      </c>
      <c r="B8556" s="30" t="s">
        <v>7187</v>
      </c>
      <c r="C8556" s="30" t="s">
        <v>7188</v>
      </c>
      <c r="D8556" s="30"/>
      <c r="E8556" s="30" t="s">
        <v>14688</v>
      </c>
      <c r="F8556" s="30" t="s">
        <v>7189</v>
      </c>
      <c r="G8556" s="30" t="s">
        <v>19</v>
      </c>
      <c r="H8556" s="30">
        <v>0</v>
      </c>
      <c r="I8556" s="6" t="s">
        <v>14688</v>
      </c>
      <c r="J8556" s="30"/>
      <c r="K8556" s="30">
        <v>3</v>
      </c>
      <c r="L8556" s="30" t="s">
        <v>7181</v>
      </c>
      <c r="M8556" s="30"/>
      <c r="N8556" s="30"/>
      <c r="O8556" s="11" t="s">
        <v>7187</v>
      </c>
    </row>
    <row r="8557" spans="1:15" ht="15" customHeight="1">
      <c r="A8557" s="30" t="s">
        <v>14689</v>
      </c>
      <c r="B8557" s="30" t="s">
        <v>7187</v>
      </c>
      <c r="C8557" s="30" t="s">
        <v>7188</v>
      </c>
      <c r="D8557" s="30"/>
      <c r="E8557" s="30" t="s">
        <v>14689</v>
      </c>
      <c r="F8557" s="30" t="s">
        <v>7189</v>
      </c>
      <c r="G8557" s="30" t="s">
        <v>19</v>
      </c>
      <c r="H8557" s="30">
        <v>0</v>
      </c>
      <c r="I8557" s="6" t="s">
        <v>14689</v>
      </c>
      <c r="J8557" s="30"/>
      <c r="K8557" s="30">
        <v>2</v>
      </c>
      <c r="L8557" s="30" t="s">
        <v>7181</v>
      </c>
      <c r="M8557" s="30"/>
      <c r="N8557" s="30"/>
      <c r="O8557" s="11" t="s">
        <v>7187</v>
      </c>
    </row>
    <row r="8558" spans="1:15" ht="15" customHeight="1">
      <c r="A8558" s="30" t="s">
        <v>14690</v>
      </c>
      <c r="B8558" s="30" t="s">
        <v>7193</v>
      </c>
      <c r="C8558" s="30" t="s">
        <v>7194</v>
      </c>
      <c r="D8558" s="30"/>
      <c r="E8558" s="30" t="s">
        <v>14690</v>
      </c>
      <c r="F8558" s="30" t="s">
        <v>7195</v>
      </c>
      <c r="G8558" s="30" t="s">
        <v>19</v>
      </c>
      <c r="H8558" s="30">
        <v>0</v>
      </c>
      <c r="I8558" s="6" t="s">
        <v>14690</v>
      </c>
      <c r="J8558" s="30"/>
      <c r="K8558" s="30">
        <v>2</v>
      </c>
      <c r="L8558" s="30" t="s">
        <v>7181</v>
      </c>
      <c r="M8558" s="30"/>
      <c r="N8558" s="30"/>
      <c r="O8558" s="11" t="s">
        <v>7193</v>
      </c>
    </row>
    <row r="8559" spans="1:15" ht="15" customHeight="1">
      <c r="A8559" s="30" t="s">
        <v>14691</v>
      </c>
      <c r="B8559" s="30" t="s">
        <v>7193</v>
      </c>
      <c r="C8559" s="30" t="s">
        <v>7194</v>
      </c>
      <c r="D8559" s="30"/>
      <c r="E8559" s="30" t="s">
        <v>14691</v>
      </c>
      <c r="F8559" s="30" t="s">
        <v>7195</v>
      </c>
      <c r="G8559" s="30" t="s">
        <v>19</v>
      </c>
      <c r="H8559" s="30">
        <v>0</v>
      </c>
      <c r="I8559" s="6" t="s">
        <v>14691</v>
      </c>
      <c r="J8559" s="30"/>
      <c r="K8559" s="30">
        <v>5</v>
      </c>
      <c r="L8559" s="30" t="s">
        <v>7181</v>
      </c>
      <c r="M8559" s="30"/>
      <c r="N8559" s="30"/>
      <c r="O8559" s="11" t="s">
        <v>7193</v>
      </c>
    </row>
    <row r="8560" spans="1:15" ht="15" customHeight="1">
      <c r="A8560" s="30" t="s">
        <v>14692</v>
      </c>
      <c r="B8560" s="30" t="s">
        <v>7193</v>
      </c>
      <c r="C8560" s="30" t="s">
        <v>7194</v>
      </c>
      <c r="D8560" s="30"/>
      <c r="E8560" s="30" t="s">
        <v>14692</v>
      </c>
      <c r="F8560" s="30" t="s">
        <v>7195</v>
      </c>
      <c r="G8560" s="30" t="s">
        <v>19</v>
      </c>
      <c r="H8560" s="30">
        <v>0</v>
      </c>
      <c r="I8560" s="6" t="s">
        <v>14692</v>
      </c>
      <c r="J8560" s="30"/>
      <c r="K8560" s="30">
        <v>4</v>
      </c>
      <c r="L8560" s="30" t="s">
        <v>7181</v>
      </c>
      <c r="M8560" s="30"/>
      <c r="N8560" s="30"/>
      <c r="O8560" s="11" t="s">
        <v>7193</v>
      </c>
    </row>
    <row r="8561" spans="1:15" ht="15" customHeight="1">
      <c r="A8561" s="30" t="s">
        <v>14693</v>
      </c>
      <c r="B8561" s="30" t="s">
        <v>2748</v>
      </c>
      <c r="C8561" s="30" t="s">
        <v>2749</v>
      </c>
      <c r="D8561" s="30"/>
      <c r="E8561" s="30" t="s">
        <v>14693</v>
      </c>
      <c r="F8561" s="30" t="s">
        <v>2750</v>
      </c>
      <c r="G8561" s="30" t="s">
        <v>19</v>
      </c>
      <c r="H8561" s="30">
        <v>0</v>
      </c>
      <c r="I8561" s="6" t="s">
        <v>14693</v>
      </c>
      <c r="J8561" s="30"/>
      <c r="K8561" s="30">
        <v>4</v>
      </c>
      <c r="L8561" s="30" t="s">
        <v>2737</v>
      </c>
      <c r="M8561" s="30"/>
      <c r="N8561" s="30"/>
      <c r="O8561" s="11" t="s">
        <v>2748</v>
      </c>
    </row>
    <row r="8562" spans="1:15" ht="15" customHeight="1">
      <c r="A8562" s="30" t="s">
        <v>14694</v>
      </c>
      <c r="B8562" s="30" t="s">
        <v>7183</v>
      </c>
      <c r="C8562" s="30" t="s">
        <v>7184</v>
      </c>
      <c r="D8562" s="30"/>
      <c r="E8562" s="30" t="s">
        <v>14694</v>
      </c>
      <c r="F8562" s="30" t="s">
        <v>7185</v>
      </c>
      <c r="G8562" s="30" t="s">
        <v>19</v>
      </c>
      <c r="H8562" s="30">
        <v>0</v>
      </c>
      <c r="I8562" s="6" t="s">
        <v>14694</v>
      </c>
      <c r="J8562" s="30"/>
      <c r="K8562" s="30">
        <v>22</v>
      </c>
      <c r="L8562" s="30" t="s">
        <v>7181</v>
      </c>
      <c r="M8562" s="30"/>
      <c r="N8562" s="30"/>
      <c r="O8562" s="11" t="s">
        <v>7183</v>
      </c>
    </row>
    <row r="8563" spans="1:15" ht="15" customHeight="1">
      <c r="A8563" s="30" t="s">
        <v>14695</v>
      </c>
      <c r="B8563" s="30" t="s">
        <v>2739</v>
      </c>
      <c r="C8563" s="30" t="s">
        <v>2740</v>
      </c>
      <c r="D8563" s="30"/>
      <c r="E8563" s="30" t="s">
        <v>14695</v>
      </c>
      <c r="F8563" s="30" t="s">
        <v>2741</v>
      </c>
      <c r="G8563" s="30" t="s">
        <v>19</v>
      </c>
      <c r="H8563" s="30">
        <v>0</v>
      </c>
      <c r="I8563" s="6" t="s">
        <v>14695</v>
      </c>
      <c r="J8563" s="30"/>
      <c r="K8563" s="30">
        <v>22</v>
      </c>
      <c r="L8563" s="30" t="s">
        <v>2737</v>
      </c>
      <c r="M8563" s="30"/>
      <c r="N8563" s="30"/>
      <c r="O8563" s="11" t="s">
        <v>2739</v>
      </c>
    </row>
    <row r="8564" spans="1:15" ht="15" customHeight="1">
      <c r="A8564" s="30" t="s">
        <v>14696</v>
      </c>
      <c r="B8564" s="30" t="s">
        <v>8067</v>
      </c>
      <c r="C8564" s="30" t="s">
        <v>8068</v>
      </c>
      <c r="D8564" s="30"/>
      <c r="E8564" s="30" t="s">
        <v>14696</v>
      </c>
      <c r="F8564" s="30" t="s">
        <v>8069</v>
      </c>
      <c r="G8564" s="30" t="s">
        <v>19</v>
      </c>
      <c r="H8564" s="30">
        <v>0</v>
      </c>
      <c r="I8564" s="6" t="s">
        <v>14696</v>
      </c>
      <c r="J8564" s="30"/>
      <c r="K8564" s="30">
        <v>1</v>
      </c>
      <c r="L8564" s="30" t="s">
        <v>7181</v>
      </c>
      <c r="M8564" s="30"/>
      <c r="N8564" s="30"/>
      <c r="O8564" s="11" t="s">
        <v>8067</v>
      </c>
    </row>
    <row r="8565" spans="1:15" ht="15" customHeight="1">
      <c r="A8565" s="30" t="s">
        <v>14697</v>
      </c>
      <c r="B8565" s="30" t="s">
        <v>8067</v>
      </c>
      <c r="C8565" s="30" t="s">
        <v>8068</v>
      </c>
      <c r="D8565" s="30"/>
      <c r="E8565" s="30" t="s">
        <v>14697</v>
      </c>
      <c r="F8565" s="30" t="s">
        <v>8069</v>
      </c>
      <c r="G8565" s="30" t="s">
        <v>19</v>
      </c>
      <c r="H8565" s="30">
        <v>0</v>
      </c>
      <c r="I8565" s="6" t="s">
        <v>14697</v>
      </c>
      <c r="J8565" s="30"/>
      <c r="K8565" s="30">
        <v>20</v>
      </c>
      <c r="L8565" s="30" t="s">
        <v>7181</v>
      </c>
      <c r="M8565" s="30"/>
      <c r="N8565" s="30"/>
      <c r="O8565" s="11" t="s">
        <v>8067</v>
      </c>
    </row>
    <row r="8566" spans="1:15" ht="15" customHeight="1">
      <c r="A8566" s="30" t="s">
        <v>14698</v>
      </c>
      <c r="B8566" s="30" t="s">
        <v>6494</v>
      </c>
      <c r="C8566" s="30" t="s">
        <v>6495</v>
      </c>
      <c r="D8566" s="30"/>
      <c r="E8566" s="30" t="s">
        <v>14698</v>
      </c>
      <c r="F8566" s="30" t="s">
        <v>6496</v>
      </c>
      <c r="G8566" s="30" t="s">
        <v>19</v>
      </c>
      <c r="H8566" s="30">
        <v>0</v>
      </c>
      <c r="I8566" s="6" t="s">
        <v>14698</v>
      </c>
      <c r="J8566" s="30"/>
      <c r="K8566" s="30">
        <v>21</v>
      </c>
      <c r="L8566" s="30" t="s">
        <v>2737</v>
      </c>
      <c r="M8566" s="30"/>
      <c r="N8566" s="30"/>
      <c r="O8566" s="11" t="s">
        <v>6494</v>
      </c>
    </row>
    <row r="8567" spans="1:15" ht="15" customHeight="1">
      <c r="A8567" s="30" t="s">
        <v>14699</v>
      </c>
      <c r="B8567" s="30" t="s">
        <v>4557</v>
      </c>
      <c r="C8567" s="30" t="s">
        <v>4558</v>
      </c>
      <c r="D8567" s="30"/>
      <c r="E8567" s="30" t="s">
        <v>14699</v>
      </c>
      <c r="F8567" s="30" t="s">
        <v>289</v>
      </c>
      <c r="G8567" s="30" t="s">
        <v>19</v>
      </c>
      <c r="H8567" s="30">
        <v>0</v>
      </c>
      <c r="I8567" s="6" t="s">
        <v>14699</v>
      </c>
      <c r="J8567" s="30"/>
      <c r="K8567" s="30">
        <v>9</v>
      </c>
      <c r="L8567" s="30" t="s">
        <v>4559</v>
      </c>
      <c r="M8567" s="30"/>
      <c r="N8567" s="30"/>
      <c r="O8567" s="11" t="s">
        <v>4557</v>
      </c>
    </row>
    <row r="8568" spans="1:15" ht="15" customHeight="1">
      <c r="A8568" s="30" t="s">
        <v>14700</v>
      </c>
      <c r="B8568" s="30" t="s">
        <v>3364</v>
      </c>
      <c r="C8568" s="30" t="s">
        <v>3365</v>
      </c>
      <c r="D8568" s="30"/>
      <c r="E8568" s="30" t="s">
        <v>14700</v>
      </c>
      <c r="F8568" s="30" t="s">
        <v>289</v>
      </c>
      <c r="G8568" s="30" t="s">
        <v>19</v>
      </c>
      <c r="H8568" s="30">
        <v>0</v>
      </c>
      <c r="I8568" s="6" t="s">
        <v>14700</v>
      </c>
      <c r="J8568" s="30"/>
      <c r="K8568" s="30">
        <v>5</v>
      </c>
      <c r="L8568" s="30" t="s">
        <v>1509</v>
      </c>
      <c r="M8568" s="30"/>
      <c r="N8568" s="30"/>
      <c r="O8568" s="11" t="s">
        <v>3364</v>
      </c>
    </row>
    <row r="8569" spans="1:15" ht="15" customHeight="1">
      <c r="A8569" s="30" t="s">
        <v>14701</v>
      </c>
      <c r="B8569" s="30" t="s">
        <v>6502</v>
      </c>
      <c r="C8569" s="30" t="s">
        <v>6503</v>
      </c>
      <c r="D8569" s="30"/>
      <c r="E8569" s="30" t="s">
        <v>14701</v>
      </c>
      <c r="F8569" s="30" t="s">
        <v>6504</v>
      </c>
      <c r="G8569" s="30" t="s">
        <v>19</v>
      </c>
      <c r="H8569" s="30">
        <v>0</v>
      </c>
      <c r="I8569" s="6" t="s">
        <v>14701</v>
      </c>
      <c r="J8569" s="30"/>
      <c r="K8569" s="30">
        <v>6</v>
      </c>
      <c r="L8569" s="30" t="s">
        <v>2737</v>
      </c>
      <c r="M8569" s="30"/>
      <c r="N8569" s="30"/>
      <c r="O8569" s="11" t="s">
        <v>6502</v>
      </c>
    </row>
    <row r="8570" spans="1:15" ht="15" customHeight="1">
      <c r="A8570" s="30" t="s">
        <v>14702</v>
      </c>
      <c r="B8570" s="30" t="s">
        <v>6527</v>
      </c>
      <c r="C8570" s="30" t="s">
        <v>6528</v>
      </c>
      <c r="D8570" s="30"/>
      <c r="E8570" s="30" t="s">
        <v>14702</v>
      </c>
      <c r="F8570" s="30" t="s">
        <v>1886</v>
      </c>
      <c r="G8570" s="30" t="s">
        <v>19</v>
      </c>
      <c r="H8570" s="30">
        <v>0</v>
      </c>
      <c r="I8570" s="6" t="s">
        <v>14702</v>
      </c>
      <c r="J8570" s="30"/>
      <c r="K8570" s="30">
        <v>2</v>
      </c>
      <c r="L8570" s="30" t="s">
        <v>3044</v>
      </c>
      <c r="M8570" s="30"/>
      <c r="N8570" s="30"/>
      <c r="O8570" s="11" t="s">
        <v>6527</v>
      </c>
    </row>
    <row r="8571" spans="1:15" ht="15" customHeight="1">
      <c r="A8571" s="30" t="s">
        <v>14703</v>
      </c>
      <c r="B8571" s="30" t="s">
        <v>8062</v>
      </c>
      <c r="C8571" s="30" t="s">
        <v>8063</v>
      </c>
      <c r="D8571" s="30"/>
      <c r="E8571" s="30" t="s">
        <v>14703</v>
      </c>
      <c r="F8571" s="30" t="s">
        <v>8064</v>
      </c>
      <c r="G8571" s="30" t="s">
        <v>19</v>
      </c>
      <c r="H8571" s="30">
        <v>0</v>
      </c>
      <c r="I8571" s="6" t="s">
        <v>14703</v>
      </c>
      <c r="J8571" s="30"/>
      <c r="K8571" s="30">
        <v>2</v>
      </c>
      <c r="L8571" s="30" t="s">
        <v>7181</v>
      </c>
      <c r="M8571" s="30"/>
      <c r="N8571" s="30"/>
      <c r="O8571" s="11" t="s">
        <v>8062</v>
      </c>
    </row>
    <row r="8572" spans="1:15" ht="15" customHeight="1">
      <c r="A8572" s="30" t="s">
        <v>14704</v>
      </c>
      <c r="B8572" s="30" t="s">
        <v>8062</v>
      </c>
      <c r="C8572" s="30" t="s">
        <v>8063</v>
      </c>
      <c r="D8572" s="30"/>
      <c r="E8572" s="30" t="s">
        <v>14704</v>
      </c>
      <c r="F8572" s="30" t="s">
        <v>8064</v>
      </c>
      <c r="G8572" s="30" t="s">
        <v>19</v>
      </c>
      <c r="H8572" s="30">
        <v>0</v>
      </c>
      <c r="I8572" s="6" t="s">
        <v>14704</v>
      </c>
      <c r="J8572" s="30"/>
      <c r="K8572" s="30">
        <v>4</v>
      </c>
      <c r="L8572" s="30" t="s">
        <v>7181</v>
      </c>
      <c r="M8572" s="30"/>
      <c r="N8572" s="30"/>
      <c r="O8572" s="11" t="s">
        <v>8062</v>
      </c>
    </row>
    <row r="8573" spans="1:15" ht="15" customHeight="1">
      <c r="A8573" s="30" t="s">
        <v>14705</v>
      </c>
      <c r="B8573" s="30" t="s">
        <v>154</v>
      </c>
      <c r="C8573" s="30" t="s">
        <v>155</v>
      </c>
      <c r="D8573" s="30"/>
      <c r="E8573" s="30" t="s">
        <v>14705</v>
      </c>
      <c r="F8573" s="30" t="s">
        <v>156</v>
      </c>
      <c r="G8573" s="30" t="s">
        <v>19</v>
      </c>
      <c r="H8573" s="30">
        <v>0</v>
      </c>
      <c r="I8573" s="6" t="s">
        <v>14705</v>
      </c>
      <c r="J8573" s="30"/>
      <c r="K8573" s="30">
        <v>478</v>
      </c>
      <c r="L8573" s="30" t="s">
        <v>157</v>
      </c>
      <c r="M8573" s="30"/>
      <c r="N8573" s="30"/>
      <c r="O8573" s="11" t="s">
        <v>154</v>
      </c>
    </row>
    <row r="8574" spans="1:15" ht="15" customHeight="1">
      <c r="A8574" s="30" t="s">
        <v>14706</v>
      </c>
      <c r="B8574" s="30" t="s">
        <v>1578</v>
      </c>
      <c r="C8574" s="30" t="s">
        <v>1579</v>
      </c>
      <c r="D8574" s="30"/>
      <c r="E8574" s="30" t="s">
        <v>14706</v>
      </c>
      <c r="F8574" s="30" t="s">
        <v>848</v>
      </c>
      <c r="G8574" s="30" t="s">
        <v>19</v>
      </c>
      <c r="H8574" s="30">
        <v>0</v>
      </c>
      <c r="I8574" s="6" t="s">
        <v>14706</v>
      </c>
      <c r="J8574" s="30"/>
      <c r="K8574" s="30">
        <v>65</v>
      </c>
      <c r="L8574" s="30" t="s">
        <v>176</v>
      </c>
      <c r="M8574" s="30"/>
      <c r="N8574" s="30"/>
      <c r="O8574" s="11" t="s">
        <v>1578</v>
      </c>
    </row>
    <row r="8575" spans="1:15" ht="15" customHeight="1">
      <c r="A8575" s="30" t="s">
        <v>14707</v>
      </c>
      <c r="B8575" s="30" t="s">
        <v>3409</v>
      </c>
      <c r="C8575" s="30" t="s">
        <v>3410</v>
      </c>
      <c r="D8575" s="30"/>
      <c r="E8575" s="30" t="s">
        <v>14707</v>
      </c>
      <c r="F8575" s="30" t="s">
        <v>3411</v>
      </c>
      <c r="G8575" s="30" t="s">
        <v>19</v>
      </c>
      <c r="H8575" s="30">
        <v>0</v>
      </c>
      <c r="I8575" s="6" t="s">
        <v>14707</v>
      </c>
      <c r="J8575" s="30"/>
      <c r="K8575" s="30">
        <v>8</v>
      </c>
      <c r="L8575" s="30" t="s">
        <v>3356</v>
      </c>
      <c r="M8575" s="30"/>
      <c r="N8575" s="30"/>
      <c r="O8575" s="11" t="s">
        <v>3409</v>
      </c>
    </row>
    <row r="8576" spans="1:15" ht="15" customHeight="1">
      <c r="A8576" s="30" t="s">
        <v>14708</v>
      </c>
      <c r="B8576" s="30" t="s">
        <v>4462</v>
      </c>
      <c r="C8576" s="30" t="s">
        <v>4463</v>
      </c>
      <c r="D8576" s="30"/>
      <c r="E8576" s="30" t="s">
        <v>14708</v>
      </c>
      <c r="F8576" s="30" t="s">
        <v>4464</v>
      </c>
      <c r="G8576" s="30" t="s">
        <v>19</v>
      </c>
      <c r="H8576" s="30">
        <v>0</v>
      </c>
      <c r="I8576" s="6" t="s">
        <v>14708</v>
      </c>
      <c r="J8576" s="30"/>
      <c r="K8576" s="30">
        <v>8</v>
      </c>
      <c r="L8576" s="30" t="s">
        <v>2221</v>
      </c>
      <c r="M8576" s="30"/>
      <c r="N8576" s="30"/>
      <c r="O8576" s="11" t="s">
        <v>4462</v>
      </c>
    </row>
    <row r="8577" spans="1:15" ht="15" customHeight="1">
      <c r="A8577" s="30" t="s">
        <v>14709</v>
      </c>
      <c r="B8577" s="30" t="s">
        <v>821</v>
      </c>
      <c r="C8577" s="30" t="s">
        <v>822</v>
      </c>
      <c r="D8577" s="30"/>
      <c r="E8577" s="30" t="s">
        <v>14709</v>
      </c>
      <c r="F8577" s="30" t="s">
        <v>638</v>
      </c>
      <c r="G8577" s="30" t="s">
        <v>19</v>
      </c>
      <c r="H8577" s="30">
        <v>0</v>
      </c>
      <c r="I8577" s="6" t="s">
        <v>14709</v>
      </c>
      <c r="J8577" s="30"/>
      <c r="K8577" s="30">
        <v>100</v>
      </c>
      <c r="L8577" s="30" t="s">
        <v>639</v>
      </c>
      <c r="M8577" s="30"/>
      <c r="N8577" s="30"/>
      <c r="O8577" s="11" t="s">
        <v>821</v>
      </c>
    </row>
    <row r="8578" spans="1:15" ht="15" customHeight="1">
      <c r="A8578" s="30" t="s">
        <v>14710</v>
      </c>
      <c r="B8578" s="30" t="s">
        <v>824</v>
      </c>
      <c r="C8578" s="30" t="s">
        <v>825</v>
      </c>
      <c r="D8578" s="30"/>
      <c r="E8578" s="30" t="s">
        <v>14710</v>
      </c>
      <c r="F8578" s="30" t="s">
        <v>638</v>
      </c>
      <c r="G8578" s="30" t="s">
        <v>19</v>
      </c>
      <c r="H8578" s="30">
        <v>0</v>
      </c>
      <c r="I8578" s="6" t="s">
        <v>14710</v>
      </c>
      <c r="J8578" s="30"/>
      <c r="K8578" s="30">
        <v>100</v>
      </c>
      <c r="L8578" s="30" t="s">
        <v>639</v>
      </c>
      <c r="M8578" s="30"/>
      <c r="N8578" s="30"/>
      <c r="O8578" s="11" t="s">
        <v>824</v>
      </c>
    </row>
    <row r="8579" spans="1:15" ht="15" customHeight="1">
      <c r="A8579" s="30" t="s">
        <v>14711</v>
      </c>
      <c r="B8579" s="30" t="s">
        <v>3530</v>
      </c>
      <c r="C8579" s="30" t="s">
        <v>3531</v>
      </c>
      <c r="D8579" s="30"/>
      <c r="E8579" s="30" t="s">
        <v>14711</v>
      </c>
      <c r="F8579" s="30" t="s">
        <v>289</v>
      </c>
      <c r="G8579" s="30" t="s">
        <v>3532</v>
      </c>
      <c r="H8579" s="30">
        <v>0</v>
      </c>
      <c r="I8579" s="6" t="s">
        <v>14711</v>
      </c>
      <c r="J8579" s="30"/>
      <c r="K8579" s="30">
        <v>5</v>
      </c>
      <c r="L8579" s="30" t="s">
        <v>326</v>
      </c>
      <c r="M8579" s="30"/>
      <c r="N8579" s="30"/>
      <c r="O8579" s="11" t="s">
        <v>3530</v>
      </c>
    </row>
    <row r="8580" spans="1:15" ht="15" customHeight="1">
      <c r="A8580" s="30" t="s">
        <v>14712</v>
      </c>
      <c r="B8580" s="30" t="s">
        <v>309</v>
      </c>
      <c r="C8580" s="30" t="s">
        <v>310</v>
      </c>
      <c r="D8580" s="30"/>
      <c r="E8580" s="30" t="s">
        <v>14712</v>
      </c>
      <c r="F8580" s="30" t="s">
        <v>311</v>
      </c>
      <c r="G8580" s="30" t="s">
        <v>19</v>
      </c>
      <c r="H8580" s="30">
        <v>0</v>
      </c>
      <c r="I8580" s="6" t="s">
        <v>14712</v>
      </c>
      <c r="J8580" s="30"/>
      <c r="K8580" s="30">
        <v>2</v>
      </c>
      <c r="L8580" s="30" t="s">
        <v>302</v>
      </c>
      <c r="M8580" s="30"/>
      <c r="N8580" s="30"/>
      <c r="O8580" s="11" t="s">
        <v>309</v>
      </c>
    </row>
    <row r="8581" spans="1:15" ht="15" customHeight="1">
      <c r="A8581" s="30" t="s">
        <v>14713</v>
      </c>
      <c r="B8581" s="30" t="s">
        <v>3232</v>
      </c>
      <c r="C8581" s="30" t="s">
        <v>3233</v>
      </c>
      <c r="D8581" s="30"/>
      <c r="E8581" s="30" t="s">
        <v>14713</v>
      </c>
      <c r="F8581" s="30" t="s">
        <v>289</v>
      </c>
      <c r="G8581" s="30" t="s">
        <v>19</v>
      </c>
      <c r="H8581" s="30">
        <v>0</v>
      </c>
      <c r="I8581" s="6" t="s">
        <v>14713</v>
      </c>
      <c r="J8581" s="30"/>
      <c r="K8581" s="30">
        <v>13</v>
      </c>
      <c r="L8581" s="30" t="s">
        <v>3234</v>
      </c>
      <c r="M8581" s="30"/>
      <c r="N8581" s="30"/>
      <c r="O8581" s="11" t="s">
        <v>3232</v>
      </c>
    </row>
    <row r="8582" spans="1:15" ht="15" customHeight="1">
      <c r="A8582" s="30" t="s">
        <v>14714</v>
      </c>
      <c r="B8582" s="30" t="s">
        <v>3232</v>
      </c>
      <c r="C8582" s="30" t="s">
        <v>3233</v>
      </c>
      <c r="D8582" s="30"/>
      <c r="E8582" s="30" t="s">
        <v>14714</v>
      </c>
      <c r="F8582" s="30" t="s">
        <v>289</v>
      </c>
      <c r="G8582" s="30" t="s">
        <v>19</v>
      </c>
      <c r="H8582" s="30">
        <v>0</v>
      </c>
      <c r="I8582" s="6" t="s">
        <v>14714</v>
      </c>
      <c r="J8582" s="30"/>
      <c r="K8582" s="30">
        <v>13</v>
      </c>
      <c r="L8582" s="30" t="s">
        <v>3234</v>
      </c>
      <c r="M8582" s="30"/>
      <c r="N8582" s="30"/>
      <c r="O8582" s="11" t="s">
        <v>3232</v>
      </c>
    </row>
    <row r="8583" spans="1:15" ht="15" customHeight="1">
      <c r="A8583" s="30" t="s">
        <v>14715</v>
      </c>
      <c r="B8583" s="30" t="s">
        <v>3232</v>
      </c>
      <c r="C8583" s="30" t="s">
        <v>3233</v>
      </c>
      <c r="D8583" s="30"/>
      <c r="E8583" s="30" t="s">
        <v>14715</v>
      </c>
      <c r="F8583" s="30" t="s">
        <v>289</v>
      </c>
      <c r="G8583" s="30" t="s">
        <v>19</v>
      </c>
      <c r="H8583" s="30">
        <v>0</v>
      </c>
      <c r="I8583" s="6" t="s">
        <v>14715</v>
      </c>
      <c r="J8583" s="30"/>
      <c r="K8583" s="30">
        <v>16</v>
      </c>
      <c r="L8583" s="30" t="s">
        <v>3234</v>
      </c>
      <c r="M8583" s="30"/>
      <c r="N8583" s="30"/>
      <c r="O8583" s="11" t="s">
        <v>3232</v>
      </c>
    </row>
    <row r="8584" spans="1:15" ht="15" customHeight="1">
      <c r="A8584" s="30" t="s">
        <v>14716</v>
      </c>
      <c r="B8584" s="30" t="s">
        <v>14044</v>
      </c>
      <c r="C8584" s="30" t="s">
        <v>14045</v>
      </c>
      <c r="D8584" s="30"/>
      <c r="E8584" s="30" t="s">
        <v>14716</v>
      </c>
      <c r="F8584" s="30" t="s">
        <v>13935</v>
      </c>
      <c r="G8584" s="30" t="s">
        <v>19</v>
      </c>
      <c r="H8584" s="30">
        <v>0</v>
      </c>
      <c r="I8584" s="6" t="s">
        <v>14716</v>
      </c>
      <c r="J8584" s="30"/>
      <c r="K8584" s="30">
        <v>15</v>
      </c>
      <c r="L8584" s="30" t="s">
        <v>14717</v>
      </c>
      <c r="M8584" s="30"/>
      <c r="N8584" s="30"/>
      <c r="O8584" s="11" t="s">
        <v>14044</v>
      </c>
    </row>
    <row r="8585" spans="1:15" ht="15" customHeight="1">
      <c r="A8585" s="30" t="s">
        <v>14718</v>
      </c>
      <c r="B8585" s="30" t="s">
        <v>3224</v>
      </c>
      <c r="C8585" s="30" t="s">
        <v>3225</v>
      </c>
      <c r="D8585" s="30"/>
      <c r="E8585" s="30" t="s">
        <v>14718</v>
      </c>
      <c r="F8585" s="30" t="s">
        <v>289</v>
      </c>
      <c r="G8585" s="30" t="s">
        <v>19</v>
      </c>
      <c r="H8585" s="30">
        <v>0</v>
      </c>
      <c r="I8585" s="6" t="s">
        <v>14718</v>
      </c>
      <c r="J8585" s="30"/>
      <c r="K8585" s="30">
        <v>23</v>
      </c>
      <c r="L8585" s="30" t="s">
        <v>3226</v>
      </c>
      <c r="M8585" s="30"/>
      <c r="N8585" s="30"/>
      <c r="O8585" s="11" t="s">
        <v>3224</v>
      </c>
    </row>
    <row r="8586" spans="1:15" ht="15" customHeight="1">
      <c r="A8586" s="30" t="s">
        <v>14719</v>
      </c>
      <c r="B8586" s="30" t="s">
        <v>3224</v>
      </c>
      <c r="C8586" s="30" t="s">
        <v>3225</v>
      </c>
      <c r="D8586" s="30"/>
      <c r="E8586" s="30" t="s">
        <v>14719</v>
      </c>
      <c r="F8586" s="30" t="s">
        <v>289</v>
      </c>
      <c r="G8586" s="30" t="s">
        <v>19</v>
      </c>
      <c r="H8586" s="30">
        <v>0</v>
      </c>
      <c r="I8586" s="6" t="s">
        <v>14719</v>
      </c>
      <c r="J8586" s="30"/>
      <c r="K8586" s="30">
        <v>127</v>
      </c>
      <c r="L8586" s="30" t="s">
        <v>3226</v>
      </c>
      <c r="M8586" s="30"/>
      <c r="N8586" s="30"/>
      <c r="O8586" s="11" t="s">
        <v>3224</v>
      </c>
    </row>
    <row r="8587" spans="1:15" ht="15" customHeight="1">
      <c r="A8587" s="30" t="s">
        <v>14720</v>
      </c>
      <c r="B8587" s="30" t="s">
        <v>14721</v>
      </c>
      <c r="C8587" s="30" t="s">
        <v>14722</v>
      </c>
      <c r="D8587" s="30"/>
      <c r="E8587" s="30" t="s">
        <v>14720</v>
      </c>
      <c r="F8587" s="30">
        <v>0</v>
      </c>
      <c r="G8587" s="30">
        <v>0</v>
      </c>
      <c r="H8587" s="30">
        <v>0</v>
      </c>
      <c r="I8587" s="6" t="s">
        <v>14720</v>
      </c>
      <c r="J8587" s="30"/>
      <c r="K8587" s="30">
        <v>1</v>
      </c>
      <c r="L8587" s="30" t="s">
        <v>2221</v>
      </c>
      <c r="M8587" s="30"/>
      <c r="N8587" s="30"/>
      <c r="O8587" s="11" t="s">
        <v>14721</v>
      </c>
    </row>
    <row r="8588" spans="1:15" ht="15" customHeight="1">
      <c r="A8588" s="30" t="s">
        <v>14723</v>
      </c>
      <c r="B8588" s="30" t="s">
        <v>14724</v>
      </c>
      <c r="C8588" s="30" t="s">
        <v>14725</v>
      </c>
      <c r="D8588" s="30"/>
      <c r="E8588" s="30" t="s">
        <v>14723</v>
      </c>
      <c r="F8588" s="30">
        <v>0</v>
      </c>
      <c r="G8588" s="30">
        <v>0</v>
      </c>
      <c r="H8588" s="30">
        <v>0</v>
      </c>
      <c r="I8588" s="6" t="s">
        <v>14723</v>
      </c>
      <c r="J8588" s="30"/>
      <c r="K8588" s="30">
        <v>1</v>
      </c>
      <c r="L8588" s="30" t="s">
        <v>2221</v>
      </c>
      <c r="M8588" s="30"/>
      <c r="N8588" s="30"/>
      <c r="O8588" s="11" t="s">
        <v>14724</v>
      </c>
    </row>
    <row r="8589" spans="1:15" ht="15" customHeight="1">
      <c r="A8589" s="30" t="s">
        <v>14726</v>
      </c>
      <c r="B8589" s="30" t="s">
        <v>14727</v>
      </c>
      <c r="C8589" s="30" t="s">
        <v>14728</v>
      </c>
      <c r="D8589" s="30"/>
      <c r="E8589" s="30" t="s">
        <v>14726</v>
      </c>
      <c r="F8589" s="30">
        <v>0</v>
      </c>
      <c r="G8589" s="30">
        <v>0</v>
      </c>
      <c r="H8589" s="30">
        <v>0</v>
      </c>
      <c r="I8589" s="6" t="s">
        <v>14726</v>
      </c>
      <c r="J8589" s="30"/>
      <c r="K8589" s="30">
        <v>1</v>
      </c>
      <c r="L8589" s="30" t="s">
        <v>2221</v>
      </c>
      <c r="M8589" s="30"/>
      <c r="N8589" s="30"/>
      <c r="O8589" s="11" t="s">
        <v>14727</v>
      </c>
    </row>
    <row r="8590" spans="1:15" ht="15" customHeight="1">
      <c r="A8590" s="30" t="s">
        <v>14729</v>
      </c>
      <c r="B8590" s="30" t="s">
        <v>14730</v>
      </c>
      <c r="C8590" s="30" t="s">
        <v>14731</v>
      </c>
      <c r="D8590" s="30"/>
      <c r="E8590" s="30" t="s">
        <v>14729</v>
      </c>
      <c r="F8590" s="30">
        <v>0</v>
      </c>
      <c r="G8590" s="30">
        <v>0</v>
      </c>
      <c r="H8590" s="30">
        <v>0</v>
      </c>
      <c r="I8590" s="6" t="s">
        <v>14729</v>
      </c>
      <c r="J8590" s="30"/>
      <c r="K8590" s="30">
        <v>1</v>
      </c>
      <c r="L8590" s="30" t="s">
        <v>2221</v>
      </c>
      <c r="M8590" s="30"/>
      <c r="N8590" s="30"/>
      <c r="O8590" s="11" t="s">
        <v>14730</v>
      </c>
    </row>
    <row r="8591" spans="1:15" ht="15" customHeight="1">
      <c r="A8591" s="30" t="s">
        <v>14732</v>
      </c>
      <c r="B8591" s="30" t="s">
        <v>14733</v>
      </c>
      <c r="C8591" s="30" t="s">
        <v>14734</v>
      </c>
      <c r="D8591" s="30"/>
      <c r="E8591" s="30" t="s">
        <v>14732</v>
      </c>
      <c r="F8591" s="30">
        <v>0</v>
      </c>
      <c r="G8591" s="30">
        <v>0</v>
      </c>
      <c r="H8591" s="30">
        <v>0</v>
      </c>
      <c r="I8591" s="6" t="s">
        <v>14732</v>
      </c>
      <c r="J8591" s="30"/>
      <c r="K8591" s="30">
        <v>1</v>
      </c>
      <c r="L8591" s="30" t="s">
        <v>2221</v>
      </c>
      <c r="M8591" s="30"/>
      <c r="N8591" s="30"/>
      <c r="O8591" s="11" t="s">
        <v>14733</v>
      </c>
    </row>
    <row r="8592" spans="1:15" ht="15" customHeight="1">
      <c r="A8592" s="30" t="s">
        <v>14735</v>
      </c>
      <c r="B8592" s="30" t="s">
        <v>14736</v>
      </c>
      <c r="C8592" s="30" t="s">
        <v>14737</v>
      </c>
      <c r="D8592" s="30"/>
      <c r="E8592" s="30" t="s">
        <v>14735</v>
      </c>
      <c r="F8592" s="30">
        <v>0</v>
      </c>
      <c r="G8592" s="30">
        <v>0</v>
      </c>
      <c r="H8592" s="30">
        <v>0</v>
      </c>
      <c r="I8592" s="6" t="s">
        <v>14735</v>
      </c>
      <c r="J8592" s="30"/>
      <c r="K8592" s="30">
        <v>1</v>
      </c>
      <c r="L8592" s="30" t="s">
        <v>2221</v>
      </c>
      <c r="M8592" s="30"/>
      <c r="N8592" s="30"/>
      <c r="O8592" s="11" t="s">
        <v>14736</v>
      </c>
    </row>
    <row r="8593" spans="1:15" ht="15" customHeight="1">
      <c r="A8593" s="30" t="s">
        <v>14738</v>
      </c>
      <c r="B8593" s="30" t="s">
        <v>14739</v>
      </c>
      <c r="C8593" s="30" t="s">
        <v>14740</v>
      </c>
      <c r="D8593" s="30"/>
      <c r="E8593" s="30" t="s">
        <v>14738</v>
      </c>
      <c r="F8593" s="30">
        <v>0</v>
      </c>
      <c r="G8593" s="30">
        <v>0</v>
      </c>
      <c r="H8593" s="30">
        <v>0</v>
      </c>
      <c r="I8593" s="6" t="s">
        <v>14738</v>
      </c>
      <c r="J8593" s="30"/>
      <c r="K8593" s="30">
        <v>1</v>
      </c>
      <c r="L8593" s="30" t="s">
        <v>2221</v>
      </c>
      <c r="M8593" s="30"/>
      <c r="N8593" s="30"/>
      <c r="O8593" s="11" t="s">
        <v>14739</v>
      </c>
    </row>
    <row r="8594" spans="1:15" ht="15" customHeight="1">
      <c r="A8594" s="30" t="s">
        <v>14741</v>
      </c>
      <c r="B8594" s="30" t="s">
        <v>14742</v>
      </c>
      <c r="C8594" s="30" t="s">
        <v>14743</v>
      </c>
      <c r="D8594" s="30"/>
      <c r="E8594" s="30" t="s">
        <v>14741</v>
      </c>
      <c r="F8594" s="30">
        <v>0</v>
      </c>
      <c r="G8594" s="30">
        <v>0</v>
      </c>
      <c r="H8594" s="30">
        <v>0</v>
      </c>
      <c r="I8594" s="6" t="s">
        <v>14741</v>
      </c>
      <c r="J8594" s="30"/>
      <c r="K8594" s="30">
        <v>1</v>
      </c>
      <c r="L8594" s="30" t="s">
        <v>2221</v>
      </c>
      <c r="M8594" s="30"/>
      <c r="N8594" s="30"/>
      <c r="O8594" s="11" t="s">
        <v>14742</v>
      </c>
    </row>
    <row r="8595" spans="1:15" ht="15" customHeight="1">
      <c r="A8595" s="30" t="s">
        <v>14744</v>
      </c>
      <c r="B8595" s="30" t="s">
        <v>14745</v>
      </c>
      <c r="C8595" s="30" t="s">
        <v>14746</v>
      </c>
      <c r="D8595" s="30"/>
      <c r="E8595" s="30" t="s">
        <v>14744</v>
      </c>
      <c r="F8595" s="30">
        <v>0</v>
      </c>
      <c r="G8595" s="30">
        <v>0</v>
      </c>
      <c r="H8595" s="30">
        <v>0</v>
      </c>
      <c r="I8595" s="6" t="s">
        <v>14744</v>
      </c>
      <c r="J8595" s="30"/>
      <c r="K8595" s="30">
        <v>1</v>
      </c>
      <c r="L8595" s="30" t="s">
        <v>2221</v>
      </c>
      <c r="M8595" s="30"/>
      <c r="N8595" s="30"/>
      <c r="O8595" s="11" t="s">
        <v>14745</v>
      </c>
    </row>
    <row r="8596" spans="1:15" ht="15" customHeight="1">
      <c r="A8596" s="30" t="s">
        <v>14747</v>
      </c>
      <c r="B8596" s="30" t="s">
        <v>14748</v>
      </c>
      <c r="C8596" s="30" t="s">
        <v>14749</v>
      </c>
      <c r="D8596" s="30"/>
      <c r="E8596" s="30" t="s">
        <v>14747</v>
      </c>
      <c r="F8596" s="30">
        <v>0</v>
      </c>
      <c r="G8596" s="30">
        <v>0</v>
      </c>
      <c r="H8596" s="30">
        <v>0</v>
      </c>
      <c r="I8596" s="6" t="s">
        <v>14747</v>
      </c>
      <c r="J8596" s="30"/>
      <c r="K8596" s="30">
        <v>1</v>
      </c>
      <c r="L8596" s="30" t="s">
        <v>2221</v>
      </c>
      <c r="M8596" s="30"/>
      <c r="N8596" s="30"/>
      <c r="O8596" s="11" t="s">
        <v>14748</v>
      </c>
    </row>
    <row r="8597" spans="1:15" ht="15" customHeight="1">
      <c r="A8597" s="30" t="s">
        <v>14750</v>
      </c>
      <c r="B8597" s="30" t="s">
        <v>14751</v>
      </c>
      <c r="C8597" s="30" t="s">
        <v>14752</v>
      </c>
      <c r="D8597" s="30"/>
      <c r="E8597" s="30" t="s">
        <v>14750</v>
      </c>
      <c r="F8597" s="30" t="s">
        <v>289</v>
      </c>
      <c r="G8597" s="30" t="s">
        <v>19</v>
      </c>
      <c r="H8597" s="30">
        <v>0</v>
      </c>
      <c r="I8597" s="6" t="s">
        <v>14750</v>
      </c>
      <c r="J8597" s="30"/>
      <c r="K8597" s="30">
        <v>15</v>
      </c>
      <c r="L8597" s="30" t="s">
        <v>14753</v>
      </c>
      <c r="M8597" s="30"/>
      <c r="N8597" s="30"/>
      <c r="O8597" s="11" t="s">
        <v>14751</v>
      </c>
    </row>
    <row r="8598" spans="1:15" ht="15" customHeight="1">
      <c r="A8598" s="30" t="s">
        <v>14754</v>
      </c>
      <c r="B8598" s="30" t="s">
        <v>14755</v>
      </c>
      <c r="C8598" s="30" t="s">
        <v>14756</v>
      </c>
      <c r="D8598" s="30"/>
      <c r="E8598" s="30" t="s">
        <v>14754</v>
      </c>
      <c r="F8598" s="30" t="s">
        <v>289</v>
      </c>
      <c r="G8598" s="30" t="s">
        <v>19</v>
      </c>
      <c r="H8598" s="30">
        <v>0</v>
      </c>
      <c r="I8598" s="6" t="s">
        <v>14754</v>
      </c>
      <c r="J8598" s="30"/>
      <c r="K8598" s="30">
        <v>15</v>
      </c>
      <c r="L8598" s="30" t="s">
        <v>14757</v>
      </c>
      <c r="M8598" s="30"/>
      <c r="N8598" s="30"/>
      <c r="O8598" s="11" t="s">
        <v>14755</v>
      </c>
    </row>
    <row r="8599" spans="1:15" ht="15" customHeight="1">
      <c r="A8599" s="30" t="s">
        <v>14758</v>
      </c>
      <c r="B8599" s="30" t="s">
        <v>14759</v>
      </c>
      <c r="C8599" s="30" t="s">
        <v>14760</v>
      </c>
      <c r="D8599" s="30"/>
      <c r="E8599" s="30" t="s">
        <v>14758</v>
      </c>
      <c r="F8599" s="30" t="s">
        <v>289</v>
      </c>
      <c r="G8599" s="30" t="s">
        <v>19</v>
      </c>
      <c r="H8599" s="30">
        <v>0</v>
      </c>
      <c r="I8599" s="6" t="s">
        <v>14758</v>
      </c>
      <c r="J8599" s="30"/>
      <c r="K8599" s="30">
        <v>15</v>
      </c>
      <c r="L8599" s="30" t="s">
        <v>14761</v>
      </c>
      <c r="M8599" s="30"/>
      <c r="N8599" s="30"/>
      <c r="O8599" s="11" t="s">
        <v>14759</v>
      </c>
    </row>
    <row r="8600" spans="1:15" ht="15" customHeight="1">
      <c r="A8600" s="30" t="s">
        <v>14762</v>
      </c>
      <c r="B8600" s="30" t="s">
        <v>14763</v>
      </c>
      <c r="C8600" s="30" t="s">
        <v>14764</v>
      </c>
      <c r="D8600" s="30"/>
      <c r="E8600" s="30" t="s">
        <v>14762</v>
      </c>
      <c r="F8600" s="30" t="s">
        <v>289</v>
      </c>
      <c r="G8600" s="30" t="s">
        <v>19</v>
      </c>
      <c r="H8600" s="30">
        <v>0</v>
      </c>
      <c r="I8600" s="6" t="s">
        <v>14762</v>
      </c>
      <c r="J8600" s="30"/>
      <c r="K8600" s="30">
        <v>15</v>
      </c>
      <c r="L8600" s="30" t="s">
        <v>14765</v>
      </c>
      <c r="M8600" s="30"/>
      <c r="N8600" s="30"/>
      <c r="O8600" s="11" t="s">
        <v>14763</v>
      </c>
    </row>
    <row r="8601" spans="1:15" ht="15" customHeight="1">
      <c r="A8601" s="30" t="s">
        <v>14766</v>
      </c>
      <c r="B8601" s="30" t="s">
        <v>14767</v>
      </c>
      <c r="C8601" s="30" t="s">
        <v>14768</v>
      </c>
      <c r="D8601" s="30"/>
      <c r="E8601" s="30" t="s">
        <v>14766</v>
      </c>
      <c r="F8601" s="30" t="s">
        <v>289</v>
      </c>
      <c r="G8601" s="30" t="s">
        <v>19</v>
      </c>
      <c r="H8601" s="30">
        <v>0</v>
      </c>
      <c r="I8601" s="6" t="s">
        <v>14766</v>
      </c>
      <c r="J8601" s="30"/>
      <c r="K8601" s="30">
        <v>15</v>
      </c>
      <c r="L8601" s="30" t="s">
        <v>14769</v>
      </c>
      <c r="M8601" s="30"/>
      <c r="N8601" s="30"/>
      <c r="O8601" s="11" t="s">
        <v>14767</v>
      </c>
    </row>
    <row r="8602" spans="1:15" ht="15" customHeight="1">
      <c r="A8602" s="30" t="s">
        <v>14770</v>
      </c>
      <c r="B8602" s="30" t="s">
        <v>14771</v>
      </c>
      <c r="C8602" s="30" t="s">
        <v>14772</v>
      </c>
      <c r="D8602" s="30"/>
      <c r="E8602" s="30" t="s">
        <v>14770</v>
      </c>
      <c r="F8602" s="30" t="s">
        <v>289</v>
      </c>
      <c r="G8602" s="30" t="s">
        <v>19</v>
      </c>
      <c r="H8602" s="30">
        <v>0</v>
      </c>
      <c r="I8602" s="6" t="s">
        <v>14770</v>
      </c>
      <c r="J8602" s="30"/>
      <c r="K8602" s="30">
        <v>15</v>
      </c>
      <c r="L8602" s="30" t="s">
        <v>14773</v>
      </c>
      <c r="M8602" s="30"/>
      <c r="N8602" s="30"/>
      <c r="O8602" s="11" t="s">
        <v>14771</v>
      </c>
    </row>
    <row r="8603" spans="1:15" ht="15" customHeight="1">
      <c r="A8603" s="30" t="s">
        <v>14774</v>
      </c>
      <c r="B8603" s="30" t="s">
        <v>14775</v>
      </c>
      <c r="C8603" s="30" t="s">
        <v>14776</v>
      </c>
      <c r="D8603" s="30"/>
      <c r="E8603" s="30" t="s">
        <v>14774</v>
      </c>
      <c r="F8603" s="30" t="s">
        <v>289</v>
      </c>
      <c r="G8603" s="30" t="s">
        <v>19</v>
      </c>
      <c r="H8603" s="30">
        <v>0</v>
      </c>
      <c r="I8603" s="6" t="s">
        <v>14774</v>
      </c>
      <c r="J8603" s="30"/>
      <c r="K8603" s="30">
        <v>15</v>
      </c>
      <c r="L8603" s="30" t="s">
        <v>14777</v>
      </c>
      <c r="M8603" s="30"/>
      <c r="N8603" s="30"/>
      <c r="O8603" s="11" t="s">
        <v>14775</v>
      </c>
    </row>
    <row r="8604" spans="1:15" ht="15" customHeight="1">
      <c r="A8604" s="30" t="s">
        <v>14778</v>
      </c>
      <c r="B8604" s="30" t="s">
        <v>14779</v>
      </c>
      <c r="C8604" s="30" t="s">
        <v>14780</v>
      </c>
      <c r="D8604" s="30"/>
      <c r="E8604" s="30" t="s">
        <v>14778</v>
      </c>
      <c r="F8604" s="30" t="s">
        <v>289</v>
      </c>
      <c r="G8604" s="30" t="s">
        <v>19</v>
      </c>
      <c r="H8604" s="30">
        <v>0</v>
      </c>
      <c r="I8604" s="6" t="s">
        <v>14778</v>
      </c>
      <c r="J8604" s="30"/>
      <c r="K8604" s="30">
        <v>15</v>
      </c>
      <c r="L8604" s="30" t="s">
        <v>14781</v>
      </c>
      <c r="M8604" s="30"/>
      <c r="N8604" s="30"/>
      <c r="O8604" s="11" t="s">
        <v>14779</v>
      </c>
    </row>
    <row r="8605" spans="1:15" ht="15" customHeight="1">
      <c r="A8605" s="30" t="s">
        <v>14782</v>
      </c>
      <c r="B8605" s="30" t="s">
        <v>14783</v>
      </c>
      <c r="C8605" s="30" t="s">
        <v>14784</v>
      </c>
      <c r="D8605" s="30"/>
      <c r="E8605" s="30" t="s">
        <v>14782</v>
      </c>
      <c r="F8605" s="30" t="s">
        <v>289</v>
      </c>
      <c r="G8605" s="30" t="s">
        <v>19</v>
      </c>
      <c r="H8605" s="30">
        <v>0</v>
      </c>
      <c r="I8605" s="6" t="s">
        <v>14782</v>
      </c>
      <c r="J8605" s="30"/>
      <c r="K8605" s="30">
        <v>15</v>
      </c>
      <c r="L8605" s="30" t="s">
        <v>14785</v>
      </c>
      <c r="M8605" s="30"/>
      <c r="N8605" s="30"/>
      <c r="O8605" s="11" t="s">
        <v>14783</v>
      </c>
    </row>
    <row r="8606" spans="1:15" ht="15" customHeight="1">
      <c r="A8606" s="30" t="s">
        <v>14786</v>
      </c>
      <c r="B8606" s="30" t="s">
        <v>14787</v>
      </c>
      <c r="C8606" s="30" t="s">
        <v>14788</v>
      </c>
      <c r="D8606" s="30"/>
      <c r="E8606" s="30" t="s">
        <v>14786</v>
      </c>
      <c r="F8606" s="30" t="s">
        <v>289</v>
      </c>
      <c r="G8606" s="30" t="s">
        <v>19</v>
      </c>
      <c r="H8606" s="30">
        <v>0</v>
      </c>
      <c r="I8606" s="6" t="s">
        <v>14786</v>
      </c>
      <c r="J8606" s="30"/>
      <c r="K8606" s="30">
        <v>15</v>
      </c>
      <c r="L8606" s="30" t="s">
        <v>14789</v>
      </c>
      <c r="M8606" s="30"/>
      <c r="N8606" s="30"/>
      <c r="O8606" s="11" t="s">
        <v>14787</v>
      </c>
    </row>
    <row r="8607" spans="1:15" ht="15" customHeight="1">
      <c r="A8607" s="30" t="s">
        <v>14790</v>
      </c>
      <c r="B8607" s="30" t="s">
        <v>14791</v>
      </c>
      <c r="C8607" s="30" t="s">
        <v>14792</v>
      </c>
      <c r="D8607" s="30"/>
      <c r="E8607" s="30" t="s">
        <v>14790</v>
      </c>
      <c r="F8607" s="30" t="s">
        <v>289</v>
      </c>
      <c r="G8607" s="30" t="s">
        <v>19</v>
      </c>
      <c r="H8607" s="30">
        <v>0</v>
      </c>
      <c r="I8607" s="6" t="s">
        <v>14790</v>
      </c>
      <c r="J8607" s="30"/>
      <c r="K8607" s="30">
        <v>15</v>
      </c>
      <c r="L8607" s="30" t="s">
        <v>14793</v>
      </c>
      <c r="M8607" s="30"/>
      <c r="N8607" s="30"/>
      <c r="O8607" s="11" t="s">
        <v>14791</v>
      </c>
    </row>
    <row r="8608" spans="1:15" ht="15" customHeight="1">
      <c r="A8608" s="30" t="s">
        <v>14794</v>
      </c>
      <c r="B8608" s="30" t="s">
        <v>14795</v>
      </c>
      <c r="C8608" s="30" t="s">
        <v>14796</v>
      </c>
      <c r="D8608" s="30"/>
      <c r="E8608" s="30" t="s">
        <v>14794</v>
      </c>
      <c r="F8608" s="30" t="s">
        <v>289</v>
      </c>
      <c r="G8608" s="30" t="s">
        <v>19</v>
      </c>
      <c r="H8608" s="30">
        <v>0</v>
      </c>
      <c r="I8608" s="6" t="s">
        <v>14794</v>
      </c>
      <c r="J8608" s="30"/>
      <c r="K8608" s="30">
        <v>15</v>
      </c>
      <c r="L8608" s="30" t="s">
        <v>14797</v>
      </c>
      <c r="M8608" s="30"/>
      <c r="N8608" s="30"/>
      <c r="O8608" s="11" t="s">
        <v>14795</v>
      </c>
    </row>
    <row r="8609" spans="1:15" ht="15" customHeight="1">
      <c r="A8609" s="30" t="s">
        <v>14798</v>
      </c>
      <c r="B8609" s="30" t="s">
        <v>287</v>
      </c>
      <c r="C8609" s="30" t="s">
        <v>288</v>
      </c>
      <c r="D8609" s="30"/>
      <c r="E8609" s="30" t="s">
        <v>14798</v>
      </c>
      <c r="F8609" s="30" t="s">
        <v>290</v>
      </c>
      <c r="G8609" s="30" t="s">
        <v>289</v>
      </c>
      <c r="H8609" s="30">
        <v>0</v>
      </c>
      <c r="I8609" s="6" t="s">
        <v>14798</v>
      </c>
      <c r="J8609" s="30"/>
      <c r="K8609" s="30">
        <v>3</v>
      </c>
      <c r="L8609" s="30" t="s">
        <v>291</v>
      </c>
      <c r="M8609" s="30"/>
      <c r="N8609" s="30"/>
      <c r="O8609" s="11" t="s">
        <v>287</v>
      </c>
    </row>
    <row r="8610" spans="1:15" ht="15" customHeight="1">
      <c r="A8610" s="30" t="s">
        <v>14799</v>
      </c>
      <c r="B8610" s="30" t="s">
        <v>295</v>
      </c>
      <c r="C8610" s="30" t="s">
        <v>296</v>
      </c>
      <c r="D8610" s="30"/>
      <c r="E8610" s="30" t="s">
        <v>14799</v>
      </c>
      <c r="F8610" s="30" t="s">
        <v>297</v>
      </c>
      <c r="G8610" s="30" t="s">
        <v>289</v>
      </c>
      <c r="H8610" s="30">
        <v>0</v>
      </c>
      <c r="I8610" s="6" t="s">
        <v>14799</v>
      </c>
      <c r="J8610" s="30"/>
      <c r="K8610" s="30">
        <v>3</v>
      </c>
      <c r="L8610" s="30" t="s">
        <v>291</v>
      </c>
      <c r="M8610" s="30"/>
      <c r="N8610" s="30"/>
      <c r="O8610" s="11" t="s">
        <v>295</v>
      </c>
    </row>
    <row r="8611" spans="1:15" ht="15" customHeight="1">
      <c r="A8611" s="30" t="s">
        <v>14800</v>
      </c>
      <c r="B8611" s="30" t="s">
        <v>6436</v>
      </c>
      <c r="C8611" s="30" t="s">
        <v>6437</v>
      </c>
      <c r="D8611" s="30"/>
      <c r="E8611" s="30" t="s">
        <v>14800</v>
      </c>
      <c r="F8611" s="30" t="s">
        <v>289</v>
      </c>
      <c r="G8611" s="30" t="s">
        <v>19</v>
      </c>
      <c r="H8611" s="30">
        <v>0</v>
      </c>
      <c r="I8611" s="6" t="s">
        <v>14800</v>
      </c>
      <c r="J8611" s="30"/>
      <c r="K8611" s="30">
        <v>8</v>
      </c>
      <c r="L8611" s="30" t="s">
        <v>1509</v>
      </c>
      <c r="M8611" s="30"/>
      <c r="N8611" s="30"/>
      <c r="O8611" s="11" t="s">
        <v>6436</v>
      </c>
    </row>
    <row r="8612" spans="1:15" ht="15" customHeight="1">
      <c r="A8612" s="30" t="s">
        <v>14801</v>
      </c>
      <c r="B8612" s="30" t="s">
        <v>295</v>
      </c>
      <c r="C8612" s="30" t="s">
        <v>296</v>
      </c>
      <c r="D8612" s="30"/>
      <c r="E8612" s="30" t="s">
        <v>14801</v>
      </c>
      <c r="F8612" s="30" t="s">
        <v>297</v>
      </c>
      <c r="G8612" s="30" t="s">
        <v>289</v>
      </c>
      <c r="H8612" s="30">
        <v>0</v>
      </c>
      <c r="I8612" s="6" t="s">
        <v>14801</v>
      </c>
      <c r="J8612" s="30"/>
      <c r="K8612" s="30">
        <v>4</v>
      </c>
      <c r="L8612" s="30" t="s">
        <v>291</v>
      </c>
      <c r="M8612" s="30"/>
      <c r="N8612" s="30"/>
      <c r="O8612" s="11" t="s">
        <v>295</v>
      </c>
    </row>
    <row r="8613" spans="1:15" ht="15" customHeight="1">
      <c r="A8613" s="30" t="s">
        <v>14802</v>
      </c>
      <c r="B8613" s="30" t="s">
        <v>3588</v>
      </c>
      <c r="C8613" s="30" t="s">
        <v>3589</v>
      </c>
      <c r="D8613" s="30"/>
      <c r="E8613" s="30" t="s">
        <v>14802</v>
      </c>
      <c r="F8613" s="30" t="s">
        <v>3085</v>
      </c>
      <c r="G8613" s="30" t="s">
        <v>19</v>
      </c>
      <c r="H8613" s="30">
        <v>0</v>
      </c>
      <c r="I8613" s="6" t="s">
        <v>14802</v>
      </c>
      <c r="J8613" s="30"/>
      <c r="K8613" s="30">
        <v>8</v>
      </c>
      <c r="L8613" s="30" t="s">
        <v>3121</v>
      </c>
      <c r="M8613" s="30"/>
      <c r="N8613" s="30"/>
      <c r="O8613" s="11" t="s">
        <v>3588</v>
      </c>
    </row>
    <row r="8614" spans="1:15" ht="15" customHeight="1">
      <c r="A8614" s="30" t="s">
        <v>14803</v>
      </c>
      <c r="B8614" s="30" t="s">
        <v>3576</v>
      </c>
      <c r="C8614" s="30" t="s">
        <v>3577</v>
      </c>
      <c r="D8614" s="30"/>
      <c r="E8614" s="30" t="s">
        <v>14803</v>
      </c>
      <c r="F8614" s="30" t="s">
        <v>3085</v>
      </c>
      <c r="G8614" s="30" t="s">
        <v>19</v>
      </c>
      <c r="H8614" s="30">
        <v>0</v>
      </c>
      <c r="I8614" s="6" t="s">
        <v>14803</v>
      </c>
      <c r="J8614" s="30"/>
      <c r="K8614" s="30">
        <v>1</v>
      </c>
      <c r="L8614" s="30" t="s">
        <v>1369</v>
      </c>
      <c r="M8614" s="30"/>
      <c r="N8614" s="30"/>
      <c r="O8614" s="11" t="s">
        <v>3576</v>
      </c>
    </row>
    <row r="8615" spans="1:15" ht="15" customHeight="1">
      <c r="A8615" s="30" t="s">
        <v>14804</v>
      </c>
      <c r="B8615" s="30" t="s">
        <v>1366</v>
      </c>
      <c r="C8615" s="30" t="s">
        <v>1367</v>
      </c>
      <c r="D8615" s="30"/>
      <c r="E8615" s="30" t="s">
        <v>14804</v>
      </c>
      <c r="F8615" s="30" t="s">
        <v>1368</v>
      </c>
      <c r="G8615" s="30" t="s">
        <v>19</v>
      </c>
      <c r="H8615" s="30">
        <v>0</v>
      </c>
      <c r="I8615" s="6" t="s">
        <v>14804</v>
      </c>
      <c r="J8615" s="30"/>
      <c r="K8615" s="30">
        <v>21</v>
      </c>
      <c r="L8615" s="30" t="s">
        <v>1369</v>
      </c>
      <c r="M8615" s="30"/>
      <c r="N8615" s="30"/>
      <c r="O8615" s="11" t="s">
        <v>1366</v>
      </c>
    </row>
    <row r="8616" spans="1:15" ht="15" customHeight="1">
      <c r="A8616" s="30" t="s">
        <v>14805</v>
      </c>
      <c r="B8616" s="30" t="s">
        <v>3491</v>
      </c>
      <c r="C8616" s="30" t="s">
        <v>3492</v>
      </c>
      <c r="D8616" s="30"/>
      <c r="E8616" s="30" t="s">
        <v>14805</v>
      </c>
      <c r="F8616" s="30" t="s">
        <v>1368</v>
      </c>
      <c r="G8616" s="30" t="s">
        <v>19</v>
      </c>
      <c r="H8616" s="30">
        <v>0</v>
      </c>
      <c r="I8616" s="6" t="s">
        <v>14805</v>
      </c>
      <c r="J8616" s="30"/>
      <c r="K8616" s="30">
        <v>10</v>
      </c>
      <c r="L8616" s="30" t="s">
        <v>1369</v>
      </c>
      <c r="M8616" s="30"/>
      <c r="N8616" s="30"/>
      <c r="O8616" s="11" t="s">
        <v>3491</v>
      </c>
    </row>
    <row r="8617" spans="1:15" ht="15" customHeight="1">
      <c r="A8617" s="30" t="s">
        <v>14806</v>
      </c>
      <c r="B8617" s="30" t="s">
        <v>3494</v>
      </c>
      <c r="C8617" s="30" t="s">
        <v>3495</v>
      </c>
      <c r="D8617" s="30"/>
      <c r="E8617" s="30" t="s">
        <v>14806</v>
      </c>
      <c r="F8617" s="30" t="s">
        <v>1368</v>
      </c>
      <c r="G8617" s="30" t="s">
        <v>19</v>
      </c>
      <c r="H8617" s="30">
        <v>0</v>
      </c>
      <c r="I8617" s="6" t="s">
        <v>14806</v>
      </c>
      <c r="J8617" s="30"/>
      <c r="K8617" s="30">
        <v>10</v>
      </c>
      <c r="L8617" s="30" t="s">
        <v>1369</v>
      </c>
      <c r="M8617" s="30"/>
      <c r="N8617" s="30"/>
      <c r="O8617" s="11" t="s">
        <v>3494</v>
      </c>
    </row>
    <row r="8618" spans="1:15" ht="15" customHeight="1">
      <c r="A8618" s="30" t="s">
        <v>14807</v>
      </c>
      <c r="B8618" s="30" t="s">
        <v>3104</v>
      </c>
      <c r="C8618" s="30" t="s">
        <v>3105</v>
      </c>
      <c r="D8618" s="30"/>
      <c r="E8618" s="30" t="s">
        <v>14807</v>
      </c>
      <c r="F8618" s="30" t="s">
        <v>1368</v>
      </c>
      <c r="G8618" s="30" t="s">
        <v>19</v>
      </c>
      <c r="H8618" s="30">
        <v>0</v>
      </c>
      <c r="I8618" s="6" t="s">
        <v>14807</v>
      </c>
      <c r="J8618" s="30"/>
      <c r="K8618" s="30">
        <v>5</v>
      </c>
      <c r="L8618" s="30" t="s">
        <v>1369</v>
      </c>
      <c r="M8618" s="30"/>
      <c r="N8618" s="30"/>
      <c r="O8618" s="11" t="s">
        <v>3104</v>
      </c>
    </row>
    <row r="8619" spans="1:15" ht="15" customHeight="1">
      <c r="A8619" s="30" t="s">
        <v>14808</v>
      </c>
      <c r="B8619" s="30" t="s">
        <v>3500</v>
      </c>
      <c r="C8619" s="30" t="s">
        <v>3501</v>
      </c>
      <c r="D8619" s="30"/>
      <c r="E8619" s="30" t="s">
        <v>14808</v>
      </c>
      <c r="F8619" s="30" t="s">
        <v>1368</v>
      </c>
      <c r="G8619" s="30" t="s">
        <v>19</v>
      </c>
      <c r="H8619" s="30">
        <v>0</v>
      </c>
      <c r="I8619" s="6" t="s">
        <v>14808</v>
      </c>
      <c r="J8619" s="30"/>
      <c r="K8619" s="30">
        <v>5</v>
      </c>
      <c r="L8619" s="30" t="s">
        <v>1369</v>
      </c>
      <c r="M8619" s="30"/>
      <c r="N8619" s="30"/>
      <c r="O8619" s="11" t="s">
        <v>3500</v>
      </c>
    </row>
    <row r="8620" spans="1:15" ht="15" customHeight="1">
      <c r="A8620" s="30" t="s">
        <v>14809</v>
      </c>
      <c r="B8620" s="30" t="s">
        <v>227</v>
      </c>
      <c r="C8620" s="30" t="s">
        <v>228</v>
      </c>
      <c r="D8620" s="30"/>
      <c r="E8620" s="30" t="s">
        <v>14809</v>
      </c>
      <c r="F8620" s="30" t="s">
        <v>229</v>
      </c>
      <c r="G8620" s="30" t="s">
        <v>19</v>
      </c>
      <c r="H8620" s="30">
        <v>0</v>
      </c>
      <c r="I8620" s="6" t="s">
        <v>14809</v>
      </c>
      <c r="J8620" s="30"/>
      <c r="K8620" s="30">
        <v>9</v>
      </c>
      <c r="L8620" s="30" t="s">
        <v>230</v>
      </c>
      <c r="M8620" s="30"/>
      <c r="N8620" s="30"/>
      <c r="O8620" s="11" t="s">
        <v>227</v>
      </c>
    </row>
    <row r="8621" spans="1:15" ht="15" customHeight="1">
      <c r="A8621" s="30" t="s">
        <v>14810</v>
      </c>
      <c r="B8621" s="30" t="s">
        <v>235</v>
      </c>
      <c r="C8621" s="30" t="s">
        <v>236</v>
      </c>
      <c r="D8621" s="30"/>
      <c r="E8621" s="30" t="s">
        <v>14810</v>
      </c>
      <c r="F8621" s="30" t="s">
        <v>76</v>
      </c>
      <c r="G8621" s="30" t="s">
        <v>19</v>
      </c>
      <c r="H8621" s="30">
        <v>0</v>
      </c>
      <c r="I8621" s="6" t="s">
        <v>14810</v>
      </c>
      <c r="J8621" s="30"/>
      <c r="K8621" s="30">
        <v>12</v>
      </c>
      <c r="L8621" s="30" t="s">
        <v>237</v>
      </c>
      <c r="M8621" s="30"/>
      <c r="N8621" s="30"/>
      <c r="O8621" s="11" t="s">
        <v>235</v>
      </c>
    </row>
    <row r="8622" spans="1:15" ht="15" customHeight="1">
      <c r="A8622" s="30" t="s">
        <v>14811</v>
      </c>
      <c r="B8622" s="30" t="s">
        <v>838</v>
      </c>
      <c r="C8622" s="30" t="s">
        <v>839</v>
      </c>
      <c r="D8622" s="30"/>
      <c r="E8622" s="30" t="s">
        <v>14811</v>
      </c>
      <c r="F8622" s="30" t="s">
        <v>250</v>
      </c>
      <c r="G8622" s="30" t="s">
        <v>19</v>
      </c>
      <c r="H8622" s="30">
        <v>0</v>
      </c>
      <c r="I8622" s="6" t="s">
        <v>14811</v>
      </c>
      <c r="J8622" s="30"/>
      <c r="K8622" s="30">
        <v>20</v>
      </c>
      <c r="L8622" s="30" t="s">
        <v>840</v>
      </c>
      <c r="M8622" s="30"/>
      <c r="N8622" s="30"/>
      <c r="O8622" s="11" t="s">
        <v>838</v>
      </c>
    </row>
    <row r="8623" spans="1:15" ht="15" customHeight="1">
      <c r="A8623" s="30" t="s">
        <v>14812</v>
      </c>
      <c r="B8623" s="30" t="s">
        <v>3546</v>
      </c>
      <c r="C8623" s="30" t="s">
        <v>3547</v>
      </c>
      <c r="D8623" s="30"/>
      <c r="E8623" s="30" t="s">
        <v>14812</v>
      </c>
      <c r="F8623" s="30" t="s">
        <v>3085</v>
      </c>
      <c r="G8623" s="30" t="s">
        <v>19</v>
      </c>
      <c r="H8623" s="30">
        <v>0</v>
      </c>
      <c r="I8623" s="6" t="s">
        <v>14812</v>
      </c>
      <c r="J8623" s="30"/>
      <c r="K8623" s="30">
        <v>5</v>
      </c>
      <c r="L8623" s="30" t="s">
        <v>1369</v>
      </c>
      <c r="M8623" s="30"/>
      <c r="N8623" s="30"/>
      <c r="O8623" s="11" t="s">
        <v>3546</v>
      </c>
    </row>
    <row r="8624" spans="1:15" ht="15" customHeight="1">
      <c r="A8624" s="30" t="s">
        <v>14813</v>
      </c>
      <c r="B8624" s="30" t="s">
        <v>3549</v>
      </c>
      <c r="C8624" s="30" t="s">
        <v>3550</v>
      </c>
      <c r="D8624" s="30"/>
      <c r="E8624" s="30" t="s">
        <v>14813</v>
      </c>
      <c r="F8624" s="30" t="s">
        <v>3085</v>
      </c>
      <c r="G8624" s="30" t="s">
        <v>19</v>
      </c>
      <c r="H8624" s="30">
        <v>0</v>
      </c>
      <c r="I8624" s="6" t="s">
        <v>14813</v>
      </c>
      <c r="J8624" s="30"/>
      <c r="K8624" s="30">
        <v>5</v>
      </c>
      <c r="L8624" s="30" t="s">
        <v>1369</v>
      </c>
      <c r="M8624" s="30"/>
      <c r="N8624" s="30"/>
      <c r="O8624" s="11" t="s">
        <v>3549</v>
      </c>
    </row>
    <row r="8625" spans="1:15" ht="15" customHeight="1">
      <c r="A8625" s="30" t="s">
        <v>14814</v>
      </c>
      <c r="B8625" s="30" t="s">
        <v>3552</v>
      </c>
      <c r="C8625" s="30" t="s">
        <v>3553</v>
      </c>
      <c r="D8625" s="30"/>
      <c r="E8625" s="30" t="s">
        <v>14814</v>
      </c>
      <c r="F8625" s="30" t="s">
        <v>3085</v>
      </c>
      <c r="G8625" s="30" t="s">
        <v>19</v>
      </c>
      <c r="H8625" s="30">
        <v>0</v>
      </c>
      <c r="I8625" s="6" t="s">
        <v>14814</v>
      </c>
      <c r="J8625" s="30"/>
      <c r="K8625" s="30">
        <v>5</v>
      </c>
      <c r="L8625" s="30" t="s">
        <v>1369</v>
      </c>
      <c r="M8625" s="30"/>
      <c r="N8625" s="30"/>
      <c r="O8625" s="11" t="s">
        <v>3552</v>
      </c>
    </row>
    <row r="8626" spans="1:15" ht="15" customHeight="1">
      <c r="A8626" s="30" t="s">
        <v>14815</v>
      </c>
      <c r="B8626" s="30" t="s">
        <v>3555</v>
      </c>
      <c r="C8626" s="30" t="s">
        <v>3556</v>
      </c>
      <c r="D8626" s="30"/>
      <c r="E8626" s="30" t="s">
        <v>14815</v>
      </c>
      <c r="F8626" s="30" t="s">
        <v>3085</v>
      </c>
      <c r="G8626" s="30" t="s">
        <v>19</v>
      </c>
      <c r="H8626" s="30">
        <v>0</v>
      </c>
      <c r="I8626" s="6" t="s">
        <v>14815</v>
      </c>
      <c r="J8626" s="30"/>
      <c r="K8626" s="30">
        <v>5</v>
      </c>
      <c r="L8626" s="30" t="s">
        <v>1369</v>
      </c>
      <c r="M8626" s="30"/>
      <c r="N8626" s="30"/>
      <c r="O8626" s="11" t="s">
        <v>3555</v>
      </c>
    </row>
    <row r="8627" spans="1:15" ht="15" customHeight="1">
      <c r="A8627" s="30" t="s">
        <v>14816</v>
      </c>
      <c r="B8627" s="30" t="s">
        <v>3558</v>
      </c>
      <c r="C8627" s="30" t="s">
        <v>3559</v>
      </c>
      <c r="D8627" s="30"/>
      <c r="E8627" s="30" t="s">
        <v>14816</v>
      </c>
      <c r="F8627" s="30" t="s">
        <v>3085</v>
      </c>
      <c r="G8627" s="30" t="s">
        <v>19</v>
      </c>
      <c r="H8627" s="30">
        <v>0</v>
      </c>
      <c r="I8627" s="6" t="s">
        <v>14816</v>
      </c>
      <c r="J8627" s="30"/>
      <c r="K8627" s="30">
        <v>5</v>
      </c>
      <c r="L8627" s="30" t="s">
        <v>1369</v>
      </c>
      <c r="M8627" s="30"/>
      <c r="N8627" s="30"/>
      <c r="O8627" s="11" t="s">
        <v>3558</v>
      </c>
    </row>
    <row r="8628" spans="1:15" ht="15" customHeight="1">
      <c r="A8628" s="30" t="s">
        <v>14817</v>
      </c>
      <c r="B8628" s="30" t="s">
        <v>1326</v>
      </c>
      <c r="C8628" s="30" t="s">
        <v>1327</v>
      </c>
      <c r="D8628" s="30"/>
      <c r="E8628" s="30" t="s">
        <v>14817</v>
      </c>
      <c r="F8628" s="30" t="s">
        <v>246</v>
      </c>
      <c r="G8628" s="30" t="s">
        <v>19</v>
      </c>
      <c r="H8628" s="30">
        <v>0</v>
      </c>
      <c r="I8628" s="6" t="s">
        <v>14817</v>
      </c>
      <c r="J8628" s="30"/>
      <c r="K8628" s="30">
        <v>6</v>
      </c>
      <c r="L8628" s="30" t="s">
        <v>1328</v>
      </c>
      <c r="M8628" s="30"/>
      <c r="N8628" s="30"/>
      <c r="O8628" s="11" t="s">
        <v>1326</v>
      </c>
    </row>
    <row r="8629" spans="1:15" ht="15" customHeight="1">
      <c r="A8629" s="30" t="s">
        <v>14818</v>
      </c>
      <c r="B8629" s="30" t="s">
        <v>1330</v>
      </c>
      <c r="C8629" s="30" t="s">
        <v>1331</v>
      </c>
      <c r="D8629" s="30"/>
      <c r="E8629" s="30" t="s">
        <v>14818</v>
      </c>
      <c r="F8629" s="30" t="s">
        <v>246</v>
      </c>
      <c r="G8629" s="30" t="s">
        <v>19</v>
      </c>
      <c r="H8629" s="30">
        <v>0</v>
      </c>
      <c r="I8629" s="6" t="s">
        <v>14818</v>
      </c>
      <c r="J8629" s="30"/>
      <c r="K8629" s="30">
        <v>6</v>
      </c>
      <c r="L8629" s="30" t="s">
        <v>1328</v>
      </c>
      <c r="M8629" s="30"/>
      <c r="N8629" s="30"/>
      <c r="O8629" s="11" t="s">
        <v>1330</v>
      </c>
    </row>
    <row r="8630" spans="1:15" ht="15" customHeight="1">
      <c r="A8630" s="30" t="s">
        <v>14819</v>
      </c>
      <c r="B8630" s="30" t="s">
        <v>1333</v>
      </c>
      <c r="C8630" s="30" t="s">
        <v>1334</v>
      </c>
      <c r="D8630" s="30"/>
      <c r="E8630" s="30" t="s">
        <v>14819</v>
      </c>
      <c r="F8630" s="30" t="s">
        <v>246</v>
      </c>
      <c r="G8630" s="30" t="s">
        <v>19</v>
      </c>
      <c r="H8630" s="30">
        <v>0</v>
      </c>
      <c r="I8630" s="6" t="s">
        <v>14819</v>
      </c>
      <c r="J8630" s="30"/>
      <c r="K8630" s="30">
        <v>5</v>
      </c>
      <c r="L8630" s="30" t="s">
        <v>1328</v>
      </c>
      <c r="M8630" s="30"/>
      <c r="N8630" s="30"/>
      <c r="O8630" s="11" t="s">
        <v>1333</v>
      </c>
    </row>
    <row r="8631" spans="1:15" ht="15" customHeight="1">
      <c r="A8631" s="30" t="s">
        <v>14820</v>
      </c>
      <c r="B8631" s="30" t="s">
        <v>1336</v>
      </c>
      <c r="C8631" s="30" t="s">
        <v>1337</v>
      </c>
      <c r="D8631" s="30"/>
      <c r="E8631" s="30" t="s">
        <v>14820</v>
      </c>
      <c r="F8631" s="30" t="s">
        <v>246</v>
      </c>
      <c r="G8631" s="30" t="s">
        <v>19</v>
      </c>
      <c r="H8631" s="30">
        <v>0</v>
      </c>
      <c r="I8631" s="6" t="s">
        <v>14820</v>
      </c>
      <c r="J8631" s="30"/>
      <c r="K8631" s="30">
        <v>5</v>
      </c>
      <c r="L8631" s="30" t="s">
        <v>1328</v>
      </c>
      <c r="M8631" s="30"/>
      <c r="N8631" s="30"/>
      <c r="O8631" s="11" t="s">
        <v>1336</v>
      </c>
    </row>
    <row r="8632" spans="1:15" ht="15" customHeight="1">
      <c r="A8632" s="30" t="s">
        <v>14821</v>
      </c>
      <c r="B8632" s="30" t="s">
        <v>1339</v>
      </c>
      <c r="C8632" s="30" t="s">
        <v>1340</v>
      </c>
      <c r="D8632" s="30"/>
      <c r="E8632" s="30" t="s">
        <v>14821</v>
      </c>
      <c r="F8632" s="30" t="s">
        <v>246</v>
      </c>
      <c r="G8632" s="30" t="s">
        <v>19</v>
      </c>
      <c r="H8632" s="30">
        <v>0</v>
      </c>
      <c r="I8632" s="6" t="s">
        <v>14821</v>
      </c>
      <c r="J8632" s="30"/>
      <c r="K8632" s="30">
        <v>5</v>
      </c>
      <c r="L8632" s="30" t="s">
        <v>1328</v>
      </c>
      <c r="M8632" s="30"/>
      <c r="N8632" s="30"/>
      <c r="O8632" s="11" t="s">
        <v>1339</v>
      </c>
    </row>
    <row r="8633" spans="1:15" ht="15" customHeight="1">
      <c r="A8633" s="30" t="s">
        <v>14822</v>
      </c>
      <c r="B8633" s="30" t="s">
        <v>1342</v>
      </c>
      <c r="C8633" s="30" t="s">
        <v>1343</v>
      </c>
      <c r="D8633" s="30"/>
      <c r="E8633" s="30" t="s">
        <v>14822</v>
      </c>
      <c r="F8633" s="30" t="s">
        <v>246</v>
      </c>
      <c r="G8633" s="30" t="s">
        <v>19</v>
      </c>
      <c r="H8633" s="30">
        <v>0</v>
      </c>
      <c r="I8633" s="6" t="s">
        <v>14822</v>
      </c>
      <c r="J8633" s="30"/>
      <c r="K8633" s="30">
        <v>5</v>
      </c>
      <c r="L8633" s="30" t="s">
        <v>1328</v>
      </c>
      <c r="M8633" s="30"/>
      <c r="N8633" s="30"/>
      <c r="O8633" s="11" t="s">
        <v>1342</v>
      </c>
    </row>
    <row r="8634" spans="1:15" ht="15" customHeight="1">
      <c r="A8634" s="30" t="s">
        <v>14823</v>
      </c>
      <c r="B8634" s="30" t="s">
        <v>1345</v>
      </c>
      <c r="C8634" s="30" t="s">
        <v>1346</v>
      </c>
      <c r="D8634" s="30"/>
      <c r="E8634" s="30" t="s">
        <v>14823</v>
      </c>
      <c r="F8634" s="30" t="s">
        <v>246</v>
      </c>
      <c r="G8634" s="30" t="s">
        <v>19</v>
      </c>
      <c r="H8634" s="30">
        <v>0</v>
      </c>
      <c r="I8634" s="6" t="s">
        <v>14823</v>
      </c>
      <c r="J8634" s="30"/>
      <c r="K8634" s="30">
        <v>5</v>
      </c>
      <c r="L8634" s="30" t="s">
        <v>1328</v>
      </c>
      <c r="M8634" s="30"/>
      <c r="N8634" s="30"/>
      <c r="O8634" s="11" t="s">
        <v>1345</v>
      </c>
    </row>
    <row r="8635" spans="1:15" ht="15" customHeight="1">
      <c r="A8635" s="30" t="s">
        <v>14824</v>
      </c>
      <c r="B8635" s="30" t="s">
        <v>3609</v>
      </c>
      <c r="C8635" s="30" t="s">
        <v>3610</v>
      </c>
      <c r="D8635" s="30"/>
      <c r="E8635" s="30" t="s">
        <v>14824</v>
      </c>
      <c r="F8635" s="30" t="s">
        <v>289</v>
      </c>
      <c r="G8635" s="30" t="s">
        <v>3611</v>
      </c>
      <c r="H8635" s="30">
        <v>0</v>
      </c>
      <c r="I8635" s="6" t="s">
        <v>14824</v>
      </c>
      <c r="J8635" s="30"/>
      <c r="K8635" s="30">
        <v>5</v>
      </c>
      <c r="L8635" s="30" t="s">
        <v>1319</v>
      </c>
      <c r="M8635" s="30"/>
      <c r="N8635" s="30"/>
      <c r="O8635" s="11" t="s">
        <v>3609</v>
      </c>
    </row>
    <row r="8636" spans="1:15" ht="15" customHeight="1">
      <c r="A8636" s="30" t="s">
        <v>14825</v>
      </c>
      <c r="B8636" s="30" t="s">
        <v>1316</v>
      </c>
      <c r="C8636" s="30" t="s">
        <v>1317</v>
      </c>
      <c r="D8636" s="30"/>
      <c r="E8636" s="30" t="s">
        <v>14825</v>
      </c>
      <c r="F8636" s="30" t="s">
        <v>289</v>
      </c>
      <c r="G8636" s="30" t="s">
        <v>1318</v>
      </c>
      <c r="H8636" s="30">
        <v>0</v>
      </c>
      <c r="I8636" s="6" t="s">
        <v>14825</v>
      </c>
      <c r="J8636" s="30"/>
      <c r="K8636" s="30">
        <v>5</v>
      </c>
      <c r="L8636" s="30" t="s">
        <v>1319</v>
      </c>
      <c r="M8636" s="30"/>
      <c r="N8636" s="30"/>
      <c r="O8636" s="11" t="s">
        <v>1316</v>
      </c>
    </row>
    <row r="8637" spans="1:15" ht="15" customHeight="1">
      <c r="A8637" s="30" t="s">
        <v>14826</v>
      </c>
      <c r="B8637" s="30" t="s">
        <v>1554</v>
      </c>
      <c r="C8637" s="30" t="s">
        <v>1555</v>
      </c>
      <c r="D8637" s="30"/>
      <c r="E8637" s="30" t="s">
        <v>14826</v>
      </c>
      <c r="F8637" s="30" t="s">
        <v>1556</v>
      </c>
      <c r="G8637" s="30" t="s">
        <v>19</v>
      </c>
      <c r="H8637" s="30">
        <v>0</v>
      </c>
      <c r="I8637" s="6" t="s">
        <v>14826</v>
      </c>
      <c r="J8637" s="30"/>
      <c r="K8637" s="30">
        <v>52</v>
      </c>
      <c r="L8637" s="30" t="s">
        <v>176</v>
      </c>
      <c r="M8637" s="30"/>
      <c r="N8637" s="30"/>
      <c r="O8637" s="11" t="s">
        <v>1554</v>
      </c>
    </row>
    <row r="8638" spans="1:15" ht="15" customHeight="1">
      <c r="A8638" s="30" t="s">
        <v>14827</v>
      </c>
      <c r="B8638" s="30" t="s">
        <v>1558</v>
      </c>
      <c r="C8638" s="30" t="s">
        <v>1559</v>
      </c>
      <c r="D8638" s="30"/>
      <c r="E8638" s="30" t="s">
        <v>14827</v>
      </c>
      <c r="F8638" s="30" t="s">
        <v>1556</v>
      </c>
      <c r="G8638" s="30" t="s">
        <v>19</v>
      </c>
      <c r="H8638" s="30">
        <v>0</v>
      </c>
      <c r="I8638" s="6" t="s">
        <v>14827</v>
      </c>
      <c r="J8638" s="30"/>
      <c r="K8638" s="30">
        <v>61</v>
      </c>
      <c r="L8638" s="30" t="s">
        <v>176</v>
      </c>
      <c r="M8638" s="30"/>
      <c r="N8638" s="30"/>
      <c r="O8638" s="11" t="s">
        <v>1558</v>
      </c>
    </row>
    <row r="8639" spans="1:15" ht="15" customHeight="1">
      <c r="A8639" s="30" t="s">
        <v>14828</v>
      </c>
      <c r="B8639" s="30" t="s">
        <v>1582</v>
      </c>
      <c r="C8639" s="30" t="s">
        <v>1583</v>
      </c>
      <c r="D8639" s="30"/>
      <c r="E8639" s="30" t="s">
        <v>14828</v>
      </c>
      <c r="F8639" s="30" t="s">
        <v>848</v>
      </c>
      <c r="G8639" s="30" t="s">
        <v>19</v>
      </c>
      <c r="H8639" s="30">
        <v>0</v>
      </c>
      <c r="I8639" s="6" t="s">
        <v>14828</v>
      </c>
      <c r="J8639" s="30"/>
      <c r="K8639" s="30">
        <v>68</v>
      </c>
      <c r="L8639" s="30" t="s">
        <v>176</v>
      </c>
      <c r="M8639" s="30"/>
      <c r="N8639" s="30"/>
      <c r="O8639" s="11" t="s">
        <v>1582</v>
      </c>
    </row>
    <row r="8640" spans="1:15" ht="15" customHeight="1">
      <c r="A8640" s="30" t="s">
        <v>14829</v>
      </c>
      <c r="B8640" s="30" t="s">
        <v>1582</v>
      </c>
      <c r="C8640" s="30" t="s">
        <v>1583</v>
      </c>
      <c r="D8640" s="30"/>
      <c r="E8640" s="30" t="s">
        <v>14829</v>
      </c>
      <c r="F8640" s="30" t="s">
        <v>848</v>
      </c>
      <c r="G8640" s="30" t="s">
        <v>19</v>
      </c>
      <c r="H8640" s="30">
        <v>0</v>
      </c>
      <c r="I8640" s="6" t="s">
        <v>14829</v>
      </c>
      <c r="J8640" s="30"/>
      <c r="K8640" s="30">
        <v>68</v>
      </c>
      <c r="L8640" s="30" t="s">
        <v>176</v>
      </c>
      <c r="M8640" s="30"/>
      <c r="N8640" s="30"/>
      <c r="O8640" s="11" t="s">
        <v>1582</v>
      </c>
    </row>
    <row r="8641" spans="1:15" ht="15" customHeight="1">
      <c r="A8641" s="30" t="s">
        <v>14830</v>
      </c>
      <c r="B8641" s="30" t="s">
        <v>7689</v>
      </c>
      <c r="C8641" s="30" t="s">
        <v>7690</v>
      </c>
      <c r="D8641" s="30"/>
      <c r="E8641" s="30" t="s">
        <v>14830</v>
      </c>
      <c r="F8641" s="30" t="s">
        <v>7691</v>
      </c>
      <c r="G8641" s="30" t="s">
        <v>19</v>
      </c>
      <c r="H8641" s="30">
        <v>0</v>
      </c>
      <c r="I8641" s="6" t="s">
        <v>14830</v>
      </c>
      <c r="J8641" s="30"/>
      <c r="K8641" s="30">
        <v>5</v>
      </c>
      <c r="L8641" s="30" t="s">
        <v>2030</v>
      </c>
      <c r="M8641" s="30"/>
      <c r="N8641" s="30"/>
      <c r="O8641" s="11" t="s">
        <v>7689</v>
      </c>
    </row>
    <row r="8642" spans="1:15" ht="15" customHeight="1">
      <c r="A8642" s="30" t="s">
        <v>14831</v>
      </c>
      <c r="B8642" s="30" t="s">
        <v>2664</v>
      </c>
      <c r="C8642" s="30" t="s">
        <v>2665</v>
      </c>
      <c r="D8642" s="30"/>
      <c r="E8642" s="30" t="s">
        <v>14831</v>
      </c>
      <c r="F8642" s="30" t="s">
        <v>1637</v>
      </c>
      <c r="G8642" s="30" t="s">
        <v>19</v>
      </c>
      <c r="H8642" s="30">
        <v>0</v>
      </c>
      <c r="I8642" s="6" t="s">
        <v>14831</v>
      </c>
      <c r="J8642" s="30"/>
      <c r="K8642" s="30">
        <v>6</v>
      </c>
      <c r="L8642" s="30" t="s">
        <v>2666</v>
      </c>
      <c r="M8642" s="30"/>
      <c r="N8642" s="30"/>
      <c r="O8642" s="11" t="s">
        <v>2664</v>
      </c>
    </row>
    <row r="8643" spans="1:15" ht="15" customHeight="1">
      <c r="A8643" s="30" t="s">
        <v>14832</v>
      </c>
      <c r="B8643" s="30" t="s">
        <v>14833</v>
      </c>
      <c r="C8643" s="30" t="s">
        <v>14834</v>
      </c>
      <c r="D8643" s="30"/>
      <c r="E8643" s="30" t="s">
        <v>14832</v>
      </c>
      <c r="F8643" s="30" t="s">
        <v>1618</v>
      </c>
      <c r="G8643" s="30" t="s">
        <v>19</v>
      </c>
      <c r="H8643" s="30">
        <v>0</v>
      </c>
      <c r="I8643" s="6" t="s">
        <v>14832</v>
      </c>
      <c r="J8643" s="30"/>
      <c r="K8643" s="30">
        <v>6</v>
      </c>
      <c r="L8643" s="30" t="s">
        <v>1619</v>
      </c>
      <c r="M8643" s="30"/>
      <c r="N8643" s="30"/>
      <c r="O8643" s="11" t="s">
        <v>14833</v>
      </c>
    </row>
    <row r="8644" spans="1:15" ht="15" customHeight="1">
      <c r="A8644" s="30" t="s">
        <v>14835</v>
      </c>
      <c r="B8644" s="30" t="s">
        <v>1665</v>
      </c>
      <c r="C8644" s="30" t="s">
        <v>1666</v>
      </c>
      <c r="D8644" s="30"/>
      <c r="E8644" s="30" t="s">
        <v>14835</v>
      </c>
      <c r="F8644" s="30" t="s">
        <v>1618</v>
      </c>
      <c r="G8644" s="30" t="s">
        <v>19</v>
      </c>
      <c r="H8644" s="30">
        <v>0</v>
      </c>
      <c r="I8644" s="6" t="s">
        <v>14835</v>
      </c>
      <c r="J8644" s="30"/>
      <c r="K8644" s="30">
        <v>7</v>
      </c>
      <c r="L8644" s="30" t="s">
        <v>1663</v>
      </c>
      <c r="M8644" s="30"/>
      <c r="N8644" s="30"/>
      <c r="O8644" s="11" t="s">
        <v>1665</v>
      </c>
    </row>
    <row r="8645" spans="1:15" ht="15" customHeight="1">
      <c r="A8645" s="30" t="s">
        <v>14836</v>
      </c>
      <c r="B8645" s="30" t="s">
        <v>1668</v>
      </c>
      <c r="C8645" s="30" t="s">
        <v>1669</v>
      </c>
      <c r="D8645" s="30"/>
      <c r="E8645" s="30" t="s">
        <v>14836</v>
      </c>
      <c r="F8645" s="30" t="s">
        <v>1618</v>
      </c>
      <c r="G8645" s="30" t="s">
        <v>19</v>
      </c>
      <c r="H8645" s="30">
        <v>0</v>
      </c>
      <c r="I8645" s="6" t="s">
        <v>14836</v>
      </c>
      <c r="J8645" s="30"/>
      <c r="K8645" s="30">
        <v>8</v>
      </c>
      <c r="L8645" s="30" t="s">
        <v>1663</v>
      </c>
      <c r="M8645" s="30"/>
      <c r="N8645" s="30"/>
      <c r="O8645" s="11" t="s">
        <v>1668</v>
      </c>
    </row>
    <row r="8646" spans="1:15" ht="15" customHeight="1">
      <c r="A8646" s="30" t="s">
        <v>14837</v>
      </c>
      <c r="B8646" s="30" t="s">
        <v>3313</v>
      </c>
      <c r="C8646" s="30" t="s">
        <v>3314</v>
      </c>
      <c r="D8646" s="30"/>
      <c r="E8646" s="30" t="s">
        <v>14837</v>
      </c>
      <c r="F8646" s="30" t="s">
        <v>289</v>
      </c>
      <c r="G8646" s="30" t="s">
        <v>19</v>
      </c>
      <c r="H8646" s="30">
        <v>0</v>
      </c>
      <c r="I8646" s="6" t="s">
        <v>14837</v>
      </c>
      <c r="J8646" s="30"/>
      <c r="K8646" s="30">
        <v>14</v>
      </c>
      <c r="L8646" s="30" t="s">
        <v>3315</v>
      </c>
      <c r="M8646" s="30"/>
      <c r="N8646" s="30"/>
      <c r="O8646" s="11" t="s">
        <v>3313</v>
      </c>
    </row>
    <row r="8647" spans="1:15" ht="15" customHeight="1">
      <c r="A8647" s="30" t="s">
        <v>14838</v>
      </c>
      <c r="B8647" s="30" t="s">
        <v>3317</v>
      </c>
      <c r="C8647" s="30" t="s">
        <v>3318</v>
      </c>
      <c r="D8647" s="30"/>
      <c r="E8647" s="30" t="s">
        <v>14838</v>
      </c>
      <c r="F8647" s="30" t="s">
        <v>289</v>
      </c>
      <c r="G8647" s="30" t="s">
        <v>19</v>
      </c>
      <c r="H8647" s="30">
        <v>0</v>
      </c>
      <c r="I8647" s="6" t="s">
        <v>14838</v>
      </c>
      <c r="J8647" s="30"/>
      <c r="K8647" s="30">
        <v>5</v>
      </c>
      <c r="L8647" s="30" t="s">
        <v>3315</v>
      </c>
      <c r="M8647" s="30"/>
      <c r="N8647" s="30"/>
      <c r="O8647" s="11" t="s">
        <v>3317</v>
      </c>
    </row>
    <row r="8648" spans="1:15" ht="15" customHeight="1">
      <c r="A8648" s="30" t="s">
        <v>14839</v>
      </c>
      <c r="B8648" s="30" t="s">
        <v>8535</v>
      </c>
      <c r="C8648" s="30" t="s">
        <v>8536</v>
      </c>
      <c r="D8648" s="30"/>
      <c r="E8648" s="30" t="s">
        <v>14839</v>
      </c>
      <c r="F8648" s="30" t="s">
        <v>289</v>
      </c>
      <c r="G8648" s="30" t="s">
        <v>19</v>
      </c>
      <c r="H8648" s="30">
        <v>0</v>
      </c>
      <c r="I8648" s="6" t="s">
        <v>14839</v>
      </c>
      <c r="J8648" s="30"/>
      <c r="K8648" s="30">
        <v>5</v>
      </c>
      <c r="L8648" s="30" t="s">
        <v>3322</v>
      </c>
      <c r="M8648" s="30"/>
      <c r="N8648" s="30"/>
      <c r="O8648" s="11" t="s">
        <v>8535</v>
      </c>
    </row>
    <row r="8649" spans="1:15" ht="15" customHeight="1">
      <c r="A8649" s="30" t="s">
        <v>14840</v>
      </c>
      <c r="B8649" s="30" t="s">
        <v>3324</v>
      </c>
      <c r="C8649" s="30" t="s">
        <v>3325</v>
      </c>
      <c r="D8649" s="30"/>
      <c r="E8649" s="30" t="s">
        <v>14840</v>
      </c>
      <c r="F8649" s="30" t="s">
        <v>289</v>
      </c>
      <c r="G8649" s="30" t="s">
        <v>19</v>
      </c>
      <c r="H8649" s="30">
        <v>0</v>
      </c>
      <c r="I8649" s="6" t="s">
        <v>14840</v>
      </c>
      <c r="J8649" s="30"/>
      <c r="K8649" s="30">
        <v>5</v>
      </c>
      <c r="L8649" s="30" t="s">
        <v>3322</v>
      </c>
      <c r="M8649" s="30"/>
      <c r="N8649" s="30"/>
      <c r="O8649" s="11" t="s">
        <v>3324</v>
      </c>
    </row>
    <row r="8650" spans="1:15" ht="15" customHeight="1">
      <c r="A8650" s="30" t="s">
        <v>14841</v>
      </c>
      <c r="B8650" s="30" t="s">
        <v>8520</v>
      </c>
      <c r="C8650" s="30" t="s">
        <v>8521</v>
      </c>
      <c r="D8650" s="30"/>
      <c r="E8650" s="30" t="s">
        <v>14841</v>
      </c>
      <c r="F8650" s="30" t="s">
        <v>289</v>
      </c>
      <c r="G8650" s="30" t="s">
        <v>19</v>
      </c>
      <c r="H8650" s="30">
        <v>0</v>
      </c>
      <c r="I8650" s="6" t="s">
        <v>14841</v>
      </c>
      <c r="J8650" s="30"/>
      <c r="K8650" s="30">
        <v>5</v>
      </c>
      <c r="L8650" s="30" t="s">
        <v>8522</v>
      </c>
      <c r="M8650" s="30"/>
      <c r="N8650" s="30"/>
      <c r="O8650" s="11" t="s">
        <v>8520</v>
      </c>
    </row>
    <row r="8651" spans="1:15" ht="15" customHeight="1">
      <c r="A8651" s="30" t="s">
        <v>14842</v>
      </c>
      <c r="B8651" s="30" t="s">
        <v>8524</v>
      </c>
      <c r="C8651" s="30" t="s">
        <v>8525</v>
      </c>
      <c r="D8651" s="30"/>
      <c r="E8651" s="30" t="s">
        <v>14842</v>
      </c>
      <c r="F8651" s="30" t="s">
        <v>289</v>
      </c>
      <c r="G8651" s="30" t="s">
        <v>19</v>
      </c>
      <c r="H8651" s="30">
        <v>0</v>
      </c>
      <c r="I8651" s="6" t="s">
        <v>14842</v>
      </c>
      <c r="J8651" s="30"/>
      <c r="K8651" s="30">
        <v>9</v>
      </c>
      <c r="L8651" s="30" t="s">
        <v>8522</v>
      </c>
      <c r="M8651" s="30"/>
      <c r="N8651" s="30"/>
      <c r="O8651" s="11" t="s">
        <v>8524</v>
      </c>
    </row>
    <row r="8652" spans="1:15" ht="15" customHeight="1">
      <c r="A8652" s="30" t="s">
        <v>14843</v>
      </c>
      <c r="B8652" s="30" t="s">
        <v>14844</v>
      </c>
      <c r="C8652" s="30" t="s">
        <v>14845</v>
      </c>
      <c r="D8652" s="30"/>
      <c r="E8652" s="30" t="s">
        <v>14843</v>
      </c>
      <c r="F8652" s="30" t="s">
        <v>289</v>
      </c>
      <c r="G8652" s="30" t="s">
        <v>19</v>
      </c>
      <c r="H8652" s="30">
        <v>0</v>
      </c>
      <c r="I8652" s="6" t="s">
        <v>14843</v>
      </c>
      <c r="J8652" s="30"/>
      <c r="K8652" s="30">
        <v>5</v>
      </c>
      <c r="L8652" s="30" t="s">
        <v>14846</v>
      </c>
      <c r="M8652" s="30"/>
      <c r="N8652" s="30"/>
      <c r="O8652" s="11" t="s">
        <v>14844</v>
      </c>
    </row>
    <row r="8653" spans="1:15" ht="15" customHeight="1">
      <c r="A8653" s="30" t="s">
        <v>14847</v>
      </c>
      <c r="B8653" s="30" t="s">
        <v>14848</v>
      </c>
      <c r="C8653" s="30" t="s">
        <v>14849</v>
      </c>
      <c r="D8653" s="30"/>
      <c r="E8653" s="30" t="s">
        <v>14847</v>
      </c>
      <c r="F8653" s="30" t="s">
        <v>289</v>
      </c>
      <c r="G8653" s="30" t="s">
        <v>19</v>
      </c>
      <c r="H8653" s="30">
        <v>0</v>
      </c>
      <c r="I8653" s="6" t="s">
        <v>14847</v>
      </c>
      <c r="J8653" s="30"/>
      <c r="K8653" s="30">
        <v>5</v>
      </c>
      <c r="L8653" s="30" t="s">
        <v>14850</v>
      </c>
      <c r="M8653" s="30"/>
      <c r="N8653" s="30"/>
      <c r="O8653" s="11" t="s">
        <v>14848</v>
      </c>
    </row>
    <row r="8654" spans="1:15" ht="15" customHeight="1">
      <c r="A8654" s="30" t="s">
        <v>14851</v>
      </c>
      <c r="B8654" s="30" t="s">
        <v>3320</v>
      </c>
      <c r="C8654" s="30" t="s">
        <v>3321</v>
      </c>
      <c r="D8654" s="30"/>
      <c r="E8654" s="30" t="s">
        <v>14851</v>
      </c>
      <c r="F8654" s="30" t="s">
        <v>289</v>
      </c>
      <c r="G8654" s="30" t="s">
        <v>19</v>
      </c>
      <c r="H8654" s="30">
        <v>0</v>
      </c>
      <c r="I8654" s="6" t="s">
        <v>14851</v>
      </c>
      <c r="J8654" s="30"/>
      <c r="K8654" s="30">
        <v>5</v>
      </c>
      <c r="L8654" s="30" t="s">
        <v>3322</v>
      </c>
      <c r="M8654" s="30"/>
      <c r="N8654" s="30"/>
      <c r="O8654" s="11" t="s">
        <v>3320</v>
      </c>
    </row>
    <row r="8655" spans="1:15" ht="15" customHeight="1">
      <c r="A8655" s="30" t="s">
        <v>14852</v>
      </c>
      <c r="B8655" s="30" t="s">
        <v>14853</v>
      </c>
      <c r="C8655" s="30" t="s">
        <v>14854</v>
      </c>
      <c r="D8655" s="30"/>
      <c r="E8655" s="30" t="s">
        <v>14852</v>
      </c>
      <c r="F8655" s="30" t="s">
        <v>5054</v>
      </c>
      <c r="G8655" s="30" t="s">
        <v>19</v>
      </c>
      <c r="H8655" s="30">
        <v>0</v>
      </c>
      <c r="I8655" s="6" t="s">
        <v>14852</v>
      </c>
      <c r="J8655" s="30"/>
      <c r="K8655" s="30">
        <v>6</v>
      </c>
      <c r="L8655" s="30" t="s">
        <v>2763</v>
      </c>
      <c r="M8655" s="30"/>
      <c r="N8655" s="30"/>
      <c r="O8655" s="11" t="s">
        <v>14853</v>
      </c>
    </row>
    <row r="8656" spans="1:15" ht="15" customHeight="1">
      <c r="A8656" s="30" t="s">
        <v>14855</v>
      </c>
      <c r="B8656" s="30" t="s">
        <v>6357</v>
      </c>
      <c r="C8656" s="30" t="s">
        <v>6358</v>
      </c>
      <c r="D8656" s="30"/>
      <c r="E8656" s="30" t="s">
        <v>14855</v>
      </c>
      <c r="F8656" s="30" t="s">
        <v>6370</v>
      </c>
      <c r="G8656" s="30" t="s">
        <v>19</v>
      </c>
      <c r="H8656" s="30">
        <v>0</v>
      </c>
      <c r="I8656" s="6" t="s">
        <v>14855</v>
      </c>
      <c r="J8656" s="30"/>
      <c r="K8656" s="30">
        <v>18</v>
      </c>
      <c r="L8656" s="30" t="s">
        <v>6359</v>
      </c>
      <c r="M8656" s="30"/>
      <c r="N8656" s="30"/>
      <c r="O8656" s="11" t="s">
        <v>6357</v>
      </c>
    </row>
    <row r="8657" spans="1:15" ht="15" customHeight="1">
      <c r="A8657" s="30" t="s">
        <v>14856</v>
      </c>
      <c r="B8657" s="30" t="s">
        <v>6362</v>
      </c>
      <c r="C8657" s="30" t="s">
        <v>6363</v>
      </c>
      <c r="D8657" s="30"/>
      <c r="E8657" s="30" t="s">
        <v>14856</v>
      </c>
      <c r="F8657" s="30" t="s">
        <v>6374</v>
      </c>
      <c r="G8657" s="30" t="s">
        <v>19</v>
      </c>
      <c r="H8657" s="30">
        <v>0</v>
      </c>
      <c r="I8657" s="6" t="s">
        <v>14856</v>
      </c>
      <c r="J8657" s="30"/>
      <c r="K8657" s="30">
        <v>26</v>
      </c>
      <c r="L8657" s="30" t="s">
        <v>6359</v>
      </c>
      <c r="M8657" s="30"/>
      <c r="N8657" s="30"/>
      <c r="O8657" s="11" t="s">
        <v>6362</v>
      </c>
    </row>
    <row r="8658" spans="1:15" ht="15" customHeight="1">
      <c r="A8658" s="30" t="s">
        <v>14857</v>
      </c>
      <c r="B8658" s="30" t="s">
        <v>6365</v>
      </c>
      <c r="C8658" s="30" t="s">
        <v>6366</v>
      </c>
      <c r="D8658" s="30"/>
      <c r="E8658" s="30" t="s">
        <v>14857</v>
      </c>
      <c r="F8658" s="30" t="s">
        <v>14858</v>
      </c>
      <c r="G8658" s="30" t="s">
        <v>19</v>
      </c>
      <c r="H8658" s="30">
        <v>0</v>
      </c>
      <c r="I8658" s="6" t="s">
        <v>14857</v>
      </c>
      <c r="J8658" s="30"/>
      <c r="K8658" s="30">
        <v>19</v>
      </c>
      <c r="L8658" s="30" t="s">
        <v>6359</v>
      </c>
      <c r="M8658" s="30"/>
      <c r="N8658" s="30"/>
      <c r="O8658" s="11" t="s">
        <v>6365</v>
      </c>
    </row>
    <row r="8659" spans="1:15" ht="15" customHeight="1">
      <c r="A8659" s="30" t="s">
        <v>14859</v>
      </c>
      <c r="B8659" s="30" t="s">
        <v>6381</v>
      </c>
      <c r="C8659" s="30" t="s">
        <v>6382</v>
      </c>
      <c r="D8659" s="30"/>
      <c r="E8659" s="30" t="s">
        <v>14859</v>
      </c>
      <c r="F8659" s="30" t="s">
        <v>6393</v>
      </c>
      <c r="G8659" s="30" t="s">
        <v>19</v>
      </c>
      <c r="H8659" s="30">
        <v>0</v>
      </c>
      <c r="I8659" s="6" t="s">
        <v>14859</v>
      </c>
      <c r="J8659" s="30"/>
      <c r="K8659" s="30">
        <v>14</v>
      </c>
      <c r="L8659" s="30" t="s">
        <v>6383</v>
      </c>
      <c r="M8659" s="30"/>
      <c r="N8659" s="30"/>
      <c r="O8659" s="11" t="s">
        <v>6381</v>
      </c>
    </row>
    <row r="8660" spans="1:15" ht="15" customHeight="1">
      <c r="A8660" s="30" t="s">
        <v>14860</v>
      </c>
      <c r="B8660" s="30" t="s">
        <v>6385</v>
      </c>
      <c r="C8660" s="30" t="s">
        <v>6386</v>
      </c>
      <c r="D8660" s="30"/>
      <c r="E8660" s="30" t="s">
        <v>14860</v>
      </c>
      <c r="F8660" s="30" t="s">
        <v>1996</v>
      </c>
      <c r="G8660" s="30" t="s">
        <v>19</v>
      </c>
      <c r="H8660" s="30">
        <v>0</v>
      </c>
      <c r="I8660" s="6" t="s">
        <v>14860</v>
      </c>
      <c r="J8660" s="30"/>
      <c r="K8660" s="30">
        <v>14</v>
      </c>
      <c r="L8660" s="30" t="s">
        <v>6383</v>
      </c>
      <c r="M8660" s="30"/>
      <c r="N8660" s="30"/>
      <c r="O8660" s="11" t="s">
        <v>6385</v>
      </c>
    </row>
    <row r="8661" spans="1:15" ht="15" customHeight="1">
      <c r="A8661" s="30" t="s">
        <v>14861</v>
      </c>
      <c r="B8661" s="30" t="s">
        <v>6388</v>
      </c>
      <c r="C8661" s="30" t="s">
        <v>6389</v>
      </c>
      <c r="D8661" s="30"/>
      <c r="E8661" s="30" t="s">
        <v>14861</v>
      </c>
      <c r="F8661" s="30" t="s">
        <v>14862</v>
      </c>
      <c r="G8661" s="30" t="s">
        <v>19</v>
      </c>
      <c r="H8661" s="30">
        <v>0</v>
      </c>
      <c r="I8661" s="6" t="s">
        <v>14861</v>
      </c>
      <c r="J8661" s="30"/>
      <c r="K8661" s="30">
        <v>7</v>
      </c>
      <c r="L8661" s="30" t="s">
        <v>6383</v>
      </c>
      <c r="M8661" s="30"/>
      <c r="N8661" s="30"/>
      <c r="O8661" s="11" t="s">
        <v>6388</v>
      </c>
    </row>
    <row r="8662" spans="1:15" ht="15" customHeight="1">
      <c r="A8662" s="30" t="s">
        <v>14863</v>
      </c>
      <c r="B8662" s="30" t="s">
        <v>605</v>
      </c>
      <c r="C8662" s="30" t="s">
        <v>606</v>
      </c>
      <c r="D8662" s="30"/>
      <c r="E8662" s="30" t="s">
        <v>14863</v>
      </c>
      <c r="F8662" s="30" t="s">
        <v>607</v>
      </c>
      <c r="G8662" s="30" t="s">
        <v>19</v>
      </c>
      <c r="H8662" s="30">
        <v>0</v>
      </c>
      <c r="I8662" s="6" t="s">
        <v>14863</v>
      </c>
      <c r="J8662" s="30"/>
      <c r="K8662" s="30">
        <v>16</v>
      </c>
      <c r="L8662" s="30" t="s">
        <v>608</v>
      </c>
      <c r="M8662" s="30"/>
      <c r="N8662" s="30"/>
      <c r="O8662" s="11" t="s">
        <v>605</v>
      </c>
    </row>
    <row r="8663" spans="1:15" ht="15" customHeight="1">
      <c r="A8663" s="30" t="s">
        <v>14864</v>
      </c>
      <c r="B8663" s="30" t="s">
        <v>610</v>
      </c>
      <c r="C8663" s="30" t="s">
        <v>611</v>
      </c>
      <c r="D8663" s="30"/>
      <c r="E8663" s="30" t="s">
        <v>14864</v>
      </c>
      <c r="F8663" s="30" t="s">
        <v>612</v>
      </c>
      <c r="G8663" s="30" t="s">
        <v>19</v>
      </c>
      <c r="H8663" s="30">
        <v>0</v>
      </c>
      <c r="I8663" s="6" t="s">
        <v>14864</v>
      </c>
      <c r="J8663" s="30"/>
      <c r="K8663" s="30">
        <v>16</v>
      </c>
      <c r="L8663" s="30" t="s">
        <v>608</v>
      </c>
      <c r="M8663" s="30"/>
      <c r="N8663" s="30"/>
      <c r="O8663" s="11" t="s">
        <v>610</v>
      </c>
    </row>
    <row r="8664" spans="1:15" ht="15" customHeight="1">
      <c r="A8664" s="30" t="s">
        <v>14865</v>
      </c>
      <c r="B8664" s="30" t="s">
        <v>614</v>
      </c>
      <c r="C8664" s="30" t="s">
        <v>615</v>
      </c>
      <c r="D8664" s="30"/>
      <c r="E8664" s="30" t="s">
        <v>14865</v>
      </c>
      <c r="F8664" s="30" t="s">
        <v>616</v>
      </c>
      <c r="G8664" s="30" t="s">
        <v>19</v>
      </c>
      <c r="H8664" s="30">
        <v>0</v>
      </c>
      <c r="I8664" s="6" t="s">
        <v>14865</v>
      </c>
      <c r="J8664" s="30"/>
      <c r="K8664" s="30">
        <v>16</v>
      </c>
      <c r="L8664" s="30" t="s">
        <v>608</v>
      </c>
      <c r="M8664" s="30"/>
      <c r="N8664" s="30"/>
      <c r="O8664" s="11" t="s">
        <v>614</v>
      </c>
    </row>
    <row r="8665" spans="1:15" ht="15" customHeight="1">
      <c r="A8665" s="30" t="s">
        <v>14866</v>
      </c>
      <c r="B8665" s="30" t="s">
        <v>14867</v>
      </c>
      <c r="C8665" s="30" t="s">
        <v>14868</v>
      </c>
      <c r="D8665" s="30"/>
      <c r="E8665" s="30" t="s">
        <v>14866</v>
      </c>
      <c r="F8665" s="30" t="s">
        <v>14869</v>
      </c>
      <c r="G8665" s="30" t="s">
        <v>19</v>
      </c>
      <c r="H8665" s="30">
        <v>0</v>
      </c>
      <c r="I8665" s="6" t="s">
        <v>14866</v>
      </c>
      <c r="J8665" s="30"/>
      <c r="K8665" s="30">
        <v>7</v>
      </c>
      <c r="L8665" s="30" t="s">
        <v>608</v>
      </c>
      <c r="M8665" s="30"/>
      <c r="N8665" s="30"/>
      <c r="O8665" s="11" t="s">
        <v>14867</v>
      </c>
    </row>
    <row r="8666" spans="1:15" ht="15" customHeight="1">
      <c r="A8666" s="30" t="s">
        <v>14870</v>
      </c>
      <c r="B8666" s="30" t="s">
        <v>14871</v>
      </c>
      <c r="C8666" s="30" t="s">
        <v>14872</v>
      </c>
      <c r="D8666" s="30"/>
      <c r="E8666" s="30" t="s">
        <v>14870</v>
      </c>
      <c r="F8666" s="30" t="s">
        <v>14873</v>
      </c>
      <c r="G8666" s="30" t="s">
        <v>19</v>
      </c>
      <c r="H8666" s="30">
        <v>0</v>
      </c>
      <c r="I8666" s="6" t="s">
        <v>14870</v>
      </c>
      <c r="J8666" s="30"/>
      <c r="K8666" s="30">
        <v>6</v>
      </c>
      <c r="L8666" s="30" t="s">
        <v>608</v>
      </c>
      <c r="M8666" s="30"/>
      <c r="N8666" s="30"/>
      <c r="O8666" s="11" t="s">
        <v>14871</v>
      </c>
    </row>
    <row r="8667" spans="1:15" ht="15" customHeight="1">
      <c r="A8667" s="30" t="s">
        <v>14874</v>
      </c>
      <c r="B8667" s="30" t="s">
        <v>1356</v>
      </c>
      <c r="C8667" s="30" t="s">
        <v>1357</v>
      </c>
      <c r="D8667" s="30"/>
      <c r="E8667" s="30" t="s">
        <v>14874</v>
      </c>
      <c r="F8667" s="30" t="s">
        <v>1350</v>
      </c>
      <c r="G8667" s="30" t="s">
        <v>19</v>
      </c>
      <c r="H8667" s="30">
        <v>0</v>
      </c>
      <c r="I8667" s="6" t="s">
        <v>14874</v>
      </c>
      <c r="J8667" s="30"/>
      <c r="K8667" s="30">
        <v>6</v>
      </c>
      <c r="L8667" s="30" t="s">
        <v>1351</v>
      </c>
      <c r="M8667" s="30"/>
      <c r="N8667" s="30"/>
      <c r="O8667" s="11" t="s">
        <v>1356</v>
      </c>
    </row>
    <row r="8668" spans="1:15" ht="15" customHeight="1">
      <c r="A8668" s="30" t="s">
        <v>14875</v>
      </c>
      <c r="B8668" s="30" t="s">
        <v>1359</v>
      </c>
      <c r="C8668" s="30" t="s">
        <v>1360</v>
      </c>
      <c r="D8668" s="30"/>
      <c r="E8668" s="30" t="s">
        <v>14875</v>
      </c>
      <c r="F8668" s="30" t="s">
        <v>1350</v>
      </c>
      <c r="G8668" s="30" t="s">
        <v>19</v>
      </c>
      <c r="H8668" s="30">
        <v>0</v>
      </c>
      <c r="I8668" s="6" t="s">
        <v>14875</v>
      </c>
      <c r="J8668" s="30"/>
      <c r="K8668" s="30">
        <v>6</v>
      </c>
      <c r="L8668" s="30" t="s">
        <v>1351</v>
      </c>
      <c r="M8668" s="30"/>
      <c r="N8668" s="30"/>
      <c r="O8668" s="11" t="s">
        <v>1359</v>
      </c>
    </row>
    <row r="8669" spans="1:15" ht="15" customHeight="1">
      <c r="A8669" s="30" t="s">
        <v>14876</v>
      </c>
      <c r="B8669" s="30" t="s">
        <v>266</v>
      </c>
      <c r="C8669" s="30" t="s">
        <v>267</v>
      </c>
      <c r="D8669" s="30"/>
      <c r="E8669" s="30" t="s">
        <v>14876</v>
      </c>
      <c r="F8669" s="30" t="s">
        <v>250</v>
      </c>
      <c r="G8669" s="30" t="s">
        <v>19</v>
      </c>
      <c r="H8669" s="30">
        <v>0</v>
      </c>
      <c r="I8669" s="6" t="s">
        <v>14876</v>
      </c>
      <c r="J8669" s="30"/>
      <c r="K8669" s="30">
        <v>10</v>
      </c>
      <c r="L8669" s="30" t="s">
        <v>268</v>
      </c>
      <c r="M8669" s="30"/>
      <c r="N8669" s="30"/>
      <c r="O8669" s="11" t="s">
        <v>266</v>
      </c>
    </row>
    <row r="8670" spans="1:15" ht="15" customHeight="1">
      <c r="A8670" s="30" t="s">
        <v>14877</v>
      </c>
      <c r="B8670" s="30" t="s">
        <v>11210</v>
      </c>
      <c r="C8670" s="30" t="s">
        <v>11211</v>
      </c>
      <c r="D8670" s="30"/>
      <c r="E8670" s="30" t="s">
        <v>14877</v>
      </c>
      <c r="F8670" s="30" t="s">
        <v>11212</v>
      </c>
      <c r="G8670" s="30" t="s">
        <v>19</v>
      </c>
      <c r="H8670" s="30">
        <v>0</v>
      </c>
      <c r="I8670" s="6" t="s">
        <v>14877</v>
      </c>
      <c r="J8670" s="30"/>
      <c r="K8670" s="30">
        <v>5</v>
      </c>
      <c r="L8670" s="30" t="s">
        <v>3356</v>
      </c>
      <c r="M8670" s="30"/>
      <c r="N8670" s="30"/>
      <c r="O8670" s="11" t="s">
        <v>11210</v>
      </c>
    </row>
    <row r="8671" spans="1:15" ht="15" customHeight="1">
      <c r="A8671" s="30" t="s">
        <v>14878</v>
      </c>
      <c r="B8671" s="30" t="s">
        <v>3386</v>
      </c>
      <c r="C8671" s="30" t="s">
        <v>3387</v>
      </c>
      <c r="D8671" s="30"/>
      <c r="E8671" s="30" t="s">
        <v>14878</v>
      </c>
      <c r="F8671" s="30" t="s">
        <v>3388</v>
      </c>
      <c r="G8671" s="30" t="s">
        <v>19</v>
      </c>
      <c r="H8671" s="30">
        <v>0</v>
      </c>
      <c r="I8671" s="6" t="s">
        <v>14878</v>
      </c>
      <c r="J8671" s="30"/>
      <c r="K8671" s="30">
        <v>8</v>
      </c>
      <c r="L8671" s="30" t="s">
        <v>3356</v>
      </c>
      <c r="M8671" s="30"/>
      <c r="N8671" s="30"/>
      <c r="O8671" s="11" t="s">
        <v>3386</v>
      </c>
    </row>
    <row r="8672" spans="1:15" ht="15" customHeight="1">
      <c r="A8672" s="30" t="s">
        <v>14879</v>
      </c>
      <c r="B8672" s="30" t="s">
        <v>3390</v>
      </c>
      <c r="C8672" s="30" t="s">
        <v>3391</v>
      </c>
      <c r="D8672" s="30"/>
      <c r="E8672" s="30" t="s">
        <v>14879</v>
      </c>
      <c r="F8672" s="30" t="s">
        <v>3392</v>
      </c>
      <c r="G8672" s="30" t="s">
        <v>19</v>
      </c>
      <c r="H8672" s="30">
        <v>0</v>
      </c>
      <c r="I8672" s="6" t="s">
        <v>14879</v>
      </c>
      <c r="J8672" s="30"/>
      <c r="K8672" s="30">
        <v>15</v>
      </c>
      <c r="L8672" s="30" t="s">
        <v>3356</v>
      </c>
      <c r="M8672" s="30"/>
      <c r="N8672" s="30"/>
      <c r="O8672" s="11" t="s">
        <v>3390</v>
      </c>
    </row>
    <row r="8673" spans="1:15" ht="15" customHeight="1">
      <c r="A8673" s="30" t="s">
        <v>14880</v>
      </c>
      <c r="B8673" s="30" t="s">
        <v>3394</v>
      </c>
      <c r="C8673" s="30" t="s">
        <v>3395</v>
      </c>
      <c r="D8673" s="30"/>
      <c r="E8673" s="30" t="s">
        <v>14880</v>
      </c>
      <c r="F8673" s="30" t="s">
        <v>3396</v>
      </c>
      <c r="G8673" s="30" t="s">
        <v>19</v>
      </c>
      <c r="H8673" s="30">
        <v>0</v>
      </c>
      <c r="I8673" s="6" t="s">
        <v>14880</v>
      </c>
      <c r="J8673" s="30"/>
      <c r="K8673" s="30">
        <v>15</v>
      </c>
      <c r="L8673" s="30" t="s">
        <v>3356</v>
      </c>
      <c r="M8673" s="30"/>
      <c r="N8673" s="30"/>
      <c r="O8673" s="11" t="s">
        <v>3394</v>
      </c>
    </row>
    <row r="8674" spans="1:15" ht="15" customHeight="1">
      <c r="A8674" s="30" t="s">
        <v>14881</v>
      </c>
      <c r="B8674" s="30" t="s">
        <v>3409</v>
      </c>
      <c r="C8674" s="30" t="s">
        <v>3410</v>
      </c>
      <c r="D8674" s="30"/>
      <c r="E8674" s="30" t="s">
        <v>14881</v>
      </c>
      <c r="F8674" s="30" t="s">
        <v>3411</v>
      </c>
      <c r="G8674" s="30" t="s">
        <v>19</v>
      </c>
      <c r="H8674" s="30">
        <v>0</v>
      </c>
      <c r="I8674" s="6" t="s">
        <v>14881</v>
      </c>
      <c r="J8674" s="30"/>
      <c r="K8674" s="30">
        <v>12</v>
      </c>
      <c r="L8674" s="30" t="s">
        <v>3356</v>
      </c>
      <c r="M8674" s="30"/>
      <c r="N8674" s="30"/>
      <c r="O8674" s="11" t="s">
        <v>3409</v>
      </c>
    </row>
    <row r="8675" spans="1:15" ht="15" customHeight="1">
      <c r="A8675" s="30" t="s">
        <v>14882</v>
      </c>
      <c r="B8675" s="30" t="s">
        <v>6482</v>
      </c>
      <c r="C8675" s="30" t="s">
        <v>6483</v>
      </c>
      <c r="D8675" s="30"/>
      <c r="E8675" s="30" t="s">
        <v>14882</v>
      </c>
      <c r="F8675" s="30" t="s">
        <v>6484</v>
      </c>
      <c r="G8675" s="30" t="s">
        <v>19</v>
      </c>
      <c r="H8675" s="30">
        <v>0</v>
      </c>
      <c r="I8675" s="6" t="s">
        <v>14882</v>
      </c>
      <c r="J8675" s="30"/>
      <c r="K8675" s="30">
        <v>5</v>
      </c>
      <c r="L8675" s="30" t="s">
        <v>3356</v>
      </c>
      <c r="M8675" s="30"/>
      <c r="N8675" s="30"/>
      <c r="O8675" s="11" t="s">
        <v>6482</v>
      </c>
    </row>
    <row r="8676" spans="1:15" ht="15" customHeight="1">
      <c r="A8676" s="30" t="s">
        <v>14883</v>
      </c>
      <c r="B8676" s="30" t="s">
        <v>6468</v>
      </c>
      <c r="C8676" s="30" t="s">
        <v>6469</v>
      </c>
      <c r="D8676" s="30"/>
      <c r="E8676" s="30" t="s">
        <v>14883</v>
      </c>
      <c r="F8676" s="30" t="s">
        <v>6470</v>
      </c>
      <c r="G8676" s="30" t="s">
        <v>19</v>
      </c>
      <c r="H8676" s="30">
        <v>0</v>
      </c>
      <c r="I8676" s="6" t="s">
        <v>14883</v>
      </c>
      <c r="J8676" s="30"/>
      <c r="K8676" s="30">
        <v>9</v>
      </c>
      <c r="L8676" s="30" t="s">
        <v>3356</v>
      </c>
      <c r="M8676" s="30"/>
      <c r="N8676" s="30"/>
      <c r="O8676" s="11" t="s">
        <v>6468</v>
      </c>
    </row>
    <row r="8677" spans="1:15" ht="15" customHeight="1">
      <c r="A8677" s="30" t="s">
        <v>14884</v>
      </c>
      <c r="B8677" s="30" t="s">
        <v>6487</v>
      </c>
      <c r="C8677" s="30" t="s">
        <v>6488</v>
      </c>
      <c r="D8677" s="30"/>
      <c r="E8677" s="30" t="s">
        <v>14884</v>
      </c>
      <c r="F8677" s="30" t="s">
        <v>6489</v>
      </c>
      <c r="G8677" s="30" t="s">
        <v>19</v>
      </c>
      <c r="H8677" s="30">
        <v>0</v>
      </c>
      <c r="I8677" s="6" t="s">
        <v>14884</v>
      </c>
      <c r="J8677" s="30"/>
      <c r="K8677" s="30">
        <v>5</v>
      </c>
      <c r="L8677" s="30" t="s">
        <v>3356</v>
      </c>
      <c r="M8677" s="30"/>
      <c r="N8677" s="30"/>
      <c r="O8677" s="11" t="s">
        <v>6487</v>
      </c>
    </row>
    <row r="8678" spans="1:15" ht="15" customHeight="1">
      <c r="A8678" s="30" t="s">
        <v>14885</v>
      </c>
      <c r="B8678" s="30" t="s">
        <v>3398</v>
      </c>
      <c r="C8678" s="30" t="s">
        <v>3399</v>
      </c>
      <c r="D8678" s="30"/>
      <c r="E8678" s="30" t="s">
        <v>14885</v>
      </c>
      <c r="F8678" s="30" t="s">
        <v>3400</v>
      </c>
      <c r="G8678" s="30" t="s">
        <v>19</v>
      </c>
      <c r="H8678" s="30">
        <v>0</v>
      </c>
      <c r="I8678" s="6" t="s">
        <v>14885</v>
      </c>
      <c r="J8678" s="30"/>
      <c r="K8678" s="30">
        <v>11</v>
      </c>
      <c r="L8678" s="30" t="s">
        <v>3356</v>
      </c>
      <c r="M8678" s="30"/>
      <c r="N8678" s="30"/>
      <c r="O8678" s="11" t="s">
        <v>3398</v>
      </c>
    </row>
    <row r="8679" spans="1:15" ht="15" customHeight="1">
      <c r="A8679" s="30" t="s">
        <v>14886</v>
      </c>
      <c r="B8679" s="30" t="s">
        <v>3402</v>
      </c>
      <c r="C8679" s="30" t="s">
        <v>3403</v>
      </c>
      <c r="D8679" s="30"/>
      <c r="E8679" s="30" t="s">
        <v>14886</v>
      </c>
      <c r="F8679" s="30" t="s">
        <v>3404</v>
      </c>
      <c r="G8679" s="30" t="s">
        <v>19</v>
      </c>
      <c r="H8679" s="30">
        <v>0</v>
      </c>
      <c r="I8679" s="6" t="s">
        <v>14886</v>
      </c>
      <c r="J8679" s="30"/>
      <c r="K8679" s="30">
        <v>5</v>
      </c>
      <c r="L8679" s="30" t="s">
        <v>3356</v>
      </c>
      <c r="M8679" s="30"/>
      <c r="N8679" s="30"/>
      <c r="O8679" s="11" t="s">
        <v>3402</v>
      </c>
    </row>
    <row r="8680" spans="1:15" ht="15" customHeight="1">
      <c r="A8680" s="30" t="s">
        <v>14887</v>
      </c>
      <c r="B8680" s="30" t="s">
        <v>3353</v>
      </c>
      <c r="C8680" s="30" t="s">
        <v>3354</v>
      </c>
      <c r="D8680" s="30"/>
      <c r="E8680" s="30" t="s">
        <v>14887</v>
      </c>
      <c r="F8680" s="30" t="s">
        <v>3355</v>
      </c>
      <c r="G8680" s="30" t="s">
        <v>19</v>
      </c>
      <c r="H8680" s="30">
        <v>0</v>
      </c>
      <c r="I8680" s="6" t="s">
        <v>14887</v>
      </c>
      <c r="J8680" s="30"/>
      <c r="K8680" s="30">
        <v>20</v>
      </c>
      <c r="L8680" s="30" t="s">
        <v>3356</v>
      </c>
      <c r="M8680" s="30"/>
      <c r="N8680" s="30"/>
      <c r="O8680" s="11" t="s">
        <v>3353</v>
      </c>
    </row>
    <row r="8681" spans="1:15" ht="15" customHeight="1">
      <c r="A8681" s="30" t="s">
        <v>14888</v>
      </c>
      <c r="B8681" s="30" t="s">
        <v>3386</v>
      </c>
      <c r="C8681" s="30" t="s">
        <v>3387</v>
      </c>
      <c r="D8681" s="30"/>
      <c r="E8681" s="30" t="s">
        <v>14888</v>
      </c>
      <c r="F8681" s="30" t="s">
        <v>3388</v>
      </c>
      <c r="G8681" s="30" t="s">
        <v>19</v>
      </c>
      <c r="H8681" s="30">
        <v>0</v>
      </c>
      <c r="I8681" s="6" t="s">
        <v>14888</v>
      </c>
      <c r="J8681" s="30"/>
      <c r="K8681" s="30">
        <v>12</v>
      </c>
      <c r="L8681" s="30" t="s">
        <v>3356</v>
      </c>
      <c r="M8681" s="30"/>
      <c r="N8681" s="30"/>
      <c r="O8681" s="11" t="s">
        <v>3386</v>
      </c>
    </row>
    <row r="8682" spans="1:15" ht="15" customHeight="1">
      <c r="A8682" s="30" t="s">
        <v>14889</v>
      </c>
      <c r="B8682" s="30" t="s">
        <v>3390</v>
      </c>
      <c r="C8682" s="30" t="s">
        <v>3391</v>
      </c>
      <c r="D8682" s="30"/>
      <c r="E8682" s="30" t="s">
        <v>14889</v>
      </c>
      <c r="F8682" s="30" t="s">
        <v>3392</v>
      </c>
      <c r="G8682" s="30" t="s">
        <v>19</v>
      </c>
      <c r="H8682" s="30">
        <v>0</v>
      </c>
      <c r="I8682" s="6" t="s">
        <v>14889</v>
      </c>
      <c r="J8682" s="30"/>
      <c r="K8682" s="30">
        <v>13</v>
      </c>
      <c r="L8682" s="30" t="s">
        <v>3356</v>
      </c>
      <c r="M8682" s="30"/>
      <c r="N8682" s="30"/>
      <c r="O8682" s="11" t="s">
        <v>3390</v>
      </c>
    </row>
    <row r="8683" spans="1:15" ht="15" customHeight="1">
      <c r="A8683" s="30" t="s">
        <v>14890</v>
      </c>
      <c r="B8683" s="30" t="s">
        <v>3394</v>
      </c>
      <c r="C8683" s="30" t="s">
        <v>3395</v>
      </c>
      <c r="D8683" s="30"/>
      <c r="E8683" s="30" t="s">
        <v>14890</v>
      </c>
      <c r="F8683" s="30" t="s">
        <v>3396</v>
      </c>
      <c r="G8683" s="30" t="s">
        <v>19</v>
      </c>
      <c r="H8683" s="30">
        <v>0</v>
      </c>
      <c r="I8683" s="6" t="s">
        <v>14890</v>
      </c>
      <c r="J8683" s="30"/>
      <c r="K8683" s="30">
        <v>16</v>
      </c>
      <c r="L8683" s="30" t="s">
        <v>3356</v>
      </c>
      <c r="M8683" s="30"/>
      <c r="N8683" s="30"/>
      <c r="O8683" s="11" t="s">
        <v>3394</v>
      </c>
    </row>
    <row r="8684" spans="1:15" ht="15" customHeight="1">
      <c r="A8684" s="30" t="s">
        <v>14891</v>
      </c>
      <c r="B8684" s="30" t="s">
        <v>3409</v>
      </c>
      <c r="C8684" s="30" t="s">
        <v>3410</v>
      </c>
      <c r="D8684" s="30"/>
      <c r="E8684" s="30" t="s">
        <v>14891</v>
      </c>
      <c r="F8684" s="30" t="s">
        <v>3411</v>
      </c>
      <c r="G8684" s="30" t="s">
        <v>19</v>
      </c>
      <c r="H8684" s="30">
        <v>0</v>
      </c>
      <c r="I8684" s="6" t="s">
        <v>14891</v>
      </c>
      <c r="J8684" s="30"/>
      <c r="K8684" s="30">
        <v>18</v>
      </c>
      <c r="L8684" s="30" t="s">
        <v>3356</v>
      </c>
      <c r="M8684" s="30"/>
      <c r="N8684" s="30"/>
      <c r="O8684" s="11" t="s">
        <v>3409</v>
      </c>
    </row>
    <row r="8685" spans="1:15" ht="15" customHeight="1">
      <c r="A8685" s="30" t="s">
        <v>14892</v>
      </c>
      <c r="B8685" s="30" t="s">
        <v>6468</v>
      </c>
      <c r="C8685" s="30" t="s">
        <v>6469</v>
      </c>
      <c r="D8685" s="30"/>
      <c r="E8685" s="30" t="s">
        <v>14892</v>
      </c>
      <c r="F8685" s="30" t="s">
        <v>6470</v>
      </c>
      <c r="G8685" s="30" t="s">
        <v>19</v>
      </c>
      <c r="H8685" s="30">
        <v>0</v>
      </c>
      <c r="I8685" s="6" t="s">
        <v>14892</v>
      </c>
      <c r="J8685" s="30"/>
      <c r="K8685" s="30">
        <v>13</v>
      </c>
      <c r="L8685" s="30" t="s">
        <v>3356</v>
      </c>
      <c r="M8685" s="30"/>
      <c r="N8685" s="30"/>
      <c r="O8685" s="11" t="s">
        <v>6468</v>
      </c>
    </row>
    <row r="8686" spans="1:15" ht="15" customHeight="1">
      <c r="A8686" s="30" t="s">
        <v>14893</v>
      </c>
      <c r="B8686" s="30" t="s">
        <v>3398</v>
      </c>
      <c r="C8686" s="30" t="s">
        <v>3399</v>
      </c>
      <c r="D8686" s="30"/>
      <c r="E8686" s="30" t="s">
        <v>14893</v>
      </c>
      <c r="F8686" s="30" t="s">
        <v>3400</v>
      </c>
      <c r="G8686" s="30" t="s">
        <v>19</v>
      </c>
      <c r="H8686" s="30">
        <v>0</v>
      </c>
      <c r="I8686" s="6" t="s">
        <v>14893</v>
      </c>
      <c r="J8686" s="30"/>
      <c r="K8686" s="30">
        <v>9</v>
      </c>
      <c r="L8686" s="30" t="s">
        <v>3356</v>
      </c>
      <c r="M8686" s="30"/>
      <c r="N8686" s="30"/>
      <c r="O8686" s="11" t="s">
        <v>3398</v>
      </c>
    </row>
    <row r="8687" spans="1:15" ht="15" customHeight="1">
      <c r="A8687" s="30" t="s">
        <v>14894</v>
      </c>
      <c r="B8687" s="30" t="s">
        <v>3402</v>
      </c>
      <c r="C8687" s="30" t="s">
        <v>3403</v>
      </c>
      <c r="D8687" s="30"/>
      <c r="E8687" s="30" t="s">
        <v>14894</v>
      </c>
      <c r="F8687" s="30" t="s">
        <v>3404</v>
      </c>
      <c r="G8687" s="30" t="s">
        <v>19</v>
      </c>
      <c r="H8687" s="30">
        <v>0</v>
      </c>
      <c r="I8687" s="6" t="s">
        <v>14894</v>
      </c>
      <c r="J8687" s="30"/>
      <c r="K8687" s="30">
        <v>10</v>
      </c>
      <c r="L8687" s="30" t="s">
        <v>3356</v>
      </c>
      <c r="M8687" s="30"/>
      <c r="N8687" s="30"/>
      <c r="O8687" s="11" t="s">
        <v>3402</v>
      </c>
    </row>
    <row r="8688" spans="1:15" ht="15" customHeight="1">
      <c r="A8688" s="30" t="s">
        <v>14895</v>
      </c>
      <c r="B8688" s="30" t="s">
        <v>14896</v>
      </c>
      <c r="C8688" s="30" t="s">
        <v>14897</v>
      </c>
      <c r="D8688" s="30"/>
      <c r="E8688" s="30" t="s">
        <v>14895</v>
      </c>
      <c r="F8688" s="30" t="s">
        <v>14898</v>
      </c>
      <c r="G8688" s="30" t="s">
        <v>19</v>
      </c>
      <c r="H8688" s="30">
        <v>0</v>
      </c>
      <c r="I8688" s="6" t="s">
        <v>14895</v>
      </c>
      <c r="J8688" s="30"/>
      <c r="K8688" s="30">
        <v>6</v>
      </c>
      <c r="L8688" s="30" t="s">
        <v>3356</v>
      </c>
      <c r="M8688" s="30"/>
      <c r="N8688" s="30"/>
      <c r="O8688" s="11" t="s">
        <v>14896</v>
      </c>
    </row>
    <row r="8689" spans="1:15" ht="15" customHeight="1">
      <c r="A8689" s="30" t="s">
        <v>14899</v>
      </c>
      <c r="B8689" s="30" t="s">
        <v>2498</v>
      </c>
      <c r="C8689" s="30" t="s">
        <v>2499</v>
      </c>
      <c r="D8689" s="30"/>
      <c r="E8689" s="30" t="s">
        <v>14899</v>
      </c>
      <c r="F8689" s="30" t="s">
        <v>2486</v>
      </c>
      <c r="G8689" s="30" t="s">
        <v>2487</v>
      </c>
      <c r="H8689" s="30">
        <v>0</v>
      </c>
      <c r="I8689" s="6" t="s">
        <v>14899</v>
      </c>
      <c r="J8689" s="30"/>
      <c r="K8689" s="30">
        <v>6</v>
      </c>
      <c r="L8689" s="30" t="s">
        <v>2488</v>
      </c>
      <c r="M8689" s="30"/>
      <c r="N8689" s="30"/>
      <c r="O8689" s="11" t="s">
        <v>2498</v>
      </c>
    </row>
    <row r="8690" spans="1:15" ht="15" customHeight="1">
      <c r="A8690" s="30" t="s">
        <v>14900</v>
      </c>
      <c r="B8690" s="30" t="s">
        <v>2501</v>
      </c>
      <c r="C8690" s="30" t="s">
        <v>2502</v>
      </c>
      <c r="D8690" s="30"/>
      <c r="E8690" s="30" t="s">
        <v>14900</v>
      </c>
      <c r="F8690" s="30" t="s">
        <v>2486</v>
      </c>
      <c r="G8690" s="30" t="s">
        <v>2487</v>
      </c>
      <c r="H8690" s="30">
        <v>0</v>
      </c>
      <c r="I8690" s="6" t="s">
        <v>14900</v>
      </c>
      <c r="J8690" s="30"/>
      <c r="K8690" s="30">
        <v>7</v>
      </c>
      <c r="L8690" s="30" t="s">
        <v>2488</v>
      </c>
      <c r="M8690" s="30"/>
      <c r="N8690" s="30"/>
      <c r="O8690" s="11" t="s">
        <v>2501</v>
      </c>
    </row>
    <row r="8691" spans="1:15" ht="15" customHeight="1">
      <c r="A8691" s="30" t="s">
        <v>14901</v>
      </c>
      <c r="B8691" s="30" t="s">
        <v>2504</v>
      </c>
      <c r="C8691" s="30" t="s">
        <v>2505</v>
      </c>
      <c r="D8691" s="30"/>
      <c r="E8691" s="30" t="s">
        <v>14901</v>
      </c>
      <c r="F8691" s="30" t="s">
        <v>2486</v>
      </c>
      <c r="G8691" s="30" t="s">
        <v>19</v>
      </c>
      <c r="H8691" s="30">
        <v>0</v>
      </c>
      <c r="I8691" s="6" t="s">
        <v>14901</v>
      </c>
      <c r="J8691" s="30"/>
      <c r="K8691" s="30">
        <v>7</v>
      </c>
      <c r="L8691" s="30" t="s">
        <v>2506</v>
      </c>
      <c r="M8691" s="30"/>
      <c r="N8691" s="30"/>
      <c r="O8691" s="11" t="s">
        <v>2504</v>
      </c>
    </row>
    <row r="8692" spans="1:15" ht="15" customHeight="1">
      <c r="A8692" s="30" t="s">
        <v>14902</v>
      </c>
      <c r="B8692" s="30" t="s">
        <v>2508</v>
      </c>
      <c r="C8692" s="30" t="s">
        <v>2509</v>
      </c>
      <c r="D8692" s="30"/>
      <c r="E8692" s="30" t="s">
        <v>14902</v>
      </c>
      <c r="F8692" s="30" t="s">
        <v>2486</v>
      </c>
      <c r="G8692" s="30" t="s">
        <v>19</v>
      </c>
      <c r="H8692" s="30">
        <v>0</v>
      </c>
      <c r="I8692" s="6" t="s">
        <v>14902</v>
      </c>
      <c r="J8692" s="30"/>
      <c r="K8692" s="30">
        <v>10</v>
      </c>
      <c r="L8692" s="30" t="s">
        <v>2506</v>
      </c>
      <c r="M8692" s="30"/>
      <c r="N8692" s="30"/>
      <c r="O8692" s="11" t="s">
        <v>2508</v>
      </c>
    </row>
    <row r="8693" spans="1:15" ht="15" customHeight="1">
      <c r="A8693" s="30" t="s">
        <v>14903</v>
      </c>
      <c r="B8693" s="30" t="s">
        <v>2511</v>
      </c>
      <c r="C8693" s="30" t="s">
        <v>2512</v>
      </c>
      <c r="D8693" s="30"/>
      <c r="E8693" s="30" t="s">
        <v>14903</v>
      </c>
      <c r="F8693" s="30" t="s">
        <v>2486</v>
      </c>
      <c r="G8693" s="30" t="s">
        <v>19</v>
      </c>
      <c r="H8693" s="30">
        <v>0</v>
      </c>
      <c r="I8693" s="6" t="s">
        <v>14903</v>
      </c>
      <c r="J8693" s="30"/>
      <c r="K8693" s="30">
        <v>30</v>
      </c>
      <c r="L8693" s="30" t="s">
        <v>2506</v>
      </c>
      <c r="M8693" s="30"/>
      <c r="N8693" s="30"/>
      <c r="O8693" s="11" t="s">
        <v>2511</v>
      </c>
    </row>
    <row r="8694" spans="1:15" ht="15" customHeight="1">
      <c r="A8694" s="30" t="s">
        <v>14904</v>
      </c>
      <c r="B8694" s="30" t="s">
        <v>2514</v>
      </c>
      <c r="C8694" s="30" t="s">
        <v>2515</v>
      </c>
      <c r="D8694" s="30"/>
      <c r="E8694" s="30" t="s">
        <v>14904</v>
      </c>
      <c r="F8694" s="30" t="s">
        <v>2486</v>
      </c>
      <c r="G8694" s="30" t="s">
        <v>19</v>
      </c>
      <c r="H8694" s="30">
        <v>0</v>
      </c>
      <c r="I8694" s="6" t="s">
        <v>14904</v>
      </c>
      <c r="J8694" s="30"/>
      <c r="K8694" s="30">
        <v>43</v>
      </c>
      <c r="L8694" s="30" t="s">
        <v>2506</v>
      </c>
      <c r="M8694" s="30"/>
      <c r="N8694" s="30"/>
      <c r="O8694" s="11" t="s">
        <v>2514</v>
      </c>
    </row>
    <row r="8695" spans="1:15" ht="15" customHeight="1">
      <c r="A8695" s="30" t="s">
        <v>14905</v>
      </c>
      <c r="B8695" s="30" t="s">
        <v>2517</v>
      </c>
      <c r="C8695" s="30" t="s">
        <v>2518</v>
      </c>
      <c r="D8695" s="30"/>
      <c r="E8695" s="30" t="s">
        <v>14905</v>
      </c>
      <c r="F8695" s="30" t="s">
        <v>2486</v>
      </c>
      <c r="G8695" s="30" t="s">
        <v>19</v>
      </c>
      <c r="H8695" s="30">
        <v>0</v>
      </c>
      <c r="I8695" s="6" t="s">
        <v>14905</v>
      </c>
      <c r="J8695" s="30"/>
      <c r="K8695" s="30">
        <v>64</v>
      </c>
      <c r="L8695" s="30" t="s">
        <v>2506</v>
      </c>
      <c r="M8695" s="30"/>
      <c r="N8695" s="30"/>
      <c r="O8695" s="11" t="s">
        <v>2517</v>
      </c>
    </row>
    <row r="8696" spans="1:15" ht="15" customHeight="1">
      <c r="A8696" s="30" t="s">
        <v>14906</v>
      </c>
      <c r="B8696" s="30" t="s">
        <v>2520</v>
      </c>
      <c r="C8696" s="30" t="s">
        <v>2521</v>
      </c>
      <c r="D8696" s="30"/>
      <c r="E8696" s="30" t="s">
        <v>14906</v>
      </c>
      <c r="F8696" s="30" t="s">
        <v>2486</v>
      </c>
      <c r="G8696" s="30" t="s">
        <v>19</v>
      </c>
      <c r="H8696" s="30">
        <v>0</v>
      </c>
      <c r="I8696" s="6" t="s">
        <v>14906</v>
      </c>
      <c r="J8696" s="30"/>
      <c r="K8696" s="30">
        <v>51</v>
      </c>
      <c r="L8696" s="30" t="s">
        <v>2506</v>
      </c>
      <c r="M8696" s="30"/>
      <c r="N8696" s="30"/>
      <c r="O8696" s="11" t="s">
        <v>2520</v>
      </c>
    </row>
    <row r="8697" spans="1:15" ht="15" customHeight="1">
      <c r="A8697" s="30" t="s">
        <v>14907</v>
      </c>
      <c r="B8697" s="30" t="s">
        <v>2523</v>
      </c>
      <c r="C8697" s="30" t="s">
        <v>2524</v>
      </c>
      <c r="D8697" s="30"/>
      <c r="E8697" s="30" t="s">
        <v>14907</v>
      </c>
      <c r="F8697" s="30" t="s">
        <v>2486</v>
      </c>
      <c r="G8697" s="30" t="s">
        <v>19</v>
      </c>
      <c r="H8697" s="30">
        <v>0</v>
      </c>
      <c r="I8697" s="6" t="s">
        <v>14907</v>
      </c>
      <c r="J8697" s="30"/>
      <c r="K8697" s="30">
        <v>63</v>
      </c>
      <c r="L8697" s="30" t="s">
        <v>2506</v>
      </c>
      <c r="M8697" s="30"/>
      <c r="N8697" s="30"/>
      <c r="O8697" s="11" t="s">
        <v>2523</v>
      </c>
    </row>
    <row r="8698" spans="1:15" ht="15" customHeight="1">
      <c r="A8698" s="30" t="s">
        <v>14908</v>
      </c>
      <c r="B8698" s="30" t="s">
        <v>2526</v>
      </c>
      <c r="C8698" s="30" t="s">
        <v>2527</v>
      </c>
      <c r="D8698" s="30"/>
      <c r="E8698" s="30" t="s">
        <v>14908</v>
      </c>
      <c r="F8698" s="30" t="s">
        <v>2486</v>
      </c>
      <c r="G8698" s="30" t="s">
        <v>19</v>
      </c>
      <c r="H8698" s="30">
        <v>0</v>
      </c>
      <c r="I8698" s="6" t="s">
        <v>14908</v>
      </c>
      <c r="J8698" s="30"/>
      <c r="K8698" s="30">
        <v>21</v>
      </c>
      <c r="L8698" s="30" t="s">
        <v>2506</v>
      </c>
      <c r="M8698" s="30"/>
      <c r="N8698" s="30"/>
      <c r="O8698" s="11" t="s">
        <v>2526</v>
      </c>
    </row>
    <row r="8699" spans="1:15" ht="15" customHeight="1">
      <c r="A8699" s="30" t="s">
        <v>14909</v>
      </c>
      <c r="B8699" s="30" t="s">
        <v>2529</v>
      </c>
      <c r="C8699" s="30" t="s">
        <v>2530</v>
      </c>
      <c r="D8699" s="30"/>
      <c r="E8699" s="30" t="s">
        <v>14909</v>
      </c>
      <c r="F8699" s="30" t="s">
        <v>2486</v>
      </c>
      <c r="G8699" s="30" t="s">
        <v>19</v>
      </c>
      <c r="H8699" s="30">
        <v>0</v>
      </c>
      <c r="I8699" s="6" t="s">
        <v>14909</v>
      </c>
      <c r="J8699" s="30"/>
      <c r="K8699" s="30">
        <v>27</v>
      </c>
      <c r="L8699" s="30" t="s">
        <v>2506</v>
      </c>
      <c r="M8699" s="30"/>
      <c r="N8699" s="30"/>
      <c r="O8699" s="11" t="s">
        <v>2529</v>
      </c>
    </row>
    <row r="8700" spans="1:15" ht="15" customHeight="1">
      <c r="A8700" s="30" t="s">
        <v>14910</v>
      </c>
      <c r="B8700" s="30" t="s">
        <v>2532</v>
      </c>
      <c r="C8700" s="30" t="s">
        <v>2533</v>
      </c>
      <c r="D8700" s="30"/>
      <c r="E8700" s="30" t="s">
        <v>14910</v>
      </c>
      <c r="F8700" s="30" t="s">
        <v>2486</v>
      </c>
      <c r="G8700" s="30" t="s">
        <v>19</v>
      </c>
      <c r="H8700" s="30">
        <v>0</v>
      </c>
      <c r="I8700" s="6" t="s">
        <v>14910</v>
      </c>
      <c r="J8700" s="30"/>
      <c r="K8700" s="30">
        <v>10</v>
      </c>
      <c r="L8700" s="30" t="s">
        <v>2506</v>
      </c>
      <c r="M8700" s="30"/>
      <c r="N8700" s="30"/>
      <c r="O8700" s="11" t="s">
        <v>2532</v>
      </c>
    </row>
    <row r="8701" spans="1:15" ht="15" customHeight="1">
      <c r="A8701" s="30" t="s">
        <v>14911</v>
      </c>
      <c r="B8701" s="30" t="s">
        <v>2535</v>
      </c>
      <c r="C8701" s="30" t="s">
        <v>2536</v>
      </c>
      <c r="D8701" s="30"/>
      <c r="E8701" s="30" t="s">
        <v>14911</v>
      </c>
      <c r="F8701" s="30" t="s">
        <v>2486</v>
      </c>
      <c r="G8701" s="30" t="s">
        <v>19</v>
      </c>
      <c r="H8701" s="30">
        <v>0</v>
      </c>
      <c r="I8701" s="6" t="s">
        <v>14911</v>
      </c>
      <c r="J8701" s="30"/>
      <c r="K8701" s="30">
        <v>16</v>
      </c>
      <c r="L8701" s="30" t="s">
        <v>2506</v>
      </c>
      <c r="M8701" s="30"/>
      <c r="N8701" s="30"/>
      <c r="O8701" s="11" t="s">
        <v>2535</v>
      </c>
    </row>
    <row r="8702" spans="1:15" ht="15" customHeight="1">
      <c r="A8702" s="30" t="s">
        <v>14912</v>
      </c>
      <c r="B8702" s="30" t="s">
        <v>2538</v>
      </c>
      <c r="C8702" s="30" t="s">
        <v>2539</v>
      </c>
      <c r="D8702" s="30"/>
      <c r="E8702" s="30" t="s">
        <v>14912</v>
      </c>
      <c r="F8702" s="30" t="s">
        <v>2486</v>
      </c>
      <c r="G8702" s="30" t="s">
        <v>19</v>
      </c>
      <c r="H8702" s="30">
        <v>0</v>
      </c>
      <c r="I8702" s="6" t="s">
        <v>14912</v>
      </c>
      <c r="J8702" s="30"/>
      <c r="K8702" s="30">
        <v>10</v>
      </c>
      <c r="L8702" s="30" t="s">
        <v>2506</v>
      </c>
      <c r="M8702" s="30"/>
      <c r="N8702" s="30"/>
      <c r="O8702" s="11" t="s">
        <v>2538</v>
      </c>
    </row>
    <row r="8703" spans="1:15" ht="15" customHeight="1">
      <c r="A8703" s="30" t="s">
        <v>14913</v>
      </c>
      <c r="B8703" s="30" t="s">
        <v>742</v>
      </c>
      <c r="C8703" s="30" t="s">
        <v>743</v>
      </c>
      <c r="D8703" s="30"/>
      <c r="E8703" s="30" t="s">
        <v>14913</v>
      </c>
      <c r="F8703" s="30" t="s">
        <v>657</v>
      </c>
      <c r="G8703" s="30" t="s">
        <v>19</v>
      </c>
      <c r="H8703" s="30">
        <v>0</v>
      </c>
      <c r="I8703" s="6" t="s">
        <v>14913</v>
      </c>
      <c r="J8703" s="30"/>
      <c r="K8703" s="30">
        <v>19</v>
      </c>
      <c r="L8703" s="30" t="s">
        <v>659</v>
      </c>
      <c r="M8703" s="30"/>
      <c r="N8703" s="30"/>
      <c r="O8703" s="11" t="s">
        <v>742</v>
      </c>
    </row>
    <row r="8704" spans="1:15" ht="15" customHeight="1">
      <c r="A8704" s="30" t="s">
        <v>14914</v>
      </c>
      <c r="B8704" s="30" t="s">
        <v>745</v>
      </c>
      <c r="C8704" s="30" t="s">
        <v>746</v>
      </c>
      <c r="D8704" s="30"/>
      <c r="E8704" s="30" t="s">
        <v>14914</v>
      </c>
      <c r="F8704" s="30" t="s">
        <v>657</v>
      </c>
      <c r="G8704" s="30" t="s">
        <v>19</v>
      </c>
      <c r="H8704" s="30">
        <v>0</v>
      </c>
      <c r="I8704" s="6" t="s">
        <v>14914</v>
      </c>
      <c r="J8704" s="30"/>
      <c r="K8704" s="30">
        <v>27</v>
      </c>
      <c r="L8704" s="30" t="s">
        <v>659</v>
      </c>
      <c r="M8704" s="30"/>
      <c r="N8704" s="30"/>
      <c r="O8704" s="11" t="s">
        <v>745</v>
      </c>
    </row>
    <row r="8705" spans="1:15" ht="15" customHeight="1">
      <c r="A8705" s="30" t="s">
        <v>14915</v>
      </c>
      <c r="B8705" s="30" t="s">
        <v>748</v>
      </c>
      <c r="C8705" s="30" t="s">
        <v>749</v>
      </c>
      <c r="D8705" s="30"/>
      <c r="E8705" s="30" t="s">
        <v>14915</v>
      </c>
      <c r="F8705" s="30" t="s">
        <v>657</v>
      </c>
      <c r="G8705" s="30" t="s">
        <v>19</v>
      </c>
      <c r="H8705" s="30">
        <v>0</v>
      </c>
      <c r="I8705" s="6" t="s">
        <v>14915</v>
      </c>
      <c r="J8705" s="30"/>
      <c r="K8705" s="30">
        <v>54</v>
      </c>
      <c r="L8705" s="30" t="s">
        <v>659</v>
      </c>
      <c r="M8705" s="30"/>
      <c r="N8705" s="30"/>
      <c r="O8705" s="11" t="s">
        <v>748</v>
      </c>
    </row>
    <row r="8706" spans="1:15" ht="15" customHeight="1">
      <c r="A8706" s="30" t="s">
        <v>14916</v>
      </c>
      <c r="B8706" s="30" t="s">
        <v>751</v>
      </c>
      <c r="C8706" s="30" t="s">
        <v>752</v>
      </c>
      <c r="D8706" s="30"/>
      <c r="E8706" s="30" t="s">
        <v>14916</v>
      </c>
      <c r="F8706" s="30" t="s">
        <v>657</v>
      </c>
      <c r="G8706" s="30" t="s">
        <v>19</v>
      </c>
      <c r="H8706" s="30">
        <v>0</v>
      </c>
      <c r="I8706" s="6" t="s">
        <v>14916</v>
      </c>
      <c r="J8706" s="30"/>
      <c r="K8706" s="30">
        <v>31</v>
      </c>
      <c r="L8706" s="30" t="s">
        <v>659</v>
      </c>
      <c r="M8706" s="30"/>
      <c r="N8706" s="30"/>
      <c r="O8706" s="11" t="s">
        <v>751</v>
      </c>
    </row>
    <row r="8707" spans="1:15" ht="15" customHeight="1">
      <c r="A8707" s="30" t="s">
        <v>14917</v>
      </c>
      <c r="B8707" s="30" t="s">
        <v>754</v>
      </c>
      <c r="C8707" s="30" t="s">
        <v>755</v>
      </c>
      <c r="D8707" s="30"/>
      <c r="E8707" s="30" t="s">
        <v>14917</v>
      </c>
      <c r="F8707" s="30" t="s">
        <v>657</v>
      </c>
      <c r="G8707" s="30" t="s">
        <v>19</v>
      </c>
      <c r="H8707" s="30">
        <v>0</v>
      </c>
      <c r="I8707" s="6" t="s">
        <v>14917</v>
      </c>
      <c r="J8707" s="30"/>
      <c r="K8707" s="30">
        <v>36</v>
      </c>
      <c r="L8707" s="30" t="s">
        <v>659</v>
      </c>
      <c r="M8707" s="30"/>
      <c r="N8707" s="30"/>
      <c r="O8707" s="11" t="s">
        <v>754</v>
      </c>
    </row>
    <row r="8708" spans="1:15" ht="15" customHeight="1">
      <c r="A8708" s="30" t="s">
        <v>14918</v>
      </c>
      <c r="B8708" s="30" t="s">
        <v>1455</v>
      </c>
      <c r="C8708" s="30" t="s">
        <v>1456</v>
      </c>
      <c r="D8708" s="30"/>
      <c r="E8708" s="30" t="s">
        <v>14918</v>
      </c>
      <c r="F8708" s="30" t="s">
        <v>652</v>
      </c>
      <c r="G8708" s="30" t="s">
        <v>19</v>
      </c>
      <c r="H8708" s="30">
        <v>0</v>
      </c>
      <c r="I8708" s="6" t="s">
        <v>14918</v>
      </c>
      <c r="J8708" s="30"/>
      <c r="K8708" s="30">
        <v>72</v>
      </c>
      <c r="L8708" s="30" t="s">
        <v>666</v>
      </c>
      <c r="M8708" s="30"/>
      <c r="N8708" s="30"/>
      <c r="O8708" s="11" t="s">
        <v>1455</v>
      </c>
    </row>
    <row r="8709" spans="1:15" ht="15" customHeight="1">
      <c r="A8709" s="30" t="s">
        <v>14919</v>
      </c>
      <c r="B8709" s="30" t="s">
        <v>1458</v>
      </c>
      <c r="C8709" s="30" t="s">
        <v>1459</v>
      </c>
      <c r="D8709" s="30"/>
      <c r="E8709" s="30" t="s">
        <v>14919</v>
      </c>
      <c r="F8709" s="30" t="s">
        <v>652</v>
      </c>
      <c r="G8709" s="30" t="s">
        <v>19</v>
      </c>
      <c r="H8709" s="30">
        <v>0</v>
      </c>
      <c r="I8709" s="6" t="s">
        <v>14919</v>
      </c>
      <c r="J8709" s="30"/>
      <c r="K8709" s="30">
        <v>103</v>
      </c>
      <c r="L8709" s="30" t="s">
        <v>666</v>
      </c>
      <c r="M8709" s="30"/>
      <c r="N8709" s="30"/>
      <c r="O8709" s="11" t="s">
        <v>1458</v>
      </c>
    </row>
    <row r="8710" spans="1:15" ht="15" customHeight="1">
      <c r="A8710" s="30" t="s">
        <v>14920</v>
      </c>
      <c r="B8710" s="30" t="s">
        <v>1461</v>
      </c>
      <c r="C8710" s="30" t="s">
        <v>1462</v>
      </c>
      <c r="D8710" s="30"/>
      <c r="E8710" s="30" t="s">
        <v>14920</v>
      </c>
      <c r="F8710" s="30" t="s">
        <v>652</v>
      </c>
      <c r="G8710" s="30" t="s">
        <v>19</v>
      </c>
      <c r="H8710" s="30">
        <v>0</v>
      </c>
      <c r="I8710" s="6" t="s">
        <v>14920</v>
      </c>
      <c r="J8710" s="30"/>
      <c r="K8710" s="30">
        <v>93</v>
      </c>
      <c r="L8710" s="30" t="s">
        <v>666</v>
      </c>
      <c r="M8710" s="30"/>
      <c r="N8710" s="30"/>
      <c r="O8710" s="11" t="s">
        <v>1461</v>
      </c>
    </row>
    <row r="8711" spans="1:15" ht="15" customHeight="1">
      <c r="A8711" s="30" t="s">
        <v>14921</v>
      </c>
      <c r="B8711" s="30" t="s">
        <v>1464</v>
      </c>
      <c r="C8711" s="30" t="s">
        <v>1465</v>
      </c>
      <c r="D8711" s="30"/>
      <c r="E8711" s="30" t="s">
        <v>14921</v>
      </c>
      <c r="F8711" s="30" t="s">
        <v>652</v>
      </c>
      <c r="G8711" s="30" t="s">
        <v>19</v>
      </c>
      <c r="H8711" s="30">
        <v>0</v>
      </c>
      <c r="I8711" s="6" t="s">
        <v>14921</v>
      </c>
      <c r="J8711" s="30"/>
      <c r="K8711" s="30">
        <v>64</v>
      </c>
      <c r="L8711" s="30" t="s">
        <v>666</v>
      </c>
      <c r="M8711" s="30"/>
      <c r="N8711" s="30"/>
      <c r="O8711" s="11" t="s">
        <v>1464</v>
      </c>
    </row>
    <row r="8712" spans="1:15" ht="15" customHeight="1">
      <c r="A8712" s="30" t="s">
        <v>14922</v>
      </c>
      <c r="B8712" s="30" t="s">
        <v>641</v>
      </c>
      <c r="C8712" s="30" t="s">
        <v>642</v>
      </c>
      <c r="D8712" s="30"/>
      <c r="E8712" s="30" t="s">
        <v>14922</v>
      </c>
      <c r="F8712" s="30" t="s">
        <v>638</v>
      </c>
      <c r="G8712" s="30" t="s">
        <v>19</v>
      </c>
      <c r="H8712" s="30">
        <v>0</v>
      </c>
      <c r="I8712" s="6" t="s">
        <v>14922</v>
      </c>
      <c r="J8712" s="30"/>
      <c r="K8712" s="30">
        <v>75</v>
      </c>
      <c r="L8712" s="30" t="s">
        <v>639</v>
      </c>
      <c r="M8712" s="30"/>
      <c r="N8712" s="30"/>
      <c r="O8712" s="11" t="s">
        <v>641</v>
      </c>
    </row>
    <row r="8713" spans="1:15" ht="15" customHeight="1">
      <c r="A8713" s="30" t="s">
        <v>14923</v>
      </c>
      <c r="B8713" s="30" t="s">
        <v>787</v>
      </c>
      <c r="C8713" s="30" t="s">
        <v>788</v>
      </c>
      <c r="D8713" s="30"/>
      <c r="E8713" s="30" t="s">
        <v>14923</v>
      </c>
      <c r="F8713" s="30" t="s">
        <v>670</v>
      </c>
      <c r="G8713" s="30" t="s">
        <v>19</v>
      </c>
      <c r="H8713" s="30">
        <v>0</v>
      </c>
      <c r="I8713" s="6" t="s">
        <v>14923</v>
      </c>
      <c r="J8713" s="30"/>
      <c r="K8713" s="30">
        <v>34</v>
      </c>
      <c r="L8713" s="30" t="s">
        <v>671</v>
      </c>
      <c r="M8713" s="30"/>
      <c r="N8713" s="30"/>
      <c r="O8713" s="11" t="s">
        <v>787</v>
      </c>
    </row>
    <row r="8714" spans="1:15" ht="15" customHeight="1">
      <c r="A8714" s="30" t="s">
        <v>14924</v>
      </c>
      <c r="B8714" s="30" t="s">
        <v>668</v>
      </c>
      <c r="C8714" s="30" t="s">
        <v>669</v>
      </c>
      <c r="D8714" s="30"/>
      <c r="E8714" s="30" t="s">
        <v>14924</v>
      </c>
      <c r="F8714" s="30" t="s">
        <v>670</v>
      </c>
      <c r="G8714" s="30" t="s">
        <v>19</v>
      </c>
      <c r="H8714" s="30">
        <v>0</v>
      </c>
      <c r="I8714" s="6" t="s">
        <v>14924</v>
      </c>
      <c r="J8714" s="30"/>
      <c r="K8714" s="30">
        <v>34</v>
      </c>
      <c r="L8714" s="30" t="s">
        <v>671</v>
      </c>
      <c r="M8714" s="30"/>
      <c r="N8714" s="30"/>
      <c r="O8714" s="11" t="s">
        <v>668</v>
      </c>
    </row>
    <row r="8715" spans="1:15" ht="15" customHeight="1">
      <c r="A8715" s="30" t="s">
        <v>14925</v>
      </c>
      <c r="B8715" s="30" t="s">
        <v>676</v>
      </c>
      <c r="C8715" s="30" t="s">
        <v>677</v>
      </c>
      <c r="D8715" s="30"/>
      <c r="E8715" s="30" t="s">
        <v>14925</v>
      </c>
      <c r="F8715" s="30" t="s">
        <v>670</v>
      </c>
      <c r="G8715" s="30" t="s">
        <v>19</v>
      </c>
      <c r="H8715" s="30">
        <v>0</v>
      </c>
      <c r="I8715" s="6" t="s">
        <v>14925</v>
      </c>
      <c r="J8715" s="30"/>
      <c r="K8715" s="30">
        <v>48</v>
      </c>
      <c r="L8715" s="30" t="s">
        <v>671</v>
      </c>
      <c r="M8715" s="30"/>
      <c r="N8715" s="30"/>
      <c r="O8715" s="11" t="s">
        <v>676</v>
      </c>
    </row>
    <row r="8716" spans="1:15" ht="15" customHeight="1">
      <c r="A8716" s="30" t="s">
        <v>14926</v>
      </c>
      <c r="B8716" s="30" t="s">
        <v>705</v>
      </c>
      <c r="C8716" s="30" t="s">
        <v>706</v>
      </c>
      <c r="D8716" s="30"/>
      <c r="E8716" s="30" t="s">
        <v>14926</v>
      </c>
      <c r="F8716" s="30" t="s">
        <v>670</v>
      </c>
      <c r="G8716" s="30" t="s">
        <v>19</v>
      </c>
      <c r="H8716" s="30">
        <v>0</v>
      </c>
      <c r="I8716" s="6" t="s">
        <v>14926</v>
      </c>
      <c r="J8716" s="30"/>
      <c r="K8716" s="30">
        <v>31</v>
      </c>
      <c r="L8716" s="30" t="s">
        <v>671</v>
      </c>
      <c r="M8716" s="30"/>
      <c r="N8716" s="30"/>
      <c r="O8716" s="11" t="s">
        <v>705</v>
      </c>
    </row>
    <row r="8717" spans="1:15" ht="15" customHeight="1">
      <c r="A8717" s="30" t="s">
        <v>14927</v>
      </c>
      <c r="B8717" s="30" t="s">
        <v>790</v>
      </c>
      <c r="C8717" s="30" t="s">
        <v>791</v>
      </c>
      <c r="D8717" s="30"/>
      <c r="E8717" s="30" t="s">
        <v>14927</v>
      </c>
      <c r="F8717" s="30" t="s">
        <v>670</v>
      </c>
      <c r="G8717" s="30" t="s">
        <v>19</v>
      </c>
      <c r="H8717" s="30">
        <v>0</v>
      </c>
      <c r="I8717" s="6" t="s">
        <v>14927</v>
      </c>
      <c r="J8717" s="30"/>
      <c r="K8717" s="30">
        <v>30</v>
      </c>
      <c r="L8717" s="30" t="s">
        <v>671</v>
      </c>
      <c r="M8717" s="30"/>
      <c r="N8717" s="30"/>
      <c r="O8717" s="11" t="s">
        <v>790</v>
      </c>
    </row>
    <row r="8718" spans="1:15" ht="15" customHeight="1">
      <c r="A8718" s="30" t="s">
        <v>14928</v>
      </c>
      <c r="B8718" s="30" t="s">
        <v>2418</v>
      </c>
      <c r="C8718" s="30" t="s">
        <v>2419</v>
      </c>
      <c r="D8718" s="30"/>
      <c r="E8718" s="30" t="s">
        <v>14928</v>
      </c>
      <c r="F8718" s="30" t="s">
        <v>2420</v>
      </c>
      <c r="G8718" s="30" t="s">
        <v>19</v>
      </c>
      <c r="H8718" s="30">
        <v>0</v>
      </c>
      <c r="I8718" s="6" t="s">
        <v>14928</v>
      </c>
      <c r="J8718" s="30"/>
      <c r="K8718" s="30">
        <v>2</v>
      </c>
      <c r="L8718" s="30" t="s">
        <v>1379</v>
      </c>
      <c r="M8718" s="30"/>
      <c r="N8718" s="30"/>
      <c r="O8718" s="11" t="s">
        <v>2418</v>
      </c>
    </row>
    <row r="8719" spans="1:15" ht="15" customHeight="1">
      <c r="A8719" s="30" t="s">
        <v>14929</v>
      </c>
      <c r="B8719" s="30" t="s">
        <v>1376</v>
      </c>
      <c r="C8719" s="30" t="s">
        <v>1377</v>
      </c>
      <c r="D8719" s="30"/>
      <c r="E8719" s="30" t="s">
        <v>14929</v>
      </c>
      <c r="F8719" s="30" t="s">
        <v>1378</v>
      </c>
      <c r="G8719" s="30" t="s">
        <v>19</v>
      </c>
      <c r="H8719" s="30">
        <v>0</v>
      </c>
      <c r="I8719" s="6" t="s">
        <v>14929</v>
      </c>
      <c r="J8719" s="30"/>
      <c r="K8719" s="30">
        <v>2</v>
      </c>
      <c r="L8719" s="30" t="s">
        <v>1379</v>
      </c>
      <c r="M8719" s="30"/>
      <c r="N8719" s="30"/>
      <c r="O8719" s="11" t="s">
        <v>1376</v>
      </c>
    </row>
    <row r="8720" spans="1:15" ht="15" customHeight="1">
      <c r="A8720" s="30" t="s">
        <v>14930</v>
      </c>
      <c r="B8720" s="30" t="s">
        <v>1381</v>
      </c>
      <c r="C8720" s="30" t="s">
        <v>1382</v>
      </c>
      <c r="D8720" s="30"/>
      <c r="E8720" s="30" t="s">
        <v>14930</v>
      </c>
      <c r="F8720" s="30" t="s">
        <v>1383</v>
      </c>
      <c r="G8720" s="30" t="s">
        <v>19</v>
      </c>
      <c r="H8720" s="30">
        <v>0</v>
      </c>
      <c r="I8720" s="6" t="s">
        <v>14930</v>
      </c>
      <c r="J8720" s="30"/>
      <c r="K8720" s="30">
        <v>10</v>
      </c>
      <c r="L8720" s="30" t="s">
        <v>1379</v>
      </c>
      <c r="M8720" s="30"/>
      <c r="N8720" s="30"/>
      <c r="O8720" s="11" t="s">
        <v>1381</v>
      </c>
    </row>
    <row r="8721" spans="1:15" ht="15" customHeight="1">
      <c r="A8721" s="30" t="s">
        <v>14931</v>
      </c>
      <c r="B8721" s="30" t="s">
        <v>2430</v>
      </c>
      <c r="C8721" s="30" t="s">
        <v>2431</v>
      </c>
      <c r="D8721" s="30"/>
      <c r="E8721" s="30" t="s">
        <v>14931</v>
      </c>
      <c r="F8721" s="30" t="s">
        <v>2424</v>
      </c>
      <c r="G8721" s="30" t="s">
        <v>19</v>
      </c>
      <c r="H8721" s="30">
        <v>0</v>
      </c>
      <c r="I8721" s="6" t="s">
        <v>14931</v>
      </c>
      <c r="J8721" s="30"/>
      <c r="K8721" s="30">
        <v>9</v>
      </c>
      <c r="L8721" s="30" t="s">
        <v>2432</v>
      </c>
      <c r="M8721" s="30"/>
      <c r="N8721" s="30"/>
      <c r="O8721" s="11" t="s">
        <v>2430</v>
      </c>
    </row>
    <row r="8722" spans="1:15" ht="15" customHeight="1">
      <c r="A8722" s="30" t="s">
        <v>14932</v>
      </c>
      <c r="B8722" s="30" t="s">
        <v>2434</v>
      </c>
      <c r="C8722" s="30" t="s">
        <v>2435</v>
      </c>
      <c r="D8722" s="30"/>
      <c r="E8722" s="30" t="s">
        <v>14932</v>
      </c>
      <c r="F8722" s="30" t="s">
        <v>2424</v>
      </c>
      <c r="G8722" s="30" t="s">
        <v>19</v>
      </c>
      <c r="H8722" s="30">
        <v>0</v>
      </c>
      <c r="I8722" s="6" t="s">
        <v>14932</v>
      </c>
      <c r="J8722" s="30"/>
      <c r="K8722" s="30">
        <v>9</v>
      </c>
      <c r="L8722" s="30" t="s">
        <v>2436</v>
      </c>
      <c r="M8722" s="30"/>
      <c r="N8722" s="30"/>
      <c r="O8722" s="11" t="s">
        <v>2434</v>
      </c>
    </row>
    <row r="8723" spans="1:15" ht="15" customHeight="1">
      <c r="A8723" s="30" t="s">
        <v>14933</v>
      </c>
      <c r="B8723" s="30" t="s">
        <v>2422</v>
      </c>
      <c r="C8723" s="30" t="s">
        <v>2423</v>
      </c>
      <c r="D8723" s="30"/>
      <c r="E8723" s="30" t="s">
        <v>14933</v>
      </c>
      <c r="F8723" s="30" t="s">
        <v>2424</v>
      </c>
      <c r="G8723" s="30" t="s">
        <v>19</v>
      </c>
      <c r="H8723" s="30">
        <v>0</v>
      </c>
      <c r="I8723" s="6" t="s">
        <v>14933</v>
      </c>
      <c r="J8723" s="30"/>
      <c r="K8723" s="30">
        <v>14</v>
      </c>
      <c r="L8723" s="30" t="s">
        <v>2425</v>
      </c>
      <c r="M8723" s="30"/>
      <c r="N8723" s="30"/>
      <c r="O8723" s="11" t="s">
        <v>2422</v>
      </c>
    </row>
    <row r="8724" spans="1:15" ht="15" customHeight="1">
      <c r="A8724" s="30" t="s">
        <v>14934</v>
      </c>
      <c r="B8724" s="30" t="s">
        <v>2427</v>
      </c>
      <c r="C8724" s="30" t="s">
        <v>2428</v>
      </c>
      <c r="D8724" s="30"/>
      <c r="E8724" s="30" t="s">
        <v>14934</v>
      </c>
      <c r="F8724" s="30" t="s">
        <v>2424</v>
      </c>
      <c r="G8724" s="30" t="s">
        <v>19</v>
      </c>
      <c r="H8724" s="30">
        <v>0</v>
      </c>
      <c r="I8724" s="6" t="s">
        <v>14934</v>
      </c>
      <c r="J8724" s="30"/>
      <c r="K8724" s="30">
        <v>14</v>
      </c>
      <c r="L8724" s="30" t="s">
        <v>2425</v>
      </c>
      <c r="M8724" s="30"/>
      <c r="N8724" s="30"/>
      <c r="O8724" s="11" t="s">
        <v>2427</v>
      </c>
    </row>
    <row r="8725" spans="1:15" ht="15" customHeight="1">
      <c r="A8725" s="30" t="s">
        <v>14935</v>
      </c>
      <c r="B8725" s="30" t="s">
        <v>2446</v>
      </c>
      <c r="C8725" s="30" t="s">
        <v>2447</v>
      </c>
      <c r="D8725" s="30"/>
      <c r="E8725" s="30" t="s">
        <v>14935</v>
      </c>
      <c r="F8725" s="30" t="s">
        <v>1438</v>
      </c>
      <c r="G8725" s="30" t="s">
        <v>19</v>
      </c>
      <c r="H8725" s="30">
        <v>0</v>
      </c>
      <c r="I8725" s="6" t="s">
        <v>14935</v>
      </c>
      <c r="J8725" s="30"/>
      <c r="K8725" s="30">
        <v>5</v>
      </c>
      <c r="L8725" s="30" t="s">
        <v>2448</v>
      </c>
      <c r="M8725" s="30"/>
      <c r="N8725" s="30"/>
      <c r="O8725" s="11" t="s">
        <v>2446</v>
      </c>
    </row>
    <row r="8726" spans="1:15" ht="15" customHeight="1">
      <c r="A8726" s="30" t="s">
        <v>14936</v>
      </c>
      <c r="B8726" s="30" t="s">
        <v>2450</v>
      </c>
      <c r="C8726" s="30" t="s">
        <v>2451</v>
      </c>
      <c r="D8726" s="30"/>
      <c r="E8726" s="30" t="s">
        <v>14936</v>
      </c>
      <c r="F8726" s="30" t="s">
        <v>1438</v>
      </c>
      <c r="G8726" s="30" t="s">
        <v>19</v>
      </c>
      <c r="H8726" s="30">
        <v>0</v>
      </c>
      <c r="I8726" s="6" t="s">
        <v>14936</v>
      </c>
      <c r="J8726" s="30"/>
      <c r="K8726" s="30">
        <v>5</v>
      </c>
      <c r="L8726" s="30" t="s">
        <v>2448</v>
      </c>
      <c r="M8726" s="30"/>
      <c r="N8726" s="30"/>
      <c r="O8726" s="11" t="s">
        <v>2450</v>
      </c>
    </row>
    <row r="8727" spans="1:15" ht="15" customHeight="1">
      <c r="A8727" s="30" t="s">
        <v>14937</v>
      </c>
      <c r="B8727" s="30" t="s">
        <v>2453</v>
      </c>
      <c r="C8727" s="30" t="s">
        <v>2454</v>
      </c>
      <c r="D8727" s="30"/>
      <c r="E8727" s="30" t="s">
        <v>14937</v>
      </c>
      <c r="F8727" s="30" t="s">
        <v>1438</v>
      </c>
      <c r="G8727" s="30" t="s">
        <v>19</v>
      </c>
      <c r="H8727" s="30">
        <v>0</v>
      </c>
      <c r="I8727" s="6" t="s">
        <v>14937</v>
      </c>
      <c r="J8727" s="30"/>
      <c r="K8727" s="30">
        <v>9</v>
      </c>
      <c r="L8727" s="30" t="s">
        <v>2448</v>
      </c>
      <c r="M8727" s="30"/>
      <c r="N8727" s="30"/>
      <c r="O8727" s="11" t="s">
        <v>2453</v>
      </c>
    </row>
    <row r="8728" spans="1:15" ht="15" customHeight="1">
      <c r="A8728" s="30" t="s">
        <v>14938</v>
      </c>
      <c r="B8728" s="30" t="s">
        <v>2456</v>
      </c>
      <c r="C8728" s="30" t="s">
        <v>2457</v>
      </c>
      <c r="D8728" s="30"/>
      <c r="E8728" s="30" t="s">
        <v>14938</v>
      </c>
      <c r="F8728" s="30" t="s">
        <v>1438</v>
      </c>
      <c r="G8728" s="30" t="s">
        <v>19</v>
      </c>
      <c r="H8728" s="30">
        <v>0</v>
      </c>
      <c r="I8728" s="6" t="s">
        <v>14938</v>
      </c>
      <c r="J8728" s="30"/>
      <c r="K8728" s="30">
        <v>9</v>
      </c>
      <c r="L8728" s="30" t="s">
        <v>2448</v>
      </c>
      <c r="M8728" s="30"/>
      <c r="N8728" s="30"/>
      <c r="O8728" s="11" t="s">
        <v>2456</v>
      </c>
    </row>
    <row r="8729" spans="1:15" ht="15" customHeight="1">
      <c r="A8729" s="30" t="s">
        <v>14939</v>
      </c>
      <c r="B8729" s="30" t="s">
        <v>3331</v>
      </c>
      <c r="C8729" s="30" t="s">
        <v>3332</v>
      </c>
      <c r="D8729" s="30"/>
      <c r="E8729" s="30" t="s">
        <v>14939</v>
      </c>
      <c r="F8729" s="30" t="s">
        <v>289</v>
      </c>
      <c r="G8729" s="30" t="s">
        <v>19</v>
      </c>
      <c r="H8729" s="30">
        <v>0</v>
      </c>
      <c r="I8729" s="6" t="s">
        <v>14939</v>
      </c>
      <c r="J8729" s="30"/>
      <c r="K8729" s="30">
        <v>5</v>
      </c>
      <c r="L8729" s="30" t="s">
        <v>3333</v>
      </c>
      <c r="M8729" s="30"/>
      <c r="N8729" s="30"/>
      <c r="O8729" s="11" t="s">
        <v>3331</v>
      </c>
    </row>
    <row r="8730" spans="1:15" ht="15" customHeight="1">
      <c r="A8730" s="30" t="s">
        <v>14940</v>
      </c>
      <c r="B8730" s="30" t="s">
        <v>3335</v>
      </c>
      <c r="C8730" s="30" t="s">
        <v>3336</v>
      </c>
      <c r="D8730" s="30"/>
      <c r="E8730" s="30" t="s">
        <v>14940</v>
      </c>
      <c r="F8730" s="30" t="s">
        <v>289</v>
      </c>
      <c r="G8730" s="30" t="s">
        <v>19</v>
      </c>
      <c r="H8730" s="30">
        <v>0</v>
      </c>
      <c r="I8730" s="6" t="s">
        <v>14940</v>
      </c>
      <c r="J8730" s="30"/>
      <c r="K8730" s="30">
        <v>9</v>
      </c>
      <c r="L8730" s="30" t="s">
        <v>3333</v>
      </c>
      <c r="M8730" s="30"/>
      <c r="N8730" s="30"/>
      <c r="O8730" s="11" t="s">
        <v>3335</v>
      </c>
    </row>
    <row r="8731" spans="1:15" ht="15" customHeight="1">
      <c r="A8731" s="30" t="s">
        <v>14941</v>
      </c>
      <c r="B8731" s="30" t="s">
        <v>287</v>
      </c>
      <c r="C8731" s="30" t="s">
        <v>288</v>
      </c>
      <c r="D8731" s="30"/>
      <c r="E8731" s="30" t="s">
        <v>14941</v>
      </c>
      <c r="F8731" s="30" t="s">
        <v>290</v>
      </c>
      <c r="G8731" s="30" t="s">
        <v>289</v>
      </c>
      <c r="H8731" s="30">
        <v>0</v>
      </c>
      <c r="I8731" s="6" t="s">
        <v>14941</v>
      </c>
      <c r="J8731" s="30"/>
      <c r="K8731" s="30">
        <v>2</v>
      </c>
      <c r="L8731" s="30" t="s">
        <v>291</v>
      </c>
      <c r="M8731" s="30"/>
      <c r="N8731" s="30"/>
      <c r="O8731" s="11" t="s">
        <v>287</v>
      </c>
    </row>
    <row r="8732" spans="1:15" ht="15" customHeight="1">
      <c r="A8732" s="30" t="s">
        <v>14942</v>
      </c>
      <c r="B8732" s="30" t="s">
        <v>295</v>
      </c>
      <c r="C8732" s="30" t="s">
        <v>296</v>
      </c>
      <c r="D8732" s="30"/>
      <c r="E8732" s="30" t="s">
        <v>14942</v>
      </c>
      <c r="F8732" s="30" t="s">
        <v>297</v>
      </c>
      <c r="G8732" s="30" t="s">
        <v>289</v>
      </c>
      <c r="H8732" s="30">
        <v>0</v>
      </c>
      <c r="I8732" s="6" t="s">
        <v>14942</v>
      </c>
      <c r="J8732" s="30"/>
      <c r="K8732" s="30">
        <v>2</v>
      </c>
      <c r="L8732" s="30" t="s">
        <v>291</v>
      </c>
      <c r="M8732" s="30"/>
      <c r="N8732" s="30"/>
      <c r="O8732" s="11" t="s">
        <v>295</v>
      </c>
    </row>
    <row r="8733" spans="1:15" ht="15" customHeight="1">
      <c r="A8733" s="30" t="s">
        <v>14943</v>
      </c>
      <c r="B8733" s="30" t="s">
        <v>842</v>
      </c>
      <c r="C8733" s="30" t="s">
        <v>843</v>
      </c>
      <c r="D8733" s="30"/>
      <c r="E8733" s="30" t="s">
        <v>14943</v>
      </c>
      <c r="F8733" s="30" t="s">
        <v>76</v>
      </c>
      <c r="G8733" s="30" t="s">
        <v>19</v>
      </c>
      <c r="H8733" s="30">
        <v>0</v>
      </c>
      <c r="I8733" s="6" t="s">
        <v>14943</v>
      </c>
      <c r="J8733" s="30"/>
      <c r="K8733" s="30">
        <v>10</v>
      </c>
      <c r="L8733" s="30" t="s">
        <v>844</v>
      </c>
      <c r="M8733" s="30"/>
      <c r="N8733" s="30"/>
      <c r="O8733" s="11" t="s">
        <v>842</v>
      </c>
    </row>
    <row r="8734" spans="1:15" ht="15" customHeight="1">
      <c r="A8734" s="30" t="s">
        <v>14944</v>
      </c>
      <c r="B8734" s="30" t="s">
        <v>261</v>
      </c>
      <c r="C8734" s="30" t="s">
        <v>262</v>
      </c>
      <c r="D8734" s="30"/>
      <c r="E8734" s="30" t="s">
        <v>14944</v>
      </c>
      <c r="F8734" s="30" t="s">
        <v>263</v>
      </c>
      <c r="G8734" s="30" t="s">
        <v>19</v>
      </c>
      <c r="H8734" s="30">
        <v>0</v>
      </c>
      <c r="I8734" s="6" t="s">
        <v>14944</v>
      </c>
      <c r="J8734" s="30"/>
      <c r="K8734" s="30">
        <v>10</v>
      </c>
      <c r="L8734" s="30" t="s">
        <v>264</v>
      </c>
      <c r="M8734" s="30"/>
      <c r="N8734" s="30"/>
      <c r="O8734" s="11" t="s">
        <v>261</v>
      </c>
    </row>
    <row r="8735" spans="1:15" ht="15" customHeight="1">
      <c r="A8735" s="30" t="s">
        <v>14945</v>
      </c>
      <c r="B8735" s="30" t="s">
        <v>7777</v>
      </c>
      <c r="C8735" s="30" t="s">
        <v>7778</v>
      </c>
      <c r="D8735" s="30"/>
      <c r="E8735" s="30" t="s">
        <v>14945</v>
      </c>
      <c r="F8735" s="30" t="s">
        <v>7779</v>
      </c>
      <c r="G8735" s="30" t="s">
        <v>19</v>
      </c>
      <c r="H8735" s="30">
        <v>0</v>
      </c>
      <c r="I8735" s="6" t="s">
        <v>14945</v>
      </c>
      <c r="J8735" s="30"/>
      <c r="K8735" s="30">
        <v>39</v>
      </c>
      <c r="L8735" s="30" t="s">
        <v>7780</v>
      </c>
      <c r="M8735" s="30"/>
      <c r="N8735" s="30"/>
      <c r="O8735" s="11" t="s">
        <v>7777</v>
      </c>
    </row>
    <row r="8736" spans="1:15" ht="15" customHeight="1">
      <c r="A8736" s="30" t="s">
        <v>14946</v>
      </c>
      <c r="B8736" s="30" t="s">
        <v>7782</v>
      </c>
      <c r="C8736" s="30" t="s">
        <v>7783</v>
      </c>
      <c r="D8736" s="30"/>
      <c r="E8736" s="30" t="s">
        <v>14946</v>
      </c>
      <c r="F8736" s="30" t="s">
        <v>7784</v>
      </c>
      <c r="G8736" s="30" t="s">
        <v>19</v>
      </c>
      <c r="H8736" s="30">
        <v>0</v>
      </c>
      <c r="I8736" s="6" t="s">
        <v>14946</v>
      </c>
      <c r="J8736" s="30"/>
      <c r="K8736" s="30">
        <v>39</v>
      </c>
      <c r="L8736" s="30" t="s">
        <v>7785</v>
      </c>
      <c r="M8736" s="30"/>
      <c r="N8736" s="30"/>
      <c r="O8736" s="11" t="s">
        <v>7782</v>
      </c>
    </row>
    <row r="8737" spans="1:15" ht="15" customHeight="1">
      <c r="A8737" s="30" t="s">
        <v>14947</v>
      </c>
      <c r="B8737" s="30" t="s">
        <v>7787</v>
      </c>
      <c r="C8737" s="30" t="s">
        <v>7788</v>
      </c>
      <c r="D8737" s="30"/>
      <c r="E8737" s="30" t="s">
        <v>14947</v>
      </c>
      <c r="F8737" s="30" t="s">
        <v>7789</v>
      </c>
      <c r="G8737" s="30" t="s">
        <v>19</v>
      </c>
      <c r="H8737" s="30">
        <v>0</v>
      </c>
      <c r="I8737" s="6" t="s">
        <v>14947</v>
      </c>
      <c r="J8737" s="30"/>
      <c r="K8737" s="30">
        <v>39</v>
      </c>
      <c r="L8737" s="30" t="s">
        <v>7790</v>
      </c>
      <c r="M8737" s="30"/>
      <c r="N8737" s="30"/>
      <c r="O8737" s="11" t="s">
        <v>7787</v>
      </c>
    </row>
    <row r="8738" spans="1:15" ht="15" customHeight="1">
      <c r="A8738" s="30" t="s">
        <v>14948</v>
      </c>
      <c r="B8738" s="30" t="s">
        <v>7792</v>
      </c>
      <c r="C8738" s="30" t="s">
        <v>7793</v>
      </c>
      <c r="D8738" s="30"/>
      <c r="E8738" s="30" t="s">
        <v>14948</v>
      </c>
      <c r="F8738" s="30" t="s">
        <v>7794</v>
      </c>
      <c r="G8738" s="30" t="s">
        <v>19</v>
      </c>
      <c r="H8738" s="30">
        <v>0</v>
      </c>
      <c r="I8738" s="6" t="s">
        <v>14948</v>
      </c>
      <c r="J8738" s="30"/>
      <c r="K8738" s="30">
        <v>6</v>
      </c>
      <c r="L8738" s="30" t="s">
        <v>7795</v>
      </c>
      <c r="M8738" s="30"/>
      <c r="N8738" s="30"/>
      <c r="O8738" s="11" t="s">
        <v>7792</v>
      </c>
    </row>
    <row r="8739" spans="1:15" ht="15" customHeight="1">
      <c r="A8739" s="30" t="s">
        <v>14949</v>
      </c>
      <c r="B8739" s="30" t="s">
        <v>7798</v>
      </c>
      <c r="C8739" s="30" t="s">
        <v>7799</v>
      </c>
      <c r="D8739" s="30"/>
      <c r="E8739" s="30" t="s">
        <v>14949</v>
      </c>
      <c r="F8739" s="30" t="s">
        <v>370</v>
      </c>
      <c r="G8739" s="30" t="s">
        <v>19</v>
      </c>
      <c r="H8739" s="30">
        <v>0</v>
      </c>
      <c r="I8739" s="6" t="s">
        <v>14949</v>
      </c>
      <c r="J8739" s="30"/>
      <c r="K8739" s="30">
        <v>12</v>
      </c>
      <c r="L8739" s="30" t="s">
        <v>7800</v>
      </c>
      <c r="M8739" s="30"/>
      <c r="N8739" s="30"/>
      <c r="O8739" s="11" t="s">
        <v>7798</v>
      </c>
    </row>
    <row r="8740" spans="1:15" ht="15" customHeight="1">
      <c r="A8740" s="30" t="s">
        <v>14950</v>
      </c>
      <c r="B8740" s="30" t="s">
        <v>2926</v>
      </c>
      <c r="C8740" s="30" t="s">
        <v>2927</v>
      </c>
      <c r="D8740" s="30"/>
      <c r="E8740" s="30" t="s">
        <v>14950</v>
      </c>
      <c r="F8740" s="30" t="s">
        <v>2928</v>
      </c>
      <c r="G8740" s="30" t="s">
        <v>2929</v>
      </c>
      <c r="H8740" s="30">
        <v>0</v>
      </c>
      <c r="I8740" s="6" t="s">
        <v>14950</v>
      </c>
      <c r="J8740" s="30"/>
      <c r="K8740" s="30">
        <v>33</v>
      </c>
      <c r="L8740" s="30" t="s">
        <v>2930</v>
      </c>
      <c r="M8740" s="30"/>
      <c r="N8740" s="30"/>
      <c r="O8740" s="11" t="s">
        <v>2926</v>
      </c>
    </row>
    <row r="8741" spans="1:15" ht="15" customHeight="1">
      <c r="A8741" s="30" t="s">
        <v>14951</v>
      </c>
      <c r="B8741" s="30" t="s">
        <v>2933</v>
      </c>
      <c r="C8741" s="30" t="s">
        <v>2934</v>
      </c>
      <c r="D8741" s="30"/>
      <c r="E8741" s="30" t="s">
        <v>14951</v>
      </c>
      <c r="F8741" s="30" t="s">
        <v>2935</v>
      </c>
      <c r="G8741" s="30" t="s">
        <v>19</v>
      </c>
      <c r="H8741" s="30">
        <v>0</v>
      </c>
      <c r="I8741" s="6" t="s">
        <v>14951</v>
      </c>
      <c r="J8741" s="30"/>
      <c r="K8741" s="30">
        <v>33</v>
      </c>
      <c r="L8741" s="30" t="s">
        <v>2936</v>
      </c>
      <c r="M8741" s="30"/>
      <c r="N8741" s="30"/>
      <c r="O8741" s="11" t="s">
        <v>2933</v>
      </c>
    </row>
    <row r="8742" spans="1:15" ht="15" customHeight="1">
      <c r="A8742" s="30" t="s">
        <v>14952</v>
      </c>
      <c r="B8742" s="30" t="s">
        <v>2949</v>
      </c>
      <c r="C8742" s="30" t="s">
        <v>2950</v>
      </c>
      <c r="D8742" s="30"/>
      <c r="E8742" s="30" t="s">
        <v>14952</v>
      </c>
      <c r="F8742" s="30" t="s">
        <v>2424</v>
      </c>
      <c r="G8742" s="30" t="s">
        <v>415</v>
      </c>
      <c r="H8742" s="30">
        <v>0</v>
      </c>
      <c r="I8742" s="6" t="s">
        <v>14952</v>
      </c>
      <c r="J8742" s="30"/>
      <c r="K8742" s="30">
        <v>33</v>
      </c>
      <c r="L8742" s="30" t="s">
        <v>2951</v>
      </c>
      <c r="M8742" s="30"/>
      <c r="N8742" s="30"/>
      <c r="O8742" s="11" t="s">
        <v>2949</v>
      </c>
    </row>
    <row r="8743" spans="1:15" ht="15" customHeight="1">
      <c r="A8743" s="30" t="s">
        <v>14953</v>
      </c>
      <c r="B8743" s="30" t="s">
        <v>2944</v>
      </c>
      <c r="C8743" s="30" t="s">
        <v>2945</v>
      </c>
      <c r="D8743" s="30"/>
      <c r="E8743" s="30" t="s">
        <v>14953</v>
      </c>
      <c r="F8743" s="30" t="s">
        <v>2946</v>
      </c>
      <c r="G8743" s="30" t="s">
        <v>19</v>
      </c>
      <c r="H8743" s="30">
        <v>0</v>
      </c>
      <c r="I8743" s="6" t="s">
        <v>14953</v>
      </c>
      <c r="J8743" s="30"/>
      <c r="K8743" s="30">
        <v>66</v>
      </c>
      <c r="L8743" s="30" t="s">
        <v>2947</v>
      </c>
      <c r="M8743" s="30"/>
      <c r="N8743" s="30"/>
      <c r="O8743" s="11" t="s">
        <v>2944</v>
      </c>
    </row>
    <row r="8744" spans="1:15" ht="15" customHeight="1">
      <c r="A8744" s="30" t="s">
        <v>14954</v>
      </c>
      <c r="B8744" s="30" t="s">
        <v>2939</v>
      </c>
      <c r="C8744" s="30" t="s">
        <v>2940</v>
      </c>
      <c r="D8744" s="30"/>
      <c r="E8744" s="30" t="s">
        <v>14954</v>
      </c>
      <c r="F8744" s="30" t="s">
        <v>2941</v>
      </c>
      <c r="G8744" s="30" t="s">
        <v>19</v>
      </c>
      <c r="H8744" s="30">
        <v>0</v>
      </c>
      <c r="I8744" s="6" t="s">
        <v>14954</v>
      </c>
      <c r="J8744" s="30"/>
      <c r="K8744" s="30">
        <v>66</v>
      </c>
      <c r="L8744" s="30" t="s">
        <v>2942</v>
      </c>
      <c r="M8744" s="30"/>
      <c r="N8744" s="30"/>
      <c r="O8744" s="11" t="s">
        <v>2939</v>
      </c>
    </row>
    <row r="8745" spans="1:15" ht="15" customHeight="1">
      <c r="A8745" s="30" t="s">
        <v>14955</v>
      </c>
      <c r="B8745" s="30" t="s">
        <v>3071</v>
      </c>
      <c r="C8745" s="30" t="s">
        <v>3072</v>
      </c>
      <c r="D8745" s="30"/>
      <c r="E8745" s="30" t="s">
        <v>14955</v>
      </c>
      <c r="F8745" s="30" t="s">
        <v>2928</v>
      </c>
      <c r="G8745" s="30" t="s">
        <v>2929</v>
      </c>
      <c r="H8745" s="30">
        <v>0</v>
      </c>
      <c r="I8745" s="6" t="s">
        <v>14955</v>
      </c>
      <c r="J8745" s="30"/>
      <c r="K8745" s="30">
        <v>33</v>
      </c>
      <c r="L8745" s="30" t="s">
        <v>3073</v>
      </c>
      <c r="M8745" s="30"/>
      <c r="N8745" s="30"/>
      <c r="O8745" s="11" t="s">
        <v>3071</v>
      </c>
    </row>
    <row r="8746" spans="1:15" ht="15" customHeight="1">
      <c r="A8746" s="30" t="s">
        <v>14956</v>
      </c>
      <c r="B8746" s="30" t="s">
        <v>3075</v>
      </c>
      <c r="C8746" s="30" t="s">
        <v>3076</v>
      </c>
      <c r="D8746" s="30"/>
      <c r="E8746" s="30" t="s">
        <v>14956</v>
      </c>
      <c r="F8746" s="30" t="s">
        <v>2424</v>
      </c>
      <c r="G8746" s="30" t="s">
        <v>415</v>
      </c>
      <c r="H8746" s="30">
        <v>0</v>
      </c>
      <c r="I8746" s="6" t="s">
        <v>14956</v>
      </c>
      <c r="J8746" s="30"/>
      <c r="K8746" s="30">
        <v>33</v>
      </c>
      <c r="L8746" s="30" t="s">
        <v>2951</v>
      </c>
      <c r="M8746" s="30"/>
      <c r="N8746" s="30"/>
      <c r="O8746" s="11" t="s">
        <v>3075</v>
      </c>
    </row>
    <row r="8747" spans="1:15" ht="15" customHeight="1">
      <c r="A8747" s="30" t="s">
        <v>14957</v>
      </c>
      <c r="B8747" s="30" t="s">
        <v>2926</v>
      </c>
      <c r="C8747" s="30" t="s">
        <v>2927</v>
      </c>
      <c r="D8747" s="30"/>
      <c r="E8747" s="30" t="s">
        <v>14957</v>
      </c>
      <c r="F8747" s="30" t="s">
        <v>2928</v>
      </c>
      <c r="G8747" s="30" t="s">
        <v>2929</v>
      </c>
      <c r="H8747" s="30">
        <v>0</v>
      </c>
      <c r="I8747" s="6" t="s">
        <v>14957</v>
      </c>
      <c r="J8747" s="30"/>
      <c r="K8747" s="30">
        <v>33</v>
      </c>
      <c r="L8747" s="30" t="s">
        <v>2930</v>
      </c>
      <c r="M8747" s="30"/>
      <c r="N8747" s="30"/>
      <c r="O8747" s="11" t="s">
        <v>2926</v>
      </c>
    </row>
    <row r="8748" spans="1:15" ht="15" customHeight="1">
      <c r="A8748" s="30" t="s">
        <v>14958</v>
      </c>
      <c r="B8748" s="30" t="s">
        <v>2953</v>
      </c>
      <c r="C8748" s="30" t="s">
        <v>2954</v>
      </c>
      <c r="D8748" s="30"/>
      <c r="E8748" s="30" t="s">
        <v>14958</v>
      </c>
      <c r="F8748" s="30" t="s">
        <v>2929</v>
      </c>
      <c r="G8748" s="30" t="s">
        <v>19</v>
      </c>
      <c r="H8748" s="30">
        <v>0</v>
      </c>
      <c r="I8748" s="6" t="s">
        <v>14958</v>
      </c>
      <c r="J8748" s="30"/>
      <c r="K8748" s="30">
        <v>54</v>
      </c>
      <c r="L8748" s="30" t="s">
        <v>2955</v>
      </c>
      <c r="M8748" s="30"/>
      <c r="N8748" s="30"/>
      <c r="O8748" s="11" t="s">
        <v>2953</v>
      </c>
    </row>
    <row r="8749" spans="1:15" ht="15" customHeight="1">
      <c r="A8749" s="30" t="s">
        <v>14959</v>
      </c>
      <c r="B8749" s="30" t="s">
        <v>2958</v>
      </c>
      <c r="C8749" s="30" t="s">
        <v>2959</v>
      </c>
      <c r="D8749" s="30"/>
      <c r="E8749" s="30" t="s">
        <v>14959</v>
      </c>
      <c r="F8749" s="30" t="s">
        <v>2960</v>
      </c>
      <c r="G8749" s="30" t="s">
        <v>19</v>
      </c>
      <c r="H8749" s="30">
        <v>0</v>
      </c>
      <c r="I8749" s="6" t="s">
        <v>14959</v>
      </c>
      <c r="J8749" s="30"/>
      <c r="K8749" s="30">
        <v>54</v>
      </c>
      <c r="L8749" s="30" t="s">
        <v>2961</v>
      </c>
      <c r="M8749" s="30"/>
      <c r="N8749" s="30"/>
      <c r="O8749" s="11" t="s">
        <v>2958</v>
      </c>
    </row>
    <row r="8750" spans="1:15" ht="15" customHeight="1">
      <c r="A8750" s="30" t="s">
        <v>14960</v>
      </c>
      <c r="B8750" s="30" t="s">
        <v>2964</v>
      </c>
      <c r="C8750" s="30" t="s">
        <v>2965</v>
      </c>
      <c r="D8750" s="30"/>
      <c r="E8750" s="30" t="s">
        <v>14960</v>
      </c>
      <c r="F8750" s="30" t="s">
        <v>488</v>
      </c>
      <c r="G8750" s="30" t="s">
        <v>19</v>
      </c>
      <c r="H8750" s="30">
        <v>0</v>
      </c>
      <c r="I8750" s="6" t="s">
        <v>14960</v>
      </c>
      <c r="J8750" s="30"/>
      <c r="K8750" s="30">
        <v>80</v>
      </c>
      <c r="L8750" s="30" t="s">
        <v>2966</v>
      </c>
      <c r="M8750" s="30"/>
      <c r="N8750" s="30"/>
      <c r="O8750" s="11" t="s">
        <v>2964</v>
      </c>
    </row>
    <row r="8751" spans="1:15" ht="15" customHeight="1">
      <c r="A8751" s="30" t="s">
        <v>14961</v>
      </c>
      <c r="B8751" s="30" t="s">
        <v>2968</v>
      </c>
      <c r="C8751" s="30" t="s">
        <v>2969</v>
      </c>
      <c r="D8751" s="30"/>
      <c r="E8751" s="30" t="s">
        <v>14961</v>
      </c>
      <c r="F8751" s="30" t="s">
        <v>415</v>
      </c>
      <c r="G8751" s="30" t="s">
        <v>19</v>
      </c>
      <c r="H8751" s="30">
        <v>0</v>
      </c>
      <c r="I8751" s="6" t="s">
        <v>14961</v>
      </c>
      <c r="J8751" s="30"/>
      <c r="K8751" s="30">
        <v>80</v>
      </c>
      <c r="L8751" s="30" t="s">
        <v>2970</v>
      </c>
      <c r="M8751" s="30"/>
      <c r="N8751" s="30"/>
      <c r="O8751" s="11" t="s">
        <v>2968</v>
      </c>
    </row>
    <row r="8752" spans="1:15" ht="15" customHeight="1">
      <c r="A8752" s="30" t="s">
        <v>14962</v>
      </c>
      <c r="B8752" s="30" t="s">
        <v>2972</v>
      </c>
      <c r="C8752" s="30" t="s">
        <v>2973</v>
      </c>
      <c r="D8752" s="30"/>
      <c r="E8752" s="30" t="s">
        <v>14962</v>
      </c>
      <c r="F8752" s="30" t="s">
        <v>2974</v>
      </c>
      <c r="G8752" s="30" t="s">
        <v>19</v>
      </c>
      <c r="H8752" s="30">
        <v>0</v>
      </c>
      <c r="I8752" s="6" t="s">
        <v>14962</v>
      </c>
      <c r="J8752" s="30"/>
      <c r="K8752" s="30">
        <v>80</v>
      </c>
      <c r="L8752" s="30" t="s">
        <v>2975</v>
      </c>
      <c r="M8752" s="30"/>
      <c r="N8752" s="30"/>
      <c r="O8752" s="11" t="s">
        <v>2972</v>
      </c>
    </row>
    <row r="8753" spans="1:15" ht="15" customHeight="1">
      <c r="A8753" s="30" t="s">
        <v>14963</v>
      </c>
      <c r="B8753" s="30" t="s">
        <v>2953</v>
      </c>
      <c r="C8753" s="30" t="s">
        <v>2954</v>
      </c>
      <c r="D8753" s="30"/>
      <c r="E8753" s="30" t="s">
        <v>14963</v>
      </c>
      <c r="F8753" s="30" t="s">
        <v>2929</v>
      </c>
      <c r="G8753" s="30" t="s">
        <v>19</v>
      </c>
      <c r="H8753" s="30">
        <v>0</v>
      </c>
      <c r="I8753" s="6" t="s">
        <v>14963</v>
      </c>
      <c r="J8753" s="30"/>
      <c r="K8753" s="30">
        <v>26</v>
      </c>
      <c r="L8753" s="30" t="s">
        <v>2955</v>
      </c>
      <c r="M8753" s="30"/>
      <c r="N8753" s="30"/>
      <c r="O8753" s="11" t="s">
        <v>2953</v>
      </c>
    </row>
    <row r="8754" spans="1:15" ht="15" customHeight="1">
      <c r="A8754" s="30" t="s">
        <v>14964</v>
      </c>
      <c r="B8754" s="30" t="s">
        <v>7066</v>
      </c>
      <c r="C8754" s="30" t="s">
        <v>7067</v>
      </c>
      <c r="D8754" s="30"/>
      <c r="E8754" s="30" t="s">
        <v>14964</v>
      </c>
      <c r="F8754" s="30" t="s">
        <v>2929</v>
      </c>
      <c r="G8754" s="30" t="s">
        <v>19</v>
      </c>
      <c r="H8754" s="30">
        <v>0</v>
      </c>
      <c r="I8754" s="6" t="s">
        <v>14964</v>
      </c>
      <c r="J8754" s="30"/>
      <c r="K8754" s="30">
        <v>26</v>
      </c>
      <c r="L8754" s="30" t="s">
        <v>7068</v>
      </c>
      <c r="M8754" s="30"/>
      <c r="N8754" s="30"/>
      <c r="O8754" s="11" t="s">
        <v>7066</v>
      </c>
    </row>
    <row r="8755" spans="1:15" ht="15" customHeight="1">
      <c r="A8755" s="30" t="s">
        <v>14965</v>
      </c>
      <c r="B8755" s="30" t="s">
        <v>4462</v>
      </c>
      <c r="C8755" s="30" t="s">
        <v>4463</v>
      </c>
      <c r="D8755" s="30"/>
      <c r="E8755" s="30" t="s">
        <v>14965</v>
      </c>
      <c r="F8755" s="30" t="s">
        <v>4464</v>
      </c>
      <c r="G8755" s="30" t="s">
        <v>19</v>
      </c>
      <c r="H8755" s="30">
        <v>0</v>
      </c>
      <c r="I8755" s="6" t="s">
        <v>14965</v>
      </c>
      <c r="J8755" s="30"/>
      <c r="K8755" s="30">
        <v>33</v>
      </c>
      <c r="L8755" s="30" t="s">
        <v>2221</v>
      </c>
      <c r="M8755" s="30"/>
      <c r="N8755" s="30"/>
      <c r="O8755" s="11" t="s">
        <v>4462</v>
      </c>
    </row>
    <row r="8756" spans="1:15" ht="15" customHeight="1">
      <c r="A8756" s="30" t="s">
        <v>14966</v>
      </c>
      <c r="B8756" s="30" t="s">
        <v>2070</v>
      </c>
      <c r="C8756" s="30" t="s">
        <v>5819</v>
      </c>
      <c r="D8756" s="30"/>
      <c r="E8756" s="30" t="s">
        <v>14966</v>
      </c>
      <c r="F8756" s="30" t="s">
        <v>567</v>
      </c>
      <c r="G8756" s="30" t="s">
        <v>19</v>
      </c>
      <c r="H8756" s="30">
        <v>0</v>
      </c>
      <c r="I8756" s="6" t="s">
        <v>14966</v>
      </c>
      <c r="J8756" s="30"/>
      <c r="K8756" s="30">
        <v>200</v>
      </c>
      <c r="L8756" s="30" t="s">
        <v>5821</v>
      </c>
      <c r="M8756" s="30"/>
      <c r="N8756" s="30"/>
      <c r="O8756" s="11" t="s">
        <v>2070</v>
      </c>
    </row>
    <row r="8757" spans="1:15" ht="15" customHeight="1">
      <c r="A8757" s="30" t="s">
        <v>14967</v>
      </c>
      <c r="B8757" s="30" t="s">
        <v>2075</v>
      </c>
      <c r="C8757" s="30" t="s">
        <v>13292</v>
      </c>
      <c r="D8757" s="30"/>
      <c r="E8757" s="30" t="s">
        <v>14967</v>
      </c>
      <c r="F8757" s="30" t="s">
        <v>567</v>
      </c>
      <c r="G8757" s="30" t="s">
        <v>19</v>
      </c>
      <c r="H8757" s="30">
        <v>0</v>
      </c>
      <c r="I8757" s="6" t="s">
        <v>14967</v>
      </c>
      <c r="J8757" s="30"/>
      <c r="K8757" s="30">
        <v>200</v>
      </c>
      <c r="L8757" s="30" t="s">
        <v>5821</v>
      </c>
      <c r="M8757" s="30"/>
      <c r="N8757" s="30"/>
      <c r="O8757" s="11" t="s">
        <v>2075</v>
      </c>
    </row>
    <row r="8758" spans="1:15" ht="15" customHeight="1">
      <c r="A8758" s="30" t="s">
        <v>14968</v>
      </c>
      <c r="B8758" s="30" t="s">
        <v>2080</v>
      </c>
      <c r="C8758" s="30" t="s">
        <v>11836</v>
      </c>
      <c r="D8758" s="30"/>
      <c r="E8758" s="30" t="s">
        <v>14968</v>
      </c>
      <c r="F8758" s="30" t="s">
        <v>567</v>
      </c>
      <c r="G8758" s="30" t="s">
        <v>19</v>
      </c>
      <c r="H8758" s="30">
        <v>0</v>
      </c>
      <c r="I8758" s="6" t="s">
        <v>14968</v>
      </c>
      <c r="J8758" s="30"/>
      <c r="K8758" s="30">
        <v>200</v>
      </c>
      <c r="L8758" s="30" t="s">
        <v>5821</v>
      </c>
      <c r="M8758" s="30"/>
      <c r="N8758" s="30"/>
      <c r="O8758" s="11" t="s">
        <v>2080</v>
      </c>
    </row>
    <row r="8759" spans="1:15" ht="15" customHeight="1">
      <c r="A8759" s="30" t="s">
        <v>14969</v>
      </c>
      <c r="B8759" s="30" t="s">
        <v>2084</v>
      </c>
      <c r="C8759" s="30" t="s">
        <v>11838</v>
      </c>
      <c r="D8759" s="30"/>
      <c r="E8759" s="30" t="s">
        <v>14969</v>
      </c>
      <c r="F8759" s="30" t="s">
        <v>567</v>
      </c>
      <c r="G8759" s="30" t="s">
        <v>19</v>
      </c>
      <c r="H8759" s="30">
        <v>0</v>
      </c>
      <c r="I8759" s="6" t="s">
        <v>14969</v>
      </c>
      <c r="J8759" s="30"/>
      <c r="K8759" s="30">
        <v>200</v>
      </c>
      <c r="L8759" s="30" t="s">
        <v>5821</v>
      </c>
      <c r="M8759" s="30"/>
      <c r="N8759" s="30"/>
      <c r="O8759" s="11" t="s">
        <v>2084</v>
      </c>
    </row>
    <row r="8760" spans="1:15" ht="15" customHeight="1">
      <c r="A8760" s="30" t="s">
        <v>14970</v>
      </c>
      <c r="B8760" s="30" t="s">
        <v>2088</v>
      </c>
      <c r="C8760" s="30" t="s">
        <v>11840</v>
      </c>
      <c r="D8760" s="30"/>
      <c r="E8760" s="30" t="s">
        <v>14970</v>
      </c>
      <c r="F8760" s="30" t="s">
        <v>567</v>
      </c>
      <c r="G8760" s="30" t="s">
        <v>19</v>
      </c>
      <c r="H8760" s="30">
        <v>0</v>
      </c>
      <c r="I8760" s="6" t="s">
        <v>14970</v>
      </c>
      <c r="J8760" s="30"/>
      <c r="K8760" s="30">
        <v>200</v>
      </c>
      <c r="L8760" s="30" t="s">
        <v>5821</v>
      </c>
      <c r="M8760" s="30"/>
      <c r="N8760" s="30"/>
      <c r="O8760" s="11" t="s">
        <v>2088</v>
      </c>
    </row>
    <row r="8761" spans="1:15" ht="15" customHeight="1">
      <c r="A8761" s="30" t="s">
        <v>14971</v>
      </c>
      <c r="B8761" s="30" t="s">
        <v>2092</v>
      </c>
      <c r="C8761" s="30" t="s">
        <v>11842</v>
      </c>
      <c r="D8761" s="30"/>
      <c r="E8761" s="30" t="s">
        <v>14971</v>
      </c>
      <c r="F8761" s="30" t="s">
        <v>567</v>
      </c>
      <c r="G8761" s="30" t="s">
        <v>19</v>
      </c>
      <c r="H8761" s="30">
        <v>0</v>
      </c>
      <c r="I8761" s="6" t="s">
        <v>14971</v>
      </c>
      <c r="J8761" s="30"/>
      <c r="K8761" s="30">
        <v>200</v>
      </c>
      <c r="L8761" s="30" t="s">
        <v>5821</v>
      </c>
      <c r="M8761" s="30"/>
      <c r="N8761" s="30"/>
      <c r="O8761" s="11" t="s">
        <v>2092</v>
      </c>
    </row>
    <row r="8762" spans="1:15" ht="15" customHeight="1">
      <c r="A8762" s="30" t="s">
        <v>14972</v>
      </c>
      <c r="B8762" s="30" t="s">
        <v>2096</v>
      </c>
      <c r="C8762" s="30" t="s">
        <v>12457</v>
      </c>
      <c r="D8762" s="30"/>
      <c r="E8762" s="30" t="s">
        <v>14972</v>
      </c>
      <c r="F8762" s="30" t="s">
        <v>567</v>
      </c>
      <c r="G8762" s="30" t="s">
        <v>19</v>
      </c>
      <c r="H8762" s="30">
        <v>0</v>
      </c>
      <c r="I8762" s="6" t="s">
        <v>14972</v>
      </c>
      <c r="J8762" s="30"/>
      <c r="K8762" s="30">
        <v>200</v>
      </c>
      <c r="L8762" s="30" t="s">
        <v>5821</v>
      </c>
      <c r="M8762" s="30"/>
      <c r="N8762" s="30"/>
      <c r="O8762" s="11" t="s">
        <v>2096</v>
      </c>
    </row>
    <row r="8763" spans="1:15" ht="15" customHeight="1">
      <c r="A8763" s="30" t="s">
        <v>14973</v>
      </c>
      <c r="B8763" s="30" t="s">
        <v>2761</v>
      </c>
      <c r="C8763" s="30" t="s">
        <v>2762</v>
      </c>
      <c r="D8763" s="30"/>
      <c r="E8763" s="30" t="s">
        <v>14973</v>
      </c>
      <c r="F8763" s="30" t="s">
        <v>11198</v>
      </c>
      <c r="G8763" s="30" t="s">
        <v>19</v>
      </c>
      <c r="H8763" s="30">
        <v>0</v>
      </c>
      <c r="I8763" s="6" t="s">
        <v>14973</v>
      </c>
      <c r="J8763" s="30"/>
      <c r="K8763" s="30">
        <v>6</v>
      </c>
      <c r="L8763" s="30" t="s">
        <v>2763</v>
      </c>
      <c r="M8763" s="30"/>
      <c r="N8763" s="30"/>
      <c r="O8763" s="11" t="s">
        <v>2761</v>
      </c>
    </row>
    <row r="8764" spans="1:15" ht="15" customHeight="1">
      <c r="A8764" s="30" t="s">
        <v>14974</v>
      </c>
      <c r="B8764" s="30" t="s">
        <v>2593</v>
      </c>
      <c r="C8764" s="30" t="s">
        <v>2594</v>
      </c>
      <c r="D8764" s="30"/>
      <c r="E8764" s="30" t="s">
        <v>14974</v>
      </c>
      <c r="F8764" s="30" t="s">
        <v>2595</v>
      </c>
      <c r="G8764" s="30" t="s">
        <v>19</v>
      </c>
      <c r="H8764" s="30">
        <v>0</v>
      </c>
      <c r="I8764" s="6" t="s">
        <v>14974</v>
      </c>
      <c r="J8764" s="30"/>
      <c r="K8764" s="30">
        <v>100</v>
      </c>
      <c r="L8764" s="30" t="s">
        <v>2221</v>
      </c>
      <c r="M8764" s="30"/>
      <c r="N8764" s="30"/>
      <c r="O8764" s="11" t="s">
        <v>2593</v>
      </c>
    </row>
    <row r="8765" spans="1:15" ht="15" customHeight="1">
      <c r="A8765" s="30" t="s">
        <v>14975</v>
      </c>
      <c r="B8765" s="30" t="s">
        <v>3030</v>
      </c>
      <c r="C8765" s="30" t="s">
        <v>3031</v>
      </c>
      <c r="D8765" s="30"/>
      <c r="E8765" s="30" t="s">
        <v>14975</v>
      </c>
      <c r="F8765" s="30" t="s">
        <v>3032</v>
      </c>
      <c r="G8765" s="30" t="s">
        <v>19</v>
      </c>
      <c r="H8765" s="30">
        <v>0</v>
      </c>
      <c r="I8765" s="6" t="s">
        <v>14975</v>
      </c>
      <c r="J8765" s="30"/>
      <c r="K8765" s="30">
        <v>127</v>
      </c>
      <c r="L8765" s="30" t="s">
        <v>3033</v>
      </c>
      <c r="M8765" s="30"/>
      <c r="N8765" s="30"/>
      <c r="O8765" s="11" t="s">
        <v>3030</v>
      </c>
    </row>
    <row r="8766" spans="1:15" ht="15" customHeight="1">
      <c r="A8766" s="30" t="s">
        <v>14976</v>
      </c>
      <c r="B8766" s="30" t="s">
        <v>7917</v>
      </c>
      <c r="C8766" s="30" t="s">
        <v>7918</v>
      </c>
      <c r="D8766" s="30"/>
      <c r="E8766" s="30" t="s">
        <v>14976</v>
      </c>
      <c r="F8766" s="30" t="s">
        <v>3260</v>
      </c>
      <c r="G8766" s="30" t="s">
        <v>19</v>
      </c>
      <c r="H8766" s="30">
        <v>0</v>
      </c>
      <c r="I8766" s="6" t="s">
        <v>14976</v>
      </c>
      <c r="J8766" s="30"/>
      <c r="K8766" s="30">
        <v>5</v>
      </c>
      <c r="L8766" s="30" t="s">
        <v>4493</v>
      </c>
      <c r="M8766" s="30"/>
      <c r="N8766" s="30"/>
      <c r="O8766" s="11" t="s">
        <v>7917</v>
      </c>
    </row>
    <row r="8767" spans="1:15" ht="15" customHeight="1">
      <c r="A8767" s="30" t="s">
        <v>14977</v>
      </c>
      <c r="B8767" s="30" t="s">
        <v>4496</v>
      </c>
      <c r="C8767" s="30" t="s">
        <v>4497</v>
      </c>
      <c r="D8767" s="30"/>
      <c r="E8767" s="30" t="s">
        <v>14977</v>
      </c>
      <c r="F8767" s="30" t="s">
        <v>3260</v>
      </c>
      <c r="G8767" s="30" t="s">
        <v>19</v>
      </c>
      <c r="H8767" s="30">
        <v>0</v>
      </c>
      <c r="I8767" s="6" t="s">
        <v>14977</v>
      </c>
      <c r="J8767" s="30"/>
      <c r="K8767" s="30">
        <v>6</v>
      </c>
      <c r="L8767" s="30" t="s">
        <v>4493</v>
      </c>
      <c r="M8767" s="30"/>
      <c r="N8767" s="30"/>
      <c r="O8767" s="11" t="s">
        <v>4496</v>
      </c>
    </row>
    <row r="8768" spans="1:15" ht="15" customHeight="1">
      <c r="A8768" s="30" t="s">
        <v>14978</v>
      </c>
      <c r="B8768" s="30" t="s">
        <v>7925</v>
      </c>
      <c r="C8768" s="30" t="s">
        <v>7926</v>
      </c>
      <c r="D8768" s="30"/>
      <c r="E8768" s="30" t="s">
        <v>14978</v>
      </c>
      <c r="F8768" s="30" t="s">
        <v>3260</v>
      </c>
      <c r="G8768" s="30" t="s">
        <v>19</v>
      </c>
      <c r="H8768" s="30">
        <v>0</v>
      </c>
      <c r="I8768" s="6" t="s">
        <v>14978</v>
      </c>
      <c r="J8768" s="30"/>
      <c r="K8768" s="30">
        <v>9</v>
      </c>
      <c r="L8768" s="30" t="s">
        <v>4493</v>
      </c>
      <c r="M8768" s="30"/>
      <c r="N8768" s="30"/>
      <c r="O8768" s="11" t="s">
        <v>7925</v>
      </c>
    </row>
    <row r="8769" spans="1:15" ht="15" customHeight="1">
      <c r="A8769" s="30" t="s">
        <v>14979</v>
      </c>
      <c r="B8769" s="30" t="s">
        <v>9238</v>
      </c>
      <c r="C8769" s="30" t="s">
        <v>9239</v>
      </c>
      <c r="D8769" s="30"/>
      <c r="E8769" s="30" t="s">
        <v>14979</v>
      </c>
      <c r="F8769" s="30" t="s">
        <v>3260</v>
      </c>
      <c r="G8769" s="30" t="s">
        <v>19</v>
      </c>
      <c r="H8769" s="30">
        <v>0</v>
      </c>
      <c r="I8769" s="6" t="s">
        <v>14979</v>
      </c>
      <c r="J8769" s="30"/>
      <c r="K8769" s="30">
        <v>12</v>
      </c>
      <c r="L8769" s="30" t="s">
        <v>4493</v>
      </c>
      <c r="M8769" s="30"/>
      <c r="N8769" s="30"/>
      <c r="O8769" s="11" t="s">
        <v>9238</v>
      </c>
    </row>
    <row r="8770" spans="1:15" ht="15" customHeight="1">
      <c r="A8770" s="30" t="s">
        <v>14980</v>
      </c>
      <c r="B8770" s="30" t="s">
        <v>11119</v>
      </c>
      <c r="C8770" s="30" t="s">
        <v>11120</v>
      </c>
      <c r="D8770" s="30"/>
      <c r="E8770" s="30" t="s">
        <v>14980</v>
      </c>
      <c r="F8770" s="30" t="s">
        <v>3260</v>
      </c>
      <c r="G8770" s="30" t="s">
        <v>19</v>
      </c>
      <c r="H8770" s="30">
        <v>0</v>
      </c>
      <c r="I8770" s="6" t="s">
        <v>14980</v>
      </c>
      <c r="J8770" s="30"/>
      <c r="K8770" s="30">
        <v>6</v>
      </c>
      <c r="L8770" s="30" t="s">
        <v>4493</v>
      </c>
      <c r="M8770" s="30"/>
      <c r="N8770" s="30"/>
      <c r="O8770" s="11" t="s">
        <v>11119</v>
      </c>
    </row>
    <row r="8771" spans="1:15" ht="15" customHeight="1">
      <c r="A8771" s="30" t="s">
        <v>14981</v>
      </c>
      <c r="B8771" s="30" t="s">
        <v>4491</v>
      </c>
      <c r="C8771" s="30" t="s">
        <v>4492</v>
      </c>
      <c r="D8771" s="30"/>
      <c r="E8771" s="30" t="s">
        <v>14981</v>
      </c>
      <c r="F8771" s="30" t="s">
        <v>3260</v>
      </c>
      <c r="G8771" s="30" t="s">
        <v>19</v>
      </c>
      <c r="H8771" s="30">
        <v>0</v>
      </c>
      <c r="I8771" s="6" t="s">
        <v>14981</v>
      </c>
      <c r="J8771" s="30"/>
      <c r="K8771" s="30">
        <v>12</v>
      </c>
      <c r="L8771" s="30" t="s">
        <v>4493</v>
      </c>
      <c r="M8771" s="30"/>
      <c r="N8771" s="30"/>
      <c r="O8771" s="11" t="s">
        <v>4491</v>
      </c>
    </row>
    <row r="8772" spans="1:15" ht="15" customHeight="1">
      <c r="A8772" s="30" t="s">
        <v>14982</v>
      </c>
      <c r="B8772" s="30" t="s">
        <v>9345</v>
      </c>
      <c r="C8772" s="30" t="s">
        <v>14983</v>
      </c>
      <c r="D8772" s="30"/>
      <c r="E8772" s="30" t="s">
        <v>14982</v>
      </c>
      <c r="F8772" s="30" t="s">
        <v>6833</v>
      </c>
      <c r="G8772" s="30" t="s">
        <v>19</v>
      </c>
      <c r="H8772" s="30">
        <v>0</v>
      </c>
      <c r="I8772" s="6" t="s">
        <v>14982</v>
      </c>
      <c r="J8772" s="30"/>
      <c r="K8772" s="30">
        <v>6</v>
      </c>
      <c r="L8772" s="30" t="s">
        <v>7935</v>
      </c>
      <c r="M8772" s="30"/>
      <c r="N8772" s="30"/>
      <c r="O8772" s="11" t="s">
        <v>9345</v>
      </c>
    </row>
    <row r="8773" spans="1:15" ht="15" customHeight="1">
      <c r="A8773" s="30" t="s">
        <v>14984</v>
      </c>
      <c r="B8773" s="30" t="s">
        <v>9245</v>
      </c>
      <c r="C8773" s="30" t="s">
        <v>9246</v>
      </c>
      <c r="D8773" s="30"/>
      <c r="E8773" s="30" t="s">
        <v>14984</v>
      </c>
      <c r="F8773" s="30" t="s">
        <v>6833</v>
      </c>
      <c r="G8773" s="30" t="s">
        <v>19</v>
      </c>
      <c r="H8773" s="30">
        <v>0</v>
      </c>
      <c r="I8773" s="6" t="s">
        <v>14984</v>
      </c>
      <c r="J8773" s="30"/>
      <c r="K8773" s="30">
        <v>6</v>
      </c>
      <c r="L8773" s="30" t="s">
        <v>7935</v>
      </c>
      <c r="M8773" s="30"/>
      <c r="N8773" s="30"/>
      <c r="O8773" s="11" t="s">
        <v>9245</v>
      </c>
    </row>
    <row r="8774" spans="1:15" ht="15" customHeight="1">
      <c r="A8774" s="30" t="s">
        <v>14985</v>
      </c>
      <c r="B8774" s="30" t="s">
        <v>7954</v>
      </c>
      <c r="C8774" s="30" t="s">
        <v>7955</v>
      </c>
      <c r="D8774" s="30"/>
      <c r="E8774" s="30" t="s">
        <v>14985</v>
      </c>
      <c r="F8774" s="30" t="s">
        <v>7956</v>
      </c>
      <c r="G8774" s="30" t="s">
        <v>19</v>
      </c>
      <c r="H8774" s="30">
        <v>0</v>
      </c>
      <c r="I8774" s="6" t="s">
        <v>14985</v>
      </c>
      <c r="J8774" s="30"/>
      <c r="K8774" s="30">
        <v>6</v>
      </c>
      <c r="L8774" s="30" t="s">
        <v>7957</v>
      </c>
      <c r="M8774" s="30"/>
      <c r="N8774" s="30"/>
      <c r="O8774" s="11" t="s">
        <v>7954</v>
      </c>
    </row>
    <row r="8775" spans="1:15" ht="15" customHeight="1">
      <c r="A8775" s="30" t="s">
        <v>14986</v>
      </c>
      <c r="B8775" s="30" t="s">
        <v>7959</v>
      </c>
      <c r="C8775" s="30" t="s">
        <v>7960</v>
      </c>
      <c r="D8775" s="30"/>
      <c r="E8775" s="30" t="s">
        <v>14986</v>
      </c>
      <c r="F8775" s="30" t="s">
        <v>7956</v>
      </c>
      <c r="G8775" s="30" t="s">
        <v>19</v>
      </c>
      <c r="H8775" s="30">
        <v>0</v>
      </c>
      <c r="I8775" s="6" t="s">
        <v>14986</v>
      </c>
      <c r="J8775" s="30"/>
      <c r="K8775" s="30">
        <v>12</v>
      </c>
      <c r="L8775" s="30" t="s">
        <v>7957</v>
      </c>
      <c r="M8775" s="30"/>
      <c r="N8775" s="30"/>
      <c r="O8775" s="11" t="s">
        <v>7959</v>
      </c>
    </row>
    <row r="8776" spans="1:15" ht="15" customHeight="1">
      <c r="A8776" s="30" t="s">
        <v>14987</v>
      </c>
      <c r="B8776" s="30" t="s">
        <v>7962</v>
      </c>
      <c r="C8776" s="30" t="s">
        <v>7963</v>
      </c>
      <c r="D8776" s="30"/>
      <c r="E8776" s="30" t="s">
        <v>14987</v>
      </c>
      <c r="F8776" s="30" t="s">
        <v>7956</v>
      </c>
      <c r="G8776" s="30" t="s">
        <v>19</v>
      </c>
      <c r="H8776" s="30">
        <v>0</v>
      </c>
      <c r="I8776" s="6" t="s">
        <v>14987</v>
      </c>
      <c r="J8776" s="30"/>
      <c r="K8776" s="30">
        <v>6</v>
      </c>
      <c r="L8776" s="30" t="s">
        <v>7957</v>
      </c>
      <c r="M8776" s="30"/>
      <c r="N8776" s="30"/>
      <c r="O8776" s="11" t="s">
        <v>7962</v>
      </c>
    </row>
    <row r="8777" spans="1:15" ht="15" customHeight="1">
      <c r="A8777" s="30" t="s">
        <v>14988</v>
      </c>
      <c r="B8777" s="30" t="s">
        <v>14989</v>
      </c>
      <c r="C8777" s="30" t="s">
        <v>14990</v>
      </c>
      <c r="D8777" s="30"/>
      <c r="E8777" s="30" t="s">
        <v>14988</v>
      </c>
      <c r="F8777" s="30" t="s">
        <v>7956</v>
      </c>
      <c r="G8777" s="30" t="s">
        <v>19</v>
      </c>
      <c r="H8777" s="30">
        <v>0</v>
      </c>
      <c r="I8777" s="6" t="s">
        <v>14988</v>
      </c>
      <c r="J8777" s="30"/>
      <c r="K8777" s="30">
        <v>6</v>
      </c>
      <c r="L8777" s="30" t="s">
        <v>7957</v>
      </c>
      <c r="M8777" s="30"/>
      <c r="N8777" s="30"/>
      <c r="O8777" s="11" t="s">
        <v>14989</v>
      </c>
    </row>
    <row r="8778" spans="1:15" ht="15" customHeight="1">
      <c r="A8778" s="30" t="s">
        <v>14991</v>
      </c>
      <c r="B8778" s="30" t="s">
        <v>14992</v>
      </c>
      <c r="C8778" s="30" t="s">
        <v>14993</v>
      </c>
      <c r="D8778" s="30"/>
      <c r="E8778" s="30" t="s">
        <v>14991</v>
      </c>
      <c r="F8778" s="30" t="s">
        <v>7956</v>
      </c>
      <c r="G8778" s="30" t="s">
        <v>19</v>
      </c>
      <c r="H8778" s="30">
        <v>0</v>
      </c>
      <c r="I8778" s="6" t="s">
        <v>14991</v>
      </c>
      <c r="J8778" s="30"/>
      <c r="K8778" s="30">
        <v>6</v>
      </c>
      <c r="L8778" s="30" t="s">
        <v>7957</v>
      </c>
      <c r="M8778" s="30"/>
      <c r="N8778" s="30"/>
      <c r="O8778" s="11" t="s">
        <v>14992</v>
      </c>
    </row>
    <row r="8779" spans="1:15" ht="15" customHeight="1">
      <c r="A8779" s="30" t="s">
        <v>14994</v>
      </c>
      <c r="B8779" s="30" t="s">
        <v>14995</v>
      </c>
      <c r="C8779" s="30" t="s">
        <v>14996</v>
      </c>
      <c r="D8779" s="30"/>
      <c r="E8779" s="30" t="s">
        <v>14994</v>
      </c>
      <c r="F8779" s="30" t="s">
        <v>7956</v>
      </c>
      <c r="G8779" s="30" t="s">
        <v>19</v>
      </c>
      <c r="H8779" s="30">
        <v>0</v>
      </c>
      <c r="I8779" s="6" t="s">
        <v>14994</v>
      </c>
      <c r="J8779" s="30"/>
      <c r="K8779" s="30">
        <v>6</v>
      </c>
      <c r="L8779" s="30" t="s">
        <v>7957</v>
      </c>
      <c r="M8779" s="30"/>
      <c r="N8779" s="30"/>
      <c r="O8779" s="11" t="s">
        <v>14995</v>
      </c>
    </row>
    <row r="8780" spans="1:15" ht="15" customHeight="1">
      <c r="A8780" s="30" t="s">
        <v>14997</v>
      </c>
      <c r="B8780" s="30" t="s">
        <v>9501</v>
      </c>
      <c r="C8780" s="30" t="s">
        <v>14998</v>
      </c>
      <c r="D8780" s="30"/>
      <c r="E8780" s="30" t="s">
        <v>14997</v>
      </c>
      <c r="F8780" s="30" t="s">
        <v>7967</v>
      </c>
      <c r="G8780" s="30" t="s">
        <v>19</v>
      </c>
      <c r="H8780" s="30">
        <v>0</v>
      </c>
      <c r="I8780" s="6" t="s">
        <v>14997</v>
      </c>
      <c r="J8780" s="30"/>
      <c r="K8780" s="30">
        <v>5</v>
      </c>
      <c r="L8780" s="30" t="s">
        <v>7935</v>
      </c>
      <c r="M8780" s="30"/>
      <c r="N8780" s="30"/>
      <c r="O8780" s="11" t="s">
        <v>9501</v>
      </c>
    </row>
    <row r="8781" spans="1:15" ht="15" customHeight="1">
      <c r="A8781" s="30" t="s">
        <v>14999</v>
      </c>
      <c r="B8781" s="30" t="s">
        <v>9501</v>
      </c>
      <c r="C8781" s="30" t="s">
        <v>14998</v>
      </c>
      <c r="D8781" s="30"/>
      <c r="E8781" s="30" t="s">
        <v>14999</v>
      </c>
      <c r="F8781" s="30" t="s">
        <v>7967</v>
      </c>
      <c r="G8781" s="30" t="s">
        <v>19</v>
      </c>
      <c r="H8781" s="30">
        <v>0</v>
      </c>
      <c r="I8781" s="6" t="s">
        <v>14999</v>
      </c>
      <c r="J8781" s="30"/>
      <c r="K8781" s="30">
        <v>12</v>
      </c>
      <c r="L8781" s="30" t="s">
        <v>7935</v>
      </c>
      <c r="M8781" s="30"/>
      <c r="N8781" s="30"/>
      <c r="O8781" s="11" t="s">
        <v>9501</v>
      </c>
    </row>
    <row r="8782" spans="1:15" ht="15" customHeight="1">
      <c r="A8782" s="30" t="s">
        <v>15000</v>
      </c>
      <c r="B8782" s="30" t="s">
        <v>6791</v>
      </c>
      <c r="C8782" s="30" t="s">
        <v>6792</v>
      </c>
      <c r="D8782" s="30"/>
      <c r="E8782" s="30" t="s">
        <v>15000</v>
      </c>
      <c r="F8782" s="30" t="s">
        <v>6793</v>
      </c>
      <c r="G8782" s="30" t="s">
        <v>19</v>
      </c>
      <c r="H8782" s="30">
        <v>0</v>
      </c>
      <c r="I8782" s="6" t="s">
        <v>15000</v>
      </c>
      <c r="J8782" s="30"/>
      <c r="K8782" s="30">
        <v>5</v>
      </c>
      <c r="L8782" s="30" t="s">
        <v>6794</v>
      </c>
      <c r="M8782" s="30"/>
      <c r="N8782" s="30"/>
      <c r="O8782" s="11" t="s">
        <v>6791</v>
      </c>
    </row>
    <row r="8783" spans="1:15" ht="15" customHeight="1">
      <c r="A8783" s="30" t="s">
        <v>15001</v>
      </c>
      <c r="B8783" s="30" t="s">
        <v>2027</v>
      </c>
      <c r="C8783" s="30" t="s">
        <v>2028</v>
      </c>
      <c r="D8783" s="30"/>
      <c r="E8783" s="30" t="s">
        <v>15001</v>
      </c>
      <c r="F8783" s="30" t="s">
        <v>2029</v>
      </c>
      <c r="G8783" s="30" t="s">
        <v>19</v>
      </c>
      <c r="H8783" s="30">
        <v>0</v>
      </c>
      <c r="I8783" s="6" t="s">
        <v>15001</v>
      </c>
      <c r="J8783" s="30"/>
      <c r="K8783" s="30">
        <v>12</v>
      </c>
      <c r="L8783" s="30" t="s">
        <v>2030</v>
      </c>
      <c r="M8783" s="30"/>
      <c r="N8783" s="30"/>
      <c r="O8783" s="11" t="s">
        <v>2027</v>
      </c>
    </row>
    <row r="8784" spans="1:15" ht="15" customHeight="1">
      <c r="A8784" s="30" t="s">
        <v>15002</v>
      </c>
      <c r="B8784" s="30" t="s">
        <v>2027</v>
      </c>
      <c r="C8784" s="30" t="s">
        <v>2028</v>
      </c>
      <c r="D8784" s="30"/>
      <c r="E8784" s="30" t="s">
        <v>15002</v>
      </c>
      <c r="F8784" s="30" t="s">
        <v>2029</v>
      </c>
      <c r="G8784" s="30" t="s">
        <v>19</v>
      </c>
      <c r="H8784" s="30">
        <v>0</v>
      </c>
      <c r="I8784" s="6" t="s">
        <v>15002</v>
      </c>
      <c r="J8784" s="30"/>
      <c r="K8784" s="30">
        <v>37</v>
      </c>
      <c r="L8784" s="30" t="s">
        <v>2030</v>
      </c>
      <c r="M8784" s="30"/>
      <c r="N8784" s="30"/>
      <c r="O8784" s="11" t="s">
        <v>2027</v>
      </c>
    </row>
    <row r="8785" spans="1:15" ht="15" customHeight="1">
      <c r="A8785" s="30" t="s">
        <v>15003</v>
      </c>
      <c r="B8785" s="30" t="s">
        <v>2155</v>
      </c>
      <c r="C8785" s="30" t="s">
        <v>2156</v>
      </c>
      <c r="D8785" s="30"/>
      <c r="E8785" s="30" t="s">
        <v>15003</v>
      </c>
      <c r="F8785" s="30" t="s">
        <v>2157</v>
      </c>
      <c r="G8785" s="30" t="s">
        <v>19</v>
      </c>
      <c r="H8785" s="30">
        <v>0</v>
      </c>
      <c r="I8785" s="6" t="s">
        <v>15003</v>
      </c>
      <c r="J8785" s="30"/>
      <c r="K8785" s="30">
        <v>30</v>
      </c>
      <c r="L8785" s="30" t="s">
        <v>2030</v>
      </c>
      <c r="M8785" s="30"/>
      <c r="N8785" s="30"/>
      <c r="O8785" s="11" t="s">
        <v>2155</v>
      </c>
    </row>
    <row r="8786" spans="1:15" ht="15" customHeight="1">
      <c r="A8786" s="30" t="s">
        <v>15004</v>
      </c>
      <c r="B8786" s="30" t="s">
        <v>2155</v>
      </c>
      <c r="C8786" s="30" t="s">
        <v>2156</v>
      </c>
      <c r="D8786" s="30"/>
      <c r="E8786" s="30" t="s">
        <v>15004</v>
      </c>
      <c r="F8786" s="30" t="s">
        <v>2157</v>
      </c>
      <c r="G8786" s="30" t="s">
        <v>19</v>
      </c>
      <c r="H8786" s="30">
        <v>0</v>
      </c>
      <c r="I8786" s="6" t="s">
        <v>15004</v>
      </c>
      <c r="J8786" s="30"/>
      <c r="K8786" s="30">
        <v>23</v>
      </c>
      <c r="L8786" s="30" t="s">
        <v>2030</v>
      </c>
      <c r="M8786" s="30"/>
      <c r="N8786" s="30"/>
      <c r="O8786" s="11" t="s">
        <v>2155</v>
      </c>
    </row>
    <row r="8787" spans="1:15" ht="15" customHeight="1">
      <c r="A8787" s="30" t="s">
        <v>15005</v>
      </c>
      <c r="B8787" s="30" t="s">
        <v>2155</v>
      </c>
      <c r="C8787" s="30" t="s">
        <v>2156</v>
      </c>
      <c r="D8787" s="30"/>
      <c r="E8787" s="30" t="s">
        <v>15005</v>
      </c>
      <c r="F8787" s="30" t="s">
        <v>2157</v>
      </c>
      <c r="G8787" s="30" t="s">
        <v>19</v>
      </c>
      <c r="H8787" s="30">
        <v>0</v>
      </c>
      <c r="I8787" s="6" t="s">
        <v>15005</v>
      </c>
      <c r="J8787" s="30"/>
      <c r="K8787" s="30">
        <v>24</v>
      </c>
      <c r="L8787" s="30" t="s">
        <v>2030</v>
      </c>
      <c r="M8787" s="30"/>
      <c r="N8787" s="30"/>
      <c r="O8787" s="11" t="s">
        <v>2155</v>
      </c>
    </row>
    <row r="8788" spans="1:15" ht="15" customHeight="1">
      <c r="A8788" s="30" t="s">
        <v>15006</v>
      </c>
      <c r="B8788" s="30" t="s">
        <v>7689</v>
      </c>
      <c r="C8788" s="30" t="s">
        <v>7690</v>
      </c>
      <c r="D8788" s="30"/>
      <c r="E8788" s="30" t="s">
        <v>15006</v>
      </c>
      <c r="F8788" s="30" t="s">
        <v>7691</v>
      </c>
      <c r="G8788" s="30" t="s">
        <v>19</v>
      </c>
      <c r="H8788" s="30">
        <v>0</v>
      </c>
      <c r="I8788" s="6" t="s">
        <v>15006</v>
      </c>
      <c r="J8788" s="30"/>
      <c r="K8788" s="30">
        <v>7</v>
      </c>
      <c r="L8788" s="30" t="s">
        <v>2030</v>
      </c>
      <c r="M8788" s="30"/>
      <c r="N8788" s="30"/>
      <c r="O8788" s="11" t="s">
        <v>7689</v>
      </c>
    </row>
    <row r="8789" spans="1:15" ht="15" customHeight="1">
      <c r="A8789" s="30" t="s">
        <v>15007</v>
      </c>
      <c r="B8789" s="30" t="s">
        <v>7689</v>
      </c>
      <c r="C8789" s="30" t="s">
        <v>7690</v>
      </c>
      <c r="D8789" s="30"/>
      <c r="E8789" s="30" t="s">
        <v>15007</v>
      </c>
      <c r="F8789" s="30" t="s">
        <v>7691</v>
      </c>
      <c r="G8789" s="30" t="s">
        <v>19</v>
      </c>
      <c r="H8789" s="30">
        <v>0</v>
      </c>
      <c r="I8789" s="6" t="s">
        <v>15007</v>
      </c>
      <c r="J8789" s="30"/>
      <c r="K8789" s="30">
        <v>33</v>
      </c>
      <c r="L8789" s="30" t="s">
        <v>2030</v>
      </c>
      <c r="M8789" s="30"/>
      <c r="N8789" s="30"/>
      <c r="O8789" s="11" t="s">
        <v>7689</v>
      </c>
    </row>
    <row r="8790" spans="1:15" ht="15" customHeight="1">
      <c r="A8790" s="30" t="s">
        <v>15008</v>
      </c>
      <c r="B8790" s="30" t="s">
        <v>7689</v>
      </c>
      <c r="C8790" s="30" t="s">
        <v>7690</v>
      </c>
      <c r="D8790" s="30"/>
      <c r="E8790" s="30" t="s">
        <v>15008</v>
      </c>
      <c r="F8790" s="30" t="s">
        <v>7691</v>
      </c>
      <c r="G8790" s="30" t="s">
        <v>19</v>
      </c>
      <c r="H8790" s="30">
        <v>0</v>
      </c>
      <c r="I8790" s="6" t="s">
        <v>15008</v>
      </c>
      <c r="J8790" s="30"/>
      <c r="K8790" s="30">
        <v>29</v>
      </c>
      <c r="L8790" s="30" t="s">
        <v>2030</v>
      </c>
      <c r="M8790" s="30"/>
      <c r="N8790" s="30"/>
      <c r="O8790" s="11" t="s">
        <v>7689</v>
      </c>
    </row>
    <row r="8791" spans="1:15" ht="15" customHeight="1">
      <c r="A8791" s="30" t="s">
        <v>15009</v>
      </c>
      <c r="B8791" s="30" t="s">
        <v>3386</v>
      </c>
      <c r="C8791" s="30" t="s">
        <v>3387</v>
      </c>
      <c r="D8791" s="30"/>
      <c r="E8791" s="30" t="s">
        <v>15009</v>
      </c>
      <c r="F8791" s="30" t="s">
        <v>3388</v>
      </c>
      <c r="G8791" s="30" t="s">
        <v>19</v>
      </c>
      <c r="H8791" s="30">
        <v>0</v>
      </c>
      <c r="I8791" s="6" t="s">
        <v>15009</v>
      </c>
      <c r="J8791" s="30"/>
      <c r="K8791" s="30">
        <v>6</v>
      </c>
      <c r="L8791" s="30" t="s">
        <v>3356</v>
      </c>
      <c r="M8791" s="30"/>
      <c r="N8791" s="30"/>
      <c r="O8791" s="11" t="s">
        <v>3386</v>
      </c>
    </row>
    <row r="8792" spans="1:15" ht="15" customHeight="1">
      <c r="A8792" s="30" t="s">
        <v>15010</v>
      </c>
      <c r="B8792" s="30" t="s">
        <v>2625</v>
      </c>
      <c r="C8792" s="30" t="s">
        <v>2626</v>
      </c>
      <c r="D8792" s="30"/>
      <c r="E8792" s="30" t="s">
        <v>15010</v>
      </c>
      <c r="F8792" s="30" t="s">
        <v>2627</v>
      </c>
      <c r="G8792" s="30" t="s">
        <v>19</v>
      </c>
      <c r="H8792" s="30">
        <v>0</v>
      </c>
      <c r="I8792" s="6" t="s">
        <v>15010</v>
      </c>
      <c r="J8792" s="30"/>
      <c r="K8792" s="30">
        <v>400</v>
      </c>
      <c r="L8792" s="30" t="s">
        <v>2628</v>
      </c>
      <c r="M8792" s="30"/>
      <c r="N8792" s="30"/>
      <c r="O8792" s="11" t="s">
        <v>2625</v>
      </c>
    </row>
    <row r="8793" spans="1:15" ht="15" customHeight="1">
      <c r="A8793" s="30" t="s">
        <v>15011</v>
      </c>
      <c r="B8793" s="30" t="s">
        <v>3281</v>
      </c>
      <c r="C8793" s="30" t="s">
        <v>3282</v>
      </c>
      <c r="D8793" s="30"/>
      <c r="E8793" s="30" t="s">
        <v>15011</v>
      </c>
      <c r="F8793" s="30" t="s">
        <v>3283</v>
      </c>
      <c r="G8793" s="30" t="s">
        <v>19</v>
      </c>
      <c r="H8793" s="30">
        <v>0</v>
      </c>
      <c r="I8793" s="6" t="s">
        <v>15011</v>
      </c>
      <c r="J8793" s="30"/>
      <c r="K8793" s="30">
        <v>198</v>
      </c>
      <c r="L8793" s="30" t="s">
        <v>2221</v>
      </c>
      <c r="M8793" s="30"/>
      <c r="N8793" s="30"/>
      <c r="O8793" s="11" t="s">
        <v>3281</v>
      </c>
    </row>
    <row r="8794" spans="1:15" ht="15" customHeight="1">
      <c r="A8794" s="30" t="s">
        <v>15012</v>
      </c>
      <c r="B8794" s="30" t="s">
        <v>6362</v>
      </c>
      <c r="C8794" s="30" t="s">
        <v>6363</v>
      </c>
      <c r="D8794" s="30"/>
      <c r="E8794" s="30" t="s">
        <v>15012</v>
      </c>
      <c r="F8794" s="30" t="s">
        <v>6374</v>
      </c>
      <c r="G8794" s="30" t="s">
        <v>19</v>
      </c>
      <c r="H8794" s="30">
        <v>0</v>
      </c>
      <c r="I8794" s="6" t="s">
        <v>15012</v>
      </c>
      <c r="J8794" s="30"/>
      <c r="K8794" s="30">
        <v>13</v>
      </c>
      <c r="L8794" s="30" t="s">
        <v>6359</v>
      </c>
      <c r="M8794" s="30"/>
      <c r="N8794" s="30"/>
      <c r="O8794" s="11" t="s">
        <v>6362</v>
      </c>
    </row>
    <row r="8795" spans="1:15" ht="15" customHeight="1">
      <c r="A8795" s="30" t="s">
        <v>15013</v>
      </c>
      <c r="B8795" s="30" t="s">
        <v>6365</v>
      </c>
      <c r="C8795" s="30" t="s">
        <v>6366</v>
      </c>
      <c r="D8795" s="30"/>
      <c r="E8795" s="30" t="s">
        <v>15013</v>
      </c>
      <c r="F8795" s="30" t="s">
        <v>14858</v>
      </c>
      <c r="G8795" s="30" t="s">
        <v>19</v>
      </c>
      <c r="H8795" s="30">
        <v>0</v>
      </c>
      <c r="I8795" s="6" t="s">
        <v>15013</v>
      </c>
      <c r="J8795" s="30"/>
      <c r="K8795" s="30">
        <v>7</v>
      </c>
      <c r="L8795" s="30" t="s">
        <v>6359</v>
      </c>
      <c r="M8795" s="30"/>
      <c r="N8795" s="30"/>
      <c r="O8795" s="11" t="s">
        <v>6365</v>
      </c>
    </row>
    <row r="8796" spans="1:15" ht="15" customHeight="1">
      <c r="A8796" s="30" t="s">
        <v>15014</v>
      </c>
      <c r="B8796" s="30" t="s">
        <v>3064</v>
      </c>
      <c r="C8796" s="30" t="s">
        <v>3065</v>
      </c>
      <c r="D8796" s="30"/>
      <c r="E8796" s="30" t="s">
        <v>15014</v>
      </c>
      <c r="F8796" s="30" t="s">
        <v>3066</v>
      </c>
      <c r="G8796" s="30" t="s">
        <v>19</v>
      </c>
      <c r="H8796" s="30">
        <v>0</v>
      </c>
      <c r="I8796" s="6" t="s">
        <v>15014</v>
      </c>
      <c r="J8796" s="30"/>
      <c r="K8796" s="30">
        <v>6</v>
      </c>
      <c r="L8796" s="30" t="s">
        <v>3067</v>
      </c>
      <c r="M8796" s="30"/>
      <c r="N8796" s="30"/>
      <c r="O8796" s="11" t="s">
        <v>3064</v>
      </c>
    </row>
    <row r="8797" spans="1:15" ht="15" customHeight="1">
      <c r="A8797" s="30" t="s">
        <v>15015</v>
      </c>
      <c r="B8797" s="30" t="s">
        <v>6368</v>
      </c>
      <c r="C8797" s="30" t="s">
        <v>6369</v>
      </c>
      <c r="D8797" s="30"/>
      <c r="E8797" s="30" t="s">
        <v>15015</v>
      </c>
      <c r="F8797" s="30" t="s">
        <v>6370</v>
      </c>
      <c r="G8797" s="30" t="s">
        <v>19</v>
      </c>
      <c r="H8797" s="30">
        <v>0</v>
      </c>
      <c r="I8797" s="6" t="s">
        <v>15015</v>
      </c>
      <c r="J8797" s="30"/>
      <c r="K8797" s="30">
        <v>6</v>
      </c>
      <c r="L8797" s="30" t="s">
        <v>1494</v>
      </c>
      <c r="M8797" s="30"/>
      <c r="N8797" s="30"/>
      <c r="O8797" s="11" t="s">
        <v>6368</v>
      </c>
    </row>
    <row r="8798" spans="1:15" ht="15" customHeight="1">
      <c r="A8798" s="30" t="s">
        <v>15016</v>
      </c>
      <c r="B8798" s="30" t="s">
        <v>8949</v>
      </c>
      <c r="C8798" s="30" t="s">
        <v>8950</v>
      </c>
      <c r="D8798" s="30"/>
      <c r="E8798" s="30" t="s">
        <v>15016</v>
      </c>
      <c r="F8798" s="30" t="s">
        <v>6370</v>
      </c>
      <c r="G8798" s="30" t="s">
        <v>19</v>
      </c>
      <c r="H8798" s="30">
        <v>0</v>
      </c>
      <c r="I8798" s="6" t="s">
        <v>15016</v>
      </c>
      <c r="J8798" s="30"/>
      <c r="K8798" s="30">
        <v>6</v>
      </c>
      <c r="L8798" s="30" t="s">
        <v>1494</v>
      </c>
      <c r="M8798" s="30"/>
      <c r="N8798" s="30"/>
      <c r="O8798" s="11" t="s">
        <v>8949</v>
      </c>
    </row>
    <row r="8799" spans="1:15" ht="15" customHeight="1">
      <c r="A8799" s="30" t="s">
        <v>15017</v>
      </c>
      <c r="B8799" s="30" t="s">
        <v>6372</v>
      </c>
      <c r="C8799" s="30" t="s">
        <v>6373</v>
      </c>
      <c r="D8799" s="30"/>
      <c r="E8799" s="30" t="s">
        <v>15017</v>
      </c>
      <c r="F8799" s="30" t="s">
        <v>6374</v>
      </c>
      <c r="G8799" s="30" t="s">
        <v>19</v>
      </c>
      <c r="H8799" s="30">
        <v>0</v>
      </c>
      <c r="I8799" s="6" t="s">
        <v>15017</v>
      </c>
      <c r="J8799" s="30"/>
      <c r="K8799" s="30">
        <v>7</v>
      </c>
      <c r="L8799" s="30" t="s">
        <v>1494</v>
      </c>
      <c r="M8799" s="30"/>
      <c r="N8799" s="30"/>
      <c r="O8799" s="11" t="s">
        <v>6372</v>
      </c>
    </row>
    <row r="8800" spans="1:15" ht="15" customHeight="1">
      <c r="A8800" s="30" t="s">
        <v>15018</v>
      </c>
      <c r="B8800" s="30" t="s">
        <v>6378</v>
      </c>
      <c r="C8800" s="30" t="s">
        <v>6379</v>
      </c>
      <c r="D8800" s="30"/>
      <c r="E8800" s="30" t="s">
        <v>15018</v>
      </c>
      <c r="F8800" s="30" t="s">
        <v>6374</v>
      </c>
      <c r="G8800" s="30" t="s">
        <v>19</v>
      </c>
      <c r="H8800" s="30">
        <v>0</v>
      </c>
      <c r="I8800" s="6" t="s">
        <v>15018</v>
      </c>
      <c r="J8800" s="30"/>
      <c r="K8800" s="30">
        <v>6</v>
      </c>
      <c r="L8800" s="30" t="s">
        <v>1494</v>
      </c>
      <c r="M8800" s="30"/>
      <c r="N8800" s="30"/>
      <c r="O8800" s="11" t="s">
        <v>6378</v>
      </c>
    </row>
    <row r="8801" spans="1:15" ht="15" customHeight="1">
      <c r="A8801" s="30" t="s">
        <v>15019</v>
      </c>
      <c r="B8801" s="30" t="s">
        <v>1491</v>
      </c>
      <c r="C8801" s="30" t="s">
        <v>1492</v>
      </c>
      <c r="D8801" s="30"/>
      <c r="E8801" s="30" t="s">
        <v>15019</v>
      </c>
      <c r="F8801" s="30" t="s">
        <v>1493</v>
      </c>
      <c r="G8801" s="30" t="s">
        <v>19</v>
      </c>
      <c r="H8801" s="30">
        <v>0</v>
      </c>
      <c r="I8801" s="6" t="s">
        <v>15019</v>
      </c>
      <c r="J8801" s="30"/>
      <c r="K8801" s="30">
        <v>7</v>
      </c>
      <c r="L8801" s="30" t="s">
        <v>1494</v>
      </c>
      <c r="M8801" s="30"/>
      <c r="N8801" s="30"/>
      <c r="O8801" s="11" t="s">
        <v>1491</v>
      </c>
    </row>
    <row r="8802" spans="1:15" ht="15" customHeight="1">
      <c r="A8802" s="30" t="s">
        <v>15020</v>
      </c>
      <c r="B8802" s="30" t="s">
        <v>8953</v>
      </c>
      <c r="C8802" s="30" t="s">
        <v>8954</v>
      </c>
      <c r="D8802" s="30"/>
      <c r="E8802" s="30" t="s">
        <v>15020</v>
      </c>
      <c r="F8802" s="30" t="s">
        <v>6370</v>
      </c>
      <c r="G8802" s="30" t="s">
        <v>19</v>
      </c>
      <c r="H8802" s="30">
        <v>0</v>
      </c>
      <c r="I8802" s="6" t="s">
        <v>15020</v>
      </c>
      <c r="J8802" s="30"/>
      <c r="K8802" s="30">
        <v>6</v>
      </c>
      <c r="L8802" s="30" t="s">
        <v>8955</v>
      </c>
      <c r="M8802" s="30"/>
      <c r="N8802" s="30"/>
      <c r="O8802" s="11" t="s">
        <v>8953</v>
      </c>
    </row>
    <row r="8803" spans="1:15" ht="15" customHeight="1">
      <c r="A8803" s="30" t="s">
        <v>15021</v>
      </c>
      <c r="B8803" s="30" t="s">
        <v>8957</v>
      </c>
      <c r="C8803" s="30" t="s">
        <v>8958</v>
      </c>
      <c r="D8803" s="30"/>
      <c r="E8803" s="30" t="s">
        <v>15021</v>
      </c>
      <c r="F8803" s="30" t="s">
        <v>1493</v>
      </c>
      <c r="G8803" s="30" t="s">
        <v>19</v>
      </c>
      <c r="H8803" s="30">
        <v>0</v>
      </c>
      <c r="I8803" s="6" t="s">
        <v>15021</v>
      </c>
      <c r="J8803" s="30"/>
      <c r="K8803" s="30">
        <v>6</v>
      </c>
      <c r="L8803" s="30" t="s">
        <v>8955</v>
      </c>
      <c r="M8803" s="30"/>
      <c r="N8803" s="30"/>
      <c r="O8803" s="11" t="s">
        <v>8957</v>
      </c>
    </row>
    <row r="8804" spans="1:15" ht="15" customHeight="1">
      <c r="A8804" s="30" t="s">
        <v>15022</v>
      </c>
      <c r="B8804" s="30" t="s">
        <v>8960</v>
      </c>
      <c r="C8804" s="30" t="s">
        <v>8961</v>
      </c>
      <c r="D8804" s="30"/>
      <c r="E8804" s="30" t="s">
        <v>15022</v>
      </c>
      <c r="F8804" s="30" t="s">
        <v>6374</v>
      </c>
      <c r="G8804" s="30" t="s">
        <v>19</v>
      </c>
      <c r="H8804" s="30">
        <v>0</v>
      </c>
      <c r="I8804" s="6" t="s">
        <v>15022</v>
      </c>
      <c r="J8804" s="30"/>
      <c r="K8804" s="30">
        <v>6</v>
      </c>
      <c r="L8804" s="30" t="s">
        <v>7903</v>
      </c>
      <c r="M8804" s="30"/>
      <c r="N8804" s="30"/>
      <c r="O8804" s="11" t="s">
        <v>8960</v>
      </c>
    </row>
    <row r="8805" spans="1:15" ht="15" customHeight="1">
      <c r="A8805" s="30" t="s">
        <v>15023</v>
      </c>
      <c r="B8805" s="30" t="s">
        <v>7901</v>
      </c>
      <c r="C8805" s="30" t="s">
        <v>7902</v>
      </c>
      <c r="D8805" s="30"/>
      <c r="E8805" s="30" t="s">
        <v>15023</v>
      </c>
      <c r="F8805" s="30" t="s">
        <v>6374</v>
      </c>
      <c r="G8805" s="30" t="s">
        <v>19</v>
      </c>
      <c r="H8805" s="30">
        <v>0</v>
      </c>
      <c r="I8805" s="6" t="s">
        <v>15023</v>
      </c>
      <c r="J8805" s="30"/>
      <c r="K8805" s="30">
        <v>7</v>
      </c>
      <c r="L8805" s="30" t="s">
        <v>7903</v>
      </c>
      <c r="M8805" s="30"/>
      <c r="N8805" s="30"/>
      <c r="O8805" s="11" t="s">
        <v>7901</v>
      </c>
    </row>
    <row r="8806" spans="1:15" ht="15" customHeight="1">
      <c r="A8806" s="30" t="s">
        <v>15024</v>
      </c>
      <c r="B8806" s="30" t="s">
        <v>8964</v>
      </c>
      <c r="C8806" s="30" t="s">
        <v>8965</v>
      </c>
      <c r="D8806" s="30"/>
      <c r="E8806" s="30" t="s">
        <v>15024</v>
      </c>
      <c r="F8806" s="30" t="s">
        <v>1493</v>
      </c>
      <c r="G8806" s="30" t="s">
        <v>19</v>
      </c>
      <c r="H8806" s="30">
        <v>0</v>
      </c>
      <c r="I8806" s="6" t="s">
        <v>15024</v>
      </c>
      <c r="J8806" s="30"/>
      <c r="K8806" s="30">
        <v>6</v>
      </c>
      <c r="L8806" s="30" t="s">
        <v>7903</v>
      </c>
      <c r="M8806" s="30"/>
      <c r="N8806" s="30"/>
      <c r="O8806" s="11" t="s">
        <v>8964</v>
      </c>
    </row>
    <row r="8807" spans="1:15" ht="15" customHeight="1">
      <c r="A8807" s="30" t="s">
        <v>15025</v>
      </c>
      <c r="B8807" s="30" t="s">
        <v>6391</v>
      </c>
      <c r="C8807" s="30" t="s">
        <v>6392</v>
      </c>
      <c r="D8807" s="30"/>
      <c r="E8807" s="30" t="s">
        <v>15025</v>
      </c>
      <c r="F8807" s="30" t="s">
        <v>6393</v>
      </c>
      <c r="G8807" s="30" t="s">
        <v>19</v>
      </c>
      <c r="H8807" s="30">
        <v>0</v>
      </c>
      <c r="I8807" s="6" t="s">
        <v>15025</v>
      </c>
      <c r="J8807" s="30"/>
      <c r="K8807" s="30">
        <v>7</v>
      </c>
      <c r="L8807" s="30" t="s">
        <v>1997</v>
      </c>
      <c r="M8807" s="30"/>
      <c r="N8807" s="30"/>
      <c r="O8807" s="11" t="s">
        <v>6391</v>
      </c>
    </row>
    <row r="8808" spans="1:15" ht="15" customHeight="1">
      <c r="A8808" s="30" t="s">
        <v>15026</v>
      </c>
      <c r="B8808" s="30" t="s">
        <v>6395</v>
      </c>
      <c r="C8808" s="30" t="s">
        <v>6396</v>
      </c>
      <c r="D8808" s="30"/>
      <c r="E8808" s="30" t="s">
        <v>15026</v>
      </c>
      <c r="F8808" s="30" t="s">
        <v>6393</v>
      </c>
      <c r="G8808" s="30" t="s">
        <v>19</v>
      </c>
      <c r="H8808" s="30">
        <v>0</v>
      </c>
      <c r="I8808" s="6" t="s">
        <v>15026</v>
      </c>
      <c r="J8808" s="30"/>
      <c r="K8808" s="30">
        <v>7</v>
      </c>
      <c r="L8808" s="30" t="s">
        <v>1997</v>
      </c>
      <c r="M8808" s="30"/>
      <c r="N8808" s="30"/>
      <c r="O8808" s="11" t="s">
        <v>6395</v>
      </c>
    </row>
    <row r="8809" spans="1:15" ht="15" customHeight="1">
      <c r="A8809" s="30" t="s">
        <v>15027</v>
      </c>
      <c r="B8809" s="30" t="s">
        <v>6398</v>
      </c>
      <c r="C8809" s="30" t="s">
        <v>6399</v>
      </c>
      <c r="D8809" s="30"/>
      <c r="E8809" s="30" t="s">
        <v>15027</v>
      </c>
      <c r="F8809" s="30" t="s">
        <v>1996</v>
      </c>
      <c r="G8809" s="30" t="s">
        <v>19</v>
      </c>
      <c r="H8809" s="30">
        <v>0</v>
      </c>
      <c r="I8809" s="6" t="s">
        <v>15027</v>
      </c>
      <c r="J8809" s="30"/>
      <c r="K8809" s="30">
        <v>7</v>
      </c>
      <c r="L8809" s="30" t="s">
        <v>1997</v>
      </c>
      <c r="M8809" s="30"/>
      <c r="N8809" s="30"/>
      <c r="O8809" s="11" t="s">
        <v>6398</v>
      </c>
    </row>
    <row r="8810" spans="1:15" ht="15" customHeight="1">
      <c r="A8810" s="30" t="s">
        <v>15028</v>
      </c>
      <c r="B8810" s="30" t="s">
        <v>1994</v>
      </c>
      <c r="C8810" s="30" t="s">
        <v>1995</v>
      </c>
      <c r="D8810" s="30"/>
      <c r="E8810" s="30" t="s">
        <v>15028</v>
      </c>
      <c r="F8810" s="30" t="s">
        <v>1996</v>
      </c>
      <c r="G8810" s="30" t="s">
        <v>19</v>
      </c>
      <c r="H8810" s="30">
        <v>0</v>
      </c>
      <c r="I8810" s="6" t="s">
        <v>15028</v>
      </c>
      <c r="J8810" s="30"/>
      <c r="K8810" s="30">
        <v>7</v>
      </c>
      <c r="L8810" s="30" t="s">
        <v>1997</v>
      </c>
      <c r="M8810" s="30"/>
      <c r="N8810" s="30"/>
      <c r="O8810" s="11" t="s">
        <v>1994</v>
      </c>
    </row>
    <row r="8811" spans="1:15" ht="15" customHeight="1">
      <c r="A8811" s="30" t="s">
        <v>15029</v>
      </c>
      <c r="B8811" s="30" t="s">
        <v>6402</v>
      </c>
      <c r="C8811" s="30" t="s">
        <v>6403</v>
      </c>
      <c r="D8811" s="30"/>
      <c r="E8811" s="30" t="s">
        <v>15029</v>
      </c>
      <c r="F8811" s="30" t="s">
        <v>6404</v>
      </c>
      <c r="G8811" s="30" t="s">
        <v>19</v>
      </c>
      <c r="H8811" s="30">
        <v>0</v>
      </c>
      <c r="I8811" s="6" t="s">
        <v>15029</v>
      </c>
      <c r="J8811" s="30"/>
      <c r="K8811" s="30">
        <v>7</v>
      </c>
      <c r="L8811" s="30" t="s">
        <v>1997</v>
      </c>
      <c r="M8811" s="30"/>
      <c r="N8811" s="30"/>
      <c r="O8811" s="11" t="s">
        <v>6402</v>
      </c>
    </row>
    <row r="8812" spans="1:15" ht="15" customHeight="1">
      <c r="A8812" s="30" t="s">
        <v>15030</v>
      </c>
      <c r="B8812" s="30" t="s">
        <v>3246</v>
      </c>
      <c r="C8812" s="30" t="s">
        <v>3247</v>
      </c>
      <c r="D8812" s="30"/>
      <c r="E8812" s="30" t="s">
        <v>15030</v>
      </c>
      <c r="F8812" s="30" t="s">
        <v>289</v>
      </c>
      <c r="G8812" s="30" t="s">
        <v>19</v>
      </c>
      <c r="H8812" s="30">
        <v>0</v>
      </c>
      <c r="I8812" s="6" t="s">
        <v>15030</v>
      </c>
      <c r="J8812" s="30"/>
      <c r="K8812" s="30">
        <v>13</v>
      </c>
      <c r="L8812" s="30" t="s">
        <v>3248</v>
      </c>
      <c r="M8812" s="30"/>
      <c r="N8812" s="30"/>
      <c r="O8812" s="11" t="s">
        <v>3246</v>
      </c>
    </row>
    <row r="8813" spans="1:15" ht="15" customHeight="1">
      <c r="A8813" s="30" t="s">
        <v>15031</v>
      </c>
      <c r="B8813" s="30" t="s">
        <v>3246</v>
      </c>
      <c r="C8813" s="30" t="s">
        <v>3247</v>
      </c>
      <c r="D8813" s="30"/>
      <c r="E8813" s="30" t="s">
        <v>15031</v>
      </c>
      <c r="F8813" s="30" t="s">
        <v>289</v>
      </c>
      <c r="G8813" s="30" t="s">
        <v>19</v>
      </c>
      <c r="H8813" s="30">
        <v>0</v>
      </c>
      <c r="I8813" s="6" t="s">
        <v>15031</v>
      </c>
      <c r="J8813" s="30"/>
      <c r="K8813" s="30">
        <v>12</v>
      </c>
      <c r="L8813" s="30" t="s">
        <v>3248</v>
      </c>
      <c r="M8813" s="30"/>
      <c r="N8813" s="30"/>
      <c r="O8813" s="11" t="s">
        <v>3246</v>
      </c>
    </row>
    <row r="8814" spans="1:15" ht="15" customHeight="1">
      <c r="A8814" s="30" t="s">
        <v>15032</v>
      </c>
      <c r="B8814" s="30" t="s">
        <v>3246</v>
      </c>
      <c r="C8814" s="30" t="s">
        <v>3247</v>
      </c>
      <c r="D8814" s="30"/>
      <c r="E8814" s="30" t="s">
        <v>15032</v>
      </c>
      <c r="F8814" s="30" t="s">
        <v>289</v>
      </c>
      <c r="G8814" s="30" t="s">
        <v>19</v>
      </c>
      <c r="H8814" s="30">
        <v>0</v>
      </c>
      <c r="I8814" s="6" t="s">
        <v>15032</v>
      </c>
      <c r="J8814" s="30"/>
      <c r="K8814" s="30">
        <v>3</v>
      </c>
      <c r="L8814" s="30" t="s">
        <v>3248</v>
      </c>
      <c r="M8814" s="30"/>
      <c r="N8814" s="30"/>
      <c r="O8814" s="11" t="s">
        <v>3246</v>
      </c>
    </row>
    <row r="8815" spans="1:15" ht="15" customHeight="1">
      <c r="A8815" s="30" t="s">
        <v>15033</v>
      </c>
      <c r="B8815" s="30" t="s">
        <v>3246</v>
      </c>
      <c r="C8815" s="30" t="s">
        <v>3247</v>
      </c>
      <c r="D8815" s="30"/>
      <c r="E8815" s="30" t="s">
        <v>15033</v>
      </c>
      <c r="F8815" s="30" t="s">
        <v>289</v>
      </c>
      <c r="G8815" s="30" t="s">
        <v>19</v>
      </c>
      <c r="H8815" s="30">
        <v>0</v>
      </c>
      <c r="I8815" s="6" t="s">
        <v>15033</v>
      </c>
      <c r="J8815" s="30"/>
      <c r="K8815" s="30">
        <v>1</v>
      </c>
      <c r="L8815" s="30" t="s">
        <v>3248</v>
      </c>
      <c r="M8815" s="30"/>
      <c r="N8815" s="30"/>
      <c r="O8815" s="11" t="s">
        <v>3246</v>
      </c>
    </row>
    <row r="8816" spans="1:15" ht="15" customHeight="1">
      <c r="A8816" s="30" t="s">
        <v>15034</v>
      </c>
      <c r="B8816" s="30" t="s">
        <v>3251</v>
      </c>
      <c r="C8816" s="30" t="s">
        <v>3252</v>
      </c>
      <c r="D8816" s="30"/>
      <c r="E8816" s="30" t="s">
        <v>15034</v>
      </c>
      <c r="F8816" s="30" t="s">
        <v>289</v>
      </c>
      <c r="G8816" s="30" t="s">
        <v>19</v>
      </c>
      <c r="H8816" s="30">
        <v>0</v>
      </c>
      <c r="I8816" s="6" t="s">
        <v>15034</v>
      </c>
      <c r="J8816" s="30"/>
      <c r="K8816" s="30">
        <v>12</v>
      </c>
      <c r="L8816" s="30" t="s">
        <v>3248</v>
      </c>
      <c r="M8816" s="30"/>
      <c r="N8816" s="30"/>
      <c r="O8816" s="11" t="s">
        <v>3251</v>
      </c>
    </row>
    <row r="8817" spans="1:15" ht="15" customHeight="1">
      <c r="A8817" s="30" t="s">
        <v>15035</v>
      </c>
      <c r="B8817" s="30" t="s">
        <v>3251</v>
      </c>
      <c r="C8817" s="30" t="s">
        <v>3252</v>
      </c>
      <c r="D8817" s="30"/>
      <c r="E8817" s="30" t="s">
        <v>15035</v>
      </c>
      <c r="F8817" s="30" t="s">
        <v>289</v>
      </c>
      <c r="G8817" s="30" t="s">
        <v>19</v>
      </c>
      <c r="H8817" s="30">
        <v>0</v>
      </c>
      <c r="I8817" s="6" t="s">
        <v>15035</v>
      </c>
      <c r="J8817" s="30"/>
      <c r="K8817" s="30">
        <v>10</v>
      </c>
      <c r="L8817" s="30" t="s">
        <v>3248</v>
      </c>
      <c r="M8817" s="30"/>
      <c r="N8817" s="30"/>
      <c r="O8817" s="11" t="s">
        <v>3251</v>
      </c>
    </row>
    <row r="8818" spans="1:15" ht="15" customHeight="1">
      <c r="A8818" s="30" t="s">
        <v>15036</v>
      </c>
      <c r="B8818" s="30" t="s">
        <v>3239</v>
      </c>
      <c r="C8818" s="30" t="s">
        <v>3240</v>
      </c>
      <c r="D8818" s="30"/>
      <c r="E8818" s="30" t="s">
        <v>15036</v>
      </c>
      <c r="F8818" s="30" t="s">
        <v>289</v>
      </c>
      <c r="G8818" s="30" t="s">
        <v>19</v>
      </c>
      <c r="H8818" s="30">
        <v>0</v>
      </c>
      <c r="I8818" s="6" t="s">
        <v>15036</v>
      </c>
      <c r="J8818" s="30"/>
      <c r="K8818" s="30">
        <v>13</v>
      </c>
      <c r="L8818" s="30" t="s">
        <v>3241</v>
      </c>
      <c r="M8818" s="30"/>
      <c r="N8818" s="30"/>
      <c r="O8818" s="11" t="s">
        <v>3239</v>
      </c>
    </row>
    <row r="8819" spans="1:15" ht="15" customHeight="1">
      <c r="A8819" s="30" t="s">
        <v>15037</v>
      </c>
      <c r="B8819" s="30" t="s">
        <v>3239</v>
      </c>
      <c r="C8819" s="30" t="s">
        <v>3240</v>
      </c>
      <c r="D8819" s="30"/>
      <c r="E8819" s="30" t="s">
        <v>15037</v>
      </c>
      <c r="F8819" s="30" t="s">
        <v>289</v>
      </c>
      <c r="G8819" s="30" t="s">
        <v>19</v>
      </c>
      <c r="H8819" s="30">
        <v>0</v>
      </c>
      <c r="I8819" s="6" t="s">
        <v>15037</v>
      </c>
      <c r="J8819" s="30"/>
      <c r="K8819" s="30">
        <v>13</v>
      </c>
      <c r="L8819" s="30" t="s">
        <v>3241</v>
      </c>
      <c r="M8819" s="30"/>
      <c r="N8819" s="30"/>
      <c r="O8819" s="11" t="s">
        <v>3239</v>
      </c>
    </row>
    <row r="8820" spans="1:15" ht="15" customHeight="1">
      <c r="A8820" s="30" t="s">
        <v>15038</v>
      </c>
      <c r="B8820" s="30" t="s">
        <v>3239</v>
      </c>
      <c r="C8820" s="30" t="s">
        <v>3240</v>
      </c>
      <c r="D8820" s="30"/>
      <c r="E8820" s="30" t="s">
        <v>15038</v>
      </c>
      <c r="F8820" s="30" t="s">
        <v>289</v>
      </c>
      <c r="G8820" s="30" t="s">
        <v>19</v>
      </c>
      <c r="H8820" s="30">
        <v>0</v>
      </c>
      <c r="I8820" s="6" t="s">
        <v>15038</v>
      </c>
      <c r="J8820" s="30"/>
      <c r="K8820" s="30">
        <v>14</v>
      </c>
      <c r="L8820" s="30" t="s">
        <v>3241</v>
      </c>
      <c r="M8820" s="30"/>
      <c r="N8820" s="30"/>
      <c r="O8820" s="11" t="s">
        <v>3239</v>
      </c>
    </row>
    <row r="8821" spans="1:15" ht="15" customHeight="1">
      <c r="A8821" s="30" t="s">
        <v>15039</v>
      </c>
      <c r="B8821" s="30" t="s">
        <v>3239</v>
      </c>
      <c r="C8821" s="30" t="s">
        <v>3240</v>
      </c>
      <c r="D8821" s="30"/>
      <c r="E8821" s="30" t="s">
        <v>15039</v>
      </c>
      <c r="F8821" s="30" t="s">
        <v>289</v>
      </c>
      <c r="G8821" s="30" t="s">
        <v>19</v>
      </c>
      <c r="H8821" s="30">
        <v>0</v>
      </c>
      <c r="I8821" s="6" t="s">
        <v>15039</v>
      </c>
      <c r="J8821" s="30"/>
      <c r="K8821" s="30">
        <v>2</v>
      </c>
      <c r="L8821" s="30" t="s">
        <v>3241</v>
      </c>
      <c r="M8821" s="30"/>
      <c r="N8821" s="30"/>
      <c r="O8821" s="11" t="s">
        <v>3239</v>
      </c>
    </row>
    <row r="8822" spans="1:15" ht="15" customHeight="1">
      <c r="A8822" s="30" t="s">
        <v>15040</v>
      </c>
      <c r="B8822" s="30" t="s">
        <v>136</v>
      </c>
      <c r="C8822" s="30" t="s">
        <v>13320</v>
      </c>
      <c r="D8822" s="30"/>
      <c r="E8822" s="30" t="s">
        <v>15040</v>
      </c>
      <c r="F8822" s="30" t="s">
        <v>138</v>
      </c>
      <c r="G8822" s="30" t="s">
        <v>19</v>
      </c>
      <c r="H8822" s="30">
        <v>0</v>
      </c>
      <c r="I8822" s="6" t="s">
        <v>15040</v>
      </c>
      <c r="J8822" s="30"/>
      <c r="K8822" s="30">
        <v>40</v>
      </c>
      <c r="L8822" s="30" t="s">
        <v>9840</v>
      </c>
      <c r="M8822" s="30"/>
      <c r="N8822" s="30"/>
      <c r="O8822" s="11" t="s">
        <v>136</v>
      </c>
    </row>
    <row r="8823" spans="1:15" ht="15" customHeight="1">
      <c r="A8823" s="30" t="s">
        <v>15041</v>
      </c>
      <c r="B8823" s="30" t="s">
        <v>1470</v>
      </c>
      <c r="C8823" s="30" t="s">
        <v>13322</v>
      </c>
      <c r="D8823" s="30"/>
      <c r="E8823" s="30" t="s">
        <v>15041</v>
      </c>
      <c r="F8823" s="30" t="s">
        <v>1472</v>
      </c>
      <c r="G8823" s="30" t="s">
        <v>13323</v>
      </c>
      <c r="H8823" s="30">
        <v>0</v>
      </c>
      <c r="I8823" s="6" t="s">
        <v>15041</v>
      </c>
      <c r="J8823" s="30"/>
      <c r="K8823" s="30">
        <v>48</v>
      </c>
      <c r="L8823" s="30" t="s">
        <v>9840</v>
      </c>
      <c r="M8823" s="30"/>
      <c r="N8823" s="30"/>
      <c r="O8823" s="11" t="s">
        <v>1470</v>
      </c>
    </row>
    <row r="8824" spans="1:15" ht="15" customHeight="1">
      <c r="A8824" s="30" t="s">
        <v>15042</v>
      </c>
      <c r="B8824" s="30" t="s">
        <v>1470</v>
      </c>
      <c r="C8824" s="30" t="s">
        <v>13322</v>
      </c>
      <c r="D8824" s="30"/>
      <c r="E8824" s="30" t="s">
        <v>15042</v>
      </c>
      <c r="F8824" s="30" t="s">
        <v>1472</v>
      </c>
      <c r="G8824" s="30" t="s">
        <v>13323</v>
      </c>
      <c r="H8824" s="30">
        <v>0</v>
      </c>
      <c r="I8824" s="6" t="s">
        <v>15042</v>
      </c>
      <c r="J8824" s="30"/>
      <c r="K8824" s="30">
        <v>6</v>
      </c>
      <c r="L8824" s="30" t="s">
        <v>9840</v>
      </c>
      <c r="M8824" s="30"/>
      <c r="N8824" s="30"/>
      <c r="O8824" s="11" t="s">
        <v>1470</v>
      </c>
    </row>
    <row r="8825" spans="1:15" ht="15" customHeight="1">
      <c r="A8825" s="30" t="s">
        <v>15043</v>
      </c>
      <c r="B8825" s="30" t="s">
        <v>1480</v>
      </c>
      <c r="C8825" s="30" t="s">
        <v>9837</v>
      </c>
      <c r="D8825" s="30"/>
      <c r="E8825" s="30" t="s">
        <v>15043</v>
      </c>
      <c r="F8825" s="30" t="s">
        <v>1482</v>
      </c>
      <c r="G8825" s="30" t="s">
        <v>13327</v>
      </c>
      <c r="H8825" s="30">
        <v>0</v>
      </c>
      <c r="I8825" s="6" t="s">
        <v>15043</v>
      </c>
      <c r="J8825" s="30"/>
      <c r="K8825" s="30">
        <v>37</v>
      </c>
      <c r="L8825" s="30" t="s">
        <v>9840</v>
      </c>
      <c r="M8825" s="30"/>
      <c r="N8825" s="30"/>
      <c r="O8825" s="11" t="s">
        <v>1480</v>
      </c>
    </row>
    <row r="8826" spans="1:15" ht="15" customHeight="1">
      <c r="A8826" s="30" t="s">
        <v>15044</v>
      </c>
      <c r="B8826" s="30" t="s">
        <v>1485</v>
      </c>
      <c r="C8826" s="30" t="s">
        <v>12451</v>
      </c>
      <c r="D8826" s="30"/>
      <c r="E8826" s="30" t="s">
        <v>15044</v>
      </c>
      <c r="F8826" s="30" t="s">
        <v>1487</v>
      </c>
      <c r="G8826" s="30" t="s">
        <v>19</v>
      </c>
      <c r="H8826" s="30">
        <v>0</v>
      </c>
      <c r="I8826" s="6" t="s">
        <v>15044</v>
      </c>
      <c r="J8826" s="30"/>
      <c r="K8826" s="30">
        <v>26</v>
      </c>
      <c r="L8826" s="30" t="s">
        <v>9840</v>
      </c>
      <c r="M8826" s="30"/>
      <c r="N8826" s="30"/>
      <c r="O8826" s="11" t="s">
        <v>1485</v>
      </c>
    </row>
    <row r="8827" spans="1:15" ht="15" customHeight="1">
      <c r="A8827" s="30" t="s">
        <v>15045</v>
      </c>
      <c r="B8827" s="30" t="s">
        <v>13329</v>
      </c>
      <c r="C8827" s="30" t="s">
        <v>13330</v>
      </c>
      <c r="D8827" s="30"/>
      <c r="E8827" s="30" t="s">
        <v>15045</v>
      </c>
      <c r="F8827" s="30" t="s">
        <v>13331</v>
      </c>
      <c r="G8827" s="30" t="s">
        <v>19</v>
      </c>
      <c r="H8827" s="30">
        <v>0</v>
      </c>
      <c r="I8827" s="6" t="s">
        <v>15045</v>
      </c>
      <c r="J8827" s="30"/>
      <c r="K8827" s="30">
        <v>3</v>
      </c>
      <c r="L8827" s="30" t="s">
        <v>9840</v>
      </c>
      <c r="M8827" s="30"/>
      <c r="N8827" s="30"/>
      <c r="O8827" s="11" t="s">
        <v>13329</v>
      </c>
    </row>
    <row r="8828" spans="1:15" ht="15" customHeight="1">
      <c r="A8828" s="30" t="s">
        <v>15046</v>
      </c>
      <c r="B8828" s="30" t="s">
        <v>7965</v>
      </c>
      <c r="C8828" s="30" t="s">
        <v>7966</v>
      </c>
      <c r="D8828" s="30"/>
      <c r="E8828" s="30" t="s">
        <v>15046</v>
      </c>
      <c r="F8828" s="30" t="s">
        <v>7967</v>
      </c>
      <c r="G8828" s="30" t="s">
        <v>19</v>
      </c>
      <c r="H8828" s="30">
        <v>0</v>
      </c>
      <c r="I8828" s="6" t="s">
        <v>15046</v>
      </c>
      <c r="J8828" s="30"/>
      <c r="K8828" s="30">
        <v>12</v>
      </c>
      <c r="L8828" s="30" t="s">
        <v>7935</v>
      </c>
      <c r="M8828" s="30"/>
      <c r="N8828" s="30"/>
      <c r="O8828" s="11" t="s">
        <v>7965</v>
      </c>
    </row>
    <row r="8829" spans="1:15" ht="15" customHeight="1">
      <c r="A8829" s="30" t="s">
        <v>15047</v>
      </c>
      <c r="B8829" s="30" t="s">
        <v>4557</v>
      </c>
      <c r="C8829" s="30" t="s">
        <v>4558</v>
      </c>
      <c r="D8829" s="30"/>
      <c r="E8829" s="30" t="s">
        <v>15047</v>
      </c>
      <c r="F8829" s="30" t="s">
        <v>289</v>
      </c>
      <c r="G8829" s="30" t="s">
        <v>19</v>
      </c>
      <c r="H8829" s="30">
        <v>0</v>
      </c>
      <c r="I8829" s="6" t="s">
        <v>15047</v>
      </c>
      <c r="J8829" s="30"/>
      <c r="K8829" s="30">
        <v>100</v>
      </c>
      <c r="L8829" s="30" t="s">
        <v>4559</v>
      </c>
      <c r="M8829" s="30"/>
      <c r="N8829" s="30"/>
      <c r="O8829" s="11" t="s">
        <v>4557</v>
      </c>
    </row>
    <row r="8830" spans="1:15" ht="15" customHeight="1">
      <c r="A8830" s="30" t="s">
        <v>15048</v>
      </c>
      <c r="B8830" s="30" t="s">
        <v>4572</v>
      </c>
      <c r="C8830" s="30" t="s">
        <v>4573</v>
      </c>
      <c r="D8830" s="30"/>
      <c r="E8830" s="30" t="s">
        <v>15048</v>
      </c>
      <c r="F8830" s="30" t="s">
        <v>289</v>
      </c>
      <c r="G8830" s="30" t="s">
        <v>19</v>
      </c>
      <c r="H8830" s="30">
        <v>0</v>
      </c>
      <c r="I8830" s="6" t="s">
        <v>15048</v>
      </c>
      <c r="J8830" s="30"/>
      <c r="K8830" s="30">
        <v>19</v>
      </c>
      <c r="L8830" s="30" t="s">
        <v>4574</v>
      </c>
      <c r="M8830" s="30"/>
      <c r="N8830" s="30"/>
      <c r="O8830" s="11" t="s">
        <v>4572</v>
      </c>
    </row>
    <row r="8831" spans="1:15" ht="15" customHeight="1">
      <c r="A8831" s="30" t="s">
        <v>15049</v>
      </c>
      <c r="B8831" s="30" t="s">
        <v>4572</v>
      </c>
      <c r="C8831" s="30" t="s">
        <v>4573</v>
      </c>
      <c r="D8831" s="30"/>
      <c r="E8831" s="30" t="s">
        <v>15049</v>
      </c>
      <c r="F8831" s="30" t="s">
        <v>289</v>
      </c>
      <c r="G8831" s="30" t="s">
        <v>19</v>
      </c>
      <c r="H8831" s="30">
        <v>0</v>
      </c>
      <c r="I8831" s="6" t="s">
        <v>15049</v>
      </c>
      <c r="J8831" s="30"/>
      <c r="K8831" s="30">
        <v>25</v>
      </c>
      <c r="L8831" s="30" t="s">
        <v>4574</v>
      </c>
      <c r="M8831" s="30"/>
      <c r="N8831" s="30"/>
      <c r="O8831" s="11" t="s">
        <v>4572</v>
      </c>
    </row>
    <row r="8832" spans="1:15" ht="15" customHeight="1">
      <c r="A8832" s="30" t="s">
        <v>15050</v>
      </c>
      <c r="B8832" s="30" t="s">
        <v>4572</v>
      </c>
      <c r="C8832" s="30" t="s">
        <v>4573</v>
      </c>
      <c r="D8832" s="30"/>
      <c r="E8832" s="30" t="s">
        <v>15050</v>
      </c>
      <c r="F8832" s="30" t="s">
        <v>289</v>
      </c>
      <c r="G8832" s="30" t="s">
        <v>19</v>
      </c>
      <c r="H8832" s="30">
        <v>0</v>
      </c>
      <c r="I8832" s="6" t="s">
        <v>15050</v>
      </c>
      <c r="J8832" s="30"/>
      <c r="K8832" s="30">
        <v>66</v>
      </c>
      <c r="L8832" s="30" t="s">
        <v>4574</v>
      </c>
      <c r="M8832" s="30"/>
      <c r="N8832" s="30"/>
      <c r="O8832" s="11" t="s">
        <v>4572</v>
      </c>
    </row>
    <row r="8833" spans="1:15" ht="15" customHeight="1">
      <c r="A8833" s="30" t="s">
        <v>15051</v>
      </c>
      <c r="B8833" s="30" t="s">
        <v>11124</v>
      </c>
      <c r="C8833" s="30" t="s">
        <v>11125</v>
      </c>
      <c r="D8833" s="30"/>
      <c r="E8833" s="30" t="s">
        <v>15051</v>
      </c>
      <c r="F8833" s="30" t="s">
        <v>2198</v>
      </c>
      <c r="G8833" s="30" t="s">
        <v>19</v>
      </c>
      <c r="H8833" s="30">
        <v>0</v>
      </c>
      <c r="I8833" s="6" t="s">
        <v>15051</v>
      </c>
      <c r="J8833" s="30"/>
      <c r="K8833" s="30">
        <v>28</v>
      </c>
      <c r="L8833" s="30" t="s">
        <v>2199</v>
      </c>
      <c r="M8833" s="30"/>
      <c r="N8833" s="30"/>
      <c r="O8833" s="11" t="s">
        <v>11124</v>
      </c>
    </row>
    <row r="8834" spans="1:15" ht="15" customHeight="1">
      <c r="A8834" s="30" t="s">
        <v>15052</v>
      </c>
      <c r="B8834" s="30" t="s">
        <v>12470</v>
      </c>
      <c r="C8834" s="30" t="s">
        <v>12471</v>
      </c>
      <c r="D8834" s="30"/>
      <c r="E8834" s="30" t="s">
        <v>15052</v>
      </c>
      <c r="F8834" s="30" t="s">
        <v>2198</v>
      </c>
      <c r="G8834" s="30" t="s">
        <v>19</v>
      </c>
      <c r="H8834" s="30">
        <v>0</v>
      </c>
      <c r="I8834" s="6" t="s">
        <v>15052</v>
      </c>
      <c r="J8834" s="30"/>
      <c r="K8834" s="30">
        <v>19</v>
      </c>
      <c r="L8834" s="30" t="s">
        <v>2199</v>
      </c>
      <c r="M8834" s="30"/>
      <c r="N8834" s="30"/>
      <c r="O8834" s="11" t="s">
        <v>12470</v>
      </c>
    </row>
    <row r="8835" spans="1:15" ht="15" customHeight="1">
      <c r="A8835" s="30" t="s">
        <v>15053</v>
      </c>
      <c r="B8835" s="30" t="s">
        <v>2196</v>
      </c>
      <c r="C8835" s="30" t="s">
        <v>2197</v>
      </c>
      <c r="D8835" s="30"/>
      <c r="E8835" s="30" t="s">
        <v>15053</v>
      </c>
      <c r="F8835" s="30" t="s">
        <v>2198</v>
      </c>
      <c r="G8835" s="30" t="s">
        <v>19</v>
      </c>
      <c r="H8835" s="30">
        <v>0</v>
      </c>
      <c r="I8835" s="6" t="s">
        <v>15053</v>
      </c>
      <c r="J8835" s="30"/>
      <c r="K8835" s="30">
        <v>7</v>
      </c>
      <c r="L8835" s="30" t="s">
        <v>2199</v>
      </c>
      <c r="M8835" s="30"/>
      <c r="N8835" s="30"/>
      <c r="O8835" s="11" t="s">
        <v>2196</v>
      </c>
    </row>
    <row r="8836" spans="1:15" ht="15" customHeight="1">
      <c r="A8836" s="30" t="s">
        <v>15054</v>
      </c>
      <c r="B8836" s="30" t="s">
        <v>12474</v>
      </c>
      <c r="C8836" s="30" t="s">
        <v>12475</v>
      </c>
      <c r="D8836" s="30"/>
      <c r="E8836" s="30" t="s">
        <v>15054</v>
      </c>
      <c r="F8836" s="30" t="s">
        <v>2198</v>
      </c>
      <c r="G8836" s="30" t="s">
        <v>19</v>
      </c>
      <c r="H8836" s="30">
        <v>0</v>
      </c>
      <c r="I8836" s="6" t="s">
        <v>15054</v>
      </c>
      <c r="J8836" s="30"/>
      <c r="K8836" s="30">
        <v>7</v>
      </c>
      <c r="L8836" s="30" t="s">
        <v>2199</v>
      </c>
      <c r="M8836" s="30"/>
      <c r="N8836" s="30"/>
      <c r="O8836" s="11" t="s">
        <v>12474</v>
      </c>
    </row>
    <row r="8837" spans="1:15" ht="15" customHeight="1">
      <c r="A8837" s="30" t="s">
        <v>15055</v>
      </c>
      <c r="B8837" s="30" t="s">
        <v>15056</v>
      </c>
      <c r="C8837" s="30" t="s">
        <v>15057</v>
      </c>
      <c r="D8837" s="30"/>
      <c r="E8837" s="30" t="s">
        <v>15055</v>
      </c>
      <c r="F8837" s="30" t="s">
        <v>2198</v>
      </c>
      <c r="G8837" s="30" t="s">
        <v>19</v>
      </c>
      <c r="H8837" s="30">
        <v>0</v>
      </c>
      <c r="I8837" s="6" t="s">
        <v>15055</v>
      </c>
      <c r="J8837" s="30"/>
      <c r="K8837" s="30">
        <v>6</v>
      </c>
      <c r="L8837" s="30" t="s">
        <v>2199</v>
      </c>
      <c r="M8837" s="30"/>
      <c r="N8837" s="30"/>
      <c r="O8837" s="11" t="s">
        <v>15056</v>
      </c>
    </row>
    <row r="8838" spans="1:15" ht="15" customHeight="1">
      <c r="A8838" s="30" t="s">
        <v>15058</v>
      </c>
      <c r="B8838" s="30" t="s">
        <v>15059</v>
      </c>
      <c r="C8838" s="30" t="s">
        <v>15060</v>
      </c>
      <c r="D8838" s="30"/>
      <c r="E8838" s="30" t="s">
        <v>15058</v>
      </c>
      <c r="F8838" s="30" t="s">
        <v>2198</v>
      </c>
      <c r="G8838" s="30" t="s">
        <v>19</v>
      </c>
      <c r="H8838" s="30">
        <v>0</v>
      </c>
      <c r="I8838" s="6" t="s">
        <v>15058</v>
      </c>
      <c r="J8838" s="30"/>
      <c r="K8838" s="30">
        <v>6</v>
      </c>
      <c r="L8838" s="30" t="s">
        <v>2199</v>
      </c>
      <c r="M8838" s="30"/>
      <c r="N8838" s="30"/>
      <c r="O8838" s="11" t="s">
        <v>15059</v>
      </c>
    </row>
    <row r="8839" spans="1:15" ht="15" customHeight="1">
      <c r="A8839" s="30" t="s">
        <v>15061</v>
      </c>
      <c r="B8839" s="30" t="s">
        <v>11127</v>
      </c>
      <c r="C8839" s="30" t="s">
        <v>11128</v>
      </c>
      <c r="D8839" s="30"/>
      <c r="E8839" s="30" t="s">
        <v>15061</v>
      </c>
      <c r="F8839" s="30" t="s">
        <v>2198</v>
      </c>
      <c r="G8839" s="30" t="s">
        <v>19</v>
      </c>
      <c r="H8839" s="30">
        <v>0</v>
      </c>
      <c r="I8839" s="6" t="s">
        <v>15061</v>
      </c>
      <c r="J8839" s="30"/>
      <c r="K8839" s="30">
        <v>10</v>
      </c>
      <c r="L8839" s="30" t="s">
        <v>2199</v>
      </c>
      <c r="M8839" s="30"/>
      <c r="N8839" s="30"/>
      <c r="O8839" s="11" t="s">
        <v>11127</v>
      </c>
    </row>
    <row r="8840" spans="1:15" ht="15" customHeight="1">
      <c r="A8840" s="30" t="s">
        <v>15062</v>
      </c>
      <c r="B8840" s="30" t="s">
        <v>2201</v>
      </c>
      <c r="C8840" s="30" t="s">
        <v>2202</v>
      </c>
      <c r="D8840" s="30"/>
      <c r="E8840" s="30" t="s">
        <v>15062</v>
      </c>
      <c r="F8840" s="30" t="s">
        <v>2198</v>
      </c>
      <c r="G8840" s="30" t="s">
        <v>19</v>
      </c>
      <c r="H8840" s="30">
        <v>0</v>
      </c>
      <c r="I8840" s="6" t="s">
        <v>15062</v>
      </c>
      <c r="J8840" s="30"/>
      <c r="K8840" s="30">
        <v>8</v>
      </c>
      <c r="L8840" s="30" t="s">
        <v>2199</v>
      </c>
      <c r="M8840" s="30"/>
      <c r="N8840" s="30"/>
      <c r="O8840" s="11" t="s">
        <v>2201</v>
      </c>
    </row>
    <row r="8841" spans="1:15" ht="15" customHeight="1">
      <c r="A8841" s="30" t="s">
        <v>15063</v>
      </c>
      <c r="B8841" s="30" t="s">
        <v>15064</v>
      </c>
      <c r="C8841" s="30" t="s">
        <v>15065</v>
      </c>
      <c r="D8841" s="30"/>
      <c r="E8841" s="30" t="s">
        <v>15063</v>
      </c>
      <c r="F8841" s="30" t="s">
        <v>15066</v>
      </c>
      <c r="G8841" s="30" t="s">
        <v>19</v>
      </c>
      <c r="H8841" s="30">
        <v>0</v>
      </c>
      <c r="I8841" s="6" t="s">
        <v>15063</v>
      </c>
      <c r="J8841" s="30"/>
      <c r="K8841" s="30">
        <v>6</v>
      </c>
      <c r="L8841" s="30" t="s">
        <v>2199</v>
      </c>
      <c r="M8841" s="30"/>
      <c r="N8841" s="30"/>
      <c r="O8841" s="11" t="s">
        <v>15064</v>
      </c>
    </row>
    <row r="8842" spans="1:15" ht="15" customHeight="1">
      <c r="A8842" s="30" t="s">
        <v>15067</v>
      </c>
      <c r="B8842" s="30" t="s">
        <v>1507</v>
      </c>
      <c r="C8842" s="30" t="s">
        <v>1508</v>
      </c>
      <c r="D8842" s="30"/>
      <c r="E8842" s="30" t="s">
        <v>15067</v>
      </c>
      <c r="F8842" s="30" t="s">
        <v>289</v>
      </c>
      <c r="G8842" s="30" t="s">
        <v>19</v>
      </c>
      <c r="H8842" s="30">
        <v>0</v>
      </c>
      <c r="I8842" s="6" t="s">
        <v>15067</v>
      </c>
      <c r="J8842" s="30"/>
      <c r="K8842" s="30">
        <v>11</v>
      </c>
      <c r="L8842" s="30" t="s">
        <v>1509</v>
      </c>
      <c r="M8842" s="30"/>
      <c r="N8842" s="30"/>
      <c r="O8842" s="11" t="s">
        <v>1507</v>
      </c>
    </row>
    <row r="8843" spans="1:15" ht="15" customHeight="1">
      <c r="A8843" s="30" t="s">
        <v>15068</v>
      </c>
      <c r="B8843" s="30" t="s">
        <v>74</v>
      </c>
      <c r="C8843" s="30" t="s">
        <v>75</v>
      </c>
      <c r="D8843" s="30"/>
      <c r="E8843" s="30" t="s">
        <v>15068</v>
      </c>
      <c r="F8843" s="30" t="s">
        <v>76</v>
      </c>
      <c r="G8843" s="30" t="s">
        <v>19</v>
      </c>
      <c r="H8843" s="30">
        <v>0</v>
      </c>
      <c r="I8843" s="6" t="s">
        <v>15068</v>
      </c>
      <c r="J8843" s="30"/>
      <c r="K8843" s="30">
        <v>500</v>
      </c>
      <c r="L8843" s="30" t="s">
        <v>77</v>
      </c>
      <c r="M8843" s="30"/>
      <c r="N8843" s="30"/>
      <c r="O8843" s="11" t="s">
        <v>74</v>
      </c>
    </row>
    <row r="8844" spans="1:15" ht="15" customHeight="1">
      <c r="A8844" s="30" t="s">
        <v>15069</v>
      </c>
      <c r="B8844" s="30" t="s">
        <v>2365</v>
      </c>
      <c r="C8844" s="30" t="s">
        <v>2366</v>
      </c>
      <c r="D8844" s="30"/>
      <c r="E8844" s="30" t="s">
        <v>15069</v>
      </c>
      <c r="F8844" s="30" t="s">
        <v>97</v>
      </c>
      <c r="G8844" s="30" t="s">
        <v>19</v>
      </c>
      <c r="H8844" s="30">
        <v>0</v>
      </c>
      <c r="I8844" s="6" t="s">
        <v>15069</v>
      </c>
      <c r="J8844" s="30"/>
      <c r="K8844" s="30">
        <v>200</v>
      </c>
      <c r="L8844" s="30" t="s">
        <v>77</v>
      </c>
      <c r="M8844" s="30"/>
      <c r="N8844" s="30"/>
      <c r="O8844" s="11" t="s">
        <v>2365</v>
      </c>
    </row>
    <row r="8845" spans="1:15" ht="15" customHeight="1">
      <c r="A8845" s="30" t="s">
        <v>15070</v>
      </c>
      <c r="B8845" s="30" t="s">
        <v>106</v>
      </c>
      <c r="C8845" s="30" t="s">
        <v>107</v>
      </c>
      <c r="D8845" s="30"/>
      <c r="E8845" s="30" t="s">
        <v>15070</v>
      </c>
      <c r="F8845" s="30" t="s">
        <v>108</v>
      </c>
      <c r="G8845" s="30" t="s">
        <v>19</v>
      </c>
      <c r="H8845" s="30">
        <v>0</v>
      </c>
      <c r="I8845" s="6" t="s">
        <v>15070</v>
      </c>
      <c r="J8845" s="30"/>
      <c r="K8845" s="30">
        <v>500</v>
      </c>
      <c r="L8845" s="30" t="s">
        <v>77</v>
      </c>
      <c r="M8845" s="30"/>
      <c r="N8845" s="30"/>
      <c r="O8845" s="11" t="s">
        <v>106</v>
      </c>
    </row>
    <row r="8846" spans="1:15" ht="15" customHeight="1">
      <c r="A8846" s="30" t="s">
        <v>15071</v>
      </c>
      <c r="B8846" s="30" t="s">
        <v>113</v>
      </c>
      <c r="C8846" s="30" t="s">
        <v>114</v>
      </c>
      <c r="D8846" s="30"/>
      <c r="E8846" s="30" t="s">
        <v>15071</v>
      </c>
      <c r="F8846" s="30" t="s">
        <v>115</v>
      </c>
      <c r="G8846" s="30" t="s">
        <v>19</v>
      </c>
      <c r="H8846" s="30">
        <v>0</v>
      </c>
      <c r="I8846" s="6" t="s">
        <v>15071</v>
      </c>
      <c r="J8846" s="30"/>
      <c r="K8846" s="30">
        <v>400</v>
      </c>
      <c r="L8846" s="30" t="s">
        <v>77</v>
      </c>
      <c r="M8846" s="30"/>
      <c r="N8846" s="30"/>
      <c r="O8846" s="11" t="s">
        <v>113</v>
      </c>
    </row>
    <row r="8847" spans="1:15" ht="15" customHeight="1">
      <c r="A8847" s="30" t="s">
        <v>15072</v>
      </c>
      <c r="B8847" s="30" t="s">
        <v>3129</v>
      </c>
      <c r="C8847" s="30" t="s">
        <v>3130</v>
      </c>
      <c r="D8847" s="30"/>
      <c r="E8847" s="30" t="s">
        <v>15072</v>
      </c>
      <c r="F8847" s="30" t="s">
        <v>3131</v>
      </c>
      <c r="G8847" s="30" t="s">
        <v>19</v>
      </c>
      <c r="H8847" s="30">
        <v>0</v>
      </c>
      <c r="I8847" s="6" t="s">
        <v>15072</v>
      </c>
      <c r="J8847" s="30"/>
      <c r="K8847" s="30">
        <v>400</v>
      </c>
      <c r="L8847" s="30" t="s">
        <v>77</v>
      </c>
      <c r="M8847" s="30"/>
      <c r="N8847" s="30"/>
      <c r="O8847" s="11" t="s">
        <v>3129</v>
      </c>
    </row>
    <row r="8848" spans="1:15" ht="15" customHeight="1">
      <c r="A8848" s="30" t="s">
        <v>15073</v>
      </c>
      <c r="B8848" s="30" t="s">
        <v>83</v>
      </c>
      <c r="C8848" s="30" t="s">
        <v>84</v>
      </c>
      <c r="D8848" s="30"/>
      <c r="E8848" s="30" t="s">
        <v>15073</v>
      </c>
      <c r="F8848" s="30" t="s">
        <v>85</v>
      </c>
      <c r="G8848" s="30" t="s">
        <v>19</v>
      </c>
      <c r="H8848" s="30">
        <v>0</v>
      </c>
      <c r="I8848" s="6" t="s">
        <v>15073</v>
      </c>
      <c r="J8848" s="30"/>
      <c r="K8848" s="30">
        <v>400</v>
      </c>
      <c r="L8848" s="30" t="s">
        <v>77</v>
      </c>
      <c r="M8848" s="30"/>
      <c r="N8848" s="30"/>
      <c r="O8848" s="11" t="s">
        <v>83</v>
      </c>
    </row>
    <row r="8849" spans="1:15" ht="15" customHeight="1">
      <c r="A8849" s="30" t="s">
        <v>15074</v>
      </c>
      <c r="B8849" s="30" t="s">
        <v>6920</v>
      </c>
      <c r="C8849" s="30" t="s">
        <v>6921</v>
      </c>
      <c r="D8849" s="30"/>
      <c r="E8849" s="30" t="s">
        <v>15074</v>
      </c>
      <c r="F8849" s="30" t="s">
        <v>579</v>
      </c>
      <c r="G8849" s="30" t="s">
        <v>19</v>
      </c>
      <c r="H8849" s="30">
        <v>0</v>
      </c>
      <c r="I8849" s="6" t="s">
        <v>15074</v>
      </c>
      <c r="J8849" s="30"/>
      <c r="K8849" s="30">
        <v>5</v>
      </c>
      <c r="L8849" s="30" t="s">
        <v>580</v>
      </c>
      <c r="M8849" s="30"/>
      <c r="N8849" s="30"/>
      <c r="O8849" s="11" t="s">
        <v>6920</v>
      </c>
    </row>
    <row r="8850" spans="1:15" ht="15" customHeight="1">
      <c r="A8850" s="30" t="s">
        <v>15075</v>
      </c>
      <c r="B8850" s="30" t="s">
        <v>577</v>
      </c>
      <c r="C8850" s="30" t="s">
        <v>578</v>
      </c>
      <c r="D8850" s="30"/>
      <c r="E8850" s="30" t="s">
        <v>15075</v>
      </c>
      <c r="F8850" s="30" t="s">
        <v>579</v>
      </c>
      <c r="G8850" s="30" t="s">
        <v>19</v>
      </c>
      <c r="H8850" s="30">
        <v>0</v>
      </c>
      <c r="I8850" s="6" t="s">
        <v>15075</v>
      </c>
      <c r="J8850" s="30"/>
      <c r="K8850" s="30">
        <v>6</v>
      </c>
      <c r="L8850" s="30" t="s">
        <v>580</v>
      </c>
      <c r="M8850" s="30"/>
      <c r="N8850" s="30"/>
      <c r="O8850" s="11" t="s">
        <v>577</v>
      </c>
    </row>
    <row r="8851" spans="1:15" ht="15" customHeight="1">
      <c r="A8851" s="30" t="s">
        <v>15076</v>
      </c>
      <c r="B8851" s="30" t="s">
        <v>6924</v>
      </c>
      <c r="C8851" s="30" t="s">
        <v>6925</v>
      </c>
      <c r="D8851" s="30"/>
      <c r="E8851" s="30" t="s">
        <v>15076</v>
      </c>
      <c r="F8851" s="30" t="s">
        <v>579</v>
      </c>
      <c r="G8851" s="30" t="s">
        <v>19</v>
      </c>
      <c r="H8851" s="30">
        <v>0</v>
      </c>
      <c r="I8851" s="6" t="s">
        <v>15076</v>
      </c>
      <c r="J8851" s="30"/>
      <c r="K8851" s="30">
        <v>5</v>
      </c>
      <c r="L8851" s="30" t="s">
        <v>580</v>
      </c>
      <c r="M8851" s="30"/>
      <c r="N8851" s="30"/>
      <c r="O8851" s="11" t="s">
        <v>6924</v>
      </c>
    </row>
    <row r="8852" spans="1:15" ht="15" customHeight="1">
      <c r="A8852" s="30" t="s">
        <v>15077</v>
      </c>
      <c r="B8852" s="30" t="s">
        <v>6927</v>
      </c>
      <c r="C8852" s="30" t="s">
        <v>6928</v>
      </c>
      <c r="D8852" s="30"/>
      <c r="E8852" s="30" t="s">
        <v>15077</v>
      </c>
      <c r="F8852" s="30" t="s">
        <v>579</v>
      </c>
      <c r="G8852" s="30" t="s">
        <v>19</v>
      </c>
      <c r="H8852" s="30">
        <v>0</v>
      </c>
      <c r="I8852" s="6" t="s">
        <v>15077</v>
      </c>
      <c r="J8852" s="30"/>
      <c r="K8852" s="30">
        <v>5</v>
      </c>
      <c r="L8852" s="30" t="s">
        <v>580</v>
      </c>
      <c r="M8852" s="30"/>
      <c r="N8852" s="30"/>
      <c r="O8852" s="11" t="s">
        <v>6927</v>
      </c>
    </row>
    <row r="8853" spans="1:15" ht="15" customHeight="1">
      <c r="A8853" s="30" t="s">
        <v>15078</v>
      </c>
      <c r="B8853" s="30" t="s">
        <v>15079</v>
      </c>
      <c r="C8853" s="30" t="s">
        <v>15080</v>
      </c>
      <c r="D8853" s="30"/>
      <c r="E8853" s="30" t="s">
        <v>15078</v>
      </c>
      <c r="F8853" s="30" t="s">
        <v>579</v>
      </c>
      <c r="G8853" s="30" t="s">
        <v>19</v>
      </c>
      <c r="H8853" s="30">
        <v>0</v>
      </c>
      <c r="I8853" s="6" t="s">
        <v>15078</v>
      </c>
      <c r="J8853" s="30"/>
      <c r="K8853" s="30">
        <v>5</v>
      </c>
      <c r="L8853" s="30" t="s">
        <v>580</v>
      </c>
      <c r="M8853" s="30"/>
      <c r="N8853" s="30"/>
      <c r="O8853" s="11" t="s">
        <v>15079</v>
      </c>
    </row>
    <row r="8854" spans="1:15" ht="15" customHeight="1">
      <c r="A8854" s="30" t="s">
        <v>15081</v>
      </c>
      <c r="B8854" s="30" t="s">
        <v>12370</v>
      </c>
      <c r="C8854" s="30" t="s">
        <v>12371</v>
      </c>
      <c r="D8854" s="30"/>
      <c r="E8854" s="30" t="s">
        <v>15081</v>
      </c>
      <c r="F8854" s="30" t="s">
        <v>579</v>
      </c>
      <c r="G8854" s="30" t="s">
        <v>19</v>
      </c>
      <c r="H8854" s="30">
        <v>0</v>
      </c>
      <c r="I8854" s="6" t="s">
        <v>15081</v>
      </c>
      <c r="J8854" s="30"/>
      <c r="K8854" s="30">
        <v>5</v>
      </c>
      <c r="L8854" s="30" t="s">
        <v>580</v>
      </c>
      <c r="M8854" s="30"/>
      <c r="N8854" s="30"/>
      <c r="O8854" s="11" t="s">
        <v>12370</v>
      </c>
    </row>
    <row r="8855" spans="1:15" ht="15" customHeight="1">
      <c r="A8855" s="30" t="s">
        <v>15082</v>
      </c>
      <c r="B8855" s="30" t="s">
        <v>9272</v>
      </c>
      <c r="C8855" s="30" t="s">
        <v>9273</v>
      </c>
      <c r="D8855" s="30"/>
      <c r="E8855" s="30" t="s">
        <v>15082</v>
      </c>
      <c r="F8855" s="30" t="s">
        <v>3287</v>
      </c>
      <c r="G8855" s="30" t="s">
        <v>19</v>
      </c>
      <c r="H8855" s="30">
        <v>0</v>
      </c>
      <c r="I8855" s="6" t="s">
        <v>15082</v>
      </c>
      <c r="J8855" s="30"/>
      <c r="K8855" s="30">
        <v>6</v>
      </c>
      <c r="L8855" s="30" t="s">
        <v>580</v>
      </c>
      <c r="M8855" s="30"/>
      <c r="N8855" s="30"/>
      <c r="O8855" s="11" t="s">
        <v>9272</v>
      </c>
    </row>
    <row r="8856" spans="1:15" ht="15" customHeight="1">
      <c r="A8856" s="30" t="s">
        <v>15083</v>
      </c>
      <c r="B8856" s="30" t="s">
        <v>3285</v>
      </c>
      <c r="C8856" s="30" t="s">
        <v>3286</v>
      </c>
      <c r="D8856" s="30"/>
      <c r="E8856" s="30" t="s">
        <v>15083</v>
      </c>
      <c r="F8856" s="30" t="s">
        <v>3287</v>
      </c>
      <c r="G8856" s="30" t="s">
        <v>19</v>
      </c>
      <c r="H8856" s="30">
        <v>0</v>
      </c>
      <c r="I8856" s="6" t="s">
        <v>15083</v>
      </c>
      <c r="J8856" s="30"/>
      <c r="K8856" s="30">
        <v>36</v>
      </c>
      <c r="L8856" s="30" t="s">
        <v>580</v>
      </c>
      <c r="M8856" s="30"/>
      <c r="N8856" s="30"/>
      <c r="O8856" s="11" t="s">
        <v>3285</v>
      </c>
    </row>
    <row r="8857" spans="1:15" ht="15" customHeight="1">
      <c r="A8857" s="30" t="s">
        <v>15084</v>
      </c>
      <c r="B8857" s="30" t="s">
        <v>3289</v>
      </c>
      <c r="C8857" s="30" t="s">
        <v>3290</v>
      </c>
      <c r="D8857" s="30"/>
      <c r="E8857" s="30" t="s">
        <v>15084</v>
      </c>
      <c r="F8857" s="30" t="s">
        <v>3287</v>
      </c>
      <c r="G8857" s="30" t="s">
        <v>19</v>
      </c>
      <c r="H8857" s="30">
        <v>0</v>
      </c>
      <c r="I8857" s="6" t="s">
        <v>15084</v>
      </c>
      <c r="J8857" s="30"/>
      <c r="K8857" s="30">
        <v>40</v>
      </c>
      <c r="L8857" s="30" t="s">
        <v>580</v>
      </c>
      <c r="M8857" s="30"/>
      <c r="N8857" s="30"/>
      <c r="O8857" s="11" t="s">
        <v>3289</v>
      </c>
    </row>
    <row r="8858" spans="1:15" ht="15" customHeight="1">
      <c r="A8858" s="30" t="s">
        <v>15085</v>
      </c>
      <c r="B8858" s="30" t="s">
        <v>3292</v>
      </c>
      <c r="C8858" s="30" t="s">
        <v>3293</v>
      </c>
      <c r="D8858" s="30"/>
      <c r="E8858" s="30" t="s">
        <v>15085</v>
      </c>
      <c r="F8858" s="30" t="s">
        <v>3287</v>
      </c>
      <c r="G8858" s="30" t="s">
        <v>19</v>
      </c>
      <c r="H8858" s="30">
        <v>0</v>
      </c>
      <c r="I8858" s="6" t="s">
        <v>15085</v>
      </c>
      <c r="J8858" s="30"/>
      <c r="K8858" s="30">
        <v>58</v>
      </c>
      <c r="L8858" s="30" t="s">
        <v>580</v>
      </c>
      <c r="M8858" s="30"/>
      <c r="N8858" s="30"/>
      <c r="O8858" s="11" t="s">
        <v>3292</v>
      </c>
    </row>
    <row r="8859" spans="1:15" ht="15" customHeight="1">
      <c r="A8859" s="30" t="s">
        <v>15086</v>
      </c>
      <c r="B8859" s="30" t="s">
        <v>3295</v>
      </c>
      <c r="C8859" s="30" t="s">
        <v>3296</v>
      </c>
      <c r="D8859" s="30"/>
      <c r="E8859" s="30" t="s">
        <v>15086</v>
      </c>
      <c r="F8859" s="30" t="s">
        <v>3287</v>
      </c>
      <c r="G8859" s="30" t="s">
        <v>19</v>
      </c>
      <c r="H8859" s="30">
        <v>0</v>
      </c>
      <c r="I8859" s="6" t="s">
        <v>15086</v>
      </c>
      <c r="J8859" s="30"/>
      <c r="K8859" s="30">
        <v>60</v>
      </c>
      <c r="L8859" s="30" t="s">
        <v>580</v>
      </c>
      <c r="M8859" s="30"/>
      <c r="N8859" s="30"/>
      <c r="O8859" s="11" t="s">
        <v>3295</v>
      </c>
    </row>
    <row r="8860" spans="1:15" ht="15" customHeight="1">
      <c r="A8860" s="30" t="s">
        <v>15087</v>
      </c>
      <c r="B8860" s="30" t="s">
        <v>3298</v>
      </c>
      <c r="C8860" s="30" t="s">
        <v>3299</v>
      </c>
      <c r="D8860" s="30"/>
      <c r="E8860" s="30" t="s">
        <v>15087</v>
      </c>
      <c r="F8860" s="30" t="s">
        <v>3287</v>
      </c>
      <c r="G8860" s="30" t="s">
        <v>19</v>
      </c>
      <c r="H8860" s="30">
        <v>0</v>
      </c>
      <c r="I8860" s="6" t="s">
        <v>15087</v>
      </c>
      <c r="J8860" s="30"/>
      <c r="K8860" s="30">
        <v>48</v>
      </c>
      <c r="L8860" s="30" t="s">
        <v>580</v>
      </c>
      <c r="M8860" s="30"/>
      <c r="N8860" s="30"/>
      <c r="O8860" s="11" t="s">
        <v>3298</v>
      </c>
    </row>
    <row r="8861" spans="1:15" ht="15" customHeight="1">
      <c r="A8861" s="30" t="s">
        <v>15088</v>
      </c>
      <c r="B8861" s="30" t="s">
        <v>3301</v>
      </c>
      <c r="C8861" s="30" t="s">
        <v>3302</v>
      </c>
      <c r="D8861" s="30"/>
      <c r="E8861" s="30" t="s">
        <v>15088</v>
      </c>
      <c r="F8861" s="30" t="s">
        <v>3287</v>
      </c>
      <c r="G8861" s="30" t="s">
        <v>19</v>
      </c>
      <c r="H8861" s="30">
        <v>0</v>
      </c>
      <c r="I8861" s="6" t="s">
        <v>15088</v>
      </c>
      <c r="J8861" s="30"/>
      <c r="K8861" s="30">
        <v>52</v>
      </c>
      <c r="L8861" s="30" t="s">
        <v>580</v>
      </c>
      <c r="M8861" s="30"/>
      <c r="N8861" s="30"/>
      <c r="O8861" s="11" t="s">
        <v>3301</v>
      </c>
    </row>
    <row r="8862" spans="1:15" ht="15" customHeight="1">
      <c r="A8862" s="30" t="s">
        <v>15089</v>
      </c>
      <c r="B8862" s="30" t="s">
        <v>3304</v>
      </c>
      <c r="C8862" s="30" t="s">
        <v>3305</v>
      </c>
      <c r="D8862" s="30"/>
      <c r="E8862" s="30" t="s">
        <v>15089</v>
      </c>
      <c r="F8862" s="30" t="s">
        <v>3287</v>
      </c>
      <c r="G8862" s="30" t="s">
        <v>19</v>
      </c>
      <c r="H8862" s="30">
        <v>0</v>
      </c>
      <c r="I8862" s="6" t="s">
        <v>15089</v>
      </c>
      <c r="J8862" s="30"/>
      <c r="K8862" s="30">
        <v>9</v>
      </c>
      <c r="L8862" s="30" t="s">
        <v>580</v>
      </c>
      <c r="M8862" s="30"/>
      <c r="N8862" s="30"/>
      <c r="O8862" s="11" t="s">
        <v>3304</v>
      </c>
    </row>
    <row r="8863" spans="1:15" ht="15" customHeight="1">
      <c r="A8863" s="30" t="s">
        <v>15090</v>
      </c>
      <c r="B8863" s="30" t="s">
        <v>6937</v>
      </c>
      <c r="C8863" s="30" t="s">
        <v>6938</v>
      </c>
      <c r="D8863" s="30"/>
      <c r="E8863" s="30" t="s">
        <v>15090</v>
      </c>
      <c r="F8863" s="30" t="s">
        <v>3287</v>
      </c>
      <c r="G8863" s="30" t="s">
        <v>19</v>
      </c>
      <c r="H8863" s="30">
        <v>0</v>
      </c>
      <c r="I8863" s="6" t="s">
        <v>15090</v>
      </c>
      <c r="J8863" s="30"/>
      <c r="K8863" s="30">
        <v>9</v>
      </c>
      <c r="L8863" s="30" t="s">
        <v>580</v>
      </c>
      <c r="M8863" s="30"/>
      <c r="N8863" s="30"/>
      <c r="O8863" s="11" t="s">
        <v>6937</v>
      </c>
    </row>
    <row r="8864" spans="1:15" ht="15" customHeight="1">
      <c r="A8864" s="30" t="s">
        <v>15091</v>
      </c>
      <c r="B8864" s="30" t="s">
        <v>15092</v>
      </c>
      <c r="C8864" s="30" t="s">
        <v>15093</v>
      </c>
      <c r="D8864" s="30"/>
      <c r="E8864" s="30" t="s">
        <v>15091</v>
      </c>
      <c r="F8864" s="30" t="s">
        <v>3287</v>
      </c>
      <c r="G8864" s="30" t="s">
        <v>19</v>
      </c>
      <c r="H8864" s="30">
        <v>0</v>
      </c>
      <c r="I8864" s="6" t="s">
        <v>15091</v>
      </c>
      <c r="J8864" s="30"/>
      <c r="K8864" s="30">
        <v>5</v>
      </c>
      <c r="L8864" s="30" t="s">
        <v>580</v>
      </c>
      <c r="M8864" s="30"/>
      <c r="N8864" s="30"/>
      <c r="O8864" s="11" t="s">
        <v>15092</v>
      </c>
    </row>
    <row r="8865" spans="1:15" ht="15" customHeight="1">
      <c r="A8865" s="30" t="s">
        <v>15094</v>
      </c>
      <c r="B8865" s="30" t="s">
        <v>99</v>
      </c>
      <c r="C8865" s="30" t="s">
        <v>100</v>
      </c>
      <c r="D8865" s="30"/>
      <c r="E8865" s="30" t="s">
        <v>15094</v>
      </c>
      <c r="F8865" s="30" t="s">
        <v>76</v>
      </c>
      <c r="G8865" s="30" t="s">
        <v>19</v>
      </c>
      <c r="H8865" s="30">
        <v>0</v>
      </c>
      <c r="I8865" s="6" t="s">
        <v>15094</v>
      </c>
      <c r="J8865" s="30"/>
      <c r="K8865" s="30">
        <v>296</v>
      </c>
      <c r="L8865" s="30" t="s">
        <v>77</v>
      </c>
      <c r="M8865" s="30"/>
      <c r="N8865" s="30"/>
      <c r="O8865" s="11" t="s">
        <v>99</v>
      </c>
    </row>
    <row r="8866" spans="1:15" ht="15" customHeight="1">
      <c r="A8866" s="30" t="s">
        <v>15095</v>
      </c>
      <c r="B8866" s="30" t="s">
        <v>3134</v>
      </c>
      <c r="C8866" s="30" t="s">
        <v>3135</v>
      </c>
      <c r="D8866" s="30"/>
      <c r="E8866" s="30" t="s">
        <v>15095</v>
      </c>
      <c r="F8866" s="30" t="s">
        <v>3131</v>
      </c>
      <c r="G8866" s="30" t="s">
        <v>19</v>
      </c>
      <c r="H8866" s="30">
        <v>0</v>
      </c>
      <c r="I8866" s="6" t="s">
        <v>15095</v>
      </c>
      <c r="J8866" s="30"/>
      <c r="K8866" s="30">
        <v>531</v>
      </c>
      <c r="L8866" s="30" t="s">
        <v>77</v>
      </c>
      <c r="M8866" s="30"/>
      <c r="N8866" s="30"/>
      <c r="O8866" s="11" t="s">
        <v>3134</v>
      </c>
    </row>
    <row r="8867" spans="1:15" ht="15" customHeight="1">
      <c r="A8867" s="30" t="s">
        <v>15096</v>
      </c>
      <c r="B8867" s="30" t="s">
        <v>124</v>
      </c>
      <c r="C8867" s="30" t="s">
        <v>125</v>
      </c>
      <c r="D8867" s="30"/>
      <c r="E8867" s="30" t="s">
        <v>15096</v>
      </c>
      <c r="F8867" s="30" t="s">
        <v>85</v>
      </c>
      <c r="G8867" s="30" t="s">
        <v>19</v>
      </c>
      <c r="H8867" s="30">
        <v>0</v>
      </c>
      <c r="I8867" s="6" t="s">
        <v>15096</v>
      </c>
      <c r="J8867" s="30"/>
      <c r="K8867" s="30">
        <v>536</v>
      </c>
      <c r="L8867" s="30" t="s">
        <v>77</v>
      </c>
      <c r="M8867" s="30"/>
      <c r="N8867" s="30"/>
      <c r="O8867" s="11" t="s">
        <v>124</v>
      </c>
    </row>
    <row r="8868" spans="1:15" ht="15" customHeight="1">
      <c r="A8868" s="30" t="s">
        <v>15097</v>
      </c>
      <c r="B8868" s="30" t="s">
        <v>102</v>
      </c>
      <c r="C8868" s="30" t="s">
        <v>103</v>
      </c>
      <c r="D8868" s="30"/>
      <c r="E8868" s="30" t="s">
        <v>15097</v>
      </c>
      <c r="F8868" s="30" t="s">
        <v>104</v>
      </c>
      <c r="G8868" s="30" t="s">
        <v>19</v>
      </c>
      <c r="H8868" s="30">
        <v>0</v>
      </c>
      <c r="I8868" s="6" t="s">
        <v>15097</v>
      </c>
      <c r="J8868" s="30"/>
      <c r="K8868" s="30">
        <v>316</v>
      </c>
      <c r="L8868" s="30" t="s">
        <v>77</v>
      </c>
      <c r="M8868" s="30"/>
      <c r="N8868" s="30"/>
      <c r="O8868" s="11" t="s">
        <v>102</v>
      </c>
    </row>
    <row r="8869" spans="1:15" ht="15" customHeight="1">
      <c r="A8869" s="30" t="s">
        <v>15098</v>
      </c>
      <c r="B8869" s="30" t="s">
        <v>127</v>
      </c>
      <c r="C8869" s="30" t="s">
        <v>128</v>
      </c>
      <c r="D8869" s="30"/>
      <c r="E8869" s="30" t="s">
        <v>15098</v>
      </c>
      <c r="F8869" s="30" t="s">
        <v>89</v>
      </c>
      <c r="G8869" s="30" t="s">
        <v>19</v>
      </c>
      <c r="H8869" s="30">
        <v>0</v>
      </c>
      <c r="I8869" s="6" t="s">
        <v>15098</v>
      </c>
      <c r="J8869" s="30"/>
      <c r="K8869" s="30">
        <v>706</v>
      </c>
      <c r="L8869" s="30" t="s">
        <v>77</v>
      </c>
      <c r="M8869" s="30"/>
      <c r="N8869" s="30"/>
      <c r="O8869" s="11" t="s">
        <v>127</v>
      </c>
    </row>
    <row r="8870" spans="1:15" ht="15" customHeight="1">
      <c r="A8870" s="30" t="s">
        <v>15099</v>
      </c>
      <c r="B8870" s="30" t="s">
        <v>106</v>
      </c>
      <c r="C8870" s="30" t="s">
        <v>107</v>
      </c>
      <c r="D8870" s="30"/>
      <c r="E8870" s="30" t="s">
        <v>15099</v>
      </c>
      <c r="F8870" s="30" t="s">
        <v>108</v>
      </c>
      <c r="G8870" s="30" t="s">
        <v>19</v>
      </c>
      <c r="H8870" s="30">
        <v>0</v>
      </c>
      <c r="I8870" s="6" t="s">
        <v>15099</v>
      </c>
      <c r="J8870" s="30"/>
      <c r="K8870" s="30">
        <v>271</v>
      </c>
      <c r="L8870" s="30" t="s">
        <v>77</v>
      </c>
      <c r="M8870" s="30"/>
      <c r="N8870" s="30"/>
      <c r="O8870" s="11" t="s">
        <v>106</v>
      </c>
    </row>
    <row r="8871" spans="1:15" ht="15" customHeight="1">
      <c r="A8871" s="30" t="s">
        <v>15100</v>
      </c>
      <c r="B8871" s="30" t="s">
        <v>110</v>
      </c>
      <c r="C8871" s="30" t="s">
        <v>111</v>
      </c>
      <c r="D8871" s="30"/>
      <c r="E8871" s="30" t="s">
        <v>15100</v>
      </c>
      <c r="F8871" s="30" t="s">
        <v>108</v>
      </c>
      <c r="G8871" s="30" t="s">
        <v>19</v>
      </c>
      <c r="H8871" s="30">
        <v>0</v>
      </c>
      <c r="I8871" s="6" t="s">
        <v>15100</v>
      </c>
      <c r="J8871" s="30"/>
      <c r="K8871" s="30">
        <v>406</v>
      </c>
      <c r="L8871" s="30" t="s">
        <v>77</v>
      </c>
      <c r="M8871" s="30"/>
      <c r="N8871" s="30"/>
      <c r="O8871" s="11" t="s">
        <v>110</v>
      </c>
    </row>
    <row r="8872" spans="1:15" ht="15" customHeight="1">
      <c r="A8872" s="30" t="s">
        <v>15101</v>
      </c>
      <c r="B8872" s="30" t="s">
        <v>118</v>
      </c>
      <c r="C8872" s="30" t="s">
        <v>119</v>
      </c>
      <c r="D8872" s="30"/>
      <c r="E8872" s="30" t="s">
        <v>15101</v>
      </c>
      <c r="F8872" s="30" t="s">
        <v>115</v>
      </c>
      <c r="G8872" s="30" t="s">
        <v>19</v>
      </c>
      <c r="H8872" s="30">
        <v>0</v>
      </c>
      <c r="I8872" s="6" t="s">
        <v>15101</v>
      </c>
      <c r="J8872" s="30"/>
      <c r="K8872" s="30">
        <v>486</v>
      </c>
      <c r="L8872" s="30" t="s">
        <v>77</v>
      </c>
      <c r="M8872" s="30"/>
      <c r="N8872" s="30"/>
      <c r="O8872" s="11" t="s">
        <v>118</v>
      </c>
    </row>
    <row r="8873" spans="1:15" ht="15" customHeight="1">
      <c r="A8873" s="30" t="s">
        <v>15102</v>
      </c>
      <c r="B8873" s="30" t="s">
        <v>1348</v>
      </c>
      <c r="C8873" s="30" t="s">
        <v>1349</v>
      </c>
      <c r="D8873" s="30"/>
      <c r="E8873" s="30" t="s">
        <v>15102</v>
      </c>
      <c r="F8873" s="30" t="s">
        <v>1350</v>
      </c>
      <c r="G8873" s="30" t="s">
        <v>19</v>
      </c>
      <c r="H8873" s="30">
        <v>0</v>
      </c>
      <c r="I8873" s="6" t="s">
        <v>15102</v>
      </c>
      <c r="J8873" s="30"/>
      <c r="K8873" s="30">
        <v>5</v>
      </c>
      <c r="L8873" s="30" t="s">
        <v>1351</v>
      </c>
      <c r="M8873" s="30"/>
      <c r="N8873" s="30"/>
      <c r="O8873" s="11" t="s">
        <v>1348</v>
      </c>
    </row>
    <row r="8874" spans="1:15" ht="15" customHeight="1">
      <c r="A8874" s="30" t="s">
        <v>15103</v>
      </c>
      <c r="B8874" s="30" t="s">
        <v>7967</v>
      </c>
      <c r="C8874" s="30" t="s">
        <v>15104</v>
      </c>
      <c r="D8874" s="30"/>
      <c r="E8874" s="30" t="s">
        <v>15103</v>
      </c>
      <c r="F8874" s="30" t="s">
        <v>15105</v>
      </c>
      <c r="G8874" s="30" t="s">
        <v>19</v>
      </c>
      <c r="H8874" s="30">
        <v>0</v>
      </c>
      <c r="I8874" s="6" t="s">
        <v>15103</v>
      </c>
      <c r="J8874" s="30"/>
      <c r="K8874" s="30">
        <v>32</v>
      </c>
      <c r="L8874" s="30" t="s">
        <v>6836</v>
      </c>
      <c r="M8874" s="30"/>
      <c r="N8874" s="30"/>
      <c r="O8874" s="11" t="s">
        <v>7967</v>
      </c>
    </row>
    <row r="8875" spans="1:15" ht="15" customHeight="1">
      <c r="A8875" s="30" t="s">
        <v>15106</v>
      </c>
      <c r="B8875" s="30" t="s">
        <v>821</v>
      </c>
      <c r="C8875" s="30" t="s">
        <v>822</v>
      </c>
      <c r="D8875" s="30"/>
      <c r="E8875" s="30" t="s">
        <v>15106</v>
      </c>
      <c r="F8875" s="30" t="s">
        <v>638</v>
      </c>
      <c r="G8875" s="30" t="s">
        <v>19</v>
      </c>
      <c r="H8875" s="30">
        <v>0</v>
      </c>
      <c r="I8875" s="6" t="s">
        <v>15106</v>
      </c>
      <c r="J8875" s="30"/>
      <c r="K8875" s="30">
        <v>61</v>
      </c>
      <c r="L8875" s="30" t="s">
        <v>639</v>
      </c>
      <c r="M8875" s="30"/>
      <c r="N8875" s="30"/>
      <c r="O8875" s="11" t="s">
        <v>821</v>
      </c>
    </row>
    <row r="8876" spans="1:15" ht="15" customHeight="1">
      <c r="A8876" s="30" t="s">
        <v>15107</v>
      </c>
      <c r="B8876" s="30" t="s">
        <v>824</v>
      </c>
      <c r="C8876" s="30" t="s">
        <v>825</v>
      </c>
      <c r="D8876" s="30"/>
      <c r="E8876" s="30" t="s">
        <v>15107</v>
      </c>
      <c r="F8876" s="30" t="s">
        <v>638</v>
      </c>
      <c r="G8876" s="30" t="s">
        <v>19</v>
      </c>
      <c r="H8876" s="30">
        <v>0</v>
      </c>
      <c r="I8876" s="6" t="s">
        <v>15107</v>
      </c>
      <c r="J8876" s="30"/>
      <c r="K8876" s="30">
        <v>26</v>
      </c>
      <c r="L8876" s="30" t="s">
        <v>639</v>
      </c>
      <c r="M8876" s="30"/>
      <c r="N8876" s="30"/>
      <c r="O8876" s="11" t="s">
        <v>824</v>
      </c>
    </row>
    <row r="8877" spans="1:15" ht="15" customHeight="1">
      <c r="A8877" s="30" t="s">
        <v>15108</v>
      </c>
      <c r="B8877" s="30" t="s">
        <v>1909</v>
      </c>
      <c r="C8877" s="30" t="s">
        <v>1910</v>
      </c>
      <c r="D8877" s="30"/>
      <c r="E8877" s="30" t="s">
        <v>15108</v>
      </c>
      <c r="F8877" s="30" t="s">
        <v>1907</v>
      </c>
      <c r="G8877" s="30" t="s">
        <v>19</v>
      </c>
      <c r="H8877" s="30">
        <v>0</v>
      </c>
      <c r="I8877" s="6" t="s">
        <v>15108</v>
      </c>
      <c r="J8877" s="30"/>
      <c r="K8877" s="30">
        <v>20</v>
      </c>
      <c r="L8877" s="30" t="s">
        <v>1897</v>
      </c>
      <c r="M8877" s="30"/>
      <c r="N8877" s="30"/>
      <c r="O8877" s="11" t="s">
        <v>1909</v>
      </c>
    </row>
    <row r="8878" spans="1:15" ht="15" customHeight="1">
      <c r="A8878" s="30" t="s">
        <v>15109</v>
      </c>
      <c r="B8878" s="30" t="s">
        <v>2160</v>
      </c>
      <c r="C8878" s="30" t="s">
        <v>2161</v>
      </c>
      <c r="D8878" s="30"/>
      <c r="E8878" s="30" t="s">
        <v>15109</v>
      </c>
      <c r="F8878" s="30" t="s">
        <v>567</v>
      </c>
      <c r="G8878" s="30" t="s">
        <v>19</v>
      </c>
      <c r="H8878" s="30">
        <v>0</v>
      </c>
      <c r="I8878" s="6" t="s">
        <v>15109</v>
      </c>
      <c r="J8878" s="30"/>
      <c r="K8878" s="30">
        <v>425</v>
      </c>
      <c r="L8878" s="30" t="s">
        <v>2162</v>
      </c>
      <c r="M8878" s="30"/>
      <c r="N8878" s="30"/>
      <c r="O8878" s="11" t="s">
        <v>2160</v>
      </c>
    </row>
    <row r="8879" spans="1:15" ht="15" customHeight="1">
      <c r="A8879" s="30" t="s">
        <v>15110</v>
      </c>
      <c r="B8879" s="30" t="s">
        <v>2164</v>
      </c>
      <c r="C8879" s="30" t="s">
        <v>2165</v>
      </c>
      <c r="D8879" s="30"/>
      <c r="E8879" s="30" t="s">
        <v>15110</v>
      </c>
      <c r="F8879" s="30" t="s">
        <v>836</v>
      </c>
      <c r="G8879" s="30" t="s">
        <v>19</v>
      </c>
      <c r="H8879" s="30">
        <v>0</v>
      </c>
      <c r="I8879" s="6" t="s">
        <v>15110</v>
      </c>
      <c r="J8879" s="30"/>
      <c r="K8879" s="30">
        <v>403</v>
      </c>
      <c r="L8879" s="30" t="s">
        <v>2166</v>
      </c>
      <c r="M8879" s="30"/>
      <c r="N8879" s="30"/>
      <c r="O8879" s="11" t="s">
        <v>2164</v>
      </c>
    </row>
    <row r="8880" spans="1:15" ht="15" customHeight="1">
      <c r="A8880" s="30" t="s">
        <v>15111</v>
      </c>
      <c r="B8880" s="30" t="s">
        <v>2168</v>
      </c>
      <c r="C8880" s="30" t="s">
        <v>2169</v>
      </c>
      <c r="D8880" s="30"/>
      <c r="E8880" s="30" t="s">
        <v>15111</v>
      </c>
      <c r="F8880" s="30" t="s">
        <v>2170</v>
      </c>
      <c r="G8880" s="30" t="s">
        <v>19</v>
      </c>
      <c r="H8880" s="30">
        <v>0</v>
      </c>
      <c r="I8880" s="6" t="s">
        <v>15111</v>
      </c>
      <c r="J8880" s="30"/>
      <c r="K8880" s="30">
        <v>219</v>
      </c>
      <c r="L8880" s="30" t="s">
        <v>2171</v>
      </c>
      <c r="M8880" s="30"/>
      <c r="N8880" s="30"/>
      <c r="O8880" s="11" t="s">
        <v>2168</v>
      </c>
    </row>
    <row r="8881" spans="1:15" ht="15" customHeight="1">
      <c r="A8881" s="30" t="s">
        <v>15112</v>
      </c>
      <c r="B8881" s="30" t="s">
        <v>2173</v>
      </c>
      <c r="C8881" s="30" t="s">
        <v>2174</v>
      </c>
      <c r="D8881" s="30"/>
      <c r="E8881" s="30" t="s">
        <v>15112</v>
      </c>
      <c r="F8881" s="30" t="s">
        <v>2170</v>
      </c>
      <c r="G8881" s="30" t="s">
        <v>19</v>
      </c>
      <c r="H8881" s="30">
        <v>0</v>
      </c>
      <c r="I8881" s="6" t="s">
        <v>15112</v>
      </c>
      <c r="J8881" s="30"/>
      <c r="K8881" s="30">
        <v>154</v>
      </c>
      <c r="L8881" s="30" t="s">
        <v>2175</v>
      </c>
      <c r="M8881" s="30"/>
      <c r="N8881" s="30"/>
      <c r="O8881" s="11" t="s">
        <v>2173</v>
      </c>
    </row>
    <row r="8882" spans="1:15" ht="15" customHeight="1">
      <c r="A8882" s="30" t="s">
        <v>15113</v>
      </c>
      <c r="B8882" s="30" t="s">
        <v>15114</v>
      </c>
      <c r="C8882" s="30" t="s">
        <v>15115</v>
      </c>
      <c r="D8882" s="30"/>
      <c r="E8882" s="30" t="s">
        <v>15113</v>
      </c>
      <c r="F8882" s="30" t="s">
        <v>2170</v>
      </c>
      <c r="G8882" s="30" t="s">
        <v>19</v>
      </c>
      <c r="H8882" s="30">
        <v>0</v>
      </c>
      <c r="I8882" s="6" t="s">
        <v>15113</v>
      </c>
      <c r="J8882" s="30"/>
      <c r="K8882" s="30">
        <v>16</v>
      </c>
      <c r="L8882" s="30" t="s">
        <v>15116</v>
      </c>
      <c r="M8882" s="30"/>
      <c r="N8882" s="30"/>
      <c r="O8882" s="11" t="s">
        <v>15114</v>
      </c>
    </row>
    <row r="8883" spans="1:15" ht="15" customHeight="1">
      <c r="A8883" s="30" t="s">
        <v>15117</v>
      </c>
      <c r="B8883" s="30" t="s">
        <v>15118</v>
      </c>
      <c r="C8883" s="30" t="s">
        <v>15119</v>
      </c>
      <c r="D8883" s="30"/>
      <c r="E8883" s="30" t="s">
        <v>15117</v>
      </c>
      <c r="F8883" s="30" t="s">
        <v>2170</v>
      </c>
      <c r="G8883" s="30" t="s">
        <v>19</v>
      </c>
      <c r="H8883" s="30">
        <v>0</v>
      </c>
      <c r="I8883" s="6" t="s">
        <v>15117</v>
      </c>
      <c r="J8883" s="30"/>
      <c r="K8883" s="30">
        <v>15</v>
      </c>
      <c r="L8883" s="30" t="s">
        <v>15120</v>
      </c>
      <c r="M8883" s="30"/>
      <c r="N8883" s="30"/>
      <c r="O8883" s="11" t="s">
        <v>15118</v>
      </c>
    </row>
    <row r="8884" spans="1:15" ht="15" customHeight="1">
      <c r="A8884" s="30" t="s">
        <v>15121</v>
      </c>
      <c r="B8884" s="30" t="s">
        <v>14204</v>
      </c>
      <c r="C8884" s="30" t="s">
        <v>14205</v>
      </c>
      <c r="D8884" s="30"/>
      <c r="E8884" s="30" t="s">
        <v>15121</v>
      </c>
      <c r="F8884" s="30" t="s">
        <v>2691</v>
      </c>
      <c r="G8884" s="30" t="s">
        <v>19</v>
      </c>
      <c r="H8884" s="30">
        <v>0</v>
      </c>
      <c r="I8884" s="6" t="s">
        <v>15121</v>
      </c>
      <c r="J8884" s="30"/>
      <c r="K8884" s="30">
        <v>6</v>
      </c>
      <c r="L8884" s="30" t="s">
        <v>4745</v>
      </c>
      <c r="M8884" s="30"/>
      <c r="N8884" s="30"/>
      <c r="O8884" s="11" t="s">
        <v>14204</v>
      </c>
    </row>
    <row r="8885" spans="1:15" ht="15" customHeight="1">
      <c r="A8885" s="30" t="s">
        <v>15122</v>
      </c>
      <c r="B8885" s="30" t="s">
        <v>8144</v>
      </c>
      <c r="C8885" s="30" t="s">
        <v>8145</v>
      </c>
      <c r="D8885" s="30"/>
      <c r="E8885" s="30" t="s">
        <v>15122</v>
      </c>
      <c r="F8885" s="30" t="s">
        <v>2691</v>
      </c>
      <c r="G8885" s="30" t="s">
        <v>19</v>
      </c>
      <c r="H8885" s="30">
        <v>0</v>
      </c>
      <c r="I8885" s="6" t="s">
        <v>15122</v>
      </c>
      <c r="J8885" s="30"/>
      <c r="K8885" s="30">
        <v>6</v>
      </c>
      <c r="L8885" s="30" t="s">
        <v>4745</v>
      </c>
      <c r="M8885" s="30"/>
      <c r="N8885" s="30"/>
      <c r="O8885" s="11" t="s">
        <v>8144</v>
      </c>
    </row>
    <row r="8886" spans="1:15" ht="15" customHeight="1">
      <c r="A8886" s="30" t="s">
        <v>15123</v>
      </c>
      <c r="B8886" s="30" t="s">
        <v>14212</v>
      </c>
      <c r="C8886" s="30" t="s">
        <v>14213</v>
      </c>
      <c r="D8886" s="30"/>
      <c r="E8886" s="30" t="s">
        <v>15123</v>
      </c>
      <c r="F8886" s="30" t="s">
        <v>2691</v>
      </c>
      <c r="G8886" s="30" t="s">
        <v>19</v>
      </c>
      <c r="H8886" s="30">
        <v>0</v>
      </c>
      <c r="I8886" s="6" t="s">
        <v>15123</v>
      </c>
      <c r="J8886" s="30"/>
      <c r="K8886" s="30">
        <v>6</v>
      </c>
      <c r="L8886" s="30" t="s">
        <v>2692</v>
      </c>
      <c r="M8886" s="30"/>
      <c r="N8886" s="30"/>
      <c r="O8886" s="11" t="s">
        <v>14212</v>
      </c>
    </row>
    <row r="8887" spans="1:15" ht="15" customHeight="1">
      <c r="A8887" s="30" t="s">
        <v>15124</v>
      </c>
      <c r="B8887" s="30" t="s">
        <v>14215</v>
      </c>
      <c r="C8887" s="30" t="s">
        <v>14216</v>
      </c>
      <c r="D8887" s="30"/>
      <c r="E8887" s="30" t="s">
        <v>15124</v>
      </c>
      <c r="F8887" s="30" t="s">
        <v>2691</v>
      </c>
      <c r="G8887" s="30" t="s">
        <v>19</v>
      </c>
      <c r="H8887" s="30">
        <v>0</v>
      </c>
      <c r="I8887" s="6" t="s">
        <v>15124</v>
      </c>
      <c r="J8887" s="30"/>
      <c r="K8887" s="30">
        <v>6</v>
      </c>
      <c r="L8887" s="30" t="s">
        <v>2692</v>
      </c>
      <c r="M8887" s="30"/>
      <c r="N8887" s="30"/>
      <c r="O8887" s="11" t="s">
        <v>14215</v>
      </c>
    </row>
    <row r="8888" spans="1:15" ht="15" customHeight="1">
      <c r="A8888" s="30" t="s">
        <v>15125</v>
      </c>
      <c r="B8888" s="30" t="s">
        <v>14218</v>
      </c>
      <c r="C8888" s="30" t="s">
        <v>14219</v>
      </c>
      <c r="D8888" s="30"/>
      <c r="E8888" s="30" t="s">
        <v>15125</v>
      </c>
      <c r="F8888" s="30" t="s">
        <v>2691</v>
      </c>
      <c r="G8888" s="30" t="s">
        <v>19</v>
      </c>
      <c r="H8888" s="30">
        <v>0</v>
      </c>
      <c r="I8888" s="6" t="s">
        <v>15125</v>
      </c>
      <c r="J8888" s="30"/>
      <c r="K8888" s="30">
        <v>6</v>
      </c>
      <c r="L8888" s="30" t="s">
        <v>4781</v>
      </c>
      <c r="M8888" s="30"/>
      <c r="N8888" s="30"/>
      <c r="O8888" s="11" t="s">
        <v>14218</v>
      </c>
    </row>
    <row r="8889" spans="1:15" ht="15" customHeight="1">
      <c r="A8889" s="30" t="s">
        <v>15126</v>
      </c>
      <c r="B8889" s="30" t="s">
        <v>4786</v>
      </c>
      <c r="C8889" s="30" t="s">
        <v>4787</v>
      </c>
      <c r="D8889" s="30"/>
      <c r="E8889" s="30" t="s">
        <v>15126</v>
      </c>
      <c r="F8889" s="30" t="s">
        <v>2691</v>
      </c>
      <c r="G8889" s="30" t="s">
        <v>19</v>
      </c>
      <c r="H8889" s="30">
        <v>0</v>
      </c>
      <c r="I8889" s="6" t="s">
        <v>15126</v>
      </c>
      <c r="J8889" s="30"/>
      <c r="K8889" s="30">
        <v>6</v>
      </c>
      <c r="L8889" s="30" t="s">
        <v>4781</v>
      </c>
      <c r="M8889" s="30"/>
      <c r="N8889" s="30"/>
      <c r="O8889" s="11" t="s">
        <v>4786</v>
      </c>
    </row>
    <row r="8890" spans="1:15" ht="15" customHeight="1">
      <c r="A8890" s="30" t="s">
        <v>15127</v>
      </c>
      <c r="B8890" s="30" t="s">
        <v>14226</v>
      </c>
      <c r="C8890" s="30" t="s">
        <v>14227</v>
      </c>
      <c r="D8890" s="30"/>
      <c r="E8890" s="30" t="s">
        <v>15127</v>
      </c>
      <c r="F8890" s="30" t="s">
        <v>2691</v>
      </c>
      <c r="G8890" s="30" t="s">
        <v>19</v>
      </c>
      <c r="H8890" s="30">
        <v>0</v>
      </c>
      <c r="I8890" s="6" t="s">
        <v>15127</v>
      </c>
      <c r="J8890" s="30"/>
      <c r="K8890" s="30">
        <v>6</v>
      </c>
      <c r="L8890" s="30" t="s">
        <v>6095</v>
      </c>
      <c r="M8890" s="30"/>
      <c r="N8890" s="30"/>
      <c r="O8890" s="11" t="s">
        <v>14226</v>
      </c>
    </row>
    <row r="8891" spans="1:15" ht="15" customHeight="1">
      <c r="A8891" s="30" t="s">
        <v>15128</v>
      </c>
      <c r="B8891" s="30" t="s">
        <v>14229</v>
      </c>
      <c r="C8891" s="30" t="s">
        <v>14230</v>
      </c>
      <c r="D8891" s="30"/>
      <c r="E8891" s="30" t="s">
        <v>15128</v>
      </c>
      <c r="F8891" s="30" t="s">
        <v>2691</v>
      </c>
      <c r="G8891" s="30" t="s">
        <v>19</v>
      </c>
      <c r="H8891" s="30">
        <v>0</v>
      </c>
      <c r="I8891" s="6" t="s">
        <v>15128</v>
      </c>
      <c r="J8891" s="30"/>
      <c r="K8891" s="30">
        <v>6</v>
      </c>
      <c r="L8891" s="30" t="s">
        <v>6095</v>
      </c>
      <c r="M8891" s="30"/>
      <c r="N8891" s="30"/>
      <c r="O8891" s="11" t="s">
        <v>14229</v>
      </c>
    </row>
    <row r="8892" spans="1:15" ht="15" customHeight="1">
      <c r="A8892" s="30" t="s">
        <v>15129</v>
      </c>
      <c r="B8892" s="30" t="s">
        <v>14232</v>
      </c>
      <c r="C8892" s="30" t="s">
        <v>14233</v>
      </c>
      <c r="D8892" s="30"/>
      <c r="E8892" s="30" t="s">
        <v>15129</v>
      </c>
      <c r="F8892" s="30" t="s">
        <v>2691</v>
      </c>
      <c r="G8892" s="30" t="s">
        <v>19</v>
      </c>
      <c r="H8892" s="30">
        <v>0</v>
      </c>
      <c r="I8892" s="6" t="s">
        <v>15129</v>
      </c>
      <c r="J8892" s="30"/>
      <c r="K8892" s="30">
        <v>6</v>
      </c>
      <c r="L8892" s="30" t="s">
        <v>6095</v>
      </c>
      <c r="M8892" s="30"/>
      <c r="N8892" s="30"/>
      <c r="O8892" s="11" t="s">
        <v>14232</v>
      </c>
    </row>
    <row r="8893" spans="1:15" ht="15" customHeight="1">
      <c r="A8893" s="30" t="s">
        <v>15130</v>
      </c>
      <c r="B8893" s="30" t="s">
        <v>4736</v>
      </c>
      <c r="C8893" s="30" t="s">
        <v>5777</v>
      </c>
      <c r="D8893" s="30"/>
      <c r="E8893" s="30" t="s">
        <v>15130</v>
      </c>
      <c r="F8893" s="30" t="s">
        <v>246</v>
      </c>
      <c r="G8893" s="30" t="s">
        <v>19</v>
      </c>
      <c r="H8893" s="30">
        <v>0</v>
      </c>
      <c r="I8893" s="6" t="s">
        <v>15130</v>
      </c>
      <c r="J8893" s="30"/>
      <c r="K8893" s="30">
        <v>22</v>
      </c>
      <c r="L8893" s="30" t="s">
        <v>5779</v>
      </c>
      <c r="M8893" s="30"/>
      <c r="N8893" s="30"/>
      <c r="O8893" s="11" t="s">
        <v>4736</v>
      </c>
    </row>
    <row r="8894" spans="1:15" ht="15" customHeight="1">
      <c r="A8894" s="30" t="s">
        <v>15131</v>
      </c>
      <c r="B8894" s="30" t="s">
        <v>2683</v>
      </c>
      <c r="C8894" s="30" t="s">
        <v>5781</v>
      </c>
      <c r="D8894" s="30"/>
      <c r="E8894" s="30" t="s">
        <v>15131</v>
      </c>
      <c r="F8894" s="30" t="s">
        <v>246</v>
      </c>
      <c r="G8894" s="30" t="s">
        <v>19</v>
      </c>
      <c r="H8894" s="30">
        <v>0</v>
      </c>
      <c r="I8894" s="6" t="s">
        <v>15131</v>
      </c>
      <c r="J8894" s="30"/>
      <c r="K8894" s="30">
        <v>27</v>
      </c>
      <c r="L8894" s="30" t="s">
        <v>5783</v>
      </c>
      <c r="M8894" s="30"/>
      <c r="N8894" s="30"/>
      <c r="O8894" s="11" t="s">
        <v>2683</v>
      </c>
    </row>
    <row r="8895" spans="1:15" ht="15" customHeight="1">
      <c r="A8895" s="30" t="s">
        <v>15132</v>
      </c>
      <c r="B8895" s="30" t="s">
        <v>2677</v>
      </c>
      <c r="C8895" s="30" t="s">
        <v>5785</v>
      </c>
      <c r="D8895" s="30"/>
      <c r="E8895" s="30" t="s">
        <v>15132</v>
      </c>
      <c r="F8895" s="30" t="s">
        <v>246</v>
      </c>
      <c r="G8895" s="30" t="s">
        <v>19</v>
      </c>
      <c r="H8895" s="30">
        <v>0</v>
      </c>
      <c r="I8895" s="6" t="s">
        <v>15132</v>
      </c>
      <c r="J8895" s="30"/>
      <c r="K8895" s="30">
        <v>24</v>
      </c>
      <c r="L8895" s="30" t="s">
        <v>5787</v>
      </c>
      <c r="M8895" s="30"/>
      <c r="N8895" s="30"/>
      <c r="O8895" s="11" t="s">
        <v>2677</v>
      </c>
    </row>
    <row r="8896" spans="1:15" ht="15" customHeight="1">
      <c r="A8896" s="30" t="s">
        <v>15133</v>
      </c>
      <c r="B8896" s="30" t="s">
        <v>15134</v>
      </c>
      <c r="C8896" s="30" t="s">
        <v>15135</v>
      </c>
      <c r="D8896" s="30"/>
      <c r="E8896" s="30" t="s">
        <v>15133</v>
      </c>
      <c r="F8896" s="30" t="s">
        <v>246</v>
      </c>
      <c r="G8896" s="30" t="s">
        <v>19</v>
      </c>
      <c r="H8896" s="30">
        <v>0</v>
      </c>
      <c r="I8896" s="6" t="s">
        <v>15133</v>
      </c>
      <c r="J8896" s="30"/>
      <c r="K8896" s="30">
        <v>6</v>
      </c>
      <c r="L8896" s="30" t="s">
        <v>5792</v>
      </c>
      <c r="M8896" s="30"/>
      <c r="N8896" s="30"/>
      <c r="O8896" s="11" t="s">
        <v>15134</v>
      </c>
    </row>
    <row r="8897" spans="1:15" ht="15" customHeight="1">
      <c r="A8897" s="30" t="s">
        <v>15136</v>
      </c>
      <c r="B8897" s="30" t="s">
        <v>1671</v>
      </c>
      <c r="C8897" s="30" t="s">
        <v>15137</v>
      </c>
      <c r="D8897" s="30"/>
      <c r="E8897" s="30" t="s">
        <v>15136</v>
      </c>
      <c r="F8897" s="30" t="s">
        <v>246</v>
      </c>
      <c r="G8897" s="30" t="s">
        <v>19</v>
      </c>
      <c r="H8897" s="30">
        <v>0</v>
      </c>
      <c r="I8897" s="6" t="s">
        <v>15136</v>
      </c>
      <c r="J8897" s="30"/>
      <c r="K8897" s="30">
        <v>6</v>
      </c>
      <c r="L8897" s="30" t="s">
        <v>5792</v>
      </c>
      <c r="M8897" s="30"/>
      <c r="N8897" s="30"/>
      <c r="O8897" s="11" t="s">
        <v>1671</v>
      </c>
    </row>
    <row r="8898" spans="1:15" ht="15" customHeight="1">
      <c r="A8898" s="30" t="s">
        <v>15138</v>
      </c>
      <c r="B8898" s="30" t="s">
        <v>1676</v>
      </c>
      <c r="C8898" s="30" t="s">
        <v>15139</v>
      </c>
      <c r="D8898" s="30"/>
      <c r="E8898" s="30" t="s">
        <v>15138</v>
      </c>
      <c r="F8898" s="30" t="s">
        <v>246</v>
      </c>
      <c r="G8898" s="30" t="s">
        <v>19</v>
      </c>
      <c r="H8898" s="30">
        <v>0</v>
      </c>
      <c r="I8898" s="6" t="s">
        <v>15138</v>
      </c>
      <c r="J8898" s="30"/>
      <c r="K8898" s="30">
        <v>6</v>
      </c>
      <c r="L8898" s="30" t="s">
        <v>5792</v>
      </c>
      <c r="M8898" s="30"/>
      <c r="N8898" s="30"/>
      <c r="O8898" s="11" t="s">
        <v>1676</v>
      </c>
    </row>
    <row r="8899" spans="1:15" ht="15" customHeight="1">
      <c r="A8899" s="30" t="s">
        <v>15140</v>
      </c>
      <c r="B8899" s="30" t="s">
        <v>15141</v>
      </c>
      <c r="C8899" s="30" t="s">
        <v>15142</v>
      </c>
      <c r="D8899" s="30"/>
      <c r="E8899" s="30" t="s">
        <v>15140</v>
      </c>
      <c r="F8899" s="30" t="s">
        <v>246</v>
      </c>
      <c r="G8899" s="30" t="s">
        <v>19</v>
      </c>
      <c r="H8899" s="30">
        <v>0</v>
      </c>
      <c r="I8899" s="6" t="s">
        <v>15140</v>
      </c>
      <c r="J8899" s="30"/>
      <c r="K8899" s="30">
        <v>6</v>
      </c>
      <c r="L8899" s="30" t="s">
        <v>5792</v>
      </c>
      <c r="M8899" s="30"/>
      <c r="N8899" s="30"/>
      <c r="O8899" s="11" t="s">
        <v>15141</v>
      </c>
    </row>
    <row r="8900" spans="1:15" ht="15" customHeight="1">
      <c r="A8900" s="30" t="s">
        <v>15143</v>
      </c>
      <c r="B8900" s="30" t="s">
        <v>15144</v>
      </c>
      <c r="C8900" s="30" t="s">
        <v>15145</v>
      </c>
      <c r="D8900" s="30"/>
      <c r="E8900" s="30" t="s">
        <v>15143</v>
      </c>
      <c r="F8900" s="30" t="s">
        <v>246</v>
      </c>
      <c r="G8900" s="30" t="s">
        <v>19</v>
      </c>
      <c r="H8900" s="30">
        <v>0</v>
      </c>
      <c r="I8900" s="6" t="s">
        <v>15143</v>
      </c>
      <c r="J8900" s="30"/>
      <c r="K8900" s="30">
        <v>7</v>
      </c>
      <c r="L8900" s="30" t="s">
        <v>5792</v>
      </c>
      <c r="M8900" s="30"/>
      <c r="N8900" s="30"/>
      <c r="O8900" s="11" t="s">
        <v>15144</v>
      </c>
    </row>
    <row r="8901" spans="1:15" ht="15" customHeight="1">
      <c r="A8901" s="30" t="s">
        <v>15146</v>
      </c>
      <c r="B8901" s="30" t="s">
        <v>15147</v>
      </c>
      <c r="C8901" s="30" t="s">
        <v>15148</v>
      </c>
      <c r="D8901" s="30"/>
      <c r="E8901" s="30" t="s">
        <v>15146</v>
      </c>
      <c r="F8901" s="30" t="s">
        <v>246</v>
      </c>
      <c r="G8901" s="30" t="s">
        <v>19</v>
      </c>
      <c r="H8901" s="30">
        <v>0</v>
      </c>
      <c r="I8901" s="6" t="s">
        <v>15146</v>
      </c>
      <c r="J8901" s="30"/>
      <c r="K8901" s="30">
        <v>7</v>
      </c>
      <c r="L8901" s="30" t="s">
        <v>5792</v>
      </c>
      <c r="M8901" s="30"/>
      <c r="N8901" s="30"/>
      <c r="O8901" s="11" t="s">
        <v>15147</v>
      </c>
    </row>
    <row r="8902" spans="1:15" ht="15" customHeight="1">
      <c r="A8902" s="30" t="s">
        <v>15149</v>
      </c>
      <c r="B8902" s="30" t="s">
        <v>15150</v>
      </c>
      <c r="C8902" s="30" t="s">
        <v>15151</v>
      </c>
      <c r="D8902" s="30"/>
      <c r="E8902" s="30" t="s">
        <v>15149</v>
      </c>
      <c r="F8902" s="30" t="s">
        <v>572</v>
      </c>
      <c r="G8902" s="30" t="s">
        <v>19</v>
      </c>
      <c r="H8902" s="30">
        <v>0</v>
      </c>
      <c r="I8902" s="6" t="s">
        <v>15149</v>
      </c>
      <c r="J8902" s="30"/>
      <c r="K8902" s="30">
        <v>7</v>
      </c>
      <c r="L8902" s="30" t="s">
        <v>1991</v>
      </c>
      <c r="M8902" s="30"/>
      <c r="N8902" s="30"/>
      <c r="O8902" s="11" t="s">
        <v>15150</v>
      </c>
    </row>
    <row r="8903" spans="1:15" ht="15" customHeight="1">
      <c r="A8903" s="30" t="s">
        <v>15152</v>
      </c>
      <c r="B8903" s="30" t="s">
        <v>2042</v>
      </c>
      <c r="C8903" s="30" t="s">
        <v>2043</v>
      </c>
      <c r="D8903" s="30"/>
      <c r="E8903" s="30" t="s">
        <v>15152</v>
      </c>
      <c r="F8903" s="30" t="s">
        <v>572</v>
      </c>
      <c r="G8903" s="30" t="s">
        <v>19</v>
      </c>
      <c r="H8903" s="30">
        <v>0</v>
      </c>
      <c r="I8903" s="6" t="s">
        <v>15152</v>
      </c>
      <c r="J8903" s="30"/>
      <c r="K8903" s="30">
        <v>7</v>
      </c>
      <c r="L8903" s="30" t="s">
        <v>1991</v>
      </c>
      <c r="M8903" s="30"/>
      <c r="N8903" s="30"/>
      <c r="O8903" s="11" t="s">
        <v>2042</v>
      </c>
    </row>
    <row r="8904" spans="1:15" ht="15" customHeight="1">
      <c r="A8904" s="30" t="s">
        <v>15153</v>
      </c>
      <c r="B8904" s="30" t="s">
        <v>1989</v>
      </c>
      <c r="C8904" s="30" t="s">
        <v>1990</v>
      </c>
      <c r="D8904" s="30"/>
      <c r="E8904" s="30" t="s">
        <v>15153</v>
      </c>
      <c r="F8904" s="30" t="s">
        <v>572</v>
      </c>
      <c r="G8904" s="30" t="s">
        <v>19</v>
      </c>
      <c r="H8904" s="30">
        <v>0</v>
      </c>
      <c r="I8904" s="6" t="s">
        <v>15153</v>
      </c>
      <c r="J8904" s="30"/>
      <c r="K8904" s="30">
        <v>13</v>
      </c>
      <c r="L8904" s="30" t="s">
        <v>1991</v>
      </c>
      <c r="M8904" s="30"/>
      <c r="N8904" s="30"/>
      <c r="O8904" s="11" t="s">
        <v>1989</v>
      </c>
    </row>
    <row r="8905" spans="1:15" ht="15" customHeight="1">
      <c r="A8905" s="30" t="s">
        <v>15154</v>
      </c>
      <c r="B8905" s="30" t="s">
        <v>2045</v>
      </c>
      <c r="C8905" s="30" t="s">
        <v>2046</v>
      </c>
      <c r="D8905" s="30"/>
      <c r="E8905" s="30" t="s">
        <v>15154</v>
      </c>
      <c r="F8905" s="30" t="s">
        <v>572</v>
      </c>
      <c r="G8905" s="30" t="s">
        <v>19</v>
      </c>
      <c r="H8905" s="30">
        <v>0</v>
      </c>
      <c r="I8905" s="6" t="s">
        <v>15154</v>
      </c>
      <c r="J8905" s="30"/>
      <c r="K8905" s="30">
        <v>16</v>
      </c>
      <c r="L8905" s="30" t="s">
        <v>1991</v>
      </c>
      <c r="M8905" s="30"/>
      <c r="N8905" s="30"/>
      <c r="O8905" s="11" t="s">
        <v>2045</v>
      </c>
    </row>
    <row r="8906" spans="1:15" ht="15" customHeight="1">
      <c r="A8906" s="30" t="s">
        <v>15155</v>
      </c>
      <c r="B8906" s="30" t="s">
        <v>2048</v>
      </c>
      <c r="C8906" s="30" t="s">
        <v>2049</v>
      </c>
      <c r="D8906" s="30"/>
      <c r="E8906" s="30" t="s">
        <v>15155</v>
      </c>
      <c r="F8906" s="30" t="s">
        <v>572</v>
      </c>
      <c r="G8906" s="30" t="s">
        <v>19</v>
      </c>
      <c r="H8906" s="30">
        <v>0</v>
      </c>
      <c r="I8906" s="6" t="s">
        <v>15155</v>
      </c>
      <c r="J8906" s="30"/>
      <c r="K8906" s="30">
        <v>16</v>
      </c>
      <c r="L8906" s="30" t="s">
        <v>1991</v>
      </c>
      <c r="M8906" s="30"/>
      <c r="N8906" s="30"/>
      <c r="O8906" s="11" t="s">
        <v>2048</v>
      </c>
    </row>
    <row r="8907" spans="1:15" ht="15" customHeight="1">
      <c r="A8907" s="30" t="s">
        <v>15156</v>
      </c>
      <c r="B8907" s="30" t="s">
        <v>2051</v>
      </c>
      <c r="C8907" s="30" t="s">
        <v>2052</v>
      </c>
      <c r="D8907" s="30"/>
      <c r="E8907" s="30" t="s">
        <v>15156</v>
      </c>
      <c r="F8907" s="30" t="s">
        <v>572</v>
      </c>
      <c r="G8907" s="30" t="s">
        <v>19</v>
      </c>
      <c r="H8907" s="30">
        <v>0</v>
      </c>
      <c r="I8907" s="6" t="s">
        <v>15156</v>
      </c>
      <c r="J8907" s="30"/>
      <c r="K8907" s="30">
        <v>7</v>
      </c>
      <c r="L8907" s="30" t="s">
        <v>1991</v>
      </c>
      <c r="M8907" s="30"/>
      <c r="N8907" s="30"/>
      <c r="O8907" s="11" t="s">
        <v>2051</v>
      </c>
    </row>
    <row r="8908" spans="1:15" ht="15" customHeight="1">
      <c r="A8908" s="30" t="s">
        <v>15157</v>
      </c>
      <c r="B8908" s="30" t="s">
        <v>15158</v>
      </c>
      <c r="C8908" s="30" t="s">
        <v>15159</v>
      </c>
      <c r="D8908" s="30"/>
      <c r="E8908" s="30" t="s">
        <v>15157</v>
      </c>
      <c r="F8908" s="30" t="s">
        <v>572</v>
      </c>
      <c r="G8908" s="30" t="s">
        <v>19</v>
      </c>
      <c r="H8908" s="30">
        <v>0</v>
      </c>
      <c r="I8908" s="6" t="s">
        <v>15157</v>
      </c>
      <c r="J8908" s="30"/>
      <c r="K8908" s="30">
        <v>6</v>
      </c>
      <c r="L8908" s="30" t="s">
        <v>1991</v>
      </c>
      <c r="M8908" s="30"/>
      <c r="N8908" s="30"/>
      <c r="O8908" s="11" t="s">
        <v>15158</v>
      </c>
    </row>
    <row r="8909" spans="1:15" ht="15" customHeight="1">
      <c r="A8909" s="30" t="s">
        <v>15160</v>
      </c>
      <c r="B8909" s="30" t="s">
        <v>2054</v>
      </c>
      <c r="C8909" s="30" t="s">
        <v>2055</v>
      </c>
      <c r="D8909" s="30"/>
      <c r="E8909" s="30" t="s">
        <v>15160</v>
      </c>
      <c r="F8909" s="30" t="s">
        <v>572</v>
      </c>
      <c r="G8909" s="30" t="s">
        <v>19</v>
      </c>
      <c r="H8909" s="30">
        <v>0</v>
      </c>
      <c r="I8909" s="6" t="s">
        <v>15160</v>
      </c>
      <c r="J8909" s="30"/>
      <c r="K8909" s="30">
        <v>7</v>
      </c>
      <c r="L8909" s="30" t="s">
        <v>2056</v>
      </c>
      <c r="M8909" s="30"/>
      <c r="N8909" s="30"/>
      <c r="O8909" s="11" t="s">
        <v>2054</v>
      </c>
    </row>
    <row r="8910" spans="1:15" ht="15" customHeight="1">
      <c r="A8910" s="30" t="s">
        <v>15161</v>
      </c>
      <c r="B8910" s="30" t="s">
        <v>2058</v>
      </c>
      <c r="C8910" s="30" t="s">
        <v>2059</v>
      </c>
      <c r="D8910" s="30"/>
      <c r="E8910" s="30" t="s">
        <v>15161</v>
      </c>
      <c r="F8910" s="30" t="s">
        <v>572</v>
      </c>
      <c r="G8910" s="30" t="s">
        <v>19</v>
      </c>
      <c r="H8910" s="30">
        <v>0</v>
      </c>
      <c r="I8910" s="6" t="s">
        <v>15161</v>
      </c>
      <c r="J8910" s="30"/>
      <c r="K8910" s="30">
        <v>7</v>
      </c>
      <c r="L8910" s="30" t="s">
        <v>2056</v>
      </c>
      <c r="M8910" s="30"/>
      <c r="N8910" s="30"/>
      <c r="O8910" s="11" t="s">
        <v>2058</v>
      </c>
    </row>
    <row r="8911" spans="1:15" ht="15" customHeight="1">
      <c r="A8911" s="30" t="s">
        <v>15162</v>
      </c>
      <c r="B8911" s="30" t="s">
        <v>2061</v>
      </c>
      <c r="C8911" s="30" t="s">
        <v>2062</v>
      </c>
      <c r="D8911" s="30"/>
      <c r="E8911" s="30" t="s">
        <v>15162</v>
      </c>
      <c r="F8911" s="30" t="s">
        <v>572</v>
      </c>
      <c r="G8911" s="30" t="s">
        <v>19</v>
      </c>
      <c r="H8911" s="30">
        <v>0</v>
      </c>
      <c r="I8911" s="6" t="s">
        <v>15162</v>
      </c>
      <c r="J8911" s="30"/>
      <c r="K8911" s="30">
        <v>13</v>
      </c>
      <c r="L8911" s="30" t="s">
        <v>2056</v>
      </c>
      <c r="M8911" s="30"/>
      <c r="N8911" s="30"/>
      <c r="O8911" s="11" t="s">
        <v>2061</v>
      </c>
    </row>
    <row r="8912" spans="1:15" ht="15" customHeight="1">
      <c r="A8912" s="30" t="s">
        <v>15163</v>
      </c>
      <c r="B8912" s="30" t="s">
        <v>2064</v>
      </c>
      <c r="C8912" s="30" t="s">
        <v>2065</v>
      </c>
      <c r="D8912" s="30"/>
      <c r="E8912" s="30" t="s">
        <v>15163</v>
      </c>
      <c r="F8912" s="30" t="s">
        <v>572</v>
      </c>
      <c r="G8912" s="30" t="s">
        <v>19</v>
      </c>
      <c r="H8912" s="30">
        <v>0</v>
      </c>
      <c r="I8912" s="6" t="s">
        <v>15163</v>
      </c>
      <c r="J8912" s="30"/>
      <c r="K8912" s="30">
        <v>13</v>
      </c>
      <c r="L8912" s="30" t="s">
        <v>2056</v>
      </c>
      <c r="M8912" s="30"/>
      <c r="N8912" s="30"/>
      <c r="O8912" s="11" t="s">
        <v>2064</v>
      </c>
    </row>
    <row r="8913" spans="1:15" ht="15" customHeight="1">
      <c r="A8913" s="30" t="s">
        <v>15164</v>
      </c>
      <c r="B8913" s="30" t="s">
        <v>2067</v>
      </c>
      <c r="C8913" s="30" t="s">
        <v>2068</v>
      </c>
      <c r="D8913" s="30"/>
      <c r="E8913" s="30" t="s">
        <v>15164</v>
      </c>
      <c r="F8913" s="30" t="s">
        <v>572</v>
      </c>
      <c r="G8913" s="30" t="s">
        <v>19</v>
      </c>
      <c r="H8913" s="30">
        <v>0</v>
      </c>
      <c r="I8913" s="6" t="s">
        <v>15164</v>
      </c>
      <c r="J8913" s="30"/>
      <c r="K8913" s="30">
        <v>10</v>
      </c>
      <c r="L8913" s="30" t="s">
        <v>2056</v>
      </c>
      <c r="M8913" s="30"/>
      <c r="N8913" s="30"/>
      <c r="O8913" s="11" t="s">
        <v>2067</v>
      </c>
    </row>
    <row r="8914" spans="1:15" ht="15" customHeight="1">
      <c r="A8914" s="30" t="s">
        <v>15165</v>
      </c>
      <c r="B8914" s="30" t="s">
        <v>15166</v>
      </c>
      <c r="C8914" s="30" t="s">
        <v>15167</v>
      </c>
      <c r="D8914" s="30"/>
      <c r="E8914" s="30" t="s">
        <v>15165</v>
      </c>
      <c r="F8914" s="30" t="s">
        <v>572</v>
      </c>
      <c r="G8914" s="30" t="s">
        <v>19</v>
      </c>
      <c r="H8914" s="30">
        <v>0</v>
      </c>
      <c r="I8914" s="6" t="s">
        <v>15165</v>
      </c>
      <c r="J8914" s="30"/>
      <c r="K8914" s="30">
        <v>6</v>
      </c>
      <c r="L8914" s="30" t="s">
        <v>2056</v>
      </c>
      <c r="M8914" s="30"/>
      <c r="N8914" s="30"/>
      <c r="O8914" s="11" t="s">
        <v>15166</v>
      </c>
    </row>
    <row r="8915" spans="1:15" ht="15" customHeight="1">
      <c r="A8915" s="30" t="s">
        <v>15168</v>
      </c>
      <c r="B8915" s="30" t="s">
        <v>4572</v>
      </c>
      <c r="C8915" s="30" t="s">
        <v>4573</v>
      </c>
      <c r="D8915" s="30"/>
      <c r="E8915" s="30" t="s">
        <v>15168</v>
      </c>
      <c r="F8915" s="30" t="s">
        <v>289</v>
      </c>
      <c r="G8915" s="30" t="s">
        <v>19</v>
      </c>
      <c r="H8915" s="30">
        <v>0</v>
      </c>
      <c r="I8915" s="6" t="s">
        <v>15168</v>
      </c>
      <c r="J8915" s="30"/>
      <c r="K8915" s="30">
        <v>15</v>
      </c>
      <c r="L8915" s="30" t="s">
        <v>4574</v>
      </c>
      <c r="M8915" s="30"/>
      <c r="N8915" s="30"/>
      <c r="O8915" s="11" t="s">
        <v>4572</v>
      </c>
    </row>
    <row r="8916" spans="1:15" ht="15" customHeight="1">
      <c r="A8916" s="30" t="s">
        <v>15169</v>
      </c>
      <c r="B8916" s="30" t="s">
        <v>4572</v>
      </c>
      <c r="C8916" s="30" t="s">
        <v>4573</v>
      </c>
      <c r="D8916" s="30"/>
      <c r="E8916" s="30" t="s">
        <v>15169</v>
      </c>
      <c r="F8916" s="30" t="s">
        <v>289</v>
      </c>
      <c r="G8916" s="30" t="s">
        <v>19</v>
      </c>
      <c r="H8916" s="30">
        <v>0</v>
      </c>
      <c r="I8916" s="6" t="s">
        <v>15169</v>
      </c>
      <c r="J8916" s="30"/>
      <c r="K8916" s="30">
        <v>16</v>
      </c>
      <c r="L8916" s="30" t="s">
        <v>4574</v>
      </c>
      <c r="M8916" s="30"/>
      <c r="N8916" s="30"/>
      <c r="O8916" s="11" t="s">
        <v>4572</v>
      </c>
    </row>
    <row r="8917" spans="1:15" ht="15" customHeight="1">
      <c r="A8917" s="30" t="s">
        <v>15170</v>
      </c>
      <c r="B8917" s="30" t="s">
        <v>2146</v>
      </c>
      <c r="C8917" s="30" t="s">
        <v>11859</v>
      </c>
      <c r="D8917" s="30"/>
      <c r="E8917" s="30" t="s">
        <v>15170</v>
      </c>
      <c r="F8917" s="30" t="s">
        <v>246</v>
      </c>
      <c r="G8917" s="30" t="s">
        <v>19</v>
      </c>
      <c r="H8917" s="30">
        <v>0</v>
      </c>
      <c r="I8917" s="6" t="s">
        <v>15170</v>
      </c>
      <c r="J8917" s="30"/>
      <c r="K8917" s="30">
        <v>58</v>
      </c>
      <c r="L8917" s="30" t="s">
        <v>15171</v>
      </c>
      <c r="M8917" s="30"/>
      <c r="N8917" s="30"/>
      <c r="O8917" s="11" t="s">
        <v>2146</v>
      </c>
    </row>
    <row r="8918" spans="1:15" ht="15" customHeight="1">
      <c r="A8918" s="30" t="s">
        <v>15172</v>
      </c>
      <c r="B8918" s="30" t="s">
        <v>2151</v>
      </c>
      <c r="C8918" s="30" t="s">
        <v>11861</v>
      </c>
      <c r="D8918" s="30"/>
      <c r="E8918" s="30" t="s">
        <v>15172</v>
      </c>
      <c r="F8918" s="30" t="s">
        <v>246</v>
      </c>
      <c r="G8918" s="30" t="s">
        <v>19</v>
      </c>
      <c r="H8918" s="30">
        <v>0</v>
      </c>
      <c r="I8918" s="6" t="s">
        <v>15172</v>
      </c>
      <c r="J8918" s="30"/>
      <c r="K8918" s="30">
        <v>11</v>
      </c>
      <c r="L8918" s="30" t="s">
        <v>15171</v>
      </c>
      <c r="M8918" s="30"/>
      <c r="N8918" s="30"/>
      <c r="O8918" s="11" t="s">
        <v>2151</v>
      </c>
    </row>
    <row r="8919" spans="1:15" ht="15" customHeight="1">
      <c r="A8919" s="30" t="s">
        <v>15173</v>
      </c>
      <c r="B8919" s="30" t="s">
        <v>3394</v>
      </c>
      <c r="C8919" s="30" t="s">
        <v>3395</v>
      </c>
      <c r="D8919" s="30"/>
      <c r="E8919" s="30" t="s">
        <v>15173</v>
      </c>
      <c r="F8919" s="30" t="s">
        <v>3396</v>
      </c>
      <c r="G8919" s="30" t="s">
        <v>19</v>
      </c>
      <c r="H8919" s="30">
        <v>0</v>
      </c>
      <c r="I8919" s="6" t="s">
        <v>15173</v>
      </c>
      <c r="J8919" s="30"/>
      <c r="K8919" s="30">
        <v>3</v>
      </c>
      <c r="L8919" s="30" t="s">
        <v>3356</v>
      </c>
      <c r="M8919" s="30"/>
      <c r="N8919" s="30"/>
      <c r="O8919" s="11" t="s">
        <v>3394</v>
      </c>
    </row>
    <row r="8920" spans="1:15" ht="15" customHeight="1">
      <c r="A8920" s="30" t="s">
        <v>15174</v>
      </c>
      <c r="B8920" s="30" t="s">
        <v>3394</v>
      </c>
      <c r="C8920" s="30" t="s">
        <v>3395</v>
      </c>
      <c r="D8920" s="30"/>
      <c r="E8920" s="30" t="s">
        <v>15174</v>
      </c>
      <c r="F8920" s="30" t="s">
        <v>3396</v>
      </c>
      <c r="G8920" s="30" t="s">
        <v>19</v>
      </c>
      <c r="H8920" s="30">
        <v>0</v>
      </c>
      <c r="I8920" s="6" t="s">
        <v>15174</v>
      </c>
      <c r="J8920" s="30"/>
      <c r="K8920" s="30">
        <v>11</v>
      </c>
      <c r="L8920" s="30" t="s">
        <v>3356</v>
      </c>
      <c r="M8920" s="30"/>
      <c r="N8920" s="30"/>
      <c r="O8920" s="11" t="s">
        <v>3394</v>
      </c>
    </row>
    <row r="8921" spans="1:15" ht="15" customHeight="1">
      <c r="A8921" s="30" t="s">
        <v>15175</v>
      </c>
      <c r="B8921" s="30" t="s">
        <v>3402</v>
      </c>
      <c r="C8921" s="30" t="s">
        <v>3403</v>
      </c>
      <c r="D8921" s="30"/>
      <c r="E8921" s="30" t="s">
        <v>15175</v>
      </c>
      <c r="F8921" s="30" t="s">
        <v>3404</v>
      </c>
      <c r="G8921" s="30" t="s">
        <v>19</v>
      </c>
      <c r="H8921" s="30">
        <v>0</v>
      </c>
      <c r="I8921" s="6" t="s">
        <v>15175</v>
      </c>
      <c r="J8921" s="30"/>
      <c r="K8921" s="30">
        <v>4</v>
      </c>
      <c r="L8921" s="30" t="s">
        <v>3356</v>
      </c>
      <c r="M8921" s="30"/>
      <c r="N8921" s="30"/>
      <c r="O8921" s="11" t="s">
        <v>3402</v>
      </c>
    </row>
    <row r="8922" spans="1:15" ht="15" customHeight="1">
      <c r="A8922" s="30" t="s">
        <v>15176</v>
      </c>
      <c r="B8922" s="30" t="s">
        <v>1685</v>
      </c>
      <c r="C8922" s="30" t="s">
        <v>15177</v>
      </c>
      <c r="D8922" s="30"/>
      <c r="E8922" s="30" t="s">
        <v>15176</v>
      </c>
      <c r="F8922" s="30" t="s">
        <v>246</v>
      </c>
      <c r="G8922" s="30" t="s">
        <v>19</v>
      </c>
      <c r="H8922" s="30">
        <v>0</v>
      </c>
      <c r="I8922" s="6" t="s">
        <v>15176</v>
      </c>
      <c r="J8922" s="30"/>
      <c r="K8922" s="30">
        <v>11</v>
      </c>
      <c r="L8922" s="30" t="s">
        <v>5797</v>
      </c>
      <c r="M8922" s="30"/>
      <c r="N8922" s="30"/>
      <c r="O8922" s="11" t="s">
        <v>1685</v>
      </c>
    </row>
    <row r="8923" spans="1:15" ht="15" customHeight="1">
      <c r="A8923" s="30" t="s">
        <v>15178</v>
      </c>
      <c r="B8923" s="30" t="s">
        <v>1689</v>
      </c>
      <c r="C8923" s="30" t="s">
        <v>11492</v>
      </c>
      <c r="D8923" s="30"/>
      <c r="E8923" s="30" t="s">
        <v>15178</v>
      </c>
      <c r="F8923" s="30" t="s">
        <v>246</v>
      </c>
      <c r="G8923" s="30" t="s">
        <v>19</v>
      </c>
      <c r="H8923" s="30">
        <v>0</v>
      </c>
      <c r="I8923" s="6" t="s">
        <v>15178</v>
      </c>
      <c r="J8923" s="30"/>
      <c r="K8923" s="30">
        <v>13</v>
      </c>
      <c r="L8923" s="30" t="s">
        <v>5797</v>
      </c>
      <c r="M8923" s="30"/>
      <c r="N8923" s="30"/>
      <c r="O8923" s="11" t="s">
        <v>1689</v>
      </c>
    </row>
    <row r="8924" spans="1:15" ht="15" customHeight="1">
      <c r="A8924" s="30" t="s">
        <v>15179</v>
      </c>
      <c r="B8924" s="30" t="s">
        <v>1693</v>
      </c>
      <c r="C8924" s="30" t="s">
        <v>12932</v>
      </c>
      <c r="D8924" s="30"/>
      <c r="E8924" s="30" t="s">
        <v>15179</v>
      </c>
      <c r="F8924" s="30" t="s">
        <v>246</v>
      </c>
      <c r="G8924" s="30" t="s">
        <v>19</v>
      </c>
      <c r="H8924" s="30">
        <v>0</v>
      </c>
      <c r="I8924" s="6" t="s">
        <v>15179</v>
      </c>
      <c r="J8924" s="30"/>
      <c r="K8924" s="30">
        <v>13</v>
      </c>
      <c r="L8924" s="30" t="s">
        <v>5797</v>
      </c>
      <c r="M8924" s="30"/>
      <c r="N8924" s="30"/>
      <c r="O8924" s="11" t="s">
        <v>1693</v>
      </c>
    </row>
    <row r="8925" spans="1:15" ht="15" customHeight="1">
      <c r="A8925" s="30" t="s">
        <v>15180</v>
      </c>
      <c r="B8925" s="30" t="s">
        <v>1697</v>
      </c>
      <c r="C8925" s="30" t="s">
        <v>15181</v>
      </c>
      <c r="D8925" s="30"/>
      <c r="E8925" s="30" t="s">
        <v>15180</v>
      </c>
      <c r="F8925" s="30" t="s">
        <v>246</v>
      </c>
      <c r="G8925" s="30" t="s">
        <v>19</v>
      </c>
      <c r="H8925" s="30">
        <v>0</v>
      </c>
      <c r="I8925" s="6" t="s">
        <v>15180</v>
      </c>
      <c r="J8925" s="30"/>
      <c r="K8925" s="30">
        <v>11</v>
      </c>
      <c r="L8925" s="30" t="s">
        <v>5797</v>
      </c>
      <c r="M8925" s="30"/>
      <c r="N8925" s="30"/>
      <c r="O8925" s="11" t="s">
        <v>1697</v>
      </c>
    </row>
    <row r="8926" spans="1:15" ht="15" customHeight="1">
      <c r="A8926" s="30" t="s">
        <v>15182</v>
      </c>
      <c r="B8926" s="30" t="s">
        <v>15183</v>
      </c>
      <c r="C8926" s="30" t="s">
        <v>15184</v>
      </c>
      <c r="D8926" s="30"/>
      <c r="E8926" s="30" t="s">
        <v>15182</v>
      </c>
      <c r="F8926" s="30" t="s">
        <v>246</v>
      </c>
      <c r="G8926" s="30" t="s">
        <v>19</v>
      </c>
      <c r="H8926" s="30">
        <v>0</v>
      </c>
      <c r="I8926" s="6" t="s">
        <v>15182</v>
      </c>
      <c r="J8926" s="30"/>
      <c r="K8926" s="30">
        <v>11</v>
      </c>
      <c r="L8926" s="30" t="s">
        <v>5807</v>
      </c>
      <c r="M8926" s="30"/>
      <c r="N8926" s="30"/>
      <c r="O8926" s="11" t="s">
        <v>15183</v>
      </c>
    </row>
    <row r="8927" spans="1:15" ht="15" customHeight="1">
      <c r="A8927" s="30" t="s">
        <v>15185</v>
      </c>
      <c r="B8927" s="30" t="s">
        <v>15186</v>
      </c>
      <c r="C8927" s="30" t="s">
        <v>15187</v>
      </c>
      <c r="D8927" s="30"/>
      <c r="E8927" s="30" t="s">
        <v>15185</v>
      </c>
      <c r="F8927" s="30" t="s">
        <v>246</v>
      </c>
      <c r="G8927" s="30" t="s">
        <v>19</v>
      </c>
      <c r="H8927" s="30">
        <v>0</v>
      </c>
      <c r="I8927" s="6" t="s">
        <v>15185</v>
      </c>
      <c r="J8927" s="30"/>
      <c r="K8927" s="30">
        <v>11</v>
      </c>
      <c r="L8927" s="30" t="s">
        <v>5807</v>
      </c>
      <c r="M8927" s="30"/>
      <c r="N8927" s="30"/>
      <c r="O8927" s="11" t="s">
        <v>15186</v>
      </c>
    </row>
    <row r="8928" spans="1:15" ht="15" customHeight="1">
      <c r="A8928" s="30" t="s">
        <v>15188</v>
      </c>
      <c r="B8928" s="30" t="s">
        <v>15189</v>
      </c>
      <c r="C8928" s="30" t="s">
        <v>15190</v>
      </c>
      <c r="D8928" s="30"/>
      <c r="E8928" s="30" t="s">
        <v>15188</v>
      </c>
      <c r="F8928" s="30" t="s">
        <v>246</v>
      </c>
      <c r="G8928" s="30" t="s">
        <v>19</v>
      </c>
      <c r="H8928" s="30">
        <v>0</v>
      </c>
      <c r="I8928" s="6" t="s">
        <v>15188</v>
      </c>
      <c r="J8928" s="30"/>
      <c r="K8928" s="30">
        <v>11</v>
      </c>
      <c r="L8928" s="30" t="s">
        <v>5807</v>
      </c>
      <c r="M8928" s="30"/>
      <c r="N8928" s="30"/>
      <c r="O8928" s="11" t="s">
        <v>15189</v>
      </c>
    </row>
    <row r="8929" spans="1:15" ht="15" customHeight="1">
      <c r="A8929" s="30" t="s">
        <v>15191</v>
      </c>
      <c r="B8929" s="30" t="s">
        <v>1714</v>
      </c>
      <c r="C8929" s="30" t="s">
        <v>7261</v>
      </c>
      <c r="D8929" s="30"/>
      <c r="E8929" s="30" t="s">
        <v>15191</v>
      </c>
      <c r="F8929" s="30" t="s">
        <v>246</v>
      </c>
      <c r="G8929" s="30" t="s">
        <v>19</v>
      </c>
      <c r="H8929" s="30">
        <v>0</v>
      </c>
      <c r="I8929" s="6" t="s">
        <v>15191</v>
      </c>
      <c r="J8929" s="30"/>
      <c r="K8929" s="30">
        <v>11</v>
      </c>
      <c r="L8929" s="30" t="s">
        <v>5807</v>
      </c>
      <c r="M8929" s="30"/>
      <c r="N8929" s="30"/>
      <c r="O8929" s="11" t="s">
        <v>1714</v>
      </c>
    </row>
    <row r="8930" spans="1:15" ht="15" customHeight="1">
      <c r="A8930" s="30" t="s">
        <v>15192</v>
      </c>
      <c r="B8930" s="30" t="s">
        <v>1732</v>
      </c>
      <c r="C8930" s="30" t="s">
        <v>7273</v>
      </c>
      <c r="D8930" s="30"/>
      <c r="E8930" s="30" t="s">
        <v>15192</v>
      </c>
      <c r="F8930" s="30" t="s">
        <v>246</v>
      </c>
      <c r="G8930" s="30" t="s">
        <v>19</v>
      </c>
      <c r="H8930" s="30">
        <v>0</v>
      </c>
      <c r="I8930" s="6" t="s">
        <v>15192</v>
      </c>
      <c r="J8930" s="30"/>
      <c r="K8930" s="30">
        <v>13</v>
      </c>
      <c r="L8930" s="30" t="s">
        <v>5812</v>
      </c>
      <c r="M8930" s="30"/>
      <c r="N8930" s="30"/>
      <c r="O8930" s="11" t="s">
        <v>1732</v>
      </c>
    </row>
    <row r="8931" spans="1:15" ht="15" customHeight="1">
      <c r="A8931" s="30" t="s">
        <v>15193</v>
      </c>
      <c r="B8931" s="30" t="s">
        <v>1736</v>
      </c>
      <c r="C8931" s="30" t="s">
        <v>7276</v>
      </c>
      <c r="D8931" s="30"/>
      <c r="E8931" s="30" t="s">
        <v>15193</v>
      </c>
      <c r="F8931" s="30" t="s">
        <v>246</v>
      </c>
      <c r="G8931" s="30" t="s">
        <v>19</v>
      </c>
      <c r="H8931" s="30">
        <v>0</v>
      </c>
      <c r="I8931" s="6" t="s">
        <v>15193</v>
      </c>
      <c r="J8931" s="30"/>
      <c r="K8931" s="30">
        <v>11</v>
      </c>
      <c r="L8931" s="30" t="s">
        <v>5812</v>
      </c>
      <c r="M8931" s="30"/>
      <c r="N8931" s="30"/>
      <c r="O8931" s="11" t="s">
        <v>1736</v>
      </c>
    </row>
    <row r="8932" spans="1:15" ht="15" customHeight="1">
      <c r="A8932" s="30" t="s">
        <v>15194</v>
      </c>
      <c r="B8932" s="30" t="s">
        <v>6451</v>
      </c>
      <c r="C8932" s="30" t="s">
        <v>6452</v>
      </c>
      <c r="D8932" s="30"/>
      <c r="E8932" s="30" t="s">
        <v>15194</v>
      </c>
      <c r="F8932" s="30" t="s">
        <v>289</v>
      </c>
      <c r="G8932" s="30" t="s">
        <v>19</v>
      </c>
      <c r="H8932" s="30">
        <v>0</v>
      </c>
      <c r="I8932" s="6" t="s">
        <v>15194</v>
      </c>
      <c r="J8932" s="30"/>
      <c r="K8932" s="30">
        <v>5</v>
      </c>
      <c r="L8932" s="30" t="s">
        <v>1509</v>
      </c>
      <c r="M8932" s="30"/>
      <c r="N8932" s="30"/>
      <c r="O8932" s="11" t="s">
        <v>6451</v>
      </c>
    </row>
    <row r="8933" spans="1:15" ht="15" customHeight="1">
      <c r="A8933" s="30" t="s">
        <v>15195</v>
      </c>
      <c r="B8933" s="30" t="s">
        <v>6457</v>
      </c>
      <c r="C8933" s="30" t="s">
        <v>6458</v>
      </c>
      <c r="D8933" s="30"/>
      <c r="E8933" s="30" t="s">
        <v>15195</v>
      </c>
      <c r="F8933" s="30" t="s">
        <v>289</v>
      </c>
      <c r="G8933" s="30" t="s">
        <v>19</v>
      </c>
      <c r="H8933" s="30">
        <v>0</v>
      </c>
      <c r="I8933" s="6" t="s">
        <v>15195</v>
      </c>
      <c r="J8933" s="30"/>
      <c r="K8933" s="30">
        <v>6</v>
      </c>
      <c r="L8933" s="30" t="s">
        <v>1509</v>
      </c>
      <c r="M8933" s="30"/>
      <c r="N8933" s="30"/>
      <c r="O8933" s="11" t="s">
        <v>6457</v>
      </c>
    </row>
    <row r="8934" spans="1:15" ht="15" customHeight="1">
      <c r="A8934" s="30" t="s">
        <v>15196</v>
      </c>
      <c r="B8934" s="30" t="s">
        <v>1511</v>
      </c>
      <c r="C8934" s="30" t="s">
        <v>1512</v>
      </c>
      <c r="D8934" s="30"/>
      <c r="E8934" s="30" t="s">
        <v>15196</v>
      </c>
      <c r="F8934" s="30" t="s">
        <v>289</v>
      </c>
      <c r="G8934" s="30" t="s">
        <v>19</v>
      </c>
      <c r="H8934" s="30">
        <v>0</v>
      </c>
      <c r="I8934" s="6" t="s">
        <v>15196</v>
      </c>
      <c r="J8934" s="30"/>
      <c r="K8934" s="30">
        <v>9</v>
      </c>
      <c r="L8934" s="30" t="s">
        <v>1509</v>
      </c>
      <c r="M8934" s="30"/>
      <c r="N8934" s="30"/>
      <c r="O8934" s="11" t="s">
        <v>1511</v>
      </c>
    </row>
    <row r="8935" spans="1:15" ht="15" customHeight="1">
      <c r="A8935" s="30" t="s">
        <v>15197</v>
      </c>
      <c r="B8935" s="30" t="s">
        <v>3398</v>
      </c>
      <c r="C8935" s="30" t="s">
        <v>3399</v>
      </c>
      <c r="D8935" s="30"/>
      <c r="E8935" s="30" t="s">
        <v>15197</v>
      </c>
      <c r="F8935" s="30" t="s">
        <v>3400</v>
      </c>
      <c r="G8935" s="30" t="s">
        <v>19</v>
      </c>
      <c r="H8935" s="30">
        <v>0</v>
      </c>
      <c r="I8935" s="6" t="s">
        <v>15197</v>
      </c>
      <c r="J8935" s="30"/>
      <c r="K8935" s="30">
        <v>2</v>
      </c>
      <c r="L8935" s="30" t="s">
        <v>3356</v>
      </c>
      <c r="M8935" s="30"/>
      <c r="N8935" s="30"/>
      <c r="O8935" s="11" t="s">
        <v>3398</v>
      </c>
    </row>
    <row r="8936" spans="1:15" ht="15" customHeight="1">
      <c r="A8936" s="30" t="s">
        <v>15198</v>
      </c>
      <c r="B8936" s="30" t="s">
        <v>1511</v>
      </c>
      <c r="C8936" s="30" t="s">
        <v>1512</v>
      </c>
      <c r="D8936" s="30"/>
      <c r="E8936" s="30" t="s">
        <v>15198</v>
      </c>
      <c r="F8936" s="30" t="s">
        <v>289</v>
      </c>
      <c r="G8936" s="30" t="s">
        <v>19</v>
      </c>
      <c r="H8936" s="30">
        <v>0</v>
      </c>
      <c r="I8936" s="6" t="s">
        <v>15198</v>
      </c>
      <c r="J8936" s="30"/>
      <c r="K8936" s="30">
        <v>2</v>
      </c>
      <c r="L8936" s="30" t="s">
        <v>1509</v>
      </c>
      <c r="M8936" s="30"/>
      <c r="N8936" s="30"/>
      <c r="O8936" s="11" t="s">
        <v>1511</v>
      </c>
    </row>
    <row r="8937" spans="1:15" ht="15" customHeight="1">
      <c r="A8937" s="30" t="s">
        <v>15199</v>
      </c>
      <c r="B8937" s="30" t="s">
        <v>2084</v>
      </c>
      <c r="C8937" s="30" t="s">
        <v>11838</v>
      </c>
      <c r="D8937" s="30"/>
      <c r="E8937" s="30" t="s">
        <v>15199</v>
      </c>
      <c r="F8937" s="30" t="s">
        <v>567</v>
      </c>
      <c r="G8937" s="30" t="s">
        <v>19</v>
      </c>
      <c r="H8937" s="30">
        <v>0</v>
      </c>
      <c r="I8937" s="6" t="s">
        <v>15199</v>
      </c>
      <c r="J8937" s="30"/>
      <c r="K8937" s="30">
        <v>15</v>
      </c>
      <c r="L8937" s="30" t="s">
        <v>5821</v>
      </c>
      <c r="M8937" s="30"/>
      <c r="N8937" s="30"/>
      <c r="O8937" s="11" t="s">
        <v>2084</v>
      </c>
    </row>
    <row r="8938" spans="1:15" ht="15" customHeight="1">
      <c r="A8938" s="30" t="s">
        <v>15200</v>
      </c>
      <c r="B8938" s="30" t="s">
        <v>6494</v>
      </c>
      <c r="C8938" s="30" t="s">
        <v>6495</v>
      </c>
      <c r="D8938" s="30"/>
      <c r="E8938" s="30" t="s">
        <v>15200</v>
      </c>
      <c r="F8938" s="30" t="s">
        <v>6496</v>
      </c>
      <c r="G8938" s="30" t="s">
        <v>19</v>
      </c>
      <c r="H8938" s="30">
        <v>0</v>
      </c>
      <c r="I8938" s="6" t="s">
        <v>15200</v>
      </c>
      <c r="J8938" s="30"/>
      <c r="K8938" s="30">
        <v>7</v>
      </c>
      <c r="L8938" s="30" t="s">
        <v>2737</v>
      </c>
      <c r="M8938" s="30"/>
      <c r="N8938" s="30"/>
      <c r="O8938" s="11" t="s">
        <v>6494</v>
      </c>
    </row>
    <row r="8939" spans="1:15" ht="15" customHeight="1">
      <c r="A8939" s="30" t="s">
        <v>15201</v>
      </c>
      <c r="B8939" s="30" t="s">
        <v>2734</v>
      </c>
      <c r="C8939" s="30" t="s">
        <v>2735</v>
      </c>
      <c r="D8939" s="30"/>
      <c r="E8939" s="30" t="s">
        <v>15201</v>
      </c>
      <c r="F8939" s="30" t="s">
        <v>2736</v>
      </c>
      <c r="G8939" s="30" t="s">
        <v>19</v>
      </c>
      <c r="H8939" s="30">
        <v>0</v>
      </c>
      <c r="I8939" s="6" t="s">
        <v>15201</v>
      </c>
      <c r="J8939" s="30"/>
      <c r="K8939" s="30">
        <v>7</v>
      </c>
      <c r="L8939" s="30" t="s">
        <v>2737</v>
      </c>
      <c r="M8939" s="30"/>
      <c r="N8939" s="30"/>
      <c r="O8939" s="11" t="s">
        <v>2734</v>
      </c>
    </row>
    <row r="8940" spans="1:15" ht="15" customHeight="1">
      <c r="A8940" s="30" t="s">
        <v>15202</v>
      </c>
      <c r="B8940" s="30" t="s">
        <v>2743</v>
      </c>
      <c r="C8940" s="30" t="s">
        <v>2744</v>
      </c>
      <c r="D8940" s="30"/>
      <c r="E8940" s="30" t="s">
        <v>15202</v>
      </c>
      <c r="F8940" s="30" t="s">
        <v>2745</v>
      </c>
      <c r="G8940" s="30" t="s">
        <v>19</v>
      </c>
      <c r="H8940" s="30">
        <v>0</v>
      </c>
      <c r="I8940" s="6" t="s">
        <v>15202</v>
      </c>
      <c r="J8940" s="30"/>
      <c r="K8940" s="30">
        <v>3</v>
      </c>
      <c r="L8940" s="30" t="s">
        <v>2737</v>
      </c>
      <c r="M8940" s="30"/>
      <c r="N8940" s="30"/>
      <c r="O8940" s="11" t="s">
        <v>2743</v>
      </c>
    </row>
    <row r="8941" spans="1:15" ht="15" customHeight="1">
      <c r="A8941" s="30" t="s">
        <v>15203</v>
      </c>
      <c r="B8941" s="30" t="s">
        <v>6510</v>
      </c>
      <c r="C8941" s="30" t="s">
        <v>6511</v>
      </c>
      <c r="D8941" s="30"/>
      <c r="E8941" s="30" t="s">
        <v>15203</v>
      </c>
      <c r="F8941" s="30" t="s">
        <v>6512</v>
      </c>
      <c r="G8941" s="30" t="s">
        <v>19</v>
      </c>
      <c r="H8941" s="30">
        <v>0</v>
      </c>
      <c r="I8941" s="6" t="s">
        <v>15203</v>
      </c>
      <c r="J8941" s="30"/>
      <c r="K8941" s="30">
        <v>5</v>
      </c>
      <c r="L8941" s="30" t="s">
        <v>2737</v>
      </c>
      <c r="M8941" s="30"/>
      <c r="N8941" s="30"/>
      <c r="O8941" s="11" t="s">
        <v>6510</v>
      </c>
    </row>
    <row r="8942" spans="1:15" ht="15" customHeight="1">
      <c r="A8942" s="30" t="s">
        <v>15204</v>
      </c>
      <c r="B8942" s="30" t="s">
        <v>6521</v>
      </c>
      <c r="C8942" s="30" t="s">
        <v>6522</v>
      </c>
      <c r="D8942" s="30"/>
      <c r="E8942" s="30" t="s">
        <v>15204</v>
      </c>
      <c r="F8942" s="30" t="s">
        <v>149</v>
      </c>
      <c r="G8942" s="30" t="s">
        <v>19</v>
      </c>
      <c r="H8942" s="30">
        <v>0</v>
      </c>
      <c r="I8942" s="6" t="s">
        <v>15204</v>
      </c>
      <c r="J8942" s="30"/>
      <c r="K8942" s="30">
        <v>7</v>
      </c>
      <c r="L8942" s="30" t="s">
        <v>3044</v>
      </c>
      <c r="M8942" s="30"/>
      <c r="N8942" s="30"/>
      <c r="O8942" s="11" t="s">
        <v>6521</v>
      </c>
    </row>
    <row r="8943" spans="1:15" ht="15" customHeight="1">
      <c r="A8943" s="30" t="s">
        <v>15205</v>
      </c>
      <c r="B8943" s="30" t="s">
        <v>3042</v>
      </c>
      <c r="C8943" s="30" t="s">
        <v>3043</v>
      </c>
      <c r="D8943" s="30"/>
      <c r="E8943" s="30" t="s">
        <v>15205</v>
      </c>
      <c r="F8943" s="30" t="s">
        <v>149</v>
      </c>
      <c r="G8943" s="30" t="s">
        <v>19</v>
      </c>
      <c r="H8943" s="30">
        <v>0</v>
      </c>
      <c r="I8943" s="6" t="s">
        <v>15205</v>
      </c>
      <c r="J8943" s="30"/>
      <c r="K8943" s="30">
        <v>7</v>
      </c>
      <c r="L8943" s="30" t="s">
        <v>3044</v>
      </c>
      <c r="M8943" s="30"/>
      <c r="N8943" s="30"/>
      <c r="O8943" s="11" t="s">
        <v>3042</v>
      </c>
    </row>
    <row r="8944" spans="1:15" ht="15" customHeight="1">
      <c r="A8944" s="30" t="s">
        <v>15206</v>
      </c>
      <c r="B8944" s="30" t="s">
        <v>3049</v>
      </c>
      <c r="C8944" s="30" t="s">
        <v>3050</v>
      </c>
      <c r="D8944" s="30"/>
      <c r="E8944" s="30" t="s">
        <v>15206</v>
      </c>
      <c r="F8944" s="30" t="s">
        <v>1879</v>
      </c>
      <c r="G8944" s="30" t="s">
        <v>19</v>
      </c>
      <c r="H8944" s="30">
        <v>0</v>
      </c>
      <c r="I8944" s="6" t="s">
        <v>15206</v>
      </c>
      <c r="J8944" s="30"/>
      <c r="K8944" s="30">
        <v>3</v>
      </c>
      <c r="L8944" s="30" t="s">
        <v>3044</v>
      </c>
      <c r="M8944" s="30"/>
      <c r="N8944" s="30"/>
      <c r="O8944" s="11" t="s">
        <v>3049</v>
      </c>
    </row>
    <row r="8945" spans="1:15" ht="15" customHeight="1">
      <c r="A8945" s="30" t="s">
        <v>15207</v>
      </c>
      <c r="B8945" s="30" t="s">
        <v>6536</v>
      </c>
      <c r="C8945" s="30" t="s">
        <v>6537</v>
      </c>
      <c r="D8945" s="30"/>
      <c r="E8945" s="30" t="s">
        <v>15207</v>
      </c>
      <c r="F8945" s="30" t="s">
        <v>2575</v>
      </c>
      <c r="G8945" s="30" t="s">
        <v>19</v>
      </c>
      <c r="H8945" s="30">
        <v>0</v>
      </c>
      <c r="I8945" s="6" t="s">
        <v>15207</v>
      </c>
      <c r="J8945" s="30"/>
      <c r="K8945" s="30">
        <v>5</v>
      </c>
      <c r="L8945" s="30" t="s">
        <v>3044</v>
      </c>
      <c r="M8945" s="30"/>
      <c r="N8945" s="30"/>
      <c r="O8945" s="11" t="s">
        <v>6536</v>
      </c>
    </row>
    <row r="8946" spans="1:15" ht="15" customHeight="1">
      <c r="A8946" s="30" t="s">
        <v>15208</v>
      </c>
      <c r="B8946" s="30" t="s">
        <v>2184</v>
      </c>
      <c r="C8946" s="30" t="s">
        <v>2185</v>
      </c>
      <c r="D8946" s="30"/>
      <c r="E8946" s="30" t="s">
        <v>15208</v>
      </c>
      <c r="F8946" s="30" t="s">
        <v>836</v>
      </c>
      <c r="G8946" s="30" t="s">
        <v>19</v>
      </c>
      <c r="H8946" s="30">
        <v>0</v>
      </c>
      <c r="I8946" s="6" t="s">
        <v>15208</v>
      </c>
      <c r="J8946" s="30"/>
      <c r="K8946" s="30">
        <v>50</v>
      </c>
      <c r="L8946" s="30" t="s">
        <v>2186</v>
      </c>
      <c r="M8946" s="30"/>
      <c r="N8946" s="30"/>
      <c r="O8946" s="11" t="s">
        <v>2184</v>
      </c>
    </row>
    <row r="8947" spans="1:15" ht="15" customHeight="1">
      <c r="A8947" s="30" t="s">
        <v>15209</v>
      </c>
      <c r="B8947" s="30" t="s">
        <v>154</v>
      </c>
      <c r="C8947" s="30" t="s">
        <v>155</v>
      </c>
      <c r="D8947" s="30"/>
      <c r="E8947" s="30" t="s">
        <v>15209</v>
      </c>
      <c r="F8947" s="30" t="s">
        <v>156</v>
      </c>
      <c r="G8947" s="30" t="s">
        <v>19</v>
      </c>
      <c r="H8947" s="30">
        <v>0</v>
      </c>
      <c r="I8947" s="6" t="s">
        <v>15209</v>
      </c>
      <c r="J8947" s="30"/>
      <c r="K8947" s="30">
        <v>478</v>
      </c>
      <c r="L8947" s="30" t="s">
        <v>157</v>
      </c>
      <c r="M8947" s="30"/>
      <c r="N8947" s="30"/>
      <c r="O8947" s="11" t="s">
        <v>154</v>
      </c>
    </row>
    <row r="8948" spans="1:15" ht="15" customHeight="1">
      <c r="A8948" s="30" t="s">
        <v>15210</v>
      </c>
      <c r="B8948" s="30" t="s">
        <v>858</v>
      </c>
      <c r="C8948" s="30" t="s">
        <v>859</v>
      </c>
      <c r="D8948" s="30"/>
      <c r="E8948" s="30" t="s">
        <v>15210</v>
      </c>
      <c r="F8948" s="30" t="s">
        <v>855</v>
      </c>
      <c r="G8948" s="30" t="s">
        <v>19</v>
      </c>
      <c r="H8948" s="30">
        <v>0</v>
      </c>
      <c r="I8948" s="6" t="s">
        <v>15210</v>
      </c>
      <c r="J8948" s="30"/>
      <c r="K8948" s="30">
        <v>31</v>
      </c>
      <c r="L8948" s="30" t="s">
        <v>856</v>
      </c>
      <c r="M8948" s="30"/>
      <c r="N8948" s="30"/>
      <c r="O8948" s="11" t="s">
        <v>858</v>
      </c>
    </row>
    <row r="8949" spans="1:15" ht="15" customHeight="1">
      <c r="A8949" s="30" t="s">
        <v>15211</v>
      </c>
      <c r="B8949" s="30" t="s">
        <v>861</v>
      </c>
      <c r="C8949" s="30" t="s">
        <v>862</v>
      </c>
      <c r="D8949" s="30"/>
      <c r="E8949" s="30" t="s">
        <v>15211</v>
      </c>
      <c r="F8949" s="30" t="s">
        <v>855</v>
      </c>
      <c r="G8949" s="30" t="s">
        <v>19</v>
      </c>
      <c r="H8949" s="30">
        <v>0</v>
      </c>
      <c r="I8949" s="6" t="s">
        <v>15211</v>
      </c>
      <c r="J8949" s="30"/>
      <c r="K8949" s="30">
        <v>40</v>
      </c>
      <c r="L8949" s="30" t="s">
        <v>856</v>
      </c>
      <c r="M8949" s="30"/>
      <c r="N8949" s="30"/>
      <c r="O8949" s="11" t="s">
        <v>861</v>
      </c>
    </row>
    <row r="8950" spans="1:15" ht="15" customHeight="1">
      <c r="A8950" s="30" t="s">
        <v>15212</v>
      </c>
      <c r="B8950" s="30" t="s">
        <v>864</v>
      </c>
      <c r="C8950" s="30" t="s">
        <v>865</v>
      </c>
      <c r="D8950" s="30"/>
      <c r="E8950" s="30" t="s">
        <v>15212</v>
      </c>
      <c r="F8950" s="30" t="s">
        <v>855</v>
      </c>
      <c r="G8950" s="30" t="s">
        <v>19</v>
      </c>
      <c r="H8950" s="30">
        <v>0</v>
      </c>
      <c r="I8950" s="6" t="s">
        <v>15212</v>
      </c>
      <c r="J8950" s="30"/>
      <c r="K8950" s="30">
        <v>40</v>
      </c>
      <c r="L8950" s="30" t="s">
        <v>856</v>
      </c>
      <c r="M8950" s="30"/>
      <c r="N8950" s="30"/>
      <c r="O8950" s="11" t="s">
        <v>864</v>
      </c>
    </row>
    <row r="8951" spans="1:15" ht="15" customHeight="1">
      <c r="A8951" s="30" t="s">
        <v>15213</v>
      </c>
      <c r="B8951" s="30" t="s">
        <v>867</v>
      </c>
      <c r="C8951" s="30" t="s">
        <v>868</v>
      </c>
      <c r="D8951" s="30"/>
      <c r="E8951" s="30" t="s">
        <v>15213</v>
      </c>
      <c r="F8951" s="30" t="s">
        <v>855</v>
      </c>
      <c r="G8951" s="30" t="s">
        <v>19</v>
      </c>
      <c r="H8951" s="30">
        <v>0</v>
      </c>
      <c r="I8951" s="6" t="s">
        <v>15213</v>
      </c>
      <c r="J8951" s="30"/>
      <c r="K8951" s="30">
        <v>36</v>
      </c>
      <c r="L8951" s="30" t="s">
        <v>856</v>
      </c>
      <c r="M8951" s="30"/>
      <c r="N8951" s="30"/>
      <c r="O8951" s="11" t="s">
        <v>867</v>
      </c>
    </row>
    <row r="8952" spans="1:15" ht="15" customHeight="1">
      <c r="A8952" s="30" t="s">
        <v>15214</v>
      </c>
      <c r="B8952" s="30" t="s">
        <v>1389</v>
      </c>
      <c r="C8952" s="30" t="s">
        <v>1390</v>
      </c>
      <c r="D8952" s="30"/>
      <c r="E8952" s="30" t="s">
        <v>15214</v>
      </c>
      <c r="F8952" s="30" t="s">
        <v>289</v>
      </c>
      <c r="G8952" s="30" t="s">
        <v>1391</v>
      </c>
      <c r="H8952" s="30">
        <v>0</v>
      </c>
      <c r="I8952" s="6" t="s">
        <v>15214</v>
      </c>
      <c r="J8952" s="30"/>
      <c r="K8952" s="30">
        <v>126</v>
      </c>
      <c r="L8952" s="30" t="s">
        <v>1392</v>
      </c>
      <c r="M8952" s="30"/>
      <c r="N8952" s="30"/>
      <c r="O8952" s="11" t="s">
        <v>1389</v>
      </c>
    </row>
    <row r="8953" spans="1:15" ht="15" customHeight="1">
      <c r="A8953" s="30" t="s">
        <v>15215</v>
      </c>
      <c r="B8953" s="30" t="s">
        <v>1394</v>
      </c>
      <c r="C8953" s="30" t="s">
        <v>1395</v>
      </c>
      <c r="D8953" s="30"/>
      <c r="E8953" s="30" t="s">
        <v>15215</v>
      </c>
      <c r="F8953" s="30" t="s">
        <v>289</v>
      </c>
      <c r="G8953" s="30" t="s">
        <v>1396</v>
      </c>
      <c r="H8953" s="30">
        <v>0</v>
      </c>
      <c r="I8953" s="6" t="s">
        <v>15215</v>
      </c>
      <c r="J8953" s="30"/>
      <c r="K8953" s="30">
        <v>150</v>
      </c>
      <c r="L8953" s="30" t="s">
        <v>1397</v>
      </c>
      <c r="M8953" s="30"/>
      <c r="N8953" s="30"/>
      <c r="O8953" s="11" t="s">
        <v>1394</v>
      </c>
    </row>
    <row r="8954" spans="1:15" ht="15" customHeight="1">
      <c r="A8954" s="30" t="s">
        <v>15216</v>
      </c>
      <c r="B8954" s="30" t="s">
        <v>1403</v>
      </c>
      <c r="C8954" s="30" t="s">
        <v>1404</v>
      </c>
      <c r="D8954" s="30"/>
      <c r="E8954" s="30" t="s">
        <v>15216</v>
      </c>
      <c r="F8954" s="30" t="s">
        <v>289</v>
      </c>
      <c r="G8954" s="30" t="s">
        <v>1396</v>
      </c>
      <c r="H8954" s="30">
        <v>0</v>
      </c>
      <c r="I8954" s="6" t="s">
        <v>15216</v>
      </c>
      <c r="J8954" s="30"/>
      <c r="K8954" s="30">
        <v>42</v>
      </c>
      <c r="L8954" s="30" t="s">
        <v>1405</v>
      </c>
      <c r="M8954" s="30"/>
      <c r="N8954" s="30"/>
      <c r="O8954" s="11" t="s">
        <v>1403</v>
      </c>
    </row>
    <row r="8955" spans="1:15" ht="15" customHeight="1">
      <c r="A8955" s="30" t="s">
        <v>15217</v>
      </c>
      <c r="B8955" s="30" t="s">
        <v>1399</v>
      </c>
      <c r="C8955" s="30" t="s">
        <v>1400</v>
      </c>
      <c r="D8955" s="30"/>
      <c r="E8955" s="30" t="s">
        <v>15217</v>
      </c>
      <c r="F8955" s="30" t="s">
        <v>289</v>
      </c>
      <c r="G8955" s="30" t="s">
        <v>1396</v>
      </c>
      <c r="H8955" s="30">
        <v>0</v>
      </c>
      <c r="I8955" s="6" t="s">
        <v>15217</v>
      </c>
      <c r="J8955" s="30"/>
      <c r="K8955" s="30">
        <v>6</v>
      </c>
      <c r="L8955" s="30" t="s">
        <v>1401</v>
      </c>
      <c r="M8955" s="30"/>
      <c r="N8955" s="30"/>
      <c r="O8955" s="11" t="s">
        <v>1399</v>
      </c>
    </row>
    <row r="8956" spans="1:15" ht="15" customHeight="1">
      <c r="A8956" s="30" t="s">
        <v>15218</v>
      </c>
      <c r="B8956" s="30" t="s">
        <v>11290</v>
      </c>
      <c r="C8956" s="30" t="s">
        <v>11291</v>
      </c>
      <c r="D8956" s="30"/>
      <c r="E8956" s="30" t="s">
        <v>15218</v>
      </c>
      <c r="F8956" s="30" t="s">
        <v>1378</v>
      </c>
      <c r="G8956" s="30" t="s">
        <v>19</v>
      </c>
      <c r="H8956" s="30">
        <v>0</v>
      </c>
      <c r="I8956" s="6" t="s">
        <v>15218</v>
      </c>
      <c r="J8956" s="30"/>
      <c r="K8956" s="30">
        <v>5</v>
      </c>
      <c r="L8956" s="30" t="s">
        <v>3202</v>
      </c>
      <c r="M8956" s="30"/>
      <c r="N8956" s="30"/>
      <c r="O8956" s="11" t="s">
        <v>11290</v>
      </c>
    </row>
    <row r="8957" spans="1:15" ht="15" customHeight="1">
      <c r="A8957" s="30" t="s">
        <v>15219</v>
      </c>
      <c r="B8957" s="30" t="s">
        <v>7990</v>
      </c>
      <c r="C8957" s="30" t="s">
        <v>7991</v>
      </c>
      <c r="D8957" s="30"/>
      <c r="E8957" s="30" t="s">
        <v>15219</v>
      </c>
      <c r="F8957" s="30" t="s">
        <v>1378</v>
      </c>
      <c r="G8957" s="30" t="s">
        <v>19</v>
      </c>
      <c r="H8957" s="30">
        <v>0</v>
      </c>
      <c r="I8957" s="6" t="s">
        <v>15219</v>
      </c>
      <c r="J8957" s="30"/>
      <c r="K8957" s="30">
        <v>9</v>
      </c>
      <c r="L8957" s="30" t="s">
        <v>3202</v>
      </c>
      <c r="M8957" s="30"/>
      <c r="N8957" s="30"/>
      <c r="O8957" s="11" t="s">
        <v>7990</v>
      </c>
    </row>
    <row r="8958" spans="1:15" ht="15" customHeight="1">
      <c r="A8958" s="30" t="s">
        <v>15220</v>
      </c>
      <c r="B8958" s="30" t="s">
        <v>7983</v>
      </c>
      <c r="C8958" s="30" t="s">
        <v>7984</v>
      </c>
      <c r="D8958" s="30"/>
      <c r="E8958" s="30" t="s">
        <v>15220</v>
      </c>
      <c r="F8958" s="30" t="s">
        <v>1378</v>
      </c>
      <c r="G8958" s="30" t="s">
        <v>19</v>
      </c>
      <c r="H8958" s="30">
        <v>0</v>
      </c>
      <c r="I8958" s="6" t="s">
        <v>15220</v>
      </c>
      <c r="J8958" s="30"/>
      <c r="K8958" s="30">
        <v>8</v>
      </c>
      <c r="L8958" s="30" t="s">
        <v>3202</v>
      </c>
      <c r="M8958" s="30"/>
      <c r="N8958" s="30"/>
      <c r="O8958" s="11" t="s">
        <v>7983</v>
      </c>
    </row>
    <row r="8959" spans="1:15" ht="15" customHeight="1">
      <c r="A8959" s="30" t="s">
        <v>15221</v>
      </c>
      <c r="B8959" s="30" t="s">
        <v>12606</v>
      </c>
      <c r="C8959" s="30" t="s">
        <v>12823</v>
      </c>
      <c r="D8959" s="30"/>
      <c r="E8959" s="30" t="s">
        <v>15221</v>
      </c>
      <c r="F8959" s="30" t="s">
        <v>2420</v>
      </c>
      <c r="G8959" s="30" t="s">
        <v>19</v>
      </c>
      <c r="H8959" s="30">
        <v>0</v>
      </c>
      <c r="I8959" s="6" t="s">
        <v>15221</v>
      </c>
      <c r="J8959" s="30"/>
      <c r="K8959" s="30">
        <v>5</v>
      </c>
      <c r="L8959" s="30" t="s">
        <v>3202</v>
      </c>
      <c r="M8959" s="30"/>
      <c r="N8959" s="30"/>
      <c r="O8959" s="11" t="s">
        <v>12606</v>
      </c>
    </row>
    <row r="8960" spans="1:15" ht="15" customHeight="1">
      <c r="A8960" s="30" t="s">
        <v>15222</v>
      </c>
      <c r="B8960" s="30" t="s">
        <v>68</v>
      </c>
      <c r="C8960" s="30" t="s">
        <v>69</v>
      </c>
      <c r="D8960" s="30"/>
      <c r="E8960" s="30" t="s">
        <v>15222</v>
      </c>
      <c r="F8960" s="30" t="s">
        <v>18</v>
      </c>
      <c r="G8960" s="30" t="s">
        <v>19</v>
      </c>
      <c r="H8960" s="30">
        <v>0</v>
      </c>
      <c r="I8960" s="6" t="s">
        <v>15222</v>
      </c>
      <c r="J8960" s="30"/>
      <c r="K8960" s="30">
        <v>409</v>
      </c>
      <c r="L8960" s="30" t="s">
        <v>20</v>
      </c>
      <c r="M8960" s="30"/>
      <c r="N8960" s="30"/>
      <c r="O8960" s="11" t="s">
        <v>68</v>
      </c>
    </row>
    <row r="8961" spans="1:15" ht="15" customHeight="1">
      <c r="A8961" s="30" t="s">
        <v>15223</v>
      </c>
      <c r="B8961" s="30" t="s">
        <v>71</v>
      </c>
      <c r="C8961" s="30" t="s">
        <v>72</v>
      </c>
      <c r="D8961" s="30"/>
      <c r="E8961" s="30" t="s">
        <v>15223</v>
      </c>
      <c r="F8961" s="30" t="s">
        <v>18</v>
      </c>
      <c r="G8961" s="30" t="s">
        <v>19</v>
      </c>
      <c r="H8961" s="30">
        <v>0</v>
      </c>
      <c r="I8961" s="6" t="s">
        <v>15223</v>
      </c>
      <c r="J8961" s="30"/>
      <c r="K8961" s="30">
        <v>430</v>
      </c>
      <c r="L8961" s="30" t="s">
        <v>20</v>
      </c>
      <c r="M8961" s="30"/>
      <c r="N8961" s="30"/>
      <c r="O8961" s="11" t="s">
        <v>71</v>
      </c>
    </row>
    <row r="8962" spans="1:15" ht="15" customHeight="1">
      <c r="A8962" s="30" t="s">
        <v>15224</v>
      </c>
      <c r="B8962" s="30" t="s">
        <v>1122</v>
      </c>
      <c r="C8962" s="30" t="s">
        <v>1123</v>
      </c>
      <c r="D8962" s="30"/>
      <c r="E8962" s="30" t="s">
        <v>15224</v>
      </c>
      <c r="F8962" s="30" t="s">
        <v>18</v>
      </c>
      <c r="G8962" s="30" t="s">
        <v>19</v>
      </c>
      <c r="H8962" s="30">
        <v>0</v>
      </c>
      <c r="I8962" s="6" t="s">
        <v>15224</v>
      </c>
      <c r="J8962" s="30"/>
      <c r="K8962" s="30">
        <v>478</v>
      </c>
      <c r="L8962" s="30" t="s">
        <v>20</v>
      </c>
      <c r="M8962" s="30"/>
      <c r="N8962" s="30"/>
      <c r="O8962" s="11" t="s">
        <v>1122</v>
      </c>
    </row>
    <row r="8963" spans="1:15" ht="15" customHeight="1">
      <c r="A8963" s="30" t="s">
        <v>15225</v>
      </c>
      <c r="B8963" s="30" t="s">
        <v>1125</v>
      </c>
      <c r="C8963" s="30" t="s">
        <v>1126</v>
      </c>
      <c r="D8963" s="30"/>
      <c r="E8963" s="30" t="s">
        <v>15225</v>
      </c>
      <c r="F8963" s="30" t="s">
        <v>18</v>
      </c>
      <c r="G8963" s="30" t="s">
        <v>19</v>
      </c>
      <c r="H8963" s="30">
        <v>0</v>
      </c>
      <c r="I8963" s="6" t="s">
        <v>15225</v>
      </c>
      <c r="J8963" s="30"/>
      <c r="K8963" s="30">
        <v>451</v>
      </c>
      <c r="L8963" s="30" t="s">
        <v>20</v>
      </c>
      <c r="M8963" s="30"/>
      <c r="N8963" s="30"/>
      <c r="O8963" s="11" t="s">
        <v>1125</v>
      </c>
    </row>
    <row r="8964" spans="1:15" ht="15" customHeight="1">
      <c r="A8964" s="30" t="s">
        <v>15226</v>
      </c>
      <c r="B8964" s="30" t="s">
        <v>1128</v>
      </c>
      <c r="C8964" s="30" t="s">
        <v>1129</v>
      </c>
      <c r="D8964" s="30"/>
      <c r="E8964" s="30" t="s">
        <v>15226</v>
      </c>
      <c r="F8964" s="30" t="s">
        <v>18</v>
      </c>
      <c r="G8964" s="30" t="s">
        <v>19</v>
      </c>
      <c r="H8964" s="30">
        <v>0</v>
      </c>
      <c r="I8964" s="6" t="s">
        <v>15226</v>
      </c>
      <c r="J8964" s="30"/>
      <c r="K8964" s="30">
        <v>415</v>
      </c>
      <c r="L8964" s="30" t="s">
        <v>20</v>
      </c>
      <c r="M8964" s="30"/>
      <c r="N8964" s="30"/>
      <c r="O8964" s="11" t="s">
        <v>1128</v>
      </c>
    </row>
    <row r="8965" spans="1:15" ht="15" customHeight="1">
      <c r="A8965" s="30" t="s">
        <v>15227</v>
      </c>
      <c r="B8965" s="30" t="s">
        <v>1131</v>
      </c>
      <c r="C8965" s="30" t="s">
        <v>1132</v>
      </c>
      <c r="D8965" s="30"/>
      <c r="E8965" s="30" t="s">
        <v>15227</v>
      </c>
      <c r="F8965" s="30" t="s">
        <v>18</v>
      </c>
      <c r="G8965" s="30" t="s">
        <v>19</v>
      </c>
      <c r="H8965" s="30">
        <v>0</v>
      </c>
      <c r="I8965" s="6" t="s">
        <v>15227</v>
      </c>
      <c r="J8965" s="30"/>
      <c r="K8965" s="30">
        <v>370</v>
      </c>
      <c r="L8965" s="30" t="s">
        <v>20</v>
      </c>
      <c r="M8965" s="30"/>
      <c r="N8965" s="30"/>
      <c r="O8965" s="11" t="s">
        <v>1131</v>
      </c>
    </row>
    <row r="8966" spans="1:15" ht="15" customHeight="1">
      <c r="A8966" s="30" t="s">
        <v>15228</v>
      </c>
      <c r="B8966" s="30" t="s">
        <v>15229</v>
      </c>
      <c r="C8966" s="30" t="s">
        <v>15230</v>
      </c>
      <c r="D8966" s="30"/>
      <c r="E8966" s="30" t="s">
        <v>15228</v>
      </c>
      <c r="F8966" s="30" t="s">
        <v>18</v>
      </c>
      <c r="G8966" s="30" t="s">
        <v>19</v>
      </c>
      <c r="H8966" s="30">
        <v>0</v>
      </c>
      <c r="I8966" s="6" t="s">
        <v>15228</v>
      </c>
      <c r="J8966" s="30"/>
      <c r="K8966" s="30">
        <v>22</v>
      </c>
      <c r="L8966" s="30" t="s">
        <v>4480</v>
      </c>
      <c r="M8966" s="30"/>
      <c r="N8966" s="30"/>
      <c r="O8966" s="11" t="s">
        <v>15229</v>
      </c>
    </row>
    <row r="8967" spans="1:15" ht="15" customHeight="1">
      <c r="A8967" s="30" t="s">
        <v>15231</v>
      </c>
      <c r="B8967" s="30" t="s">
        <v>15232</v>
      </c>
      <c r="C8967" s="30" t="s">
        <v>15233</v>
      </c>
      <c r="D8967" s="30"/>
      <c r="E8967" s="30" t="s">
        <v>15231</v>
      </c>
      <c r="F8967" s="30" t="s">
        <v>18</v>
      </c>
      <c r="G8967" s="30" t="s">
        <v>19</v>
      </c>
      <c r="H8967" s="30">
        <v>0</v>
      </c>
      <c r="I8967" s="6" t="s">
        <v>15231</v>
      </c>
      <c r="J8967" s="30"/>
      <c r="K8967" s="30">
        <v>22</v>
      </c>
      <c r="L8967" s="30" t="s">
        <v>4480</v>
      </c>
      <c r="M8967" s="30"/>
      <c r="N8967" s="30"/>
      <c r="O8967" s="11" t="s">
        <v>15232</v>
      </c>
    </row>
    <row r="8968" spans="1:15" ht="15" customHeight="1">
      <c r="A8968" s="30" t="s">
        <v>15234</v>
      </c>
      <c r="B8968" s="30" t="s">
        <v>15235</v>
      </c>
      <c r="C8968" s="30" t="s">
        <v>15236</v>
      </c>
      <c r="D8968" s="30"/>
      <c r="E8968" s="30" t="s">
        <v>15234</v>
      </c>
      <c r="F8968" s="30" t="s">
        <v>18</v>
      </c>
      <c r="G8968" s="30" t="s">
        <v>19</v>
      </c>
      <c r="H8968" s="30">
        <v>0</v>
      </c>
      <c r="I8968" s="6" t="s">
        <v>15234</v>
      </c>
      <c r="J8968" s="30"/>
      <c r="K8968" s="30">
        <v>22</v>
      </c>
      <c r="L8968" s="30" t="s">
        <v>4480</v>
      </c>
      <c r="M8968" s="30"/>
      <c r="N8968" s="30"/>
      <c r="O8968" s="11" t="s">
        <v>15235</v>
      </c>
    </row>
    <row r="8969" spans="1:15" ht="15" customHeight="1">
      <c r="A8969" s="30" t="s">
        <v>15237</v>
      </c>
      <c r="B8969" s="30" t="s">
        <v>7533</v>
      </c>
      <c r="C8969" s="30" t="s">
        <v>7534</v>
      </c>
      <c r="D8969" s="30"/>
      <c r="E8969" s="30" t="s">
        <v>15237</v>
      </c>
      <c r="F8969" s="30" t="s">
        <v>33</v>
      </c>
      <c r="G8969" s="30" t="s">
        <v>19</v>
      </c>
      <c r="H8969" s="30">
        <v>0</v>
      </c>
      <c r="I8969" s="6" t="s">
        <v>15237</v>
      </c>
      <c r="J8969" s="30"/>
      <c r="K8969" s="30">
        <v>22</v>
      </c>
      <c r="L8969" s="30" t="s">
        <v>20</v>
      </c>
      <c r="M8969" s="30"/>
      <c r="N8969" s="30"/>
      <c r="O8969" s="11" t="s">
        <v>7533</v>
      </c>
    </row>
    <row r="8970" spans="1:15" ht="15" customHeight="1">
      <c r="A8970" s="30" t="s">
        <v>15238</v>
      </c>
      <c r="B8970" s="30" t="s">
        <v>7557</v>
      </c>
      <c r="C8970" s="30" t="s">
        <v>7558</v>
      </c>
      <c r="D8970" s="30"/>
      <c r="E8970" s="30" t="s">
        <v>15238</v>
      </c>
      <c r="F8970" s="30" t="s">
        <v>33</v>
      </c>
      <c r="G8970" s="30" t="s">
        <v>19</v>
      </c>
      <c r="H8970" s="30">
        <v>0</v>
      </c>
      <c r="I8970" s="6" t="s">
        <v>15238</v>
      </c>
      <c r="J8970" s="30"/>
      <c r="K8970" s="30">
        <v>22</v>
      </c>
      <c r="L8970" s="30" t="s">
        <v>20</v>
      </c>
      <c r="M8970" s="30"/>
      <c r="N8970" s="30"/>
      <c r="O8970" s="11" t="s">
        <v>7557</v>
      </c>
    </row>
    <row r="8971" spans="1:15" ht="15" customHeight="1">
      <c r="A8971" s="30" t="s">
        <v>15239</v>
      </c>
      <c r="B8971" s="30" t="s">
        <v>7518</v>
      </c>
      <c r="C8971" s="30" t="s">
        <v>7519</v>
      </c>
      <c r="D8971" s="30"/>
      <c r="E8971" s="30" t="s">
        <v>15239</v>
      </c>
      <c r="F8971" s="30" t="s">
        <v>33</v>
      </c>
      <c r="G8971" s="30" t="s">
        <v>19</v>
      </c>
      <c r="H8971" s="30">
        <v>0</v>
      </c>
      <c r="I8971" s="6" t="s">
        <v>15239</v>
      </c>
      <c r="J8971" s="30"/>
      <c r="K8971" s="30">
        <v>22</v>
      </c>
      <c r="L8971" s="30" t="s">
        <v>2234</v>
      </c>
      <c r="M8971" s="30"/>
      <c r="N8971" s="30"/>
      <c r="O8971" s="11" t="s">
        <v>7518</v>
      </c>
    </row>
    <row r="8972" spans="1:15" ht="15" customHeight="1">
      <c r="A8972" s="30" t="s">
        <v>15240</v>
      </c>
      <c r="B8972" s="30" t="s">
        <v>7526</v>
      </c>
      <c r="C8972" s="30" t="s">
        <v>7527</v>
      </c>
      <c r="D8972" s="30"/>
      <c r="E8972" s="30" t="s">
        <v>15240</v>
      </c>
      <c r="F8972" s="30" t="s">
        <v>33</v>
      </c>
      <c r="G8972" s="30" t="s">
        <v>19</v>
      </c>
      <c r="H8972" s="30">
        <v>0</v>
      </c>
      <c r="I8972" s="6" t="s">
        <v>15240</v>
      </c>
      <c r="J8972" s="30"/>
      <c r="K8972" s="30">
        <v>22</v>
      </c>
      <c r="L8972" s="30" t="s">
        <v>2234</v>
      </c>
      <c r="M8972" s="30"/>
      <c r="N8972" s="30"/>
      <c r="O8972" s="11" t="s">
        <v>7526</v>
      </c>
    </row>
    <row r="8973" spans="1:15" ht="15" customHeight="1">
      <c r="A8973" s="30" t="s">
        <v>15241</v>
      </c>
      <c r="B8973" s="30" t="s">
        <v>15242</v>
      </c>
      <c r="C8973" s="30" t="s">
        <v>15243</v>
      </c>
      <c r="D8973" s="30"/>
      <c r="E8973" s="30" t="s">
        <v>15241</v>
      </c>
      <c r="F8973" s="30" t="s">
        <v>33</v>
      </c>
      <c r="G8973" s="30" t="s">
        <v>19</v>
      </c>
      <c r="H8973" s="30">
        <v>0</v>
      </c>
      <c r="I8973" s="6" t="s">
        <v>15241</v>
      </c>
      <c r="J8973" s="30"/>
      <c r="K8973" s="30">
        <v>22</v>
      </c>
      <c r="L8973" s="30" t="s">
        <v>4484</v>
      </c>
      <c r="M8973" s="30"/>
      <c r="N8973" s="30"/>
      <c r="O8973" s="11" t="s">
        <v>15242</v>
      </c>
    </row>
    <row r="8974" spans="1:15" ht="15" customHeight="1">
      <c r="A8974" s="30" t="s">
        <v>15244</v>
      </c>
      <c r="B8974" s="30" t="s">
        <v>9673</v>
      </c>
      <c r="C8974" s="30" t="s">
        <v>9674</v>
      </c>
      <c r="D8974" s="30"/>
      <c r="E8974" s="30" t="s">
        <v>15244</v>
      </c>
      <c r="F8974" s="30" t="s">
        <v>33</v>
      </c>
      <c r="G8974" s="30" t="s">
        <v>19</v>
      </c>
      <c r="H8974" s="30">
        <v>0</v>
      </c>
      <c r="I8974" s="6" t="s">
        <v>15244</v>
      </c>
      <c r="J8974" s="30"/>
      <c r="K8974" s="30">
        <v>22</v>
      </c>
      <c r="L8974" s="30" t="s">
        <v>4484</v>
      </c>
      <c r="M8974" s="30"/>
      <c r="N8974" s="30"/>
      <c r="O8974" s="11" t="s">
        <v>9673</v>
      </c>
    </row>
    <row r="8975" spans="1:15" ht="15" customHeight="1">
      <c r="A8975" s="30" t="s">
        <v>15245</v>
      </c>
      <c r="B8975" s="30" t="s">
        <v>15246</v>
      </c>
      <c r="C8975" s="30" t="s">
        <v>15247</v>
      </c>
      <c r="D8975" s="30"/>
      <c r="E8975" s="30" t="s">
        <v>15245</v>
      </c>
      <c r="F8975" s="30" t="s">
        <v>33</v>
      </c>
      <c r="G8975" s="30" t="s">
        <v>19</v>
      </c>
      <c r="H8975" s="30">
        <v>0</v>
      </c>
      <c r="I8975" s="6" t="s">
        <v>15245</v>
      </c>
      <c r="J8975" s="30"/>
      <c r="K8975" s="30">
        <v>22</v>
      </c>
      <c r="L8975" s="30" t="s">
        <v>4484</v>
      </c>
      <c r="M8975" s="30"/>
      <c r="N8975" s="30"/>
      <c r="O8975" s="11" t="s">
        <v>15246</v>
      </c>
    </row>
    <row r="8976" spans="1:15" ht="15" customHeight="1">
      <c r="A8976" s="30" t="s">
        <v>15248</v>
      </c>
      <c r="B8976" s="30" t="s">
        <v>1158</v>
      </c>
      <c r="C8976" s="30" t="s">
        <v>1159</v>
      </c>
      <c r="D8976" s="30"/>
      <c r="E8976" s="30" t="s">
        <v>15248</v>
      </c>
      <c r="F8976" s="30" t="s">
        <v>183</v>
      </c>
      <c r="G8976" s="30" t="s">
        <v>19</v>
      </c>
      <c r="H8976" s="30">
        <v>0</v>
      </c>
      <c r="I8976" s="6" t="s">
        <v>15248</v>
      </c>
      <c r="J8976" s="30"/>
      <c r="K8976" s="30">
        <v>390</v>
      </c>
      <c r="L8976" s="30" t="s">
        <v>184</v>
      </c>
      <c r="M8976" s="30"/>
      <c r="N8976" s="30"/>
      <c r="O8976" s="11" t="s">
        <v>1158</v>
      </c>
    </row>
    <row r="8977" spans="1:15" ht="15" customHeight="1">
      <c r="A8977" s="30" t="s">
        <v>15249</v>
      </c>
      <c r="B8977" s="30" t="s">
        <v>1161</v>
      </c>
      <c r="C8977" s="30" t="s">
        <v>1162</v>
      </c>
      <c r="D8977" s="30"/>
      <c r="E8977" s="30" t="s">
        <v>15249</v>
      </c>
      <c r="F8977" s="30" t="s">
        <v>183</v>
      </c>
      <c r="G8977" s="30" t="s">
        <v>19</v>
      </c>
      <c r="H8977" s="30">
        <v>0</v>
      </c>
      <c r="I8977" s="6" t="s">
        <v>15249</v>
      </c>
      <c r="J8977" s="30"/>
      <c r="K8977" s="30">
        <v>526</v>
      </c>
      <c r="L8977" s="30" t="s">
        <v>184</v>
      </c>
      <c r="M8977" s="30"/>
      <c r="N8977" s="30"/>
      <c r="O8977" s="11" t="s">
        <v>1161</v>
      </c>
    </row>
    <row r="8978" spans="1:15" ht="15" customHeight="1">
      <c r="A8978" s="30" t="s">
        <v>15250</v>
      </c>
      <c r="B8978" s="30" t="s">
        <v>15251</v>
      </c>
      <c r="C8978" s="30" t="s">
        <v>15252</v>
      </c>
      <c r="D8978" s="30"/>
      <c r="E8978" s="30" t="s">
        <v>15250</v>
      </c>
      <c r="F8978" s="30" t="s">
        <v>1111</v>
      </c>
      <c r="G8978" s="30" t="s">
        <v>19</v>
      </c>
      <c r="H8978" s="30">
        <v>0</v>
      </c>
      <c r="I8978" s="6" t="s">
        <v>15250</v>
      </c>
      <c r="J8978" s="30"/>
      <c r="K8978" s="30">
        <v>22</v>
      </c>
      <c r="L8978" s="30" t="s">
        <v>1028</v>
      </c>
      <c r="M8978" s="30"/>
      <c r="N8978" s="30"/>
      <c r="O8978" s="11" t="s">
        <v>15251</v>
      </c>
    </row>
    <row r="8979" spans="1:15" ht="15" customHeight="1">
      <c r="A8979" s="30" t="s">
        <v>15253</v>
      </c>
      <c r="B8979" s="30" t="s">
        <v>15254</v>
      </c>
      <c r="C8979" s="30" t="s">
        <v>15255</v>
      </c>
      <c r="D8979" s="30"/>
      <c r="E8979" s="30" t="s">
        <v>15253</v>
      </c>
      <c r="F8979" s="30" t="s">
        <v>1111</v>
      </c>
      <c r="G8979" s="30" t="s">
        <v>19</v>
      </c>
      <c r="H8979" s="30">
        <v>0</v>
      </c>
      <c r="I8979" s="6" t="s">
        <v>15253</v>
      </c>
      <c r="J8979" s="30"/>
      <c r="K8979" s="30">
        <v>22</v>
      </c>
      <c r="L8979" s="30" t="s">
        <v>1028</v>
      </c>
      <c r="M8979" s="30"/>
      <c r="N8979" s="30"/>
      <c r="O8979" s="11" t="s">
        <v>15254</v>
      </c>
    </row>
    <row r="8980" spans="1:15" ht="15" customHeight="1">
      <c r="A8980" s="30" t="s">
        <v>15256</v>
      </c>
      <c r="B8980" s="30" t="s">
        <v>15257</v>
      </c>
      <c r="C8980" s="30" t="s">
        <v>15258</v>
      </c>
      <c r="D8980" s="30"/>
      <c r="E8980" s="30" t="s">
        <v>15256</v>
      </c>
      <c r="F8980" s="30" t="s">
        <v>1111</v>
      </c>
      <c r="G8980" s="30" t="s">
        <v>19</v>
      </c>
      <c r="H8980" s="30">
        <v>0</v>
      </c>
      <c r="I8980" s="6" t="s">
        <v>15256</v>
      </c>
      <c r="J8980" s="30"/>
      <c r="K8980" s="30">
        <v>22</v>
      </c>
      <c r="L8980" s="30" t="s">
        <v>1028</v>
      </c>
      <c r="M8980" s="30"/>
      <c r="N8980" s="30"/>
      <c r="O8980" s="11" t="s">
        <v>15257</v>
      </c>
    </row>
    <row r="8981" spans="1:15" ht="15" customHeight="1">
      <c r="A8981" s="30" t="s">
        <v>15259</v>
      </c>
      <c r="B8981" s="30" t="s">
        <v>15260</v>
      </c>
      <c r="C8981" s="30" t="s">
        <v>15261</v>
      </c>
      <c r="D8981" s="30"/>
      <c r="E8981" s="30" t="s">
        <v>15259</v>
      </c>
      <c r="F8981" s="30" t="s">
        <v>1111</v>
      </c>
      <c r="G8981" s="30" t="s">
        <v>19</v>
      </c>
      <c r="H8981" s="30">
        <v>0</v>
      </c>
      <c r="I8981" s="6" t="s">
        <v>15259</v>
      </c>
      <c r="J8981" s="30"/>
      <c r="K8981" s="30">
        <v>22</v>
      </c>
      <c r="L8981" s="30" t="s">
        <v>1028</v>
      </c>
      <c r="M8981" s="30"/>
      <c r="N8981" s="30"/>
      <c r="O8981" s="11" t="s">
        <v>15260</v>
      </c>
    </row>
    <row r="8982" spans="1:15" ht="15" customHeight="1">
      <c r="A8982" s="30" t="s">
        <v>15262</v>
      </c>
      <c r="B8982" s="30" t="s">
        <v>15263</v>
      </c>
      <c r="C8982" s="30" t="s">
        <v>15264</v>
      </c>
      <c r="D8982" s="30"/>
      <c r="E8982" s="30" t="s">
        <v>15262</v>
      </c>
      <c r="F8982" s="30" t="s">
        <v>1111</v>
      </c>
      <c r="G8982" s="30" t="s">
        <v>19</v>
      </c>
      <c r="H8982" s="30">
        <v>0</v>
      </c>
      <c r="I8982" s="6" t="s">
        <v>15262</v>
      </c>
      <c r="J8982" s="30"/>
      <c r="K8982" s="30">
        <v>22</v>
      </c>
      <c r="L8982" s="30" t="s">
        <v>1028</v>
      </c>
      <c r="M8982" s="30"/>
      <c r="N8982" s="30"/>
      <c r="O8982" s="11" t="s">
        <v>15263</v>
      </c>
    </row>
    <row r="8983" spans="1:15" ht="15" customHeight="1">
      <c r="A8983" s="30" t="s">
        <v>15265</v>
      </c>
      <c r="B8983" s="30" t="s">
        <v>15266</v>
      </c>
      <c r="C8983" s="30" t="s">
        <v>15267</v>
      </c>
      <c r="D8983" s="30"/>
      <c r="E8983" s="30" t="s">
        <v>15265</v>
      </c>
      <c r="F8983" s="30" t="s">
        <v>1111</v>
      </c>
      <c r="G8983" s="30" t="s">
        <v>19</v>
      </c>
      <c r="H8983" s="30">
        <v>0</v>
      </c>
      <c r="I8983" s="6" t="s">
        <v>15265</v>
      </c>
      <c r="J8983" s="30"/>
      <c r="K8983" s="30">
        <v>22</v>
      </c>
      <c r="L8983" s="30" t="s">
        <v>1028</v>
      </c>
      <c r="M8983" s="30"/>
      <c r="N8983" s="30"/>
      <c r="O8983" s="11" t="s">
        <v>15266</v>
      </c>
    </row>
    <row r="8984" spans="1:15" ht="15" customHeight="1">
      <c r="A8984" s="30" t="s">
        <v>15268</v>
      </c>
      <c r="B8984" s="30" t="s">
        <v>15269</v>
      </c>
      <c r="C8984" s="30" t="s">
        <v>15270</v>
      </c>
      <c r="D8984" s="30"/>
      <c r="E8984" s="30" t="s">
        <v>15268</v>
      </c>
      <c r="F8984" s="30" t="s">
        <v>1111</v>
      </c>
      <c r="G8984" s="30" t="s">
        <v>19</v>
      </c>
      <c r="H8984" s="30">
        <v>0</v>
      </c>
      <c r="I8984" s="6" t="s">
        <v>15268</v>
      </c>
      <c r="J8984" s="30"/>
      <c r="K8984" s="30">
        <v>22</v>
      </c>
      <c r="L8984" s="30" t="s">
        <v>1028</v>
      </c>
      <c r="M8984" s="30"/>
      <c r="N8984" s="30"/>
      <c r="O8984" s="11" t="s">
        <v>15269</v>
      </c>
    </row>
    <row r="8985" spans="1:15" ht="15" customHeight="1">
      <c r="A8985" s="30" t="s">
        <v>15271</v>
      </c>
      <c r="B8985" s="30" t="s">
        <v>9452</v>
      </c>
      <c r="C8985" s="30" t="s">
        <v>9453</v>
      </c>
      <c r="D8985" s="30"/>
      <c r="E8985" s="30" t="s">
        <v>15271</v>
      </c>
      <c r="F8985" s="30" t="s">
        <v>1111</v>
      </c>
      <c r="G8985" s="30" t="s">
        <v>19</v>
      </c>
      <c r="H8985" s="30">
        <v>0</v>
      </c>
      <c r="I8985" s="6" t="s">
        <v>15271</v>
      </c>
      <c r="J8985" s="30"/>
      <c r="K8985" s="30">
        <v>22</v>
      </c>
      <c r="L8985" s="30" t="s">
        <v>1028</v>
      </c>
      <c r="M8985" s="30"/>
      <c r="N8985" s="30"/>
      <c r="O8985" s="11" t="s">
        <v>9452</v>
      </c>
    </row>
    <row r="8986" spans="1:15" ht="15" customHeight="1">
      <c r="A8986" s="30" t="s">
        <v>15272</v>
      </c>
      <c r="B8986" s="30" t="s">
        <v>4629</v>
      </c>
      <c r="C8986" s="30" t="s">
        <v>4630</v>
      </c>
      <c r="D8986" s="30"/>
      <c r="E8986" s="30" t="s">
        <v>15272</v>
      </c>
      <c r="F8986" s="30" t="s">
        <v>1111</v>
      </c>
      <c r="G8986" s="30" t="s">
        <v>19</v>
      </c>
      <c r="H8986" s="30">
        <v>0</v>
      </c>
      <c r="I8986" s="6" t="s">
        <v>15272</v>
      </c>
      <c r="J8986" s="30"/>
      <c r="K8986" s="30">
        <v>22</v>
      </c>
      <c r="L8986" s="30" t="s">
        <v>1083</v>
      </c>
      <c r="M8986" s="30"/>
      <c r="N8986" s="30"/>
      <c r="O8986" s="11" t="s">
        <v>4629</v>
      </c>
    </row>
    <row r="8987" spans="1:15" ht="15" customHeight="1">
      <c r="A8987" s="30" t="s">
        <v>15273</v>
      </c>
      <c r="B8987" s="30" t="s">
        <v>4632</v>
      </c>
      <c r="C8987" s="30" t="s">
        <v>4633</v>
      </c>
      <c r="D8987" s="30"/>
      <c r="E8987" s="30" t="s">
        <v>15273</v>
      </c>
      <c r="F8987" s="30" t="s">
        <v>1111</v>
      </c>
      <c r="G8987" s="30" t="s">
        <v>19</v>
      </c>
      <c r="H8987" s="30">
        <v>0</v>
      </c>
      <c r="I8987" s="6" t="s">
        <v>15273</v>
      </c>
      <c r="J8987" s="30"/>
      <c r="K8987" s="30">
        <v>22</v>
      </c>
      <c r="L8987" s="30" t="s">
        <v>1083</v>
      </c>
      <c r="M8987" s="30"/>
      <c r="N8987" s="30"/>
      <c r="O8987" s="11" t="s">
        <v>4632</v>
      </c>
    </row>
    <row r="8988" spans="1:15" ht="15" customHeight="1">
      <c r="A8988" s="30" t="s">
        <v>15274</v>
      </c>
      <c r="B8988" s="30" t="s">
        <v>15275</v>
      </c>
      <c r="C8988" s="30" t="s">
        <v>15276</v>
      </c>
      <c r="D8988" s="30"/>
      <c r="E8988" s="30" t="s">
        <v>15274</v>
      </c>
      <c r="F8988" s="30" t="s">
        <v>183</v>
      </c>
      <c r="G8988" s="30" t="s">
        <v>19</v>
      </c>
      <c r="H8988" s="30">
        <v>0</v>
      </c>
      <c r="I8988" s="6" t="s">
        <v>15274</v>
      </c>
      <c r="J8988" s="30"/>
      <c r="K8988" s="30">
        <v>22</v>
      </c>
      <c r="L8988" s="30" t="s">
        <v>4637</v>
      </c>
      <c r="M8988" s="30"/>
      <c r="N8988" s="30"/>
      <c r="O8988" s="11" t="s">
        <v>15275</v>
      </c>
    </row>
    <row r="8989" spans="1:15" ht="15" customHeight="1">
      <c r="A8989" s="30" t="s">
        <v>15277</v>
      </c>
      <c r="B8989" s="30" t="s">
        <v>15278</v>
      </c>
      <c r="C8989" s="30" t="s">
        <v>15279</v>
      </c>
      <c r="D8989" s="30"/>
      <c r="E8989" s="30" t="s">
        <v>15277</v>
      </c>
      <c r="F8989" s="30" t="s">
        <v>183</v>
      </c>
      <c r="G8989" s="30" t="s">
        <v>19</v>
      </c>
      <c r="H8989" s="30">
        <v>0</v>
      </c>
      <c r="I8989" s="6" t="s">
        <v>15277</v>
      </c>
      <c r="J8989" s="30"/>
      <c r="K8989" s="30">
        <v>22</v>
      </c>
      <c r="L8989" s="30" t="s">
        <v>4637</v>
      </c>
      <c r="M8989" s="30"/>
      <c r="N8989" s="30"/>
      <c r="O8989" s="11" t="s">
        <v>15278</v>
      </c>
    </row>
    <row r="8990" spans="1:15" ht="15" customHeight="1">
      <c r="A8990" s="30" t="s">
        <v>15280</v>
      </c>
      <c r="B8990" s="30" t="s">
        <v>4635</v>
      </c>
      <c r="C8990" s="30" t="s">
        <v>4636</v>
      </c>
      <c r="D8990" s="30"/>
      <c r="E8990" s="30" t="s">
        <v>15280</v>
      </c>
      <c r="F8990" s="30" t="s">
        <v>183</v>
      </c>
      <c r="G8990" s="30" t="s">
        <v>19</v>
      </c>
      <c r="H8990" s="30">
        <v>0</v>
      </c>
      <c r="I8990" s="6" t="s">
        <v>15280</v>
      </c>
      <c r="J8990" s="30"/>
      <c r="K8990" s="30">
        <v>22</v>
      </c>
      <c r="L8990" s="30" t="s">
        <v>4637</v>
      </c>
      <c r="M8990" s="30"/>
      <c r="N8990" s="30"/>
      <c r="O8990" s="11" t="s">
        <v>4635</v>
      </c>
    </row>
    <row r="8991" spans="1:15" ht="15" customHeight="1">
      <c r="A8991" s="30" t="s">
        <v>15281</v>
      </c>
      <c r="B8991" s="30" t="s">
        <v>4639</v>
      </c>
      <c r="C8991" s="30" t="s">
        <v>4640</v>
      </c>
      <c r="D8991" s="30"/>
      <c r="E8991" s="30" t="s">
        <v>15281</v>
      </c>
      <c r="F8991" s="30" t="s">
        <v>183</v>
      </c>
      <c r="G8991" s="30" t="s">
        <v>19</v>
      </c>
      <c r="H8991" s="30">
        <v>0</v>
      </c>
      <c r="I8991" s="6" t="s">
        <v>15281</v>
      </c>
      <c r="J8991" s="30"/>
      <c r="K8991" s="30">
        <v>22</v>
      </c>
      <c r="L8991" s="30" t="s">
        <v>4637</v>
      </c>
      <c r="M8991" s="30"/>
      <c r="N8991" s="30"/>
      <c r="O8991" s="11" t="s">
        <v>4639</v>
      </c>
    </row>
    <row r="8992" spans="1:15" ht="15" customHeight="1">
      <c r="A8992" s="30" t="s">
        <v>15282</v>
      </c>
      <c r="B8992" s="30" t="s">
        <v>15283</v>
      </c>
      <c r="C8992" s="30" t="s">
        <v>15284</v>
      </c>
      <c r="D8992" s="30"/>
      <c r="E8992" s="30" t="s">
        <v>15282</v>
      </c>
      <c r="F8992" s="30" t="s">
        <v>18</v>
      </c>
      <c r="G8992" s="30" t="s">
        <v>19</v>
      </c>
      <c r="H8992" s="30">
        <v>0</v>
      </c>
      <c r="I8992" s="6" t="s">
        <v>15282</v>
      </c>
      <c r="J8992" s="30"/>
      <c r="K8992" s="30">
        <v>22</v>
      </c>
      <c r="L8992" s="30" t="s">
        <v>1264</v>
      </c>
      <c r="M8992" s="30"/>
      <c r="N8992" s="30"/>
      <c r="O8992" s="11" t="s">
        <v>15283</v>
      </c>
    </row>
    <row r="8993" spans="1:15" ht="15" customHeight="1">
      <c r="A8993" s="30" t="s">
        <v>15285</v>
      </c>
      <c r="B8993" s="30" t="s">
        <v>15286</v>
      </c>
      <c r="C8993" s="30" t="s">
        <v>15287</v>
      </c>
      <c r="D8993" s="30"/>
      <c r="E8993" s="30" t="s">
        <v>15285</v>
      </c>
      <c r="F8993" s="30" t="s">
        <v>18</v>
      </c>
      <c r="G8993" s="30" t="s">
        <v>19</v>
      </c>
      <c r="H8993" s="30">
        <v>0</v>
      </c>
      <c r="I8993" s="6" t="s">
        <v>15285</v>
      </c>
      <c r="J8993" s="30"/>
      <c r="K8993" s="30">
        <v>22</v>
      </c>
      <c r="L8993" s="30" t="s">
        <v>1264</v>
      </c>
      <c r="M8993" s="30"/>
      <c r="N8993" s="30"/>
      <c r="O8993" s="11" t="s">
        <v>15286</v>
      </c>
    </row>
    <row r="8994" spans="1:15" ht="15" customHeight="1">
      <c r="A8994" s="30" t="s">
        <v>15288</v>
      </c>
      <c r="B8994" s="30" t="s">
        <v>15289</v>
      </c>
      <c r="C8994" s="30" t="s">
        <v>15290</v>
      </c>
      <c r="D8994" s="30"/>
      <c r="E8994" s="30" t="s">
        <v>15288</v>
      </c>
      <c r="F8994" s="30" t="s">
        <v>18</v>
      </c>
      <c r="G8994" s="30" t="s">
        <v>19</v>
      </c>
      <c r="H8994" s="30">
        <v>0</v>
      </c>
      <c r="I8994" s="6" t="s">
        <v>15288</v>
      </c>
      <c r="J8994" s="30"/>
      <c r="K8994" s="30">
        <v>22</v>
      </c>
      <c r="L8994" s="30" t="s">
        <v>1264</v>
      </c>
      <c r="M8994" s="30"/>
      <c r="N8994" s="30"/>
      <c r="O8994" s="11" t="s">
        <v>15289</v>
      </c>
    </row>
    <row r="8995" spans="1:15" ht="15" customHeight="1">
      <c r="A8995" s="30" t="s">
        <v>15291</v>
      </c>
      <c r="B8995" s="30" t="s">
        <v>15292</v>
      </c>
      <c r="C8995" s="30" t="s">
        <v>15293</v>
      </c>
      <c r="D8995" s="30"/>
      <c r="E8995" s="30" t="s">
        <v>15291</v>
      </c>
      <c r="F8995" s="30" t="s">
        <v>18</v>
      </c>
      <c r="G8995" s="30" t="s">
        <v>19</v>
      </c>
      <c r="H8995" s="30">
        <v>0</v>
      </c>
      <c r="I8995" s="6" t="s">
        <v>15291</v>
      </c>
      <c r="J8995" s="30"/>
      <c r="K8995" s="30">
        <v>22</v>
      </c>
      <c r="L8995" s="30" t="s">
        <v>1264</v>
      </c>
      <c r="M8995" s="30"/>
      <c r="N8995" s="30"/>
      <c r="O8995" s="11" t="s">
        <v>15292</v>
      </c>
    </row>
    <row r="8996" spans="1:15" ht="15" customHeight="1">
      <c r="A8996" s="30" t="s">
        <v>15294</v>
      </c>
      <c r="B8996" s="30" t="s">
        <v>15295</v>
      </c>
      <c r="C8996" s="30" t="s">
        <v>15296</v>
      </c>
      <c r="D8996" s="30"/>
      <c r="E8996" s="30" t="s">
        <v>15294</v>
      </c>
      <c r="F8996" s="30" t="s">
        <v>18</v>
      </c>
      <c r="G8996" s="30" t="s">
        <v>19</v>
      </c>
      <c r="H8996" s="30">
        <v>0</v>
      </c>
      <c r="I8996" s="6" t="s">
        <v>15294</v>
      </c>
      <c r="J8996" s="30"/>
      <c r="K8996" s="30">
        <v>22</v>
      </c>
      <c r="L8996" s="30" t="s">
        <v>1264</v>
      </c>
      <c r="M8996" s="30"/>
      <c r="N8996" s="30"/>
      <c r="O8996" s="11" t="s">
        <v>15295</v>
      </c>
    </row>
    <row r="8997" spans="1:15" ht="15" customHeight="1">
      <c r="A8997" s="30" t="s">
        <v>15297</v>
      </c>
      <c r="B8997" s="30" t="s">
        <v>15298</v>
      </c>
      <c r="C8997" s="30" t="s">
        <v>15299</v>
      </c>
      <c r="D8997" s="30"/>
      <c r="E8997" s="30" t="s">
        <v>15297</v>
      </c>
      <c r="F8997" s="30" t="s">
        <v>18</v>
      </c>
      <c r="G8997" s="30" t="s">
        <v>19</v>
      </c>
      <c r="H8997" s="30">
        <v>0</v>
      </c>
      <c r="I8997" s="6" t="s">
        <v>15297</v>
      </c>
      <c r="J8997" s="30"/>
      <c r="K8997" s="30">
        <v>22</v>
      </c>
      <c r="L8997" s="30" t="s">
        <v>1264</v>
      </c>
      <c r="M8997" s="30"/>
      <c r="N8997" s="30"/>
      <c r="O8997" s="11" t="s">
        <v>15298</v>
      </c>
    </row>
    <row r="8998" spans="1:15" ht="15" customHeight="1">
      <c r="A8998" s="30" t="s">
        <v>15300</v>
      </c>
      <c r="B8998" s="30" t="s">
        <v>15301</v>
      </c>
      <c r="C8998" s="30" t="s">
        <v>15302</v>
      </c>
      <c r="D8998" s="30"/>
      <c r="E8998" s="30" t="s">
        <v>15300</v>
      </c>
      <c r="F8998" s="30" t="s">
        <v>18</v>
      </c>
      <c r="G8998" s="30" t="s">
        <v>19</v>
      </c>
      <c r="H8998" s="30">
        <v>0</v>
      </c>
      <c r="I8998" s="6" t="s">
        <v>15300</v>
      </c>
      <c r="J8998" s="30"/>
      <c r="K8998" s="30">
        <v>22</v>
      </c>
      <c r="L8998" s="30" t="s">
        <v>1264</v>
      </c>
      <c r="M8998" s="30"/>
      <c r="N8998" s="30"/>
      <c r="O8998" s="11" t="s">
        <v>15301</v>
      </c>
    </row>
    <row r="8999" spans="1:15" ht="15" customHeight="1">
      <c r="A8999" s="30" t="s">
        <v>15303</v>
      </c>
      <c r="B8999" s="30" t="s">
        <v>15304</v>
      </c>
      <c r="C8999" s="30" t="s">
        <v>15305</v>
      </c>
      <c r="D8999" s="30"/>
      <c r="E8999" s="30" t="s">
        <v>15303</v>
      </c>
      <c r="F8999" s="30" t="s">
        <v>18</v>
      </c>
      <c r="G8999" s="30" t="s">
        <v>19</v>
      </c>
      <c r="H8999" s="30">
        <v>0</v>
      </c>
      <c r="I8999" s="6" t="s">
        <v>15303</v>
      </c>
      <c r="J8999" s="30"/>
      <c r="K8999" s="30">
        <v>22</v>
      </c>
      <c r="L8999" s="30" t="s">
        <v>1264</v>
      </c>
      <c r="M8999" s="30"/>
      <c r="N8999" s="30"/>
      <c r="O8999" s="11" t="s">
        <v>15304</v>
      </c>
    </row>
    <row r="9000" spans="1:15" ht="15" customHeight="1">
      <c r="A9000" s="30" t="s">
        <v>15306</v>
      </c>
      <c r="B9000" s="30" t="s">
        <v>15307</v>
      </c>
      <c r="C9000" s="30" t="s">
        <v>15308</v>
      </c>
      <c r="D9000" s="30"/>
      <c r="E9000" s="30" t="s">
        <v>15306</v>
      </c>
      <c r="F9000" s="30" t="s">
        <v>18</v>
      </c>
      <c r="G9000" s="30" t="s">
        <v>19</v>
      </c>
      <c r="H9000" s="30">
        <v>0</v>
      </c>
      <c r="I9000" s="6" t="s">
        <v>15306</v>
      </c>
      <c r="J9000" s="30"/>
      <c r="K9000" s="30">
        <v>22</v>
      </c>
      <c r="L9000" s="30" t="s">
        <v>1264</v>
      </c>
      <c r="M9000" s="30"/>
      <c r="N9000" s="30"/>
      <c r="O9000" s="11" t="s">
        <v>15307</v>
      </c>
    </row>
    <row r="9001" spans="1:15" ht="15" customHeight="1">
      <c r="A9001" s="30" t="s">
        <v>15309</v>
      </c>
      <c r="B9001" s="30" t="s">
        <v>8312</v>
      </c>
      <c r="C9001" s="30" t="s">
        <v>8313</v>
      </c>
      <c r="D9001" s="30"/>
      <c r="E9001" s="30" t="s">
        <v>15309</v>
      </c>
      <c r="F9001" s="30" t="s">
        <v>18</v>
      </c>
      <c r="G9001" s="30" t="s">
        <v>19</v>
      </c>
      <c r="H9001" s="30">
        <v>0</v>
      </c>
      <c r="I9001" s="6" t="s">
        <v>15309</v>
      </c>
      <c r="J9001" s="30"/>
      <c r="K9001" s="30">
        <v>22</v>
      </c>
      <c r="L9001" s="30" t="s">
        <v>1264</v>
      </c>
      <c r="M9001" s="30"/>
      <c r="N9001" s="30"/>
      <c r="O9001" s="11" t="s">
        <v>8312</v>
      </c>
    </row>
    <row r="9002" spans="1:15" ht="15" customHeight="1">
      <c r="A9002" s="30" t="s">
        <v>15310</v>
      </c>
      <c r="B9002" s="30" t="s">
        <v>8318</v>
      </c>
      <c r="C9002" s="30" t="s">
        <v>8319</v>
      </c>
      <c r="D9002" s="30"/>
      <c r="E9002" s="30" t="s">
        <v>15310</v>
      </c>
      <c r="F9002" s="30" t="s">
        <v>18</v>
      </c>
      <c r="G9002" s="30" t="s">
        <v>19</v>
      </c>
      <c r="H9002" s="30">
        <v>0</v>
      </c>
      <c r="I9002" s="6" t="s">
        <v>15310</v>
      </c>
      <c r="J9002" s="30"/>
      <c r="K9002" s="30">
        <v>22</v>
      </c>
      <c r="L9002" s="30" t="s">
        <v>1264</v>
      </c>
      <c r="M9002" s="30"/>
      <c r="N9002" s="30"/>
      <c r="O9002" s="11" t="s">
        <v>8318</v>
      </c>
    </row>
    <row r="9003" spans="1:15" ht="15" customHeight="1">
      <c r="A9003" s="30" t="s">
        <v>15311</v>
      </c>
      <c r="B9003" s="30" t="s">
        <v>8324</v>
      </c>
      <c r="C9003" s="30" t="s">
        <v>8325</v>
      </c>
      <c r="D9003" s="30"/>
      <c r="E9003" s="30" t="s">
        <v>15311</v>
      </c>
      <c r="F9003" s="30" t="s">
        <v>18</v>
      </c>
      <c r="G9003" s="30" t="s">
        <v>19</v>
      </c>
      <c r="H9003" s="30">
        <v>0</v>
      </c>
      <c r="I9003" s="6" t="s">
        <v>15311</v>
      </c>
      <c r="J9003" s="30"/>
      <c r="K9003" s="30">
        <v>22</v>
      </c>
      <c r="L9003" s="30" t="s">
        <v>1264</v>
      </c>
      <c r="M9003" s="30"/>
      <c r="N9003" s="30"/>
      <c r="O9003" s="11" t="s">
        <v>8324</v>
      </c>
    </row>
    <row r="9004" spans="1:15" ht="15" customHeight="1">
      <c r="A9004" s="30" t="s">
        <v>15312</v>
      </c>
      <c r="B9004" s="30" t="s">
        <v>15313</v>
      </c>
      <c r="C9004" s="30" t="s">
        <v>15314</v>
      </c>
      <c r="D9004" s="30"/>
      <c r="E9004" s="30" t="s">
        <v>15312</v>
      </c>
      <c r="F9004" s="30" t="s">
        <v>18</v>
      </c>
      <c r="G9004" s="30" t="s">
        <v>19</v>
      </c>
      <c r="H9004" s="30">
        <v>0</v>
      </c>
      <c r="I9004" s="6" t="s">
        <v>15312</v>
      </c>
      <c r="J9004" s="30"/>
      <c r="K9004" s="30">
        <v>22</v>
      </c>
      <c r="L9004" s="30" t="s">
        <v>1264</v>
      </c>
      <c r="M9004" s="30"/>
      <c r="N9004" s="30"/>
      <c r="O9004" s="11" t="s">
        <v>15313</v>
      </c>
    </row>
    <row r="9005" spans="1:15" ht="15" customHeight="1">
      <c r="A9005" s="30" t="s">
        <v>15315</v>
      </c>
      <c r="B9005" s="30" t="s">
        <v>4434</v>
      </c>
      <c r="C9005" s="30" t="s">
        <v>4435</v>
      </c>
      <c r="D9005" s="30"/>
      <c r="E9005" s="30" t="s">
        <v>15315</v>
      </c>
      <c r="F9005" s="30" t="s">
        <v>19</v>
      </c>
      <c r="G9005" s="30" t="s">
        <v>19</v>
      </c>
      <c r="H9005" s="30">
        <v>0</v>
      </c>
      <c r="I9005" s="6" t="s">
        <v>15315</v>
      </c>
      <c r="J9005" s="30"/>
      <c r="K9005" s="30">
        <v>120</v>
      </c>
      <c r="L9005" s="30" t="s">
        <v>4436</v>
      </c>
      <c r="M9005" s="30"/>
      <c r="N9005" s="30"/>
      <c r="O9005" s="11" t="s">
        <v>4434</v>
      </c>
    </row>
    <row r="9006" spans="1:15" ht="15" customHeight="1">
      <c r="A9006" s="30" t="s">
        <v>15316</v>
      </c>
      <c r="B9006" s="30" t="s">
        <v>4434</v>
      </c>
      <c r="C9006" s="30" t="s">
        <v>4435</v>
      </c>
      <c r="D9006" s="30"/>
      <c r="E9006" s="30" t="s">
        <v>15316</v>
      </c>
      <c r="F9006" s="30" t="s">
        <v>19</v>
      </c>
      <c r="G9006" s="30" t="s">
        <v>19</v>
      </c>
      <c r="H9006" s="30">
        <v>0</v>
      </c>
      <c r="I9006" s="6" t="s">
        <v>15316</v>
      </c>
      <c r="J9006" s="30"/>
      <c r="K9006" s="30">
        <v>120</v>
      </c>
      <c r="L9006" s="30" t="s">
        <v>4436</v>
      </c>
      <c r="M9006" s="30"/>
      <c r="N9006" s="30"/>
      <c r="O9006" s="11" t="s">
        <v>4434</v>
      </c>
    </row>
    <row r="9007" spans="1:15" ht="15" customHeight="1">
      <c r="A9007" s="30" t="s">
        <v>15317</v>
      </c>
      <c r="B9007" s="30" t="s">
        <v>121</v>
      </c>
      <c r="C9007" s="30" t="s">
        <v>122</v>
      </c>
      <c r="D9007" s="30"/>
      <c r="E9007" s="30" t="s">
        <v>15317</v>
      </c>
      <c r="F9007" s="30" t="s">
        <v>81</v>
      </c>
      <c r="G9007" s="30" t="s">
        <v>19</v>
      </c>
      <c r="H9007" s="30">
        <v>0</v>
      </c>
      <c r="I9007" s="6" t="s">
        <v>15317</v>
      </c>
      <c r="J9007" s="30"/>
      <c r="K9007" s="30">
        <v>1000</v>
      </c>
      <c r="L9007" s="30" t="s">
        <v>77</v>
      </c>
      <c r="M9007" s="30"/>
      <c r="N9007" s="30"/>
      <c r="O9007" s="11" t="s">
        <v>121</v>
      </c>
    </row>
    <row r="9008" spans="1:15" ht="15" customHeight="1">
      <c r="A9008" s="30" t="s">
        <v>15318</v>
      </c>
      <c r="B9008" s="30" t="s">
        <v>127</v>
      </c>
      <c r="C9008" s="30" t="s">
        <v>128</v>
      </c>
      <c r="D9008" s="30"/>
      <c r="E9008" s="30" t="s">
        <v>15318</v>
      </c>
      <c r="F9008" s="30" t="s">
        <v>89</v>
      </c>
      <c r="G9008" s="30" t="s">
        <v>19</v>
      </c>
      <c r="H9008" s="30">
        <v>0</v>
      </c>
      <c r="I9008" s="6" t="s">
        <v>15318</v>
      </c>
      <c r="J9008" s="30"/>
      <c r="K9008" s="30">
        <v>1000</v>
      </c>
      <c r="L9008" s="30" t="s">
        <v>77</v>
      </c>
      <c r="M9008" s="30"/>
      <c r="N9008" s="30"/>
      <c r="O9008" s="11" t="s">
        <v>127</v>
      </c>
    </row>
    <row r="9009" spans="1:15" ht="15" customHeight="1">
      <c r="A9009" s="30" t="s">
        <v>15319</v>
      </c>
      <c r="B9009" s="30" t="s">
        <v>1376</v>
      </c>
      <c r="C9009" s="30" t="s">
        <v>1377</v>
      </c>
      <c r="D9009" s="30"/>
      <c r="E9009" s="30" t="s">
        <v>15319</v>
      </c>
      <c r="F9009" s="30" t="s">
        <v>1378</v>
      </c>
      <c r="G9009" s="30" t="s">
        <v>19</v>
      </c>
      <c r="H9009" s="30">
        <v>0</v>
      </c>
      <c r="I9009" s="6" t="s">
        <v>15319</v>
      </c>
      <c r="J9009" s="30"/>
      <c r="K9009" s="30">
        <v>24</v>
      </c>
      <c r="L9009" s="30" t="s">
        <v>1379</v>
      </c>
      <c r="M9009" s="30"/>
      <c r="N9009" s="30"/>
      <c r="O9009" s="11" t="s">
        <v>1376</v>
      </c>
    </row>
    <row r="9010" spans="1:15" ht="15" customHeight="1">
      <c r="A9010" s="30" t="s">
        <v>15320</v>
      </c>
      <c r="B9010" s="30" t="s">
        <v>1381</v>
      </c>
      <c r="C9010" s="30" t="s">
        <v>1382</v>
      </c>
      <c r="D9010" s="30"/>
      <c r="E9010" s="30" t="s">
        <v>15320</v>
      </c>
      <c r="F9010" s="30" t="s">
        <v>1383</v>
      </c>
      <c r="G9010" s="30" t="s">
        <v>19</v>
      </c>
      <c r="H9010" s="30">
        <v>0</v>
      </c>
      <c r="I9010" s="6" t="s">
        <v>15320</v>
      </c>
      <c r="J9010" s="30"/>
      <c r="K9010" s="30">
        <v>27</v>
      </c>
      <c r="L9010" s="30" t="s">
        <v>1379</v>
      </c>
      <c r="M9010" s="30"/>
      <c r="N9010" s="30"/>
      <c r="O9010" s="11" t="s">
        <v>1381</v>
      </c>
    </row>
    <row r="9011" spans="1:15" ht="15" customHeight="1">
      <c r="A9011" s="30" t="s">
        <v>15321</v>
      </c>
      <c r="B9011" s="30" t="s">
        <v>7956</v>
      </c>
      <c r="C9011" s="30" t="s">
        <v>15322</v>
      </c>
      <c r="D9011" s="30"/>
      <c r="E9011" s="30" t="s">
        <v>15321</v>
      </c>
      <c r="F9011" s="30" t="s">
        <v>241</v>
      </c>
      <c r="G9011" s="30" t="s">
        <v>19</v>
      </c>
      <c r="H9011" s="30">
        <v>0</v>
      </c>
      <c r="I9011" s="6" t="s">
        <v>15321</v>
      </c>
      <c r="J9011" s="30"/>
      <c r="K9011" s="30">
        <v>10</v>
      </c>
      <c r="L9011" s="30" t="s">
        <v>15323</v>
      </c>
      <c r="M9011" s="30"/>
      <c r="N9011" s="30"/>
      <c r="O9011" s="11" t="s">
        <v>7956</v>
      </c>
    </row>
    <row r="9012" spans="1:15" ht="15" customHeight="1">
      <c r="A9012" s="30" t="s">
        <v>15324</v>
      </c>
      <c r="B9012" s="30" t="s">
        <v>7956</v>
      </c>
      <c r="C9012" s="30" t="s">
        <v>15322</v>
      </c>
      <c r="D9012" s="30"/>
      <c r="E9012" s="30" t="s">
        <v>15324</v>
      </c>
      <c r="F9012" s="30" t="s">
        <v>241</v>
      </c>
      <c r="G9012" s="30" t="s">
        <v>19</v>
      </c>
      <c r="H9012" s="30">
        <v>0</v>
      </c>
      <c r="I9012" s="6" t="s">
        <v>15324</v>
      </c>
      <c r="J9012" s="30"/>
      <c r="K9012" s="30">
        <v>10</v>
      </c>
      <c r="L9012" s="30" t="s">
        <v>15323</v>
      </c>
      <c r="M9012" s="30"/>
      <c r="N9012" s="30"/>
      <c r="O9012" s="11" t="s">
        <v>7956</v>
      </c>
    </row>
    <row r="9013" spans="1:15" ht="15" customHeight="1">
      <c r="A9013" s="30" t="s">
        <v>15325</v>
      </c>
      <c r="B9013" s="30" t="s">
        <v>15326</v>
      </c>
      <c r="C9013" s="30" t="s">
        <v>15327</v>
      </c>
      <c r="D9013" s="30"/>
      <c r="E9013" s="30" t="s">
        <v>15325</v>
      </c>
      <c r="F9013" s="30" t="s">
        <v>15328</v>
      </c>
      <c r="G9013" s="30" t="s">
        <v>19</v>
      </c>
      <c r="H9013" s="30">
        <v>0</v>
      </c>
      <c r="I9013" s="6" t="s">
        <v>15325</v>
      </c>
      <c r="J9013" s="30"/>
      <c r="K9013" s="30">
        <v>10</v>
      </c>
      <c r="L9013" s="30" t="s">
        <v>15323</v>
      </c>
      <c r="M9013" s="30"/>
      <c r="N9013" s="30"/>
      <c r="O9013" s="11" t="s">
        <v>15326</v>
      </c>
    </row>
    <row r="9014" spans="1:15" ht="15" customHeight="1">
      <c r="A9014" s="30" t="s">
        <v>15329</v>
      </c>
      <c r="B9014" s="30" t="s">
        <v>15326</v>
      </c>
      <c r="C9014" s="30" t="s">
        <v>15327</v>
      </c>
      <c r="D9014" s="30"/>
      <c r="E9014" s="30" t="s">
        <v>15329</v>
      </c>
      <c r="F9014" s="30" t="s">
        <v>15328</v>
      </c>
      <c r="G9014" s="30" t="s">
        <v>19</v>
      </c>
      <c r="H9014" s="30">
        <v>0</v>
      </c>
      <c r="I9014" s="6" t="s">
        <v>15329</v>
      </c>
      <c r="J9014" s="30"/>
      <c r="K9014" s="30">
        <v>10</v>
      </c>
      <c r="L9014" s="30" t="s">
        <v>15323</v>
      </c>
      <c r="M9014" s="30"/>
      <c r="N9014" s="30"/>
      <c r="O9014" s="11" t="s">
        <v>15326</v>
      </c>
    </row>
    <row r="9015" spans="1:15" ht="15" customHeight="1">
      <c r="A9015" s="30" t="s">
        <v>15330</v>
      </c>
      <c r="B9015" s="30" t="s">
        <v>15331</v>
      </c>
      <c r="C9015" s="30" t="s">
        <v>15332</v>
      </c>
      <c r="D9015" s="30"/>
      <c r="E9015" s="30" t="s">
        <v>15330</v>
      </c>
      <c r="F9015" s="30" t="s">
        <v>6835</v>
      </c>
      <c r="G9015" s="30" t="s">
        <v>19</v>
      </c>
      <c r="H9015" s="30">
        <v>0</v>
      </c>
      <c r="I9015" s="6" t="s">
        <v>15330</v>
      </c>
      <c r="J9015" s="30"/>
      <c r="K9015" s="30">
        <v>5</v>
      </c>
      <c r="L9015" s="30" t="s">
        <v>7935</v>
      </c>
      <c r="M9015" s="30"/>
      <c r="N9015" s="30"/>
      <c r="O9015" s="11" t="s">
        <v>15331</v>
      </c>
    </row>
    <row r="9016" spans="1:15" ht="15" customHeight="1">
      <c r="A9016" s="30" t="s">
        <v>15333</v>
      </c>
      <c r="B9016" s="30" t="s">
        <v>10633</v>
      </c>
      <c r="C9016" s="30" t="s">
        <v>15334</v>
      </c>
      <c r="D9016" s="30"/>
      <c r="E9016" s="30" t="s">
        <v>15333</v>
      </c>
      <c r="F9016" s="30" t="s">
        <v>6835</v>
      </c>
      <c r="G9016" s="30" t="s">
        <v>19</v>
      </c>
      <c r="H9016" s="30">
        <v>0</v>
      </c>
      <c r="I9016" s="6" t="s">
        <v>15333</v>
      </c>
      <c r="J9016" s="30"/>
      <c r="K9016" s="30">
        <v>15</v>
      </c>
      <c r="L9016" s="30" t="s">
        <v>7935</v>
      </c>
      <c r="M9016" s="30"/>
      <c r="N9016" s="30"/>
      <c r="O9016" s="11" t="s">
        <v>10633</v>
      </c>
    </row>
    <row r="9017" spans="1:15" ht="15" customHeight="1">
      <c r="A9017" s="30" t="s">
        <v>15335</v>
      </c>
      <c r="B9017" s="30" t="s">
        <v>15336</v>
      </c>
      <c r="C9017" s="30" t="s">
        <v>15337</v>
      </c>
      <c r="D9017" s="30"/>
      <c r="E9017" s="30" t="s">
        <v>15335</v>
      </c>
      <c r="F9017" s="30" t="s">
        <v>6835</v>
      </c>
      <c r="G9017" s="30" t="s">
        <v>19</v>
      </c>
      <c r="H9017" s="30">
        <v>0</v>
      </c>
      <c r="I9017" s="6" t="s">
        <v>15335</v>
      </c>
      <c r="J9017" s="30"/>
      <c r="K9017" s="30">
        <v>5</v>
      </c>
      <c r="L9017" s="30" t="s">
        <v>7935</v>
      </c>
      <c r="M9017" s="30"/>
      <c r="N9017" s="30"/>
      <c r="O9017" s="11" t="s">
        <v>15336</v>
      </c>
    </row>
    <row r="9018" spans="1:15" ht="15" customHeight="1">
      <c r="A9018" s="30" t="s">
        <v>15338</v>
      </c>
      <c r="B9018" s="30" t="s">
        <v>15339</v>
      </c>
      <c r="C9018" s="30" t="s">
        <v>15340</v>
      </c>
      <c r="D9018" s="30"/>
      <c r="E9018" s="30" t="s">
        <v>15338</v>
      </c>
      <c r="F9018" s="30" t="s">
        <v>6835</v>
      </c>
      <c r="G9018" s="30" t="s">
        <v>19</v>
      </c>
      <c r="H9018" s="30">
        <v>0</v>
      </c>
      <c r="I9018" s="6" t="s">
        <v>15338</v>
      </c>
      <c r="J9018" s="30"/>
      <c r="K9018" s="30">
        <v>15</v>
      </c>
      <c r="L9018" s="30" t="s">
        <v>7935</v>
      </c>
      <c r="M9018" s="30"/>
      <c r="N9018" s="30"/>
      <c r="O9018" s="11" t="s">
        <v>15339</v>
      </c>
    </row>
    <row r="9019" spans="1:15" ht="15" customHeight="1">
      <c r="A9019" s="30" t="s">
        <v>15341</v>
      </c>
      <c r="B9019" s="30" t="s">
        <v>4557</v>
      </c>
      <c r="C9019" s="30" t="s">
        <v>4558</v>
      </c>
      <c r="D9019" s="30"/>
      <c r="E9019" s="30" t="s">
        <v>15341</v>
      </c>
      <c r="F9019" s="30" t="s">
        <v>289</v>
      </c>
      <c r="G9019" s="30" t="s">
        <v>19</v>
      </c>
      <c r="H9019" s="30">
        <v>0</v>
      </c>
      <c r="I9019" s="6" t="s">
        <v>15341</v>
      </c>
      <c r="J9019" s="30"/>
      <c r="K9019" s="30">
        <v>23</v>
      </c>
      <c r="L9019" s="30" t="s">
        <v>4559</v>
      </c>
      <c r="M9019" s="30"/>
      <c r="N9019" s="30"/>
      <c r="O9019" s="11" t="s">
        <v>4557</v>
      </c>
    </row>
    <row r="9020" spans="1:15" ht="15" customHeight="1">
      <c r="A9020" s="30" t="s">
        <v>15342</v>
      </c>
      <c r="B9020" s="30" t="s">
        <v>4557</v>
      </c>
      <c r="C9020" s="30" t="s">
        <v>4558</v>
      </c>
      <c r="D9020" s="30"/>
      <c r="E9020" s="30" t="s">
        <v>15342</v>
      </c>
      <c r="F9020" s="30" t="s">
        <v>289</v>
      </c>
      <c r="G9020" s="30" t="s">
        <v>19</v>
      </c>
      <c r="H9020" s="30">
        <v>0</v>
      </c>
      <c r="I9020" s="6" t="s">
        <v>15342</v>
      </c>
      <c r="J9020" s="30"/>
      <c r="K9020" s="30">
        <v>27</v>
      </c>
      <c r="L9020" s="30" t="s">
        <v>4559</v>
      </c>
      <c r="M9020" s="30"/>
      <c r="N9020" s="30"/>
      <c r="O9020" s="11" t="s">
        <v>4557</v>
      </c>
    </row>
    <row r="9021" spans="1:15" ht="15" customHeight="1">
      <c r="A9021" s="30" t="s">
        <v>15343</v>
      </c>
      <c r="B9021" s="30" t="s">
        <v>1376</v>
      </c>
      <c r="C9021" s="30" t="s">
        <v>1377</v>
      </c>
      <c r="D9021" s="30"/>
      <c r="E9021" s="30" t="s">
        <v>15343</v>
      </c>
      <c r="F9021" s="30" t="s">
        <v>1378</v>
      </c>
      <c r="G9021" s="30" t="s">
        <v>19</v>
      </c>
      <c r="H9021" s="30">
        <v>0</v>
      </c>
      <c r="I9021" s="6" t="s">
        <v>15343</v>
      </c>
      <c r="J9021" s="30"/>
      <c r="K9021" s="30">
        <v>17</v>
      </c>
      <c r="L9021" s="30" t="s">
        <v>1379</v>
      </c>
      <c r="M9021" s="30"/>
      <c r="N9021" s="30"/>
      <c r="O9021" s="11" t="s">
        <v>1376</v>
      </c>
    </row>
    <row r="9022" spans="1:15" ht="15" customHeight="1">
      <c r="A9022" s="30" t="s">
        <v>15344</v>
      </c>
      <c r="B9022" s="30" t="s">
        <v>14779</v>
      </c>
      <c r="C9022" s="30" t="s">
        <v>14780</v>
      </c>
      <c r="D9022" s="30"/>
      <c r="E9022" s="30" t="s">
        <v>15344</v>
      </c>
      <c r="F9022" s="30" t="s">
        <v>289</v>
      </c>
      <c r="G9022" s="30" t="s">
        <v>19</v>
      </c>
      <c r="H9022" s="30">
        <v>0</v>
      </c>
      <c r="I9022" s="6" t="s">
        <v>15344</v>
      </c>
      <c r="J9022" s="30"/>
      <c r="K9022" s="30">
        <v>7</v>
      </c>
      <c r="L9022" s="30" t="s">
        <v>14781</v>
      </c>
      <c r="M9022" s="30"/>
      <c r="N9022" s="30"/>
      <c r="O9022" s="11" t="s">
        <v>14779</v>
      </c>
    </row>
    <row r="9023" spans="1:15" ht="15" customHeight="1">
      <c r="A9023" s="30" t="s">
        <v>15345</v>
      </c>
      <c r="B9023" s="30" t="s">
        <v>14775</v>
      </c>
      <c r="C9023" s="30" t="s">
        <v>14776</v>
      </c>
      <c r="D9023" s="30"/>
      <c r="E9023" s="30" t="s">
        <v>15345</v>
      </c>
      <c r="F9023" s="30" t="s">
        <v>289</v>
      </c>
      <c r="G9023" s="30" t="s">
        <v>19</v>
      </c>
      <c r="H9023" s="30">
        <v>0</v>
      </c>
      <c r="I9023" s="6" t="s">
        <v>15345</v>
      </c>
      <c r="J9023" s="30"/>
      <c r="K9023" s="30">
        <v>7</v>
      </c>
      <c r="L9023" s="30" t="s">
        <v>14777</v>
      </c>
      <c r="M9023" s="30"/>
      <c r="N9023" s="30"/>
      <c r="O9023" s="11" t="s">
        <v>14775</v>
      </c>
    </row>
    <row r="9024" spans="1:15" ht="15" customHeight="1">
      <c r="A9024" s="30" t="s">
        <v>15346</v>
      </c>
      <c r="B9024" s="30" t="s">
        <v>7178</v>
      </c>
      <c r="C9024" s="30" t="s">
        <v>7179</v>
      </c>
      <c r="D9024" s="30"/>
      <c r="E9024" s="30" t="s">
        <v>15346</v>
      </c>
      <c r="F9024" s="30" t="s">
        <v>7180</v>
      </c>
      <c r="G9024" s="30" t="s">
        <v>19</v>
      </c>
      <c r="H9024" s="30">
        <v>0</v>
      </c>
      <c r="I9024" s="6" t="s">
        <v>15346</v>
      </c>
      <c r="J9024" s="30"/>
      <c r="K9024" s="30">
        <v>7</v>
      </c>
      <c r="L9024" s="30" t="s">
        <v>7181</v>
      </c>
      <c r="M9024" s="30"/>
      <c r="N9024" s="30"/>
      <c r="O9024" s="11" t="s">
        <v>7178</v>
      </c>
    </row>
    <row r="9025" spans="1:15" ht="15" customHeight="1">
      <c r="A9025" s="30" t="s">
        <v>15347</v>
      </c>
      <c r="B9025" s="30" t="s">
        <v>8067</v>
      </c>
      <c r="C9025" s="30" t="s">
        <v>8068</v>
      </c>
      <c r="D9025" s="30"/>
      <c r="E9025" s="30" t="s">
        <v>15347</v>
      </c>
      <c r="F9025" s="30" t="s">
        <v>8069</v>
      </c>
      <c r="G9025" s="30" t="s">
        <v>19</v>
      </c>
      <c r="H9025" s="30">
        <v>0</v>
      </c>
      <c r="I9025" s="6" t="s">
        <v>15347</v>
      </c>
      <c r="J9025" s="30"/>
      <c r="K9025" s="30">
        <v>7</v>
      </c>
      <c r="L9025" s="30" t="s">
        <v>7181</v>
      </c>
      <c r="M9025" s="30"/>
      <c r="N9025" s="30"/>
      <c r="O9025" s="11" t="s">
        <v>8067</v>
      </c>
    </row>
    <row r="9026" spans="1:15" ht="15" customHeight="1">
      <c r="A9026" s="30" t="s">
        <v>15348</v>
      </c>
      <c r="B9026" s="30" t="s">
        <v>8056</v>
      </c>
      <c r="C9026" s="30" t="s">
        <v>8057</v>
      </c>
      <c r="D9026" s="30"/>
      <c r="E9026" s="30" t="s">
        <v>15348</v>
      </c>
      <c r="F9026" s="30" t="s">
        <v>8058</v>
      </c>
      <c r="G9026" s="30" t="s">
        <v>19</v>
      </c>
      <c r="H9026" s="30">
        <v>0</v>
      </c>
      <c r="I9026" s="6" t="s">
        <v>15348</v>
      </c>
      <c r="J9026" s="30"/>
      <c r="K9026" s="30">
        <v>5</v>
      </c>
      <c r="L9026" s="30" t="s">
        <v>7181</v>
      </c>
      <c r="M9026" s="30"/>
      <c r="N9026" s="30"/>
      <c r="O9026" s="11" t="s">
        <v>8056</v>
      </c>
    </row>
    <row r="9027" spans="1:15" ht="15" customHeight="1">
      <c r="A9027" s="30" t="s">
        <v>15349</v>
      </c>
      <c r="B9027" s="30" t="s">
        <v>4539</v>
      </c>
      <c r="C9027" s="30" t="s">
        <v>4540</v>
      </c>
      <c r="D9027" s="30"/>
      <c r="E9027" s="30" t="s">
        <v>15349</v>
      </c>
      <c r="F9027" s="30" t="s">
        <v>289</v>
      </c>
      <c r="G9027" s="30" t="s">
        <v>19</v>
      </c>
      <c r="H9027" s="30">
        <v>0</v>
      </c>
      <c r="I9027" s="6" t="s">
        <v>15349</v>
      </c>
      <c r="J9027" s="30"/>
      <c r="K9027" s="30">
        <v>400</v>
      </c>
      <c r="L9027" s="30" t="s">
        <v>4541</v>
      </c>
      <c r="M9027" s="30"/>
      <c r="N9027" s="30"/>
      <c r="O9027" s="11" t="s">
        <v>4539</v>
      </c>
    </row>
    <row r="9028" spans="1:15" ht="15" customHeight="1">
      <c r="A9028" s="30" t="s">
        <v>15350</v>
      </c>
      <c r="B9028" s="30" t="s">
        <v>3224</v>
      </c>
      <c r="C9028" s="30" t="s">
        <v>3225</v>
      </c>
      <c r="D9028" s="30"/>
      <c r="E9028" s="30" t="s">
        <v>15350</v>
      </c>
      <c r="F9028" s="30" t="s">
        <v>289</v>
      </c>
      <c r="G9028" s="30" t="s">
        <v>19</v>
      </c>
      <c r="H9028" s="30">
        <v>0</v>
      </c>
      <c r="I9028" s="6" t="s">
        <v>15350</v>
      </c>
      <c r="J9028" s="30"/>
      <c r="K9028" s="30">
        <v>50</v>
      </c>
      <c r="L9028" s="30" t="s">
        <v>3226</v>
      </c>
      <c r="M9028" s="30"/>
      <c r="N9028" s="30"/>
      <c r="O9028" s="11" t="s">
        <v>3224</v>
      </c>
    </row>
    <row r="9029" spans="1:15" ht="15" customHeight="1">
      <c r="A9029" s="30" t="s">
        <v>15351</v>
      </c>
      <c r="B9029" s="30" t="s">
        <v>1536</v>
      </c>
      <c r="C9029" s="30" t="s">
        <v>1537</v>
      </c>
      <c r="D9029" s="30"/>
      <c r="E9029" s="30" t="s">
        <v>15351</v>
      </c>
      <c r="F9029" s="30" t="s">
        <v>289</v>
      </c>
      <c r="G9029" s="30" t="s">
        <v>19</v>
      </c>
      <c r="H9029" s="30">
        <v>0</v>
      </c>
      <c r="I9029" s="6" t="s">
        <v>15351</v>
      </c>
      <c r="J9029" s="30"/>
      <c r="K9029" s="30">
        <v>5</v>
      </c>
      <c r="L9029" s="30" t="s">
        <v>1516</v>
      </c>
      <c r="M9029" s="30"/>
      <c r="N9029" s="30"/>
      <c r="O9029" s="11" t="s">
        <v>1536</v>
      </c>
    </row>
    <row r="9030" spans="1:15" ht="15" customHeight="1">
      <c r="A9030" s="30" t="s">
        <v>15352</v>
      </c>
      <c r="B9030" s="30" t="s">
        <v>1514</v>
      </c>
      <c r="C9030" s="30" t="s">
        <v>1515</v>
      </c>
      <c r="D9030" s="30"/>
      <c r="E9030" s="30" t="s">
        <v>15352</v>
      </c>
      <c r="F9030" s="30" t="s">
        <v>289</v>
      </c>
      <c r="G9030" s="30" t="s">
        <v>19</v>
      </c>
      <c r="H9030" s="30">
        <v>0</v>
      </c>
      <c r="I9030" s="6" t="s">
        <v>15352</v>
      </c>
      <c r="J9030" s="30"/>
      <c r="K9030" s="30">
        <v>15</v>
      </c>
      <c r="L9030" s="30" t="s">
        <v>1516</v>
      </c>
      <c r="M9030" s="30"/>
      <c r="N9030" s="30"/>
      <c r="O9030" s="11" t="s">
        <v>1514</v>
      </c>
    </row>
    <row r="9031" spans="1:15" ht="15" customHeight="1">
      <c r="A9031" s="30" t="s">
        <v>15353</v>
      </c>
      <c r="B9031" s="30" t="s">
        <v>1521</v>
      </c>
      <c r="C9031" s="30" t="s">
        <v>1522</v>
      </c>
      <c r="D9031" s="30"/>
      <c r="E9031" s="30" t="s">
        <v>15353</v>
      </c>
      <c r="F9031" s="30" t="s">
        <v>289</v>
      </c>
      <c r="G9031" s="30" t="s">
        <v>19</v>
      </c>
      <c r="H9031" s="30">
        <v>0</v>
      </c>
      <c r="I9031" s="6" t="s">
        <v>15353</v>
      </c>
      <c r="J9031" s="30"/>
      <c r="K9031" s="30">
        <v>5</v>
      </c>
      <c r="L9031" s="30" t="s">
        <v>1516</v>
      </c>
      <c r="M9031" s="30"/>
      <c r="N9031" s="30"/>
      <c r="O9031" s="11" t="s">
        <v>1521</v>
      </c>
    </row>
    <row r="9032" spans="1:15" ht="15" customHeight="1">
      <c r="A9032" s="30" t="s">
        <v>15354</v>
      </c>
      <c r="B9032" s="30" t="s">
        <v>2045</v>
      </c>
      <c r="C9032" s="30" t="s">
        <v>2046</v>
      </c>
      <c r="D9032" s="30"/>
      <c r="E9032" s="30" t="s">
        <v>15354</v>
      </c>
      <c r="F9032" s="30" t="s">
        <v>572</v>
      </c>
      <c r="G9032" s="30" t="s">
        <v>19</v>
      </c>
      <c r="H9032" s="30">
        <v>0</v>
      </c>
      <c r="I9032" s="6" t="s">
        <v>15354</v>
      </c>
      <c r="J9032" s="30"/>
      <c r="K9032" s="30">
        <v>2</v>
      </c>
      <c r="L9032" s="30" t="s">
        <v>1991</v>
      </c>
      <c r="M9032" s="30"/>
      <c r="N9032" s="30"/>
      <c r="O9032" s="11" t="s">
        <v>2045</v>
      </c>
    </row>
    <row r="9033" spans="1:15" ht="15" customHeight="1">
      <c r="A9033" s="30" t="s">
        <v>15355</v>
      </c>
      <c r="B9033" s="30" t="s">
        <v>3613</v>
      </c>
      <c r="C9033" s="30" t="s">
        <v>3614</v>
      </c>
      <c r="D9033" s="30"/>
      <c r="E9033" s="30" t="s">
        <v>15355</v>
      </c>
      <c r="F9033" s="30" t="s">
        <v>289</v>
      </c>
      <c r="G9033" s="30" t="s">
        <v>19</v>
      </c>
      <c r="H9033" s="30">
        <v>0</v>
      </c>
      <c r="I9033" s="6" t="s">
        <v>15355</v>
      </c>
      <c r="J9033" s="30"/>
      <c r="K9033" s="30">
        <v>5</v>
      </c>
      <c r="L9033" s="30" t="s">
        <v>3615</v>
      </c>
      <c r="M9033" s="30"/>
      <c r="N9033" s="30"/>
      <c r="O9033" s="11" t="s">
        <v>3613</v>
      </c>
    </row>
    <row r="9034" spans="1:15" ht="15" customHeight="1">
      <c r="A9034" s="30" t="s">
        <v>15356</v>
      </c>
      <c r="B9034" s="30" t="s">
        <v>1518</v>
      </c>
      <c r="C9034" s="30" t="s">
        <v>1519</v>
      </c>
      <c r="D9034" s="30"/>
      <c r="E9034" s="30" t="s">
        <v>15356</v>
      </c>
      <c r="F9034" s="30" t="s">
        <v>289</v>
      </c>
      <c r="G9034" s="30" t="s">
        <v>19</v>
      </c>
      <c r="H9034" s="30">
        <v>0</v>
      </c>
      <c r="I9034" s="6" t="s">
        <v>15356</v>
      </c>
      <c r="J9034" s="30"/>
      <c r="K9034" s="30">
        <v>7</v>
      </c>
      <c r="L9034" s="30" t="s">
        <v>1516</v>
      </c>
      <c r="M9034" s="30"/>
      <c r="N9034" s="30"/>
      <c r="O9034" s="11" t="s">
        <v>1518</v>
      </c>
    </row>
    <row r="9035" spans="1:15" ht="15" customHeight="1">
      <c r="A9035" s="30" t="s">
        <v>15357</v>
      </c>
      <c r="B9035" s="30" t="s">
        <v>1524</v>
      </c>
      <c r="C9035" s="30" t="s">
        <v>1525</v>
      </c>
      <c r="D9035" s="30"/>
      <c r="E9035" s="30" t="s">
        <v>15357</v>
      </c>
      <c r="F9035" s="30" t="s">
        <v>289</v>
      </c>
      <c r="G9035" s="30" t="s">
        <v>19</v>
      </c>
      <c r="H9035" s="30">
        <v>0</v>
      </c>
      <c r="I9035" s="6" t="s">
        <v>15357</v>
      </c>
      <c r="J9035" s="30"/>
      <c r="K9035" s="30">
        <v>2</v>
      </c>
      <c r="L9035" s="30" t="s">
        <v>1516</v>
      </c>
      <c r="M9035" s="30"/>
      <c r="N9035" s="30"/>
      <c r="O9035" s="11" t="s">
        <v>1524</v>
      </c>
    </row>
    <row r="9036" spans="1:15" ht="15" customHeight="1">
      <c r="A9036" s="30" t="s">
        <v>15358</v>
      </c>
      <c r="B9036" s="30" t="s">
        <v>1524</v>
      </c>
      <c r="C9036" s="30" t="s">
        <v>1525</v>
      </c>
      <c r="D9036" s="30"/>
      <c r="E9036" s="30" t="s">
        <v>15358</v>
      </c>
      <c r="F9036" s="30" t="s">
        <v>289</v>
      </c>
      <c r="G9036" s="30" t="s">
        <v>19</v>
      </c>
      <c r="H9036" s="30">
        <v>0</v>
      </c>
      <c r="I9036" s="6" t="s">
        <v>15358</v>
      </c>
      <c r="J9036" s="30"/>
      <c r="K9036" s="30">
        <v>3</v>
      </c>
      <c r="L9036" s="30" t="s">
        <v>1516</v>
      </c>
      <c r="M9036" s="30"/>
      <c r="N9036" s="30"/>
      <c r="O9036" s="11" t="s">
        <v>1524</v>
      </c>
    </row>
    <row r="9037" spans="1:15" ht="15" customHeight="1">
      <c r="A9037" s="30" t="s">
        <v>15359</v>
      </c>
      <c r="B9037" s="30" t="s">
        <v>15360</v>
      </c>
      <c r="C9037" s="30" t="s">
        <v>15361</v>
      </c>
      <c r="D9037" s="30"/>
      <c r="E9037" s="30" t="s">
        <v>15359</v>
      </c>
      <c r="F9037" s="30" t="s">
        <v>289</v>
      </c>
      <c r="G9037" s="30" t="s">
        <v>19</v>
      </c>
      <c r="H9037" s="30">
        <v>0</v>
      </c>
      <c r="I9037" s="6" t="s">
        <v>15359</v>
      </c>
      <c r="J9037" s="30"/>
      <c r="K9037" s="30">
        <v>5</v>
      </c>
      <c r="L9037" s="30" t="s">
        <v>1516</v>
      </c>
      <c r="M9037" s="30"/>
      <c r="N9037" s="30"/>
      <c r="O9037" s="11" t="s">
        <v>15360</v>
      </c>
    </row>
    <row r="9038" spans="1:15" ht="15" customHeight="1">
      <c r="A9038" s="30" t="s">
        <v>15362</v>
      </c>
      <c r="B9038" s="30" t="s">
        <v>1536</v>
      </c>
      <c r="C9038" s="30" t="s">
        <v>1537</v>
      </c>
      <c r="D9038" s="30"/>
      <c r="E9038" s="30" t="s">
        <v>15362</v>
      </c>
      <c r="F9038" s="30" t="s">
        <v>289</v>
      </c>
      <c r="G9038" s="30" t="s">
        <v>19</v>
      </c>
      <c r="H9038" s="30">
        <v>0</v>
      </c>
      <c r="I9038" s="6" t="s">
        <v>15362</v>
      </c>
      <c r="J9038" s="30"/>
      <c r="K9038" s="30">
        <v>7</v>
      </c>
      <c r="L9038" s="30" t="s">
        <v>1516</v>
      </c>
      <c r="M9038" s="30"/>
      <c r="N9038" s="30"/>
      <c r="O9038" s="11" t="s">
        <v>1536</v>
      </c>
    </row>
    <row r="9039" spans="1:15" ht="15" customHeight="1">
      <c r="A9039" s="30" t="s">
        <v>15363</v>
      </c>
      <c r="B9039" s="30" t="s">
        <v>565</v>
      </c>
      <c r="C9039" s="30" t="s">
        <v>566</v>
      </c>
      <c r="D9039" s="30"/>
      <c r="E9039" s="30" t="s">
        <v>15363</v>
      </c>
      <c r="F9039" s="30" t="s">
        <v>567</v>
      </c>
      <c r="G9039" s="30" t="s">
        <v>19</v>
      </c>
      <c r="H9039" s="30">
        <v>0</v>
      </c>
      <c r="I9039" s="6" t="s">
        <v>15363</v>
      </c>
      <c r="J9039" s="30"/>
      <c r="K9039" s="30">
        <v>10</v>
      </c>
      <c r="L9039" s="30" t="s">
        <v>568</v>
      </c>
      <c r="M9039" s="30"/>
      <c r="N9039" s="30"/>
      <c r="O9039" s="11" t="s">
        <v>565</v>
      </c>
    </row>
    <row r="9040" spans="1:15" ht="15" customHeight="1">
      <c r="A9040" s="30" t="s">
        <v>15364</v>
      </c>
      <c r="B9040" s="30" t="s">
        <v>570</v>
      </c>
      <c r="C9040" s="30" t="s">
        <v>571</v>
      </c>
      <c r="D9040" s="30"/>
      <c r="E9040" s="30" t="s">
        <v>15364</v>
      </c>
      <c r="F9040" s="30" t="s">
        <v>572</v>
      </c>
      <c r="G9040" s="30" t="s">
        <v>19</v>
      </c>
      <c r="H9040" s="30">
        <v>0</v>
      </c>
      <c r="I9040" s="6" t="s">
        <v>15364</v>
      </c>
      <c r="J9040" s="30"/>
      <c r="K9040" s="30">
        <v>13</v>
      </c>
      <c r="L9040" s="30" t="s">
        <v>568</v>
      </c>
      <c r="M9040" s="30"/>
      <c r="N9040" s="30"/>
      <c r="O9040" s="11" t="s">
        <v>570</v>
      </c>
    </row>
    <row r="9041" spans="1:15" ht="15" customHeight="1">
      <c r="A9041" s="30" t="s">
        <v>15365</v>
      </c>
      <c r="B9041" s="30" t="s">
        <v>574</v>
      </c>
      <c r="C9041" s="30" t="s">
        <v>575</v>
      </c>
      <c r="D9041" s="30"/>
      <c r="E9041" s="30" t="s">
        <v>15365</v>
      </c>
      <c r="F9041" s="30" t="s">
        <v>572</v>
      </c>
      <c r="G9041" s="30" t="s">
        <v>19</v>
      </c>
      <c r="H9041" s="30">
        <v>0</v>
      </c>
      <c r="I9041" s="6" t="s">
        <v>15365</v>
      </c>
      <c r="J9041" s="30"/>
      <c r="K9041" s="30">
        <v>10</v>
      </c>
      <c r="L9041" s="30" t="s">
        <v>568</v>
      </c>
      <c r="M9041" s="30"/>
      <c r="N9041" s="30"/>
      <c r="O9041" s="11" t="s">
        <v>574</v>
      </c>
    </row>
    <row r="9042" spans="1:15" ht="15" customHeight="1">
      <c r="A9042" s="30" t="s">
        <v>15366</v>
      </c>
      <c r="B9042" s="30" t="s">
        <v>3461</v>
      </c>
      <c r="C9042" s="30" t="s">
        <v>3462</v>
      </c>
      <c r="D9042" s="30"/>
      <c r="E9042" s="30" t="s">
        <v>15366</v>
      </c>
      <c r="F9042" s="30" t="s">
        <v>289</v>
      </c>
      <c r="G9042" s="30" t="s">
        <v>19</v>
      </c>
      <c r="H9042" s="30">
        <v>0</v>
      </c>
      <c r="I9042" s="6" t="s">
        <v>15366</v>
      </c>
      <c r="J9042" s="30"/>
      <c r="K9042" s="30">
        <v>5</v>
      </c>
      <c r="L9042" s="30" t="s">
        <v>3463</v>
      </c>
      <c r="M9042" s="30"/>
      <c r="N9042" s="30"/>
      <c r="O9042" s="11" t="s">
        <v>3461</v>
      </c>
    </row>
    <row r="9043" spans="1:15" ht="15" customHeight="1">
      <c r="A9043" s="30" t="s">
        <v>15367</v>
      </c>
      <c r="B9043" s="30" t="s">
        <v>3465</v>
      </c>
      <c r="C9043" s="30" t="s">
        <v>3466</v>
      </c>
      <c r="D9043" s="30"/>
      <c r="E9043" s="30" t="s">
        <v>15367</v>
      </c>
      <c r="F9043" s="30" t="s">
        <v>289</v>
      </c>
      <c r="G9043" s="30" t="s">
        <v>19</v>
      </c>
      <c r="H9043" s="30">
        <v>0</v>
      </c>
      <c r="I9043" s="6" t="s">
        <v>15367</v>
      </c>
      <c r="J9043" s="30"/>
      <c r="K9043" s="30">
        <v>9</v>
      </c>
      <c r="L9043" s="30" t="s">
        <v>3463</v>
      </c>
      <c r="M9043" s="30"/>
      <c r="N9043" s="30"/>
      <c r="O9043" s="11" t="s">
        <v>3465</v>
      </c>
    </row>
    <row r="9044" spans="1:15" ht="15" customHeight="1">
      <c r="A9044" s="30" t="s">
        <v>15368</v>
      </c>
      <c r="B9044" s="30" t="s">
        <v>8847</v>
      </c>
      <c r="C9044" s="30" t="s">
        <v>8848</v>
      </c>
      <c r="D9044" s="30"/>
      <c r="E9044" s="30" t="s">
        <v>15368</v>
      </c>
      <c r="F9044" s="30" t="s">
        <v>1438</v>
      </c>
      <c r="G9044" s="30" t="s">
        <v>19</v>
      </c>
      <c r="H9044" s="30">
        <v>0</v>
      </c>
      <c r="I9044" s="6" t="s">
        <v>15368</v>
      </c>
      <c r="J9044" s="30"/>
      <c r="K9044" s="30">
        <v>10</v>
      </c>
      <c r="L9044" s="30" t="s">
        <v>1923</v>
      </c>
      <c r="M9044" s="30"/>
      <c r="N9044" s="30"/>
      <c r="O9044" s="11" t="s">
        <v>8847</v>
      </c>
    </row>
    <row r="9045" spans="1:15" ht="15" customHeight="1">
      <c r="A9045" s="30" t="s">
        <v>15369</v>
      </c>
      <c r="B9045" s="30" t="s">
        <v>1925</v>
      </c>
      <c r="C9045" s="30" t="s">
        <v>1926</v>
      </c>
      <c r="D9045" s="30"/>
      <c r="E9045" s="30" t="s">
        <v>15369</v>
      </c>
      <c r="F9045" s="30" t="s">
        <v>1438</v>
      </c>
      <c r="G9045" s="30" t="s">
        <v>19</v>
      </c>
      <c r="H9045" s="30">
        <v>0</v>
      </c>
      <c r="I9045" s="6" t="s">
        <v>15369</v>
      </c>
      <c r="J9045" s="30"/>
      <c r="K9045" s="30">
        <v>22</v>
      </c>
      <c r="L9045" s="30" t="s">
        <v>1923</v>
      </c>
      <c r="M9045" s="30"/>
      <c r="N9045" s="30"/>
      <c r="O9045" s="11" t="s">
        <v>1925</v>
      </c>
    </row>
    <row r="9046" spans="1:15" ht="15" customHeight="1">
      <c r="A9046" s="30" t="s">
        <v>15370</v>
      </c>
      <c r="B9046" s="30" t="s">
        <v>1921</v>
      </c>
      <c r="C9046" s="30" t="s">
        <v>1922</v>
      </c>
      <c r="D9046" s="30"/>
      <c r="E9046" s="30" t="s">
        <v>15370</v>
      </c>
      <c r="F9046" s="30" t="s">
        <v>1438</v>
      </c>
      <c r="G9046" s="30" t="s">
        <v>19</v>
      </c>
      <c r="H9046" s="30">
        <v>0</v>
      </c>
      <c r="I9046" s="6" t="s">
        <v>15370</v>
      </c>
      <c r="J9046" s="30"/>
      <c r="K9046" s="30">
        <v>12</v>
      </c>
      <c r="L9046" s="30" t="s">
        <v>1923</v>
      </c>
      <c r="M9046" s="30"/>
      <c r="N9046" s="30"/>
      <c r="O9046" s="11" t="s">
        <v>1921</v>
      </c>
    </row>
    <row r="9047" spans="1:15" ht="15" customHeight="1">
      <c r="A9047" s="30" t="s">
        <v>15371</v>
      </c>
      <c r="B9047" s="30" t="s">
        <v>1937</v>
      </c>
      <c r="C9047" s="30" t="s">
        <v>1938</v>
      </c>
      <c r="D9047" s="30"/>
      <c r="E9047" s="30" t="s">
        <v>15371</v>
      </c>
      <c r="F9047" s="30" t="s">
        <v>1930</v>
      </c>
      <c r="G9047" s="30" t="s">
        <v>19</v>
      </c>
      <c r="H9047" s="30">
        <v>0</v>
      </c>
      <c r="I9047" s="6" t="s">
        <v>15371</v>
      </c>
      <c r="J9047" s="30"/>
      <c r="K9047" s="30">
        <v>22</v>
      </c>
      <c r="L9047" s="30" t="s">
        <v>1939</v>
      </c>
      <c r="M9047" s="30"/>
      <c r="N9047" s="30"/>
      <c r="O9047" s="11" t="s">
        <v>1937</v>
      </c>
    </row>
    <row r="9048" spans="1:15" ht="15" customHeight="1">
      <c r="A9048" s="30" t="s">
        <v>15372</v>
      </c>
      <c r="B9048" s="30" t="s">
        <v>1941</v>
      </c>
      <c r="C9048" s="30" t="s">
        <v>1942</v>
      </c>
      <c r="D9048" s="30"/>
      <c r="E9048" s="30" t="s">
        <v>15372</v>
      </c>
      <c r="F9048" s="30" t="s">
        <v>1930</v>
      </c>
      <c r="G9048" s="30" t="s">
        <v>19</v>
      </c>
      <c r="H9048" s="30">
        <v>0</v>
      </c>
      <c r="I9048" s="6" t="s">
        <v>15372</v>
      </c>
      <c r="J9048" s="30"/>
      <c r="K9048" s="30">
        <v>22</v>
      </c>
      <c r="L9048" s="30" t="s">
        <v>1943</v>
      </c>
      <c r="M9048" s="30"/>
      <c r="N9048" s="30"/>
      <c r="O9048" s="11" t="s">
        <v>1941</v>
      </c>
    </row>
    <row r="9049" spans="1:15" ht="15" customHeight="1">
      <c r="A9049" s="30" t="s">
        <v>15373</v>
      </c>
      <c r="B9049" s="30" t="s">
        <v>1928</v>
      </c>
      <c r="C9049" s="30" t="s">
        <v>1929</v>
      </c>
      <c r="D9049" s="30"/>
      <c r="E9049" s="30" t="s">
        <v>15373</v>
      </c>
      <c r="F9049" s="30" t="s">
        <v>1930</v>
      </c>
      <c r="G9049" s="30" t="s">
        <v>19</v>
      </c>
      <c r="H9049" s="30">
        <v>0</v>
      </c>
      <c r="I9049" s="6" t="s">
        <v>15373</v>
      </c>
      <c r="J9049" s="30"/>
      <c r="K9049" s="30">
        <v>22</v>
      </c>
      <c r="L9049" s="30" t="s">
        <v>1931</v>
      </c>
      <c r="M9049" s="30"/>
      <c r="N9049" s="30"/>
      <c r="O9049" s="11" t="s">
        <v>1928</v>
      </c>
    </row>
    <row r="9050" spans="1:15" ht="15" customHeight="1">
      <c r="A9050" s="30" t="s">
        <v>15374</v>
      </c>
      <c r="B9050" s="30" t="s">
        <v>1933</v>
      </c>
      <c r="C9050" s="30" t="s">
        <v>1934</v>
      </c>
      <c r="D9050" s="30"/>
      <c r="E9050" s="30" t="s">
        <v>15374</v>
      </c>
      <c r="F9050" s="30" t="s">
        <v>1930</v>
      </c>
      <c r="G9050" s="30" t="s">
        <v>19</v>
      </c>
      <c r="H9050" s="30">
        <v>0</v>
      </c>
      <c r="I9050" s="6" t="s">
        <v>15374</v>
      </c>
      <c r="J9050" s="30"/>
      <c r="K9050" s="30">
        <v>22</v>
      </c>
      <c r="L9050" s="30" t="s">
        <v>1935</v>
      </c>
      <c r="M9050" s="30"/>
      <c r="N9050" s="30"/>
      <c r="O9050" s="11" t="s">
        <v>1933</v>
      </c>
    </row>
    <row r="9051" spans="1:15" ht="15" customHeight="1">
      <c r="A9051" s="30" t="s">
        <v>15375</v>
      </c>
      <c r="B9051" s="30" t="s">
        <v>1945</v>
      </c>
      <c r="C9051" s="30" t="s">
        <v>1946</v>
      </c>
      <c r="D9051" s="30"/>
      <c r="E9051" s="30" t="s">
        <v>15375</v>
      </c>
      <c r="F9051" s="30" t="s">
        <v>1396</v>
      </c>
      <c r="G9051" s="30" t="s">
        <v>19</v>
      </c>
      <c r="H9051" s="30">
        <v>0</v>
      </c>
      <c r="I9051" s="6" t="s">
        <v>15375</v>
      </c>
      <c r="J9051" s="30"/>
      <c r="K9051" s="30">
        <v>44</v>
      </c>
      <c r="L9051" s="30" t="s">
        <v>1947</v>
      </c>
      <c r="M9051" s="30"/>
      <c r="N9051" s="30"/>
      <c r="O9051" s="11" t="s">
        <v>1945</v>
      </c>
    </row>
    <row r="9052" spans="1:15" ht="15" customHeight="1">
      <c r="A9052" s="30" t="s">
        <v>15376</v>
      </c>
      <c r="B9052" s="30" t="s">
        <v>1949</v>
      </c>
      <c r="C9052" s="30" t="s">
        <v>1950</v>
      </c>
      <c r="D9052" s="30"/>
      <c r="E9052" s="30" t="s">
        <v>15376</v>
      </c>
      <c r="F9052" s="30" t="s">
        <v>1438</v>
      </c>
      <c r="G9052" s="30" t="s">
        <v>584</v>
      </c>
      <c r="H9052" s="30">
        <v>0</v>
      </c>
      <c r="I9052" s="6" t="s">
        <v>15376</v>
      </c>
      <c r="J9052" s="30"/>
      <c r="K9052" s="30">
        <v>44</v>
      </c>
      <c r="L9052" s="30" t="s">
        <v>1951</v>
      </c>
      <c r="M9052" s="30"/>
      <c r="N9052" s="30"/>
      <c r="O9052" s="11" t="s">
        <v>1949</v>
      </c>
    </row>
    <row r="9053" spans="1:15" ht="15" customHeight="1">
      <c r="A9053" s="30" t="s">
        <v>15377</v>
      </c>
      <c r="B9053" s="30" t="s">
        <v>8850</v>
      </c>
      <c r="C9053" s="30" t="s">
        <v>8851</v>
      </c>
      <c r="D9053" s="30"/>
      <c r="E9053" s="30" t="s">
        <v>15377</v>
      </c>
      <c r="F9053" s="30" t="s">
        <v>579</v>
      </c>
      <c r="G9053" s="30" t="s">
        <v>19</v>
      </c>
      <c r="H9053" s="30">
        <v>0</v>
      </c>
      <c r="I9053" s="6" t="s">
        <v>15377</v>
      </c>
      <c r="J9053" s="30"/>
      <c r="K9053" s="30">
        <v>10</v>
      </c>
      <c r="L9053" s="30" t="s">
        <v>8852</v>
      </c>
      <c r="M9053" s="30"/>
      <c r="N9053" s="30"/>
      <c r="O9053" s="11" t="s">
        <v>8850</v>
      </c>
    </row>
    <row r="9054" spans="1:15" ht="15" customHeight="1">
      <c r="A9054" s="30" t="s">
        <v>15378</v>
      </c>
      <c r="B9054" s="30" t="s">
        <v>2422</v>
      </c>
      <c r="C9054" s="30" t="s">
        <v>2423</v>
      </c>
      <c r="D9054" s="30"/>
      <c r="E9054" s="30" t="s">
        <v>15378</v>
      </c>
      <c r="F9054" s="30" t="s">
        <v>2424</v>
      </c>
      <c r="G9054" s="30" t="s">
        <v>19</v>
      </c>
      <c r="H9054" s="30">
        <v>0</v>
      </c>
      <c r="I9054" s="6" t="s">
        <v>15378</v>
      </c>
      <c r="J9054" s="30"/>
      <c r="K9054" s="30">
        <v>20</v>
      </c>
      <c r="L9054" s="30" t="s">
        <v>2425</v>
      </c>
      <c r="M9054" s="30"/>
      <c r="N9054" s="30"/>
      <c r="O9054" s="11" t="s">
        <v>2422</v>
      </c>
    </row>
    <row r="9055" spans="1:15" ht="15" customHeight="1">
      <c r="A9055" s="30" t="s">
        <v>15379</v>
      </c>
      <c r="B9055" s="30" t="s">
        <v>2372</v>
      </c>
      <c r="C9055" s="30" t="s">
        <v>2373</v>
      </c>
      <c r="D9055" s="30"/>
      <c r="E9055" s="30" t="s">
        <v>15379</v>
      </c>
      <c r="F9055" s="30" t="s">
        <v>2374</v>
      </c>
      <c r="G9055" s="30" t="s">
        <v>19</v>
      </c>
      <c r="H9055" s="30">
        <v>0</v>
      </c>
      <c r="I9055" s="6" t="s">
        <v>15379</v>
      </c>
      <c r="J9055" s="30"/>
      <c r="K9055" s="30">
        <v>11</v>
      </c>
      <c r="L9055" s="30" t="s">
        <v>849</v>
      </c>
      <c r="M9055" s="30"/>
      <c r="N9055" s="30"/>
      <c r="O9055" s="11" t="s">
        <v>2372</v>
      </c>
    </row>
    <row r="9056" spans="1:15" ht="15" customHeight="1">
      <c r="A9056" s="30" t="s">
        <v>15380</v>
      </c>
      <c r="B9056" s="30" t="s">
        <v>1585</v>
      </c>
      <c r="C9056" s="30" t="s">
        <v>1586</v>
      </c>
      <c r="D9056" s="30"/>
      <c r="E9056" s="30" t="s">
        <v>15380</v>
      </c>
      <c r="F9056" s="30" t="s">
        <v>1556</v>
      </c>
      <c r="G9056" s="30" t="s">
        <v>19</v>
      </c>
      <c r="H9056" s="30">
        <v>0</v>
      </c>
      <c r="I9056" s="6" t="s">
        <v>15380</v>
      </c>
      <c r="J9056" s="30"/>
      <c r="K9056" s="30">
        <v>16</v>
      </c>
      <c r="L9056" s="30" t="s">
        <v>849</v>
      </c>
      <c r="M9056" s="30"/>
      <c r="N9056" s="30"/>
      <c r="O9056" s="11" t="s">
        <v>1585</v>
      </c>
    </row>
    <row r="9057" spans="1:15" ht="15" customHeight="1">
      <c r="A9057" s="30" t="s">
        <v>15381</v>
      </c>
      <c r="B9057" s="30" t="s">
        <v>1588</v>
      </c>
      <c r="C9057" s="30" t="s">
        <v>1589</v>
      </c>
      <c r="D9057" s="30"/>
      <c r="E9057" s="30" t="s">
        <v>15381</v>
      </c>
      <c r="F9057" s="30" t="s">
        <v>1556</v>
      </c>
      <c r="G9057" s="30" t="s">
        <v>19</v>
      </c>
      <c r="H9057" s="30">
        <v>0</v>
      </c>
      <c r="I9057" s="6" t="s">
        <v>15381</v>
      </c>
      <c r="J9057" s="30"/>
      <c r="K9057" s="30">
        <v>16</v>
      </c>
      <c r="L9057" s="30" t="s">
        <v>849</v>
      </c>
      <c r="M9057" s="30"/>
      <c r="N9057" s="30"/>
      <c r="O9057" s="11" t="s">
        <v>1588</v>
      </c>
    </row>
    <row r="9058" spans="1:15" ht="15" customHeight="1">
      <c r="A9058" s="30" t="s">
        <v>15382</v>
      </c>
      <c r="B9058" s="30" t="s">
        <v>1591</v>
      </c>
      <c r="C9058" s="30" t="s">
        <v>1592</v>
      </c>
      <c r="D9058" s="30"/>
      <c r="E9058" s="30" t="s">
        <v>15382</v>
      </c>
      <c r="F9058" s="30" t="s">
        <v>1556</v>
      </c>
      <c r="G9058" s="30" t="s">
        <v>19</v>
      </c>
      <c r="H9058" s="30">
        <v>0</v>
      </c>
      <c r="I9058" s="6" t="s">
        <v>15382</v>
      </c>
      <c r="J9058" s="30"/>
      <c r="K9058" s="30">
        <v>16</v>
      </c>
      <c r="L9058" s="30" t="s">
        <v>849</v>
      </c>
      <c r="M9058" s="30"/>
      <c r="N9058" s="30"/>
      <c r="O9058" s="11" t="s">
        <v>1591</v>
      </c>
    </row>
    <row r="9059" spans="1:15" ht="15" customHeight="1">
      <c r="A9059" s="30" t="s">
        <v>15383</v>
      </c>
      <c r="B9059" s="30" t="s">
        <v>1594</v>
      </c>
      <c r="C9059" s="30" t="s">
        <v>1595</v>
      </c>
      <c r="D9059" s="30"/>
      <c r="E9059" s="30" t="s">
        <v>15383</v>
      </c>
      <c r="F9059" s="30" t="s">
        <v>1556</v>
      </c>
      <c r="G9059" s="30" t="s">
        <v>19</v>
      </c>
      <c r="H9059" s="30">
        <v>0</v>
      </c>
      <c r="I9059" s="6" t="s">
        <v>15383</v>
      </c>
      <c r="J9059" s="30"/>
      <c r="K9059" s="30">
        <v>26</v>
      </c>
      <c r="L9059" s="30" t="s">
        <v>849</v>
      </c>
      <c r="M9059" s="30"/>
      <c r="N9059" s="30"/>
      <c r="O9059" s="11" t="s">
        <v>1594</v>
      </c>
    </row>
    <row r="9060" spans="1:15" ht="15" customHeight="1">
      <c r="A9060" s="30" t="s">
        <v>15384</v>
      </c>
      <c r="B9060" s="30" t="s">
        <v>1597</v>
      </c>
      <c r="C9060" s="30" t="s">
        <v>1598</v>
      </c>
      <c r="D9060" s="30"/>
      <c r="E9060" s="30" t="s">
        <v>15384</v>
      </c>
      <c r="F9060" s="30" t="s">
        <v>1563</v>
      </c>
      <c r="G9060" s="30" t="s">
        <v>19</v>
      </c>
      <c r="H9060" s="30">
        <v>0</v>
      </c>
      <c r="I9060" s="6" t="s">
        <v>15384</v>
      </c>
      <c r="J9060" s="30"/>
      <c r="K9060" s="30">
        <v>16</v>
      </c>
      <c r="L9060" s="30" t="s">
        <v>849</v>
      </c>
      <c r="M9060" s="30"/>
      <c r="N9060" s="30"/>
      <c r="O9060" s="11" t="s">
        <v>1597</v>
      </c>
    </row>
    <row r="9061" spans="1:15" ht="15" customHeight="1">
      <c r="A9061" s="30" t="s">
        <v>15385</v>
      </c>
      <c r="B9061" s="30" t="s">
        <v>1600</v>
      </c>
      <c r="C9061" s="30" t="s">
        <v>1601</v>
      </c>
      <c r="D9061" s="30"/>
      <c r="E9061" s="30" t="s">
        <v>15385</v>
      </c>
      <c r="F9061" s="30" t="s">
        <v>1563</v>
      </c>
      <c r="G9061" s="30" t="s">
        <v>19</v>
      </c>
      <c r="H9061" s="30">
        <v>0</v>
      </c>
      <c r="I9061" s="6" t="s">
        <v>15385</v>
      </c>
      <c r="J9061" s="30"/>
      <c r="K9061" s="30">
        <v>16</v>
      </c>
      <c r="L9061" s="30" t="s">
        <v>849</v>
      </c>
      <c r="M9061" s="30"/>
      <c r="N9061" s="30"/>
      <c r="O9061" s="11" t="s">
        <v>1600</v>
      </c>
    </row>
    <row r="9062" spans="1:15" ht="15" customHeight="1">
      <c r="A9062" s="30" t="s">
        <v>15386</v>
      </c>
      <c r="B9062" s="30" t="s">
        <v>6331</v>
      </c>
      <c r="C9062" s="30" t="s">
        <v>6332</v>
      </c>
      <c r="D9062" s="30"/>
      <c r="E9062" s="30" t="s">
        <v>15386</v>
      </c>
      <c r="F9062" s="30" t="s">
        <v>2383</v>
      </c>
      <c r="G9062" s="30" t="s">
        <v>19</v>
      </c>
      <c r="H9062" s="30">
        <v>0</v>
      </c>
      <c r="I9062" s="6" t="s">
        <v>15386</v>
      </c>
      <c r="J9062" s="30"/>
      <c r="K9062" s="30">
        <v>16</v>
      </c>
      <c r="L9062" s="30" t="s">
        <v>849</v>
      </c>
      <c r="M9062" s="30"/>
      <c r="N9062" s="30"/>
      <c r="O9062" s="11" t="s">
        <v>6331</v>
      </c>
    </row>
    <row r="9063" spans="1:15" ht="15" customHeight="1">
      <c r="A9063" s="30" t="s">
        <v>15387</v>
      </c>
      <c r="B9063" s="30" t="s">
        <v>3309</v>
      </c>
      <c r="C9063" s="30" t="s">
        <v>3310</v>
      </c>
      <c r="D9063" s="30"/>
      <c r="E9063" s="30" t="s">
        <v>15387</v>
      </c>
      <c r="F9063" s="30" t="s">
        <v>2383</v>
      </c>
      <c r="G9063" s="30" t="s">
        <v>19</v>
      </c>
      <c r="H9063" s="30">
        <v>0</v>
      </c>
      <c r="I9063" s="6" t="s">
        <v>15387</v>
      </c>
      <c r="J9063" s="30"/>
      <c r="K9063" s="30">
        <v>16</v>
      </c>
      <c r="L9063" s="30" t="s">
        <v>849</v>
      </c>
      <c r="M9063" s="30"/>
      <c r="N9063" s="30"/>
      <c r="O9063" s="11" t="s">
        <v>3309</v>
      </c>
    </row>
    <row r="9064" spans="1:15" ht="15" customHeight="1">
      <c r="A9064" s="30" t="s">
        <v>15388</v>
      </c>
      <c r="B9064" s="30" t="s">
        <v>6335</v>
      </c>
      <c r="C9064" s="30" t="s">
        <v>6336</v>
      </c>
      <c r="D9064" s="30"/>
      <c r="E9064" s="30" t="s">
        <v>15388</v>
      </c>
      <c r="F9064" s="30" t="s">
        <v>2383</v>
      </c>
      <c r="G9064" s="30" t="s">
        <v>19</v>
      </c>
      <c r="H9064" s="30">
        <v>0</v>
      </c>
      <c r="I9064" s="6" t="s">
        <v>15388</v>
      </c>
      <c r="J9064" s="30"/>
      <c r="K9064" s="30">
        <v>16</v>
      </c>
      <c r="L9064" s="30" t="s">
        <v>849</v>
      </c>
      <c r="M9064" s="30"/>
      <c r="N9064" s="30"/>
      <c r="O9064" s="11" t="s">
        <v>6335</v>
      </c>
    </row>
    <row r="9065" spans="1:15" ht="15" customHeight="1">
      <c r="A9065" s="30" t="s">
        <v>15389</v>
      </c>
      <c r="B9065" s="30" t="s">
        <v>1606</v>
      </c>
      <c r="C9065" s="30" t="s">
        <v>1607</v>
      </c>
      <c r="D9065" s="30"/>
      <c r="E9065" s="30" t="s">
        <v>15389</v>
      </c>
      <c r="F9065" s="30" t="s">
        <v>848</v>
      </c>
      <c r="G9065" s="30" t="s">
        <v>19</v>
      </c>
      <c r="H9065" s="30">
        <v>0</v>
      </c>
      <c r="I9065" s="6" t="s">
        <v>15389</v>
      </c>
      <c r="J9065" s="30"/>
      <c r="K9065" s="30">
        <v>16</v>
      </c>
      <c r="L9065" s="30" t="s">
        <v>849</v>
      </c>
      <c r="M9065" s="30"/>
      <c r="N9065" s="30"/>
      <c r="O9065" s="11" t="s">
        <v>1606</v>
      </c>
    </row>
    <row r="9066" spans="1:15" ht="15" customHeight="1">
      <c r="A9066" s="30" t="s">
        <v>15390</v>
      </c>
      <c r="B9066" s="30" t="s">
        <v>846</v>
      </c>
      <c r="C9066" s="30" t="s">
        <v>847</v>
      </c>
      <c r="D9066" s="30"/>
      <c r="E9066" s="30" t="s">
        <v>15390</v>
      </c>
      <c r="F9066" s="30" t="s">
        <v>848</v>
      </c>
      <c r="G9066" s="30" t="s">
        <v>19</v>
      </c>
      <c r="H9066" s="30">
        <v>0</v>
      </c>
      <c r="I9066" s="6" t="s">
        <v>15390</v>
      </c>
      <c r="J9066" s="30"/>
      <c r="K9066" s="30">
        <v>16</v>
      </c>
      <c r="L9066" s="30" t="s">
        <v>849</v>
      </c>
      <c r="M9066" s="30"/>
      <c r="N9066" s="30"/>
      <c r="O9066" s="11" t="s">
        <v>846</v>
      </c>
    </row>
    <row r="9067" spans="1:15" ht="15" customHeight="1">
      <c r="A9067" s="30" t="s">
        <v>15391</v>
      </c>
      <c r="B9067" s="30" t="s">
        <v>1613</v>
      </c>
      <c r="C9067" s="30" t="s">
        <v>1614</v>
      </c>
      <c r="D9067" s="30"/>
      <c r="E9067" s="30" t="s">
        <v>15391</v>
      </c>
      <c r="F9067" s="30" t="s">
        <v>848</v>
      </c>
      <c r="G9067" s="30" t="s">
        <v>19</v>
      </c>
      <c r="H9067" s="30">
        <v>0</v>
      </c>
      <c r="I9067" s="6" t="s">
        <v>15391</v>
      </c>
      <c r="J9067" s="30"/>
      <c r="K9067" s="30">
        <v>16</v>
      </c>
      <c r="L9067" s="30" t="s">
        <v>849</v>
      </c>
      <c r="M9067" s="30"/>
      <c r="N9067" s="30"/>
      <c r="O9067" s="11" t="s">
        <v>1613</v>
      </c>
    </row>
    <row r="9068" spans="1:15" ht="15" customHeight="1">
      <c r="A9068" s="30" t="s">
        <v>15392</v>
      </c>
      <c r="B9068" s="30" t="s">
        <v>173</v>
      </c>
      <c r="C9068" s="30" t="s">
        <v>174</v>
      </c>
      <c r="D9068" s="30"/>
      <c r="E9068" s="30" t="s">
        <v>15392</v>
      </c>
      <c r="F9068" s="30" t="s">
        <v>175</v>
      </c>
      <c r="G9068" s="30" t="s">
        <v>19</v>
      </c>
      <c r="H9068" s="30">
        <v>0</v>
      </c>
      <c r="I9068" s="6" t="s">
        <v>15392</v>
      </c>
      <c r="J9068" s="30"/>
      <c r="K9068" s="30">
        <v>45</v>
      </c>
      <c r="L9068" s="30" t="s">
        <v>176</v>
      </c>
      <c r="M9068" s="30"/>
      <c r="N9068" s="30"/>
      <c r="O9068" s="11" t="s">
        <v>173</v>
      </c>
    </row>
    <row r="9069" spans="1:15" ht="15" customHeight="1">
      <c r="A9069" s="30" t="s">
        <v>15393</v>
      </c>
      <c r="B9069" s="30" t="s">
        <v>7083</v>
      </c>
      <c r="C9069" s="30" t="s">
        <v>7084</v>
      </c>
      <c r="D9069" s="30"/>
      <c r="E9069" s="30" t="s">
        <v>15393</v>
      </c>
      <c r="F9069" s="30" t="s">
        <v>2383</v>
      </c>
      <c r="G9069" s="30" t="s">
        <v>19</v>
      </c>
      <c r="H9069" s="30">
        <v>0</v>
      </c>
      <c r="I9069" s="6" t="s">
        <v>15393</v>
      </c>
      <c r="J9069" s="30"/>
      <c r="K9069" s="30">
        <v>26</v>
      </c>
      <c r="L9069" s="30" t="s">
        <v>176</v>
      </c>
      <c r="M9069" s="30"/>
      <c r="N9069" s="30"/>
      <c r="O9069" s="11" t="s">
        <v>7083</v>
      </c>
    </row>
    <row r="9070" spans="1:15" ht="15" customHeight="1">
      <c r="A9070" s="30" t="s">
        <v>15394</v>
      </c>
      <c r="B9070" s="30" t="s">
        <v>2398</v>
      </c>
      <c r="C9070" s="30" t="s">
        <v>2399</v>
      </c>
      <c r="D9070" s="30"/>
      <c r="E9070" s="30" t="s">
        <v>15394</v>
      </c>
      <c r="F9070" s="30" t="s">
        <v>2383</v>
      </c>
      <c r="G9070" s="30" t="s">
        <v>19</v>
      </c>
      <c r="H9070" s="30">
        <v>0</v>
      </c>
      <c r="I9070" s="6" t="s">
        <v>15394</v>
      </c>
      <c r="J9070" s="30"/>
      <c r="K9070" s="30">
        <v>16</v>
      </c>
      <c r="L9070" s="30" t="s">
        <v>176</v>
      </c>
      <c r="M9070" s="30"/>
      <c r="N9070" s="30"/>
      <c r="O9070" s="11" t="s">
        <v>2398</v>
      </c>
    </row>
    <row r="9071" spans="1:15" ht="15" customHeight="1">
      <c r="A9071" s="30" t="s">
        <v>15395</v>
      </c>
      <c r="B9071" s="30" t="s">
        <v>2401</v>
      </c>
      <c r="C9071" s="30" t="s">
        <v>2402</v>
      </c>
      <c r="D9071" s="30"/>
      <c r="E9071" s="30" t="s">
        <v>15395</v>
      </c>
      <c r="F9071" s="30" t="s">
        <v>2383</v>
      </c>
      <c r="G9071" s="30" t="s">
        <v>19</v>
      </c>
      <c r="H9071" s="30">
        <v>0</v>
      </c>
      <c r="I9071" s="6" t="s">
        <v>15395</v>
      </c>
      <c r="J9071" s="30"/>
      <c r="K9071" s="30">
        <v>16</v>
      </c>
      <c r="L9071" s="30" t="s">
        <v>176</v>
      </c>
      <c r="M9071" s="30"/>
      <c r="N9071" s="30"/>
      <c r="O9071" s="11" t="s">
        <v>2401</v>
      </c>
    </row>
    <row r="9072" spans="1:15" ht="15" customHeight="1">
      <c r="A9072" s="30" t="s">
        <v>15396</v>
      </c>
      <c r="B9072" s="30" t="s">
        <v>6946</v>
      </c>
      <c r="C9072" s="30" t="s">
        <v>6947</v>
      </c>
      <c r="D9072" s="30"/>
      <c r="E9072" s="30" t="s">
        <v>15396</v>
      </c>
      <c r="F9072" s="30" t="s">
        <v>1637</v>
      </c>
      <c r="G9072" s="30" t="s">
        <v>19</v>
      </c>
      <c r="H9072" s="30">
        <v>0</v>
      </c>
      <c r="I9072" s="6" t="s">
        <v>15396</v>
      </c>
      <c r="J9072" s="30"/>
      <c r="K9072" s="30">
        <v>11</v>
      </c>
      <c r="L9072" s="30" t="s">
        <v>2666</v>
      </c>
      <c r="M9072" s="30"/>
      <c r="N9072" s="30"/>
      <c r="O9072" s="11" t="s">
        <v>6946</v>
      </c>
    </row>
    <row r="9073" spans="1:15" ht="15" customHeight="1">
      <c r="A9073" s="30" t="s">
        <v>15397</v>
      </c>
      <c r="B9073" s="30" t="s">
        <v>6949</v>
      </c>
      <c r="C9073" s="30" t="s">
        <v>6950</v>
      </c>
      <c r="D9073" s="30"/>
      <c r="E9073" s="30" t="s">
        <v>15397</v>
      </c>
      <c r="F9073" s="30" t="s">
        <v>1637</v>
      </c>
      <c r="G9073" s="30" t="s">
        <v>19</v>
      </c>
      <c r="H9073" s="30">
        <v>0</v>
      </c>
      <c r="I9073" s="6" t="s">
        <v>15397</v>
      </c>
      <c r="J9073" s="30"/>
      <c r="K9073" s="30">
        <v>11</v>
      </c>
      <c r="L9073" s="30" t="s">
        <v>2666</v>
      </c>
      <c r="M9073" s="30"/>
      <c r="N9073" s="30"/>
      <c r="O9073" s="11" t="s">
        <v>6949</v>
      </c>
    </row>
    <row r="9074" spans="1:15" ht="15" customHeight="1">
      <c r="A9074" s="30" t="s">
        <v>15398</v>
      </c>
      <c r="B9074" s="30" t="s">
        <v>15399</v>
      </c>
      <c r="C9074" s="30" t="s">
        <v>15400</v>
      </c>
      <c r="D9074" s="30"/>
      <c r="E9074" s="30" t="s">
        <v>15398</v>
      </c>
      <c r="F9074" s="30" t="s">
        <v>1637</v>
      </c>
      <c r="G9074" s="30" t="s">
        <v>19</v>
      </c>
      <c r="H9074" s="30">
        <v>0</v>
      </c>
      <c r="I9074" s="6" t="s">
        <v>15398</v>
      </c>
      <c r="J9074" s="30"/>
      <c r="K9074" s="30">
        <v>11</v>
      </c>
      <c r="L9074" s="30" t="s">
        <v>2666</v>
      </c>
      <c r="M9074" s="30"/>
      <c r="N9074" s="30"/>
      <c r="O9074" s="11" t="s">
        <v>15399</v>
      </c>
    </row>
    <row r="9075" spans="1:15" ht="15" customHeight="1">
      <c r="A9075" s="30" t="s">
        <v>15401</v>
      </c>
      <c r="B9075" s="30" t="s">
        <v>1621</v>
      </c>
      <c r="C9075" s="30" t="s">
        <v>1622</v>
      </c>
      <c r="D9075" s="30"/>
      <c r="E9075" s="30" t="s">
        <v>15401</v>
      </c>
      <c r="F9075" s="30" t="s">
        <v>1618</v>
      </c>
      <c r="G9075" s="30" t="s">
        <v>19</v>
      </c>
      <c r="H9075" s="30">
        <v>0</v>
      </c>
      <c r="I9075" s="6" t="s">
        <v>15401</v>
      </c>
      <c r="J9075" s="30"/>
      <c r="K9075" s="30">
        <v>11</v>
      </c>
      <c r="L9075" s="30" t="s">
        <v>1619</v>
      </c>
      <c r="M9075" s="30"/>
      <c r="N9075" s="30"/>
      <c r="O9075" s="11" t="s">
        <v>1621</v>
      </c>
    </row>
    <row r="9076" spans="1:15" ht="15" customHeight="1">
      <c r="A9076" s="30" t="s">
        <v>15402</v>
      </c>
      <c r="B9076" s="30" t="s">
        <v>2668</v>
      </c>
      <c r="C9076" s="30" t="s">
        <v>2669</v>
      </c>
      <c r="D9076" s="30"/>
      <c r="E9076" s="30" t="s">
        <v>15402</v>
      </c>
      <c r="F9076" s="30" t="s">
        <v>1618</v>
      </c>
      <c r="G9076" s="30" t="s">
        <v>19</v>
      </c>
      <c r="H9076" s="30">
        <v>0</v>
      </c>
      <c r="I9076" s="6" t="s">
        <v>15402</v>
      </c>
      <c r="J9076" s="30"/>
      <c r="K9076" s="30">
        <v>11</v>
      </c>
      <c r="L9076" s="30" t="s">
        <v>1619</v>
      </c>
      <c r="M9076" s="30"/>
      <c r="N9076" s="30"/>
      <c r="O9076" s="11" t="s">
        <v>2668</v>
      </c>
    </row>
    <row r="9077" spans="1:15" ht="15" customHeight="1">
      <c r="A9077" s="30" t="s">
        <v>15403</v>
      </c>
      <c r="B9077" s="30" t="s">
        <v>1629</v>
      </c>
      <c r="C9077" s="30" t="s">
        <v>1630</v>
      </c>
      <c r="D9077" s="30"/>
      <c r="E9077" s="30" t="s">
        <v>15403</v>
      </c>
      <c r="F9077" s="30" t="s">
        <v>1626</v>
      </c>
      <c r="G9077" s="30" t="s">
        <v>19</v>
      </c>
      <c r="H9077" s="30">
        <v>0</v>
      </c>
      <c r="I9077" s="6" t="s">
        <v>15403</v>
      </c>
      <c r="J9077" s="30"/>
      <c r="K9077" s="30">
        <v>11</v>
      </c>
      <c r="L9077" s="30" t="s">
        <v>1627</v>
      </c>
      <c r="M9077" s="30"/>
      <c r="N9077" s="30"/>
      <c r="O9077" s="11" t="s">
        <v>1629</v>
      </c>
    </row>
    <row r="9078" spans="1:15" ht="15" customHeight="1">
      <c r="A9078" s="30" t="s">
        <v>15404</v>
      </c>
      <c r="B9078" s="30" t="s">
        <v>1635</v>
      </c>
      <c r="C9078" s="30" t="s">
        <v>1636</v>
      </c>
      <c r="D9078" s="30"/>
      <c r="E9078" s="30" t="s">
        <v>15404</v>
      </c>
      <c r="F9078" s="30" t="s">
        <v>1637</v>
      </c>
      <c r="G9078" s="30" t="s">
        <v>19</v>
      </c>
      <c r="H9078" s="30">
        <v>0</v>
      </c>
      <c r="I9078" s="6" t="s">
        <v>15404</v>
      </c>
      <c r="J9078" s="30"/>
      <c r="K9078" s="30">
        <v>11</v>
      </c>
      <c r="L9078" s="30" t="s">
        <v>1638</v>
      </c>
      <c r="M9078" s="30"/>
      <c r="N9078" s="30"/>
      <c r="O9078" s="11" t="s">
        <v>1635</v>
      </c>
    </row>
    <row r="9079" spans="1:15" ht="15" customHeight="1">
      <c r="A9079" s="30" t="s">
        <v>15405</v>
      </c>
      <c r="B9079" s="30" t="s">
        <v>1640</v>
      </c>
      <c r="C9079" s="30" t="s">
        <v>1641</v>
      </c>
      <c r="D9079" s="30"/>
      <c r="E9079" s="30" t="s">
        <v>15405</v>
      </c>
      <c r="F9079" s="30" t="s">
        <v>1637</v>
      </c>
      <c r="G9079" s="30" t="s">
        <v>19</v>
      </c>
      <c r="H9079" s="30">
        <v>0</v>
      </c>
      <c r="I9079" s="6" t="s">
        <v>15405</v>
      </c>
      <c r="J9079" s="30"/>
      <c r="K9079" s="30">
        <v>11</v>
      </c>
      <c r="L9079" s="30" t="s">
        <v>1638</v>
      </c>
      <c r="M9079" s="30"/>
      <c r="N9079" s="30"/>
      <c r="O9079" s="11" t="s">
        <v>1640</v>
      </c>
    </row>
    <row r="9080" spans="1:15" ht="15" customHeight="1">
      <c r="A9080" s="30" t="s">
        <v>15406</v>
      </c>
      <c r="B9080" s="30" t="s">
        <v>2674</v>
      </c>
      <c r="C9080" s="30" t="s">
        <v>2675</v>
      </c>
      <c r="D9080" s="30"/>
      <c r="E9080" s="30" t="s">
        <v>15406</v>
      </c>
      <c r="F9080" s="30" t="s">
        <v>1618</v>
      </c>
      <c r="G9080" s="30" t="s">
        <v>19</v>
      </c>
      <c r="H9080" s="30">
        <v>0</v>
      </c>
      <c r="I9080" s="6" t="s">
        <v>15406</v>
      </c>
      <c r="J9080" s="30"/>
      <c r="K9080" s="30">
        <v>11</v>
      </c>
      <c r="L9080" s="30" t="s">
        <v>1638</v>
      </c>
      <c r="M9080" s="30"/>
      <c r="N9080" s="30"/>
      <c r="O9080" s="11" t="s">
        <v>2674</v>
      </c>
    </row>
    <row r="9081" spans="1:15" ht="15" customHeight="1">
      <c r="A9081" s="30" t="s">
        <v>15407</v>
      </c>
      <c r="B9081" s="30" t="s">
        <v>1643</v>
      </c>
      <c r="C9081" s="30" t="s">
        <v>1644</v>
      </c>
      <c r="D9081" s="30"/>
      <c r="E9081" s="30" t="s">
        <v>15407</v>
      </c>
      <c r="F9081" s="30" t="s">
        <v>1618</v>
      </c>
      <c r="G9081" s="30" t="s">
        <v>19</v>
      </c>
      <c r="H9081" s="30">
        <v>0</v>
      </c>
      <c r="I9081" s="6" t="s">
        <v>15407</v>
      </c>
      <c r="J9081" s="30"/>
      <c r="K9081" s="30">
        <v>11</v>
      </c>
      <c r="L9081" s="30" t="s">
        <v>1638</v>
      </c>
      <c r="M9081" s="30"/>
      <c r="N9081" s="30"/>
      <c r="O9081" s="11" t="s">
        <v>1643</v>
      </c>
    </row>
    <row r="9082" spans="1:15" ht="15" customHeight="1">
      <c r="A9082" s="30" t="s">
        <v>15408</v>
      </c>
      <c r="B9082" s="30" t="s">
        <v>1649</v>
      </c>
      <c r="C9082" s="30" t="s">
        <v>1650</v>
      </c>
      <c r="D9082" s="30"/>
      <c r="E9082" s="30" t="s">
        <v>15408</v>
      </c>
      <c r="F9082" s="30" t="s">
        <v>1618</v>
      </c>
      <c r="G9082" s="30" t="s">
        <v>19</v>
      </c>
      <c r="H9082" s="30">
        <v>0</v>
      </c>
      <c r="I9082" s="6" t="s">
        <v>15408</v>
      </c>
      <c r="J9082" s="30"/>
      <c r="K9082" s="30">
        <v>11</v>
      </c>
      <c r="L9082" s="30" t="s">
        <v>1638</v>
      </c>
      <c r="M9082" s="30"/>
      <c r="N9082" s="30"/>
      <c r="O9082" s="11" t="s">
        <v>1649</v>
      </c>
    </row>
    <row r="9083" spans="1:15" ht="15" customHeight="1">
      <c r="A9083" s="30" t="s">
        <v>15409</v>
      </c>
      <c r="B9083" s="30" t="s">
        <v>1884</v>
      </c>
      <c r="C9083" s="30" t="s">
        <v>1885</v>
      </c>
      <c r="D9083" s="30"/>
      <c r="E9083" s="30" t="s">
        <v>15409</v>
      </c>
      <c r="F9083" s="30" t="s">
        <v>1886</v>
      </c>
      <c r="G9083" s="30" t="s">
        <v>19</v>
      </c>
      <c r="H9083" s="30">
        <v>0</v>
      </c>
      <c r="I9083" s="6" t="s">
        <v>15409</v>
      </c>
      <c r="J9083" s="30"/>
      <c r="K9083" s="30">
        <v>10</v>
      </c>
      <c r="L9083" s="30" t="s">
        <v>1875</v>
      </c>
      <c r="M9083" s="30"/>
      <c r="N9083" s="30"/>
      <c r="O9083" s="11" t="s">
        <v>1884</v>
      </c>
    </row>
    <row r="9084" spans="1:15" ht="15" customHeight="1">
      <c r="A9084" s="30" t="s">
        <v>15410</v>
      </c>
      <c r="B9084" s="30" t="s">
        <v>1888</v>
      </c>
      <c r="C9084" s="30" t="s">
        <v>1889</v>
      </c>
      <c r="D9084" s="30"/>
      <c r="E9084" s="30" t="s">
        <v>15410</v>
      </c>
      <c r="F9084" s="30" t="s">
        <v>1886</v>
      </c>
      <c r="G9084" s="30" t="s">
        <v>19</v>
      </c>
      <c r="H9084" s="30">
        <v>0</v>
      </c>
      <c r="I9084" s="6" t="s">
        <v>15410</v>
      </c>
      <c r="J9084" s="30"/>
      <c r="K9084" s="30">
        <v>15</v>
      </c>
      <c r="L9084" s="30" t="s">
        <v>1875</v>
      </c>
      <c r="M9084" s="30"/>
      <c r="N9084" s="30"/>
      <c r="O9084" s="11" t="s">
        <v>1888</v>
      </c>
    </row>
    <row r="9085" spans="1:15" ht="15" customHeight="1">
      <c r="A9085" s="30" t="s">
        <v>15411</v>
      </c>
      <c r="B9085" s="30" t="s">
        <v>1973</v>
      </c>
      <c r="C9085" s="30" t="s">
        <v>1974</v>
      </c>
      <c r="D9085" s="30"/>
      <c r="E9085" s="30" t="s">
        <v>15411</v>
      </c>
      <c r="F9085" s="30" t="s">
        <v>1975</v>
      </c>
      <c r="G9085" s="30" t="s">
        <v>19</v>
      </c>
      <c r="H9085" s="30">
        <v>0</v>
      </c>
      <c r="I9085" s="6" t="s">
        <v>15411</v>
      </c>
      <c r="J9085" s="30"/>
      <c r="K9085" s="30">
        <v>10</v>
      </c>
      <c r="L9085" s="30" t="s">
        <v>1961</v>
      </c>
      <c r="M9085" s="30"/>
      <c r="N9085" s="30"/>
      <c r="O9085" s="11" t="s">
        <v>1973</v>
      </c>
    </row>
    <row r="9086" spans="1:15" ht="15" customHeight="1">
      <c r="A9086" s="30" t="s">
        <v>15412</v>
      </c>
      <c r="B9086" s="30" t="s">
        <v>1979</v>
      </c>
      <c r="C9086" s="30" t="s">
        <v>1980</v>
      </c>
      <c r="D9086" s="30"/>
      <c r="E9086" s="30" t="s">
        <v>15412</v>
      </c>
      <c r="F9086" s="30" t="s">
        <v>1981</v>
      </c>
      <c r="G9086" s="30" t="s">
        <v>19</v>
      </c>
      <c r="H9086" s="30">
        <v>0</v>
      </c>
      <c r="I9086" s="6" t="s">
        <v>15412</v>
      </c>
      <c r="J9086" s="30"/>
      <c r="K9086" s="30">
        <v>15</v>
      </c>
      <c r="L9086" s="30" t="s">
        <v>1961</v>
      </c>
      <c r="M9086" s="30"/>
      <c r="N9086" s="30"/>
      <c r="O9086" s="11" t="s">
        <v>1979</v>
      </c>
    </row>
    <row r="9087" spans="1:15" ht="15" customHeight="1">
      <c r="A9087" s="30" t="s">
        <v>15413</v>
      </c>
      <c r="B9087" s="30" t="s">
        <v>2006</v>
      </c>
      <c r="C9087" s="30" t="s">
        <v>2007</v>
      </c>
      <c r="D9087" s="30"/>
      <c r="E9087" s="30" t="s">
        <v>15413</v>
      </c>
      <c r="F9087" s="30" t="s">
        <v>652</v>
      </c>
      <c r="G9087" s="30" t="s">
        <v>19</v>
      </c>
      <c r="H9087" s="30">
        <v>0</v>
      </c>
      <c r="I9087" s="6" t="s">
        <v>15413</v>
      </c>
      <c r="J9087" s="30"/>
      <c r="K9087" s="30">
        <v>16</v>
      </c>
      <c r="L9087" s="30" t="s">
        <v>2001</v>
      </c>
      <c r="M9087" s="30"/>
      <c r="N9087" s="30"/>
      <c r="O9087" s="11" t="s">
        <v>2006</v>
      </c>
    </row>
    <row r="9088" spans="1:15" ht="15" customHeight="1">
      <c r="A9088" s="30" t="s">
        <v>15414</v>
      </c>
      <c r="B9088" s="30" t="s">
        <v>1503</v>
      </c>
      <c r="C9088" s="30" t="s">
        <v>1504</v>
      </c>
      <c r="D9088" s="30"/>
      <c r="E9088" s="30" t="s">
        <v>15414</v>
      </c>
      <c r="F9088" s="30" t="s">
        <v>652</v>
      </c>
      <c r="G9088" s="30" t="s">
        <v>19</v>
      </c>
      <c r="H9088" s="30">
        <v>0</v>
      </c>
      <c r="I9088" s="6" t="s">
        <v>15414</v>
      </c>
      <c r="J9088" s="30"/>
      <c r="K9088" s="30">
        <v>11</v>
      </c>
      <c r="L9088" s="30" t="s">
        <v>1505</v>
      </c>
      <c r="M9088" s="30"/>
      <c r="N9088" s="30"/>
      <c r="O9088" s="11" t="s">
        <v>1503</v>
      </c>
    </row>
    <row r="9089" spans="1:15" ht="15" customHeight="1">
      <c r="A9089" s="30" t="s">
        <v>15415</v>
      </c>
      <c r="B9089" s="30" t="s">
        <v>3386</v>
      </c>
      <c r="C9089" s="30" t="s">
        <v>3387</v>
      </c>
      <c r="D9089" s="30"/>
      <c r="E9089" s="30" t="s">
        <v>15415</v>
      </c>
      <c r="F9089" s="30" t="s">
        <v>3388</v>
      </c>
      <c r="G9089" s="30" t="s">
        <v>19</v>
      </c>
      <c r="H9089" s="30">
        <v>0</v>
      </c>
      <c r="I9089" s="6" t="s">
        <v>15415</v>
      </c>
      <c r="J9089" s="30"/>
      <c r="K9089" s="30">
        <v>3</v>
      </c>
      <c r="L9089" s="30" t="s">
        <v>3356</v>
      </c>
      <c r="M9089" s="30"/>
      <c r="N9089" s="30"/>
      <c r="O9089" s="11" t="s">
        <v>3386</v>
      </c>
    </row>
    <row r="9090" spans="1:15" ht="15" customHeight="1">
      <c r="A9090" s="30" t="s">
        <v>15416</v>
      </c>
      <c r="B9090" s="30" t="s">
        <v>3386</v>
      </c>
      <c r="C9090" s="30" t="s">
        <v>3387</v>
      </c>
      <c r="D9090" s="30"/>
      <c r="E9090" s="30" t="s">
        <v>15416</v>
      </c>
      <c r="F9090" s="30" t="s">
        <v>3388</v>
      </c>
      <c r="G9090" s="30" t="s">
        <v>19</v>
      </c>
      <c r="H9090" s="30">
        <v>0</v>
      </c>
      <c r="I9090" s="6" t="s">
        <v>15416</v>
      </c>
      <c r="J9090" s="30"/>
      <c r="K9090" s="30">
        <v>16</v>
      </c>
      <c r="L9090" s="30" t="s">
        <v>3356</v>
      </c>
      <c r="M9090" s="30"/>
      <c r="N9090" s="30"/>
      <c r="O9090" s="11" t="s">
        <v>3386</v>
      </c>
    </row>
    <row r="9091" spans="1:15" ht="15" customHeight="1">
      <c r="A9091" s="30" t="s">
        <v>15417</v>
      </c>
      <c r="B9091" s="30" t="s">
        <v>3402</v>
      </c>
      <c r="C9091" s="30" t="s">
        <v>3403</v>
      </c>
      <c r="D9091" s="30"/>
      <c r="E9091" s="30" t="s">
        <v>15417</v>
      </c>
      <c r="F9091" s="30" t="s">
        <v>3404</v>
      </c>
      <c r="G9091" s="30" t="s">
        <v>19</v>
      </c>
      <c r="H9091" s="30">
        <v>0</v>
      </c>
      <c r="I9091" s="6" t="s">
        <v>15417</v>
      </c>
      <c r="J9091" s="30"/>
      <c r="K9091" s="30">
        <v>5</v>
      </c>
      <c r="L9091" s="30" t="s">
        <v>3356</v>
      </c>
      <c r="M9091" s="30"/>
      <c r="N9091" s="30"/>
      <c r="O9091" s="11" t="s">
        <v>3402</v>
      </c>
    </row>
    <row r="9092" spans="1:15" ht="15" customHeight="1">
      <c r="A9092" s="30" t="s">
        <v>15418</v>
      </c>
      <c r="B9092" s="30" t="s">
        <v>3402</v>
      </c>
      <c r="C9092" s="30" t="s">
        <v>3403</v>
      </c>
      <c r="D9092" s="30"/>
      <c r="E9092" s="30" t="s">
        <v>15418</v>
      </c>
      <c r="F9092" s="30" t="s">
        <v>3404</v>
      </c>
      <c r="G9092" s="30" t="s">
        <v>19</v>
      </c>
      <c r="H9092" s="30">
        <v>0</v>
      </c>
      <c r="I9092" s="6" t="s">
        <v>15418</v>
      </c>
      <c r="J9092" s="30"/>
      <c r="K9092" s="30">
        <v>8</v>
      </c>
      <c r="L9092" s="30" t="s">
        <v>3356</v>
      </c>
      <c r="M9092" s="30"/>
      <c r="N9092" s="30"/>
      <c r="O9092" s="11" t="s">
        <v>3402</v>
      </c>
    </row>
    <row r="9093" spans="1:15" ht="15" customHeight="1">
      <c r="A9093" s="30" t="s">
        <v>15419</v>
      </c>
      <c r="B9093" s="30" t="s">
        <v>3394</v>
      </c>
      <c r="C9093" s="30" t="s">
        <v>3395</v>
      </c>
      <c r="D9093" s="30"/>
      <c r="E9093" s="30" t="s">
        <v>15419</v>
      </c>
      <c r="F9093" s="30" t="s">
        <v>3396</v>
      </c>
      <c r="G9093" s="30" t="s">
        <v>19</v>
      </c>
      <c r="H9093" s="30">
        <v>0</v>
      </c>
      <c r="I9093" s="6" t="s">
        <v>15419</v>
      </c>
      <c r="J9093" s="30"/>
      <c r="K9093" s="30">
        <v>10</v>
      </c>
      <c r="L9093" s="30" t="s">
        <v>3356</v>
      </c>
      <c r="M9093" s="30"/>
      <c r="N9093" s="30"/>
      <c r="O9093" s="11" t="s">
        <v>3394</v>
      </c>
    </row>
    <row r="9094" spans="1:15" ht="15" customHeight="1">
      <c r="A9094" s="30" t="s">
        <v>15420</v>
      </c>
      <c r="B9094" s="30" t="s">
        <v>6468</v>
      </c>
      <c r="C9094" s="30" t="s">
        <v>6469</v>
      </c>
      <c r="D9094" s="30"/>
      <c r="E9094" s="30" t="s">
        <v>15420</v>
      </c>
      <c r="F9094" s="30" t="s">
        <v>6470</v>
      </c>
      <c r="G9094" s="30" t="s">
        <v>19</v>
      </c>
      <c r="H9094" s="30">
        <v>0</v>
      </c>
      <c r="I9094" s="6" t="s">
        <v>15420</v>
      </c>
      <c r="J9094" s="30"/>
      <c r="K9094" s="30">
        <v>10</v>
      </c>
      <c r="L9094" s="30" t="s">
        <v>3356</v>
      </c>
      <c r="M9094" s="30"/>
      <c r="N9094" s="30"/>
      <c r="O9094" s="11" t="s">
        <v>6468</v>
      </c>
    </row>
    <row r="9095" spans="1:15" ht="15" customHeight="1">
      <c r="A9095" s="30" t="s">
        <v>15421</v>
      </c>
      <c r="B9095" s="30" t="s">
        <v>3349</v>
      </c>
      <c r="C9095" s="30" t="s">
        <v>3350</v>
      </c>
      <c r="D9095" s="30"/>
      <c r="E9095" s="30" t="s">
        <v>15421</v>
      </c>
      <c r="F9095" s="30" t="s">
        <v>1368</v>
      </c>
      <c r="G9095" s="30" t="s">
        <v>19</v>
      </c>
      <c r="H9095" s="30">
        <v>0</v>
      </c>
      <c r="I9095" s="6" t="s">
        <v>15421</v>
      </c>
      <c r="J9095" s="30"/>
      <c r="K9095" s="30">
        <v>50</v>
      </c>
      <c r="L9095" s="30" t="s">
        <v>3351</v>
      </c>
      <c r="M9095" s="30"/>
      <c r="N9095" s="30"/>
      <c r="O9095" s="11" t="s">
        <v>3349</v>
      </c>
    </row>
    <row r="9096" spans="1:15" ht="15" customHeight="1">
      <c r="A9096" s="30" t="s">
        <v>15422</v>
      </c>
      <c r="B9096" s="30" t="s">
        <v>3353</v>
      </c>
      <c r="C9096" s="30" t="s">
        <v>3354</v>
      </c>
      <c r="D9096" s="30"/>
      <c r="E9096" s="30" t="s">
        <v>15422</v>
      </c>
      <c r="F9096" s="30" t="s">
        <v>3355</v>
      </c>
      <c r="G9096" s="30" t="s">
        <v>19</v>
      </c>
      <c r="H9096" s="30">
        <v>0</v>
      </c>
      <c r="I9096" s="6" t="s">
        <v>15422</v>
      </c>
      <c r="J9096" s="30"/>
      <c r="K9096" s="30">
        <v>50</v>
      </c>
      <c r="L9096" s="30" t="s">
        <v>3356</v>
      </c>
      <c r="M9096" s="30"/>
      <c r="N9096" s="30"/>
      <c r="O9096" s="11" t="s">
        <v>3353</v>
      </c>
    </row>
    <row r="9097" spans="1:15" ht="15" customHeight="1">
      <c r="A9097" s="30" t="s">
        <v>15423</v>
      </c>
      <c r="B9097" s="30" t="s">
        <v>4462</v>
      </c>
      <c r="C9097" s="30" t="s">
        <v>4463</v>
      </c>
      <c r="D9097" s="30"/>
      <c r="E9097" s="30" t="s">
        <v>15423</v>
      </c>
      <c r="F9097" s="30" t="s">
        <v>4464</v>
      </c>
      <c r="G9097" s="30" t="s">
        <v>19</v>
      </c>
      <c r="H9097" s="30">
        <v>0</v>
      </c>
      <c r="I9097" s="6" t="s">
        <v>15423</v>
      </c>
      <c r="J9097" s="30"/>
      <c r="K9097" s="30">
        <v>222</v>
      </c>
      <c r="L9097" s="30" t="s">
        <v>2221</v>
      </c>
      <c r="M9097" s="30"/>
      <c r="N9097" s="30"/>
      <c r="O9097" s="11" t="s">
        <v>4462</v>
      </c>
    </row>
    <row r="9098" spans="1:15" ht="15" customHeight="1">
      <c r="A9098" s="30" t="s">
        <v>15424</v>
      </c>
      <c r="B9098" s="30" t="s">
        <v>2734</v>
      </c>
      <c r="C9098" s="30" t="s">
        <v>2735</v>
      </c>
      <c r="D9098" s="30"/>
      <c r="E9098" s="30" t="s">
        <v>15424</v>
      </c>
      <c r="F9098" s="30" t="s">
        <v>2736</v>
      </c>
      <c r="G9098" s="30" t="s">
        <v>19</v>
      </c>
      <c r="H9098" s="30">
        <v>0</v>
      </c>
      <c r="I9098" s="6" t="s">
        <v>15424</v>
      </c>
      <c r="J9098" s="30"/>
      <c r="K9098" s="30">
        <v>25</v>
      </c>
      <c r="L9098" s="30" t="s">
        <v>2737</v>
      </c>
      <c r="M9098" s="30"/>
      <c r="N9098" s="30"/>
      <c r="O9098" s="11" t="s">
        <v>2734</v>
      </c>
    </row>
    <row r="9099" spans="1:15" ht="15" customHeight="1">
      <c r="A9099" s="30" t="s">
        <v>15425</v>
      </c>
      <c r="B9099" s="30" t="s">
        <v>2739</v>
      </c>
      <c r="C9099" s="30" t="s">
        <v>2740</v>
      </c>
      <c r="D9099" s="30"/>
      <c r="E9099" s="30" t="s">
        <v>15425</v>
      </c>
      <c r="F9099" s="30" t="s">
        <v>2741</v>
      </c>
      <c r="G9099" s="30" t="s">
        <v>19</v>
      </c>
      <c r="H9099" s="30">
        <v>0</v>
      </c>
      <c r="I9099" s="6" t="s">
        <v>15425</v>
      </c>
      <c r="J9099" s="30"/>
      <c r="K9099" s="30">
        <v>14</v>
      </c>
      <c r="L9099" s="30" t="s">
        <v>2737</v>
      </c>
      <c r="M9099" s="30"/>
      <c r="N9099" s="30"/>
      <c r="O9099" s="11" t="s">
        <v>2739</v>
      </c>
    </row>
    <row r="9100" spans="1:15" ht="15" customHeight="1">
      <c r="A9100" s="30" t="s">
        <v>15426</v>
      </c>
      <c r="B9100" s="30" t="s">
        <v>2743</v>
      </c>
      <c r="C9100" s="30" t="s">
        <v>2744</v>
      </c>
      <c r="D9100" s="30"/>
      <c r="E9100" s="30" t="s">
        <v>15426</v>
      </c>
      <c r="F9100" s="30" t="s">
        <v>2745</v>
      </c>
      <c r="G9100" s="30" t="s">
        <v>19</v>
      </c>
      <c r="H9100" s="30">
        <v>0</v>
      </c>
      <c r="I9100" s="6" t="s">
        <v>15426</v>
      </c>
      <c r="J9100" s="30"/>
      <c r="K9100" s="30">
        <v>25</v>
      </c>
      <c r="L9100" s="30" t="s">
        <v>2737</v>
      </c>
      <c r="M9100" s="30"/>
      <c r="N9100" s="30"/>
      <c r="O9100" s="11" t="s">
        <v>2743</v>
      </c>
    </row>
    <row r="9101" spans="1:15" ht="15" customHeight="1">
      <c r="A9101" s="30" t="s">
        <v>15427</v>
      </c>
      <c r="B9101" s="30" t="s">
        <v>2748</v>
      </c>
      <c r="C9101" s="30" t="s">
        <v>2749</v>
      </c>
      <c r="D9101" s="30"/>
      <c r="E9101" s="30" t="s">
        <v>15427</v>
      </c>
      <c r="F9101" s="30" t="s">
        <v>2750</v>
      </c>
      <c r="G9101" s="30" t="s">
        <v>19</v>
      </c>
      <c r="H9101" s="30">
        <v>0</v>
      </c>
      <c r="I9101" s="6" t="s">
        <v>15427</v>
      </c>
      <c r="J9101" s="30"/>
      <c r="K9101" s="30">
        <v>5</v>
      </c>
      <c r="L9101" s="30" t="s">
        <v>2737</v>
      </c>
      <c r="M9101" s="30"/>
      <c r="N9101" s="30"/>
      <c r="O9101" s="11" t="s">
        <v>2748</v>
      </c>
    </row>
    <row r="9102" spans="1:15" ht="15" customHeight="1">
      <c r="A9102" s="30" t="s">
        <v>15428</v>
      </c>
      <c r="B9102" s="30" t="s">
        <v>6502</v>
      </c>
      <c r="C9102" s="30" t="s">
        <v>6503</v>
      </c>
      <c r="D9102" s="30"/>
      <c r="E9102" s="30" t="s">
        <v>15428</v>
      </c>
      <c r="F9102" s="30" t="s">
        <v>6504</v>
      </c>
      <c r="G9102" s="30" t="s">
        <v>19</v>
      </c>
      <c r="H9102" s="30">
        <v>0</v>
      </c>
      <c r="I9102" s="6" t="s">
        <v>15428</v>
      </c>
      <c r="J9102" s="30"/>
      <c r="K9102" s="30">
        <v>4</v>
      </c>
      <c r="L9102" s="30" t="s">
        <v>2737</v>
      </c>
      <c r="M9102" s="30"/>
      <c r="N9102" s="30"/>
      <c r="O9102" s="11" t="s">
        <v>6502</v>
      </c>
    </row>
    <row r="9103" spans="1:15" ht="15" customHeight="1">
      <c r="A9103" s="30" t="s">
        <v>15429</v>
      </c>
      <c r="B9103" s="30" t="s">
        <v>3042</v>
      </c>
      <c r="C9103" s="30" t="s">
        <v>3043</v>
      </c>
      <c r="D9103" s="30"/>
      <c r="E9103" s="30" t="s">
        <v>15429</v>
      </c>
      <c r="F9103" s="30" t="s">
        <v>149</v>
      </c>
      <c r="G9103" s="30" t="s">
        <v>19</v>
      </c>
      <c r="H9103" s="30">
        <v>0</v>
      </c>
      <c r="I9103" s="6" t="s">
        <v>15429</v>
      </c>
      <c r="J9103" s="30"/>
      <c r="K9103" s="30">
        <v>25</v>
      </c>
      <c r="L9103" s="30" t="s">
        <v>3044</v>
      </c>
      <c r="M9103" s="30"/>
      <c r="N9103" s="30"/>
      <c r="O9103" s="11" t="s">
        <v>3042</v>
      </c>
    </row>
    <row r="9104" spans="1:15" ht="15" customHeight="1">
      <c r="A9104" s="30" t="s">
        <v>15430</v>
      </c>
      <c r="B9104" s="30" t="s">
        <v>3046</v>
      </c>
      <c r="C9104" s="30" t="s">
        <v>3047</v>
      </c>
      <c r="D9104" s="30"/>
      <c r="E9104" s="30" t="s">
        <v>15430</v>
      </c>
      <c r="F9104" s="30" t="s">
        <v>1879</v>
      </c>
      <c r="G9104" s="30" t="s">
        <v>19</v>
      </c>
      <c r="H9104" s="30">
        <v>0</v>
      </c>
      <c r="I9104" s="6" t="s">
        <v>15430</v>
      </c>
      <c r="J9104" s="30"/>
      <c r="K9104" s="30">
        <v>14</v>
      </c>
      <c r="L9104" s="30" t="s">
        <v>3044</v>
      </c>
      <c r="M9104" s="30"/>
      <c r="N9104" s="30"/>
      <c r="O9104" s="11" t="s">
        <v>3046</v>
      </c>
    </row>
    <row r="9105" spans="1:15" ht="15" customHeight="1">
      <c r="A9105" s="30" t="s">
        <v>15431</v>
      </c>
      <c r="B9105" s="30" t="s">
        <v>3049</v>
      </c>
      <c r="C9105" s="30" t="s">
        <v>3050</v>
      </c>
      <c r="D9105" s="30"/>
      <c r="E9105" s="30" t="s">
        <v>15431</v>
      </c>
      <c r="F9105" s="30" t="s">
        <v>1879</v>
      </c>
      <c r="G9105" s="30" t="s">
        <v>19</v>
      </c>
      <c r="H9105" s="30">
        <v>0</v>
      </c>
      <c r="I9105" s="6" t="s">
        <v>15431</v>
      </c>
      <c r="J9105" s="30"/>
      <c r="K9105" s="30">
        <v>25</v>
      </c>
      <c r="L9105" s="30" t="s">
        <v>3044</v>
      </c>
      <c r="M9105" s="30"/>
      <c r="N9105" s="30"/>
      <c r="O9105" s="11" t="s">
        <v>3049</v>
      </c>
    </row>
    <row r="9106" spans="1:15" ht="15" customHeight="1">
      <c r="A9106" s="30" t="s">
        <v>15432</v>
      </c>
      <c r="B9106" s="30" t="s">
        <v>6527</v>
      </c>
      <c r="C9106" s="30" t="s">
        <v>6528</v>
      </c>
      <c r="D9106" s="30"/>
      <c r="E9106" s="30" t="s">
        <v>15432</v>
      </c>
      <c r="F9106" s="30" t="s">
        <v>1886</v>
      </c>
      <c r="G9106" s="30" t="s">
        <v>19</v>
      </c>
      <c r="H9106" s="30">
        <v>0</v>
      </c>
      <c r="I9106" s="6" t="s">
        <v>15432</v>
      </c>
      <c r="J9106" s="30"/>
      <c r="K9106" s="30">
        <v>5</v>
      </c>
      <c r="L9106" s="30" t="s">
        <v>3044</v>
      </c>
      <c r="M9106" s="30"/>
      <c r="N9106" s="30"/>
      <c r="O9106" s="11" t="s">
        <v>6527</v>
      </c>
    </row>
    <row r="9107" spans="1:15" ht="15" customHeight="1">
      <c r="A9107" s="30" t="s">
        <v>15433</v>
      </c>
      <c r="B9107" s="30" t="s">
        <v>6530</v>
      </c>
      <c r="C9107" s="30" t="s">
        <v>6531</v>
      </c>
      <c r="D9107" s="30"/>
      <c r="E9107" s="30" t="s">
        <v>15433</v>
      </c>
      <c r="F9107" s="30" t="s">
        <v>1886</v>
      </c>
      <c r="G9107" s="30" t="s">
        <v>19</v>
      </c>
      <c r="H9107" s="30">
        <v>0</v>
      </c>
      <c r="I9107" s="6" t="s">
        <v>15433</v>
      </c>
      <c r="J9107" s="30"/>
      <c r="K9107" s="30">
        <v>4</v>
      </c>
      <c r="L9107" s="30" t="s">
        <v>3044</v>
      </c>
      <c r="M9107" s="30"/>
      <c r="N9107" s="30"/>
      <c r="O9107" s="11" t="s">
        <v>6530</v>
      </c>
    </row>
    <row r="9108" spans="1:15" ht="15" customHeight="1">
      <c r="A9108" s="30" t="s">
        <v>15434</v>
      </c>
      <c r="B9108" s="30" t="s">
        <v>2219</v>
      </c>
      <c r="C9108" s="30" t="s">
        <v>2220</v>
      </c>
      <c r="D9108" s="30"/>
      <c r="E9108" s="30" t="s">
        <v>15434</v>
      </c>
      <c r="F9108" s="30" t="s">
        <v>558</v>
      </c>
      <c r="G9108" s="30" t="s">
        <v>19</v>
      </c>
      <c r="H9108" s="30">
        <v>0</v>
      </c>
      <c r="I9108" s="6" t="s">
        <v>15434</v>
      </c>
      <c r="J9108" s="30"/>
      <c r="K9108" s="30">
        <v>30</v>
      </c>
      <c r="L9108" s="30" t="s">
        <v>2221</v>
      </c>
      <c r="M9108" s="30"/>
      <c r="N9108" s="30"/>
      <c r="O9108" s="11" t="s">
        <v>2219</v>
      </c>
    </row>
    <row r="9109" spans="1:15" ht="15" customHeight="1">
      <c r="A9109" s="30" t="s">
        <v>15435</v>
      </c>
      <c r="B9109" s="30" t="s">
        <v>2490</v>
      </c>
      <c r="C9109" s="30" t="s">
        <v>2491</v>
      </c>
      <c r="D9109" s="30"/>
      <c r="E9109" s="30" t="s">
        <v>15435</v>
      </c>
      <c r="F9109" s="30" t="s">
        <v>2486</v>
      </c>
      <c r="G9109" s="30" t="s">
        <v>2487</v>
      </c>
      <c r="H9109" s="30">
        <v>0</v>
      </c>
      <c r="I9109" s="6" t="s">
        <v>15435</v>
      </c>
      <c r="J9109" s="30"/>
      <c r="K9109" s="30">
        <v>16</v>
      </c>
      <c r="L9109" s="30" t="s">
        <v>2488</v>
      </c>
      <c r="M9109" s="30"/>
      <c r="N9109" s="30"/>
      <c r="O9109" s="11" t="s">
        <v>2490</v>
      </c>
    </row>
    <row r="9110" spans="1:15" ht="15" customHeight="1">
      <c r="A9110" s="30" t="s">
        <v>15436</v>
      </c>
      <c r="B9110" s="30" t="s">
        <v>2494</v>
      </c>
      <c r="C9110" s="30" t="s">
        <v>2495</v>
      </c>
      <c r="D9110" s="30"/>
      <c r="E9110" s="30" t="s">
        <v>15436</v>
      </c>
      <c r="F9110" s="30" t="s">
        <v>2486</v>
      </c>
      <c r="G9110" s="30" t="s">
        <v>2487</v>
      </c>
      <c r="H9110" s="30">
        <v>0</v>
      </c>
      <c r="I9110" s="6" t="s">
        <v>15436</v>
      </c>
      <c r="J9110" s="30"/>
      <c r="K9110" s="30">
        <v>21</v>
      </c>
      <c r="L9110" s="30" t="s">
        <v>2488</v>
      </c>
      <c r="M9110" s="30"/>
      <c r="N9110" s="30"/>
      <c r="O9110" s="11" t="s">
        <v>2494</v>
      </c>
    </row>
    <row r="9111" spans="1:15" ht="15" customHeight="1">
      <c r="A9111" s="30" t="s">
        <v>15437</v>
      </c>
      <c r="B9111" s="30" t="s">
        <v>11173</v>
      </c>
      <c r="C9111" s="30" t="s">
        <v>11174</v>
      </c>
      <c r="D9111" s="30"/>
      <c r="E9111" s="30" t="s">
        <v>15437</v>
      </c>
      <c r="F9111" s="30" t="s">
        <v>2486</v>
      </c>
      <c r="G9111" s="30" t="s">
        <v>2487</v>
      </c>
      <c r="H9111" s="30">
        <v>0</v>
      </c>
      <c r="I9111" s="6" t="s">
        <v>15437</v>
      </c>
      <c r="J9111" s="30"/>
      <c r="K9111" s="30">
        <v>11</v>
      </c>
      <c r="L9111" s="30" t="s">
        <v>2488</v>
      </c>
      <c r="M9111" s="30"/>
      <c r="N9111" s="30"/>
      <c r="O9111" s="11" t="s">
        <v>11173</v>
      </c>
    </row>
    <row r="9112" spans="1:15" ht="15" customHeight="1">
      <c r="A9112" s="30" t="s">
        <v>15438</v>
      </c>
      <c r="B9112" s="30" t="s">
        <v>736</v>
      </c>
      <c r="C9112" s="30" t="s">
        <v>737</v>
      </c>
      <c r="D9112" s="30"/>
      <c r="E9112" s="30" t="s">
        <v>15438</v>
      </c>
      <c r="F9112" s="30" t="s">
        <v>657</v>
      </c>
      <c r="G9112" s="30" t="s">
        <v>19</v>
      </c>
      <c r="H9112" s="30">
        <v>0</v>
      </c>
      <c r="I9112" s="6" t="s">
        <v>15438</v>
      </c>
      <c r="J9112" s="30"/>
      <c r="K9112" s="30">
        <v>11</v>
      </c>
      <c r="L9112" s="30" t="s">
        <v>659</v>
      </c>
      <c r="M9112" s="30"/>
      <c r="N9112" s="30"/>
      <c r="O9112" s="11" t="s">
        <v>736</v>
      </c>
    </row>
    <row r="9113" spans="1:15" ht="15" customHeight="1">
      <c r="A9113" s="30" t="s">
        <v>15439</v>
      </c>
      <c r="B9113" s="30" t="s">
        <v>15440</v>
      </c>
      <c r="C9113" s="30" t="s">
        <v>15441</v>
      </c>
      <c r="D9113" s="30"/>
      <c r="E9113" s="30" t="s">
        <v>15439</v>
      </c>
      <c r="F9113" s="30" t="s">
        <v>657</v>
      </c>
      <c r="G9113" s="30" t="s">
        <v>19</v>
      </c>
      <c r="H9113" s="30">
        <v>0</v>
      </c>
      <c r="I9113" s="6" t="s">
        <v>15439</v>
      </c>
      <c r="J9113" s="30"/>
      <c r="K9113" s="30">
        <v>11</v>
      </c>
      <c r="L9113" s="30" t="s">
        <v>659</v>
      </c>
      <c r="M9113" s="30"/>
      <c r="N9113" s="30"/>
      <c r="O9113" s="11" t="s">
        <v>15440</v>
      </c>
    </row>
    <row r="9114" spans="1:15" ht="15" customHeight="1">
      <c r="A9114" s="30" t="s">
        <v>15442</v>
      </c>
      <c r="B9114" s="30" t="s">
        <v>1452</v>
      </c>
      <c r="C9114" s="30" t="s">
        <v>1453</v>
      </c>
      <c r="D9114" s="30"/>
      <c r="E9114" s="30" t="s">
        <v>15442</v>
      </c>
      <c r="F9114" s="30" t="s">
        <v>652</v>
      </c>
      <c r="G9114" s="30" t="s">
        <v>19</v>
      </c>
      <c r="H9114" s="30">
        <v>0</v>
      </c>
      <c r="I9114" s="6" t="s">
        <v>15442</v>
      </c>
      <c r="J9114" s="30"/>
      <c r="K9114" s="30">
        <v>16</v>
      </c>
      <c r="L9114" s="30" t="s">
        <v>666</v>
      </c>
      <c r="M9114" s="30"/>
      <c r="N9114" s="30"/>
      <c r="O9114" s="11" t="s">
        <v>1452</v>
      </c>
    </row>
    <row r="9115" spans="1:15" ht="15" customHeight="1">
      <c r="A9115" s="30" t="s">
        <v>15443</v>
      </c>
      <c r="B9115" s="30" t="s">
        <v>690</v>
      </c>
      <c r="C9115" s="30" t="s">
        <v>691</v>
      </c>
      <c r="D9115" s="30"/>
      <c r="E9115" s="30" t="s">
        <v>15443</v>
      </c>
      <c r="F9115" s="30" t="s">
        <v>684</v>
      </c>
      <c r="G9115" s="30" t="s">
        <v>19</v>
      </c>
      <c r="H9115" s="30">
        <v>0</v>
      </c>
      <c r="I9115" s="6" t="s">
        <v>15443</v>
      </c>
      <c r="J9115" s="30"/>
      <c r="K9115" s="30">
        <v>11</v>
      </c>
      <c r="L9115" s="30" t="s">
        <v>685</v>
      </c>
      <c r="M9115" s="30"/>
      <c r="N9115" s="30"/>
      <c r="O9115" s="11" t="s">
        <v>690</v>
      </c>
    </row>
    <row r="9116" spans="1:15" ht="15" customHeight="1">
      <c r="A9116" s="30" t="s">
        <v>15444</v>
      </c>
      <c r="B9116" s="30" t="s">
        <v>696</v>
      </c>
      <c r="C9116" s="30" t="s">
        <v>697</v>
      </c>
      <c r="D9116" s="30"/>
      <c r="E9116" s="30" t="s">
        <v>15444</v>
      </c>
      <c r="F9116" s="30" t="s">
        <v>684</v>
      </c>
      <c r="G9116" s="30" t="s">
        <v>19</v>
      </c>
      <c r="H9116" s="30">
        <v>0</v>
      </c>
      <c r="I9116" s="6" t="s">
        <v>15444</v>
      </c>
      <c r="J9116" s="30"/>
      <c r="K9116" s="30">
        <v>16</v>
      </c>
      <c r="L9116" s="30" t="s">
        <v>685</v>
      </c>
      <c r="M9116" s="30"/>
      <c r="N9116" s="30"/>
      <c r="O9116" s="11" t="s">
        <v>696</v>
      </c>
    </row>
    <row r="9117" spans="1:15" ht="15" customHeight="1">
      <c r="A9117" s="30" t="s">
        <v>15445</v>
      </c>
      <c r="B9117" s="30" t="s">
        <v>644</v>
      </c>
      <c r="C9117" s="30" t="s">
        <v>645</v>
      </c>
      <c r="D9117" s="30"/>
      <c r="E9117" s="30" t="s">
        <v>15445</v>
      </c>
      <c r="F9117" s="30" t="s">
        <v>638</v>
      </c>
      <c r="G9117" s="30" t="s">
        <v>19</v>
      </c>
      <c r="H9117" s="30">
        <v>0</v>
      </c>
      <c r="I9117" s="6" t="s">
        <v>15445</v>
      </c>
      <c r="J9117" s="30"/>
      <c r="K9117" s="30">
        <v>16</v>
      </c>
      <c r="L9117" s="30" t="s">
        <v>639</v>
      </c>
      <c r="M9117" s="30"/>
      <c r="N9117" s="30"/>
      <c r="O9117" s="11" t="s">
        <v>644</v>
      </c>
    </row>
    <row r="9118" spans="1:15" ht="15" customHeight="1">
      <c r="A9118" s="30" t="s">
        <v>15446</v>
      </c>
      <c r="B9118" s="30" t="s">
        <v>647</v>
      </c>
      <c r="C9118" s="30" t="s">
        <v>648</v>
      </c>
      <c r="D9118" s="30"/>
      <c r="E9118" s="30" t="s">
        <v>15446</v>
      </c>
      <c r="F9118" s="30" t="s">
        <v>638</v>
      </c>
      <c r="G9118" s="30" t="s">
        <v>19</v>
      </c>
      <c r="H9118" s="30">
        <v>0</v>
      </c>
      <c r="I9118" s="6" t="s">
        <v>15446</v>
      </c>
      <c r="J9118" s="30"/>
      <c r="K9118" s="30">
        <v>11</v>
      </c>
      <c r="L9118" s="30" t="s">
        <v>639</v>
      </c>
      <c r="M9118" s="30"/>
      <c r="N9118" s="30"/>
      <c r="O9118" s="11" t="s">
        <v>647</v>
      </c>
    </row>
    <row r="9119" spans="1:15" ht="15" customHeight="1">
      <c r="A9119" s="30" t="s">
        <v>15447</v>
      </c>
      <c r="B9119" s="30" t="s">
        <v>784</v>
      </c>
      <c r="C9119" s="30" t="s">
        <v>785</v>
      </c>
      <c r="D9119" s="30"/>
      <c r="E9119" s="30" t="s">
        <v>15447</v>
      </c>
      <c r="F9119" s="30" t="s">
        <v>670</v>
      </c>
      <c r="G9119" s="30" t="s">
        <v>19</v>
      </c>
      <c r="H9119" s="30">
        <v>0</v>
      </c>
      <c r="I9119" s="6" t="s">
        <v>15447</v>
      </c>
      <c r="J9119" s="30"/>
      <c r="K9119" s="30">
        <v>11</v>
      </c>
      <c r="L9119" s="30" t="s">
        <v>671</v>
      </c>
      <c r="M9119" s="30"/>
      <c r="N9119" s="30"/>
      <c r="O9119" s="11" t="s">
        <v>784</v>
      </c>
    </row>
    <row r="9120" spans="1:15" ht="15" customHeight="1">
      <c r="A9120" s="30" t="s">
        <v>15448</v>
      </c>
      <c r="B9120" s="30" t="s">
        <v>793</v>
      </c>
      <c r="C9120" s="30" t="s">
        <v>794</v>
      </c>
      <c r="D9120" s="30"/>
      <c r="E9120" s="30" t="s">
        <v>15448</v>
      </c>
      <c r="F9120" s="30" t="s">
        <v>670</v>
      </c>
      <c r="G9120" s="30" t="s">
        <v>19</v>
      </c>
      <c r="H9120" s="30">
        <v>0</v>
      </c>
      <c r="I9120" s="6" t="s">
        <v>15448</v>
      </c>
      <c r="J9120" s="30"/>
      <c r="K9120" s="30">
        <v>11</v>
      </c>
      <c r="L9120" s="30" t="s">
        <v>671</v>
      </c>
      <c r="M9120" s="30"/>
      <c r="N9120" s="30"/>
      <c r="O9120" s="11" t="s">
        <v>793</v>
      </c>
    </row>
    <row r="9121" spans="1:15" ht="15" customHeight="1">
      <c r="A9121" s="30" t="s">
        <v>15449</v>
      </c>
      <c r="B9121" s="30" t="s">
        <v>808</v>
      </c>
      <c r="C9121" s="30" t="s">
        <v>809</v>
      </c>
      <c r="D9121" s="30"/>
      <c r="E9121" s="30" t="s">
        <v>15449</v>
      </c>
      <c r="F9121" s="30" t="s">
        <v>670</v>
      </c>
      <c r="G9121" s="30" t="s">
        <v>19</v>
      </c>
      <c r="H9121" s="30">
        <v>0</v>
      </c>
      <c r="I9121" s="6" t="s">
        <v>15449</v>
      </c>
      <c r="J9121" s="30"/>
      <c r="K9121" s="30">
        <v>11</v>
      </c>
      <c r="L9121" s="30" t="s">
        <v>671</v>
      </c>
      <c r="M9121" s="30"/>
      <c r="N9121" s="30"/>
      <c r="O9121" s="11" t="s">
        <v>808</v>
      </c>
    </row>
    <row r="9122" spans="1:15" ht="15" customHeight="1">
      <c r="A9122" s="30" t="s">
        <v>15450</v>
      </c>
      <c r="B9122" s="30" t="s">
        <v>261</v>
      </c>
      <c r="C9122" s="30" t="s">
        <v>262</v>
      </c>
      <c r="D9122" s="30"/>
      <c r="E9122" s="30" t="s">
        <v>15450</v>
      </c>
      <c r="F9122" s="30" t="s">
        <v>263</v>
      </c>
      <c r="G9122" s="30" t="s">
        <v>19</v>
      </c>
      <c r="H9122" s="30">
        <v>0</v>
      </c>
      <c r="I9122" s="6" t="s">
        <v>15450</v>
      </c>
      <c r="J9122" s="30"/>
      <c r="K9122" s="30">
        <v>10</v>
      </c>
      <c r="L9122" s="30" t="s">
        <v>264</v>
      </c>
      <c r="M9122" s="30"/>
      <c r="N9122" s="30"/>
      <c r="O9122" s="11" t="s">
        <v>261</v>
      </c>
    </row>
    <row r="9123" spans="1:15" ht="15" customHeight="1">
      <c r="A9123" s="30" t="s">
        <v>15451</v>
      </c>
      <c r="B9123" s="30" t="s">
        <v>3083</v>
      </c>
      <c r="C9123" s="30" t="s">
        <v>3084</v>
      </c>
      <c r="D9123" s="30"/>
      <c r="E9123" s="30" t="s">
        <v>15451</v>
      </c>
      <c r="F9123" s="30" t="s">
        <v>3085</v>
      </c>
      <c r="G9123" s="30" t="s">
        <v>19</v>
      </c>
      <c r="H9123" s="30">
        <v>0</v>
      </c>
      <c r="I9123" s="6" t="s">
        <v>15451</v>
      </c>
      <c r="J9123" s="30"/>
      <c r="K9123" s="30">
        <v>12</v>
      </c>
      <c r="L9123" s="30" t="s">
        <v>3086</v>
      </c>
      <c r="M9123" s="30"/>
      <c r="N9123" s="30"/>
      <c r="O9123" s="11" t="s">
        <v>3083</v>
      </c>
    </row>
    <row r="9124" spans="1:15" ht="15" customHeight="1">
      <c r="A9124" s="30" t="s">
        <v>15452</v>
      </c>
      <c r="B9124" s="30" t="s">
        <v>3089</v>
      </c>
      <c r="C9124" s="30" t="s">
        <v>3090</v>
      </c>
      <c r="D9124" s="30"/>
      <c r="E9124" s="30" t="s">
        <v>15452</v>
      </c>
      <c r="F9124" s="30" t="s">
        <v>3085</v>
      </c>
      <c r="G9124" s="30" t="s">
        <v>19</v>
      </c>
      <c r="H9124" s="30">
        <v>0</v>
      </c>
      <c r="I9124" s="6" t="s">
        <v>15452</v>
      </c>
      <c r="J9124" s="30"/>
      <c r="K9124" s="30">
        <v>10</v>
      </c>
      <c r="L9124" s="30" t="s">
        <v>3086</v>
      </c>
      <c r="M9124" s="30"/>
      <c r="N9124" s="30"/>
      <c r="O9124" s="11" t="s">
        <v>3089</v>
      </c>
    </row>
    <row r="9125" spans="1:15" ht="15" customHeight="1">
      <c r="A9125" s="30" t="s">
        <v>15453</v>
      </c>
      <c r="B9125" s="30" t="s">
        <v>3098</v>
      </c>
      <c r="C9125" s="30" t="s">
        <v>3099</v>
      </c>
      <c r="D9125" s="30"/>
      <c r="E9125" s="30" t="s">
        <v>15453</v>
      </c>
      <c r="F9125" s="30" t="s">
        <v>3085</v>
      </c>
      <c r="G9125" s="30" t="s">
        <v>19</v>
      </c>
      <c r="H9125" s="30">
        <v>0</v>
      </c>
      <c r="I9125" s="6" t="s">
        <v>15453</v>
      </c>
      <c r="J9125" s="30"/>
      <c r="K9125" s="30">
        <v>10</v>
      </c>
      <c r="L9125" s="30" t="s">
        <v>3086</v>
      </c>
      <c r="M9125" s="30"/>
      <c r="N9125" s="30"/>
      <c r="O9125" s="11" t="s">
        <v>3098</v>
      </c>
    </row>
    <row r="9126" spans="1:15" ht="15" customHeight="1">
      <c r="A9126" s="30" t="s">
        <v>15454</v>
      </c>
      <c r="B9126" s="30" t="s">
        <v>1366</v>
      </c>
      <c r="C9126" s="30" t="s">
        <v>1367</v>
      </c>
      <c r="D9126" s="30"/>
      <c r="E9126" s="30" t="s">
        <v>15454</v>
      </c>
      <c r="F9126" s="30" t="s">
        <v>1368</v>
      </c>
      <c r="G9126" s="30" t="s">
        <v>19</v>
      </c>
      <c r="H9126" s="30">
        <v>0</v>
      </c>
      <c r="I9126" s="6" t="s">
        <v>15454</v>
      </c>
      <c r="J9126" s="30"/>
      <c r="K9126" s="30">
        <v>10</v>
      </c>
      <c r="L9126" s="30" t="s">
        <v>1369</v>
      </c>
      <c r="M9126" s="30"/>
      <c r="N9126" s="30"/>
      <c r="O9126" s="11" t="s">
        <v>1366</v>
      </c>
    </row>
    <row r="9127" spans="1:15" ht="15" customHeight="1">
      <c r="A9127" s="30" t="s">
        <v>15455</v>
      </c>
      <c r="B9127" s="30" t="s">
        <v>3488</v>
      </c>
      <c r="C9127" s="30" t="s">
        <v>3489</v>
      </c>
      <c r="D9127" s="30"/>
      <c r="E9127" s="30" t="s">
        <v>15455</v>
      </c>
      <c r="F9127" s="30" t="s">
        <v>1368</v>
      </c>
      <c r="G9127" s="30" t="s">
        <v>19</v>
      </c>
      <c r="H9127" s="30">
        <v>0</v>
      </c>
      <c r="I9127" s="6" t="s">
        <v>15455</v>
      </c>
      <c r="J9127" s="30"/>
      <c r="K9127" s="30">
        <v>10</v>
      </c>
      <c r="L9127" s="30" t="s">
        <v>1369</v>
      </c>
      <c r="M9127" s="30"/>
      <c r="N9127" s="30"/>
      <c r="O9127" s="11" t="s">
        <v>3488</v>
      </c>
    </row>
    <row r="9128" spans="1:15" ht="15" customHeight="1">
      <c r="A9128" s="30" t="s">
        <v>15456</v>
      </c>
      <c r="B9128" s="30" t="s">
        <v>2633</v>
      </c>
      <c r="C9128" s="30" t="s">
        <v>2634</v>
      </c>
      <c r="D9128" s="30"/>
      <c r="E9128" s="30" t="s">
        <v>15456</v>
      </c>
      <c r="F9128" s="30" t="s">
        <v>1368</v>
      </c>
      <c r="G9128" s="30" t="s">
        <v>19</v>
      </c>
      <c r="H9128" s="30">
        <v>0</v>
      </c>
      <c r="I9128" s="6" t="s">
        <v>15456</v>
      </c>
      <c r="J9128" s="30"/>
      <c r="K9128" s="30">
        <v>10</v>
      </c>
      <c r="L9128" s="30" t="s">
        <v>1369</v>
      </c>
      <c r="M9128" s="30"/>
      <c r="N9128" s="30"/>
      <c r="O9128" s="11" t="s">
        <v>2633</v>
      </c>
    </row>
    <row r="9129" spans="1:15" ht="15" customHeight="1">
      <c r="A9129" s="30" t="s">
        <v>15457</v>
      </c>
      <c r="B9129" s="30" t="s">
        <v>3491</v>
      </c>
      <c r="C9129" s="30" t="s">
        <v>3492</v>
      </c>
      <c r="D9129" s="30"/>
      <c r="E9129" s="30" t="s">
        <v>15457</v>
      </c>
      <c r="F9129" s="30" t="s">
        <v>1368</v>
      </c>
      <c r="G9129" s="30" t="s">
        <v>19</v>
      </c>
      <c r="H9129" s="30">
        <v>0</v>
      </c>
      <c r="I9129" s="6" t="s">
        <v>15457</v>
      </c>
      <c r="J9129" s="30"/>
      <c r="K9129" s="30">
        <v>10</v>
      </c>
      <c r="L9129" s="30" t="s">
        <v>1369</v>
      </c>
      <c r="M9129" s="30"/>
      <c r="N9129" s="30"/>
      <c r="O9129" s="11" t="s">
        <v>3491</v>
      </c>
    </row>
    <row r="9130" spans="1:15" ht="15" customHeight="1">
      <c r="A9130" s="30" t="s">
        <v>15458</v>
      </c>
      <c r="B9130" s="30" t="s">
        <v>2636</v>
      </c>
      <c r="C9130" s="30" t="s">
        <v>2637</v>
      </c>
      <c r="D9130" s="30"/>
      <c r="E9130" s="30" t="s">
        <v>15458</v>
      </c>
      <c r="F9130" s="30" t="s">
        <v>1368</v>
      </c>
      <c r="G9130" s="30" t="s">
        <v>19</v>
      </c>
      <c r="H9130" s="30">
        <v>0</v>
      </c>
      <c r="I9130" s="6" t="s">
        <v>15458</v>
      </c>
      <c r="J9130" s="30"/>
      <c r="K9130" s="30">
        <v>10</v>
      </c>
      <c r="L9130" s="30" t="s">
        <v>1369</v>
      </c>
      <c r="M9130" s="30"/>
      <c r="N9130" s="30"/>
      <c r="O9130" s="11" t="s">
        <v>2636</v>
      </c>
    </row>
    <row r="9131" spans="1:15" ht="15" customHeight="1">
      <c r="A9131" s="30" t="s">
        <v>15459</v>
      </c>
      <c r="B9131" s="30" t="s">
        <v>235</v>
      </c>
      <c r="C9131" s="30" t="s">
        <v>236</v>
      </c>
      <c r="D9131" s="30"/>
      <c r="E9131" s="30" t="s">
        <v>15459</v>
      </c>
      <c r="F9131" s="30" t="s">
        <v>76</v>
      </c>
      <c r="G9131" s="30" t="s">
        <v>19</v>
      </c>
      <c r="H9131" s="30">
        <v>0</v>
      </c>
      <c r="I9131" s="6" t="s">
        <v>15459</v>
      </c>
      <c r="J9131" s="30"/>
      <c r="K9131" s="30">
        <v>10</v>
      </c>
      <c r="L9131" s="30" t="s">
        <v>237</v>
      </c>
      <c r="M9131" s="30"/>
      <c r="N9131" s="30"/>
      <c r="O9131" s="11" t="s">
        <v>235</v>
      </c>
    </row>
    <row r="9132" spans="1:15" ht="15" customHeight="1">
      <c r="A9132" s="30" t="s">
        <v>15460</v>
      </c>
      <c r="B9132" s="30" t="s">
        <v>299</v>
      </c>
      <c r="C9132" s="30" t="s">
        <v>300</v>
      </c>
      <c r="D9132" s="30"/>
      <c r="E9132" s="30" t="s">
        <v>15460</v>
      </c>
      <c r="F9132" s="30" t="s">
        <v>301</v>
      </c>
      <c r="G9132" s="30" t="s">
        <v>19</v>
      </c>
      <c r="H9132" s="30">
        <v>0</v>
      </c>
      <c r="I9132" s="6" t="s">
        <v>15460</v>
      </c>
      <c r="J9132" s="30"/>
      <c r="K9132" s="30">
        <v>22</v>
      </c>
      <c r="L9132" s="30" t="s">
        <v>302</v>
      </c>
      <c r="M9132" s="30"/>
      <c r="N9132" s="30"/>
      <c r="O9132" s="11" t="s">
        <v>299</v>
      </c>
    </row>
    <row r="9133" spans="1:15" ht="15" customHeight="1">
      <c r="A9133" s="30" t="s">
        <v>15461</v>
      </c>
      <c r="B9133" s="30" t="s">
        <v>305</v>
      </c>
      <c r="C9133" s="30" t="s">
        <v>306</v>
      </c>
      <c r="D9133" s="30"/>
      <c r="E9133" s="30" t="s">
        <v>15461</v>
      </c>
      <c r="F9133" s="30" t="s">
        <v>301</v>
      </c>
      <c r="G9133" s="30" t="s">
        <v>19</v>
      </c>
      <c r="H9133" s="30">
        <v>0</v>
      </c>
      <c r="I9133" s="6" t="s">
        <v>15461</v>
      </c>
      <c r="J9133" s="30"/>
      <c r="K9133" s="30">
        <v>10</v>
      </c>
      <c r="L9133" s="30" t="s">
        <v>302</v>
      </c>
      <c r="M9133" s="30"/>
      <c r="N9133" s="30"/>
      <c r="O9133" s="11" t="s">
        <v>305</v>
      </c>
    </row>
    <row r="9134" spans="1:15" ht="15" customHeight="1">
      <c r="A9134" s="30" t="s">
        <v>15462</v>
      </c>
      <c r="B9134" s="30" t="s">
        <v>309</v>
      </c>
      <c r="C9134" s="30" t="s">
        <v>310</v>
      </c>
      <c r="D9134" s="30"/>
      <c r="E9134" s="30" t="s">
        <v>15462</v>
      </c>
      <c r="F9134" s="30" t="s">
        <v>311</v>
      </c>
      <c r="G9134" s="30" t="s">
        <v>19</v>
      </c>
      <c r="H9134" s="30">
        <v>0</v>
      </c>
      <c r="I9134" s="6" t="s">
        <v>15462</v>
      </c>
      <c r="J9134" s="30"/>
      <c r="K9134" s="30">
        <v>16</v>
      </c>
      <c r="L9134" s="30" t="s">
        <v>302</v>
      </c>
      <c r="M9134" s="30"/>
      <c r="N9134" s="30"/>
      <c r="O9134" s="11" t="s">
        <v>309</v>
      </c>
    </row>
    <row r="9135" spans="1:15" ht="15" customHeight="1">
      <c r="A9135" s="30" t="s">
        <v>15463</v>
      </c>
      <c r="B9135" s="30" t="s">
        <v>313</v>
      </c>
      <c r="C9135" s="30" t="s">
        <v>314</v>
      </c>
      <c r="D9135" s="30"/>
      <c r="E9135" s="30" t="s">
        <v>15463</v>
      </c>
      <c r="F9135" s="30" t="s">
        <v>311</v>
      </c>
      <c r="G9135" s="30" t="s">
        <v>19</v>
      </c>
      <c r="H9135" s="30">
        <v>0</v>
      </c>
      <c r="I9135" s="6" t="s">
        <v>15463</v>
      </c>
      <c r="J9135" s="30"/>
      <c r="K9135" s="30">
        <v>10</v>
      </c>
      <c r="L9135" s="30" t="s">
        <v>302</v>
      </c>
      <c r="M9135" s="30"/>
      <c r="N9135" s="30"/>
      <c r="O9135" s="11" t="s">
        <v>313</v>
      </c>
    </row>
    <row r="9136" spans="1:15" ht="15" customHeight="1">
      <c r="A9136" s="30" t="s">
        <v>15464</v>
      </c>
      <c r="B9136" s="30" t="s">
        <v>323</v>
      </c>
      <c r="C9136" s="30" t="s">
        <v>324</v>
      </c>
      <c r="D9136" s="30"/>
      <c r="E9136" s="30" t="s">
        <v>15464</v>
      </c>
      <c r="F9136" s="30" t="s">
        <v>289</v>
      </c>
      <c r="G9136" s="30" t="s">
        <v>325</v>
      </c>
      <c r="H9136" s="30">
        <v>0</v>
      </c>
      <c r="I9136" s="6" t="s">
        <v>15464</v>
      </c>
      <c r="J9136" s="30"/>
      <c r="K9136" s="30">
        <v>10</v>
      </c>
      <c r="L9136" s="30" t="s">
        <v>326</v>
      </c>
      <c r="M9136" s="30"/>
      <c r="N9136" s="30"/>
      <c r="O9136" s="11" t="s">
        <v>323</v>
      </c>
    </row>
    <row r="9137" spans="1:15" ht="15" customHeight="1">
      <c r="A9137" s="30" t="s">
        <v>15465</v>
      </c>
      <c r="B9137" s="30" t="s">
        <v>328</v>
      </c>
      <c r="C9137" s="30" t="s">
        <v>329</v>
      </c>
      <c r="D9137" s="30"/>
      <c r="E9137" s="30" t="s">
        <v>15465</v>
      </c>
      <c r="F9137" s="30" t="s">
        <v>289</v>
      </c>
      <c r="G9137" s="30" t="s">
        <v>325</v>
      </c>
      <c r="H9137" s="30">
        <v>0</v>
      </c>
      <c r="I9137" s="6" t="s">
        <v>15465</v>
      </c>
      <c r="J9137" s="30"/>
      <c r="K9137" s="30">
        <v>10</v>
      </c>
      <c r="L9137" s="30" t="s">
        <v>326</v>
      </c>
      <c r="M9137" s="30"/>
      <c r="N9137" s="30"/>
      <c r="O9137" s="11" t="s">
        <v>328</v>
      </c>
    </row>
    <row r="9138" spans="1:15" ht="15" customHeight="1">
      <c r="A9138" s="30" t="s">
        <v>15466</v>
      </c>
      <c r="B9138" s="30" t="s">
        <v>3537</v>
      </c>
      <c r="C9138" s="30" t="s">
        <v>3538</v>
      </c>
      <c r="D9138" s="30"/>
      <c r="E9138" s="30" t="s">
        <v>15466</v>
      </c>
      <c r="F9138" s="30" t="s">
        <v>3085</v>
      </c>
      <c r="G9138" s="30" t="s">
        <v>19</v>
      </c>
      <c r="H9138" s="30">
        <v>0</v>
      </c>
      <c r="I9138" s="6" t="s">
        <v>15466</v>
      </c>
      <c r="J9138" s="30"/>
      <c r="K9138" s="30">
        <v>10</v>
      </c>
      <c r="L9138" s="30" t="s">
        <v>1369</v>
      </c>
      <c r="M9138" s="30"/>
      <c r="N9138" s="30"/>
      <c r="O9138" s="11" t="s">
        <v>3537</v>
      </c>
    </row>
    <row r="9139" spans="1:15" ht="15" customHeight="1">
      <c r="A9139" s="30" t="s">
        <v>15467</v>
      </c>
      <c r="B9139" s="30" t="s">
        <v>3540</v>
      </c>
      <c r="C9139" s="30" t="s">
        <v>3541</v>
      </c>
      <c r="D9139" s="30"/>
      <c r="E9139" s="30" t="s">
        <v>15467</v>
      </c>
      <c r="F9139" s="30" t="s">
        <v>3085</v>
      </c>
      <c r="G9139" s="30" t="s">
        <v>19</v>
      </c>
      <c r="H9139" s="30">
        <v>0</v>
      </c>
      <c r="I9139" s="6" t="s">
        <v>15467</v>
      </c>
      <c r="J9139" s="30"/>
      <c r="K9139" s="30">
        <v>10</v>
      </c>
      <c r="L9139" s="30" t="s">
        <v>1369</v>
      </c>
      <c r="M9139" s="30"/>
      <c r="N9139" s="30"/>
      <c r="O9139" s="11" t="s">
        <v>3540</v>
      </c>
    </row>
    <row r="9140" spans="1:15" ht="15" customHeight="1">
      <c r="A9140" s="30" t="s">
        <v>15468</v>
      </c>
      <c r="B9140" s="30" t="s">
        <v>3543</v>
      </c>
      <c r="C9140" s="30" t="s">
        <v>3544</v>
      </c>
      <c r="D9140" s="30"/>
      <c r="E9140" s="30" t="s">
        <v>15468</v>
      </c>
      <c r="F9140" s="30" t="s">
        <v>3085</v>
      </c>
      <c r="G9140" s="30" t="s">
        <v>19</v>
      </c>
      <c r="H9140" s="30">
        <v>0</v>
      </c>
      <c r="I9140" s="6" t="s">
        <v>15468</v>
      </c>
      <c r="J9140" s="30"/>
      <c r="K9140" s="30">
        <v>10</v>
      </c>
      <c r="L9140" s="30" t="s">
        <v>1369</v>
      </c>
      <c r="M9140" s="30"/>
      <c r="N9140" s="30"/>
      <c r="O9140" s="11" t="s">
        <v>3543</v>
      </c>
    </row>
    <row r="9141" spans="1:15" ht="15" customHeight="1">
      <c r="A9141" s="30" t="s">
        <v>15469</v>
      </c>
      <c r="B9141" s="30" t="s">
        <v>3561</v>
      </c>
      <c r="C9141" s="30" t="s">
        <v>3562</v>
      </c>
      <c r="D9141" s="30"/>
      <c r="E9141" s="30" t="s">
        <v>15469</v>
      </c>
      <c r="F9141" s="30" t="s">
        <v>3085</v>
      </c>
      <c r="G9141" s="30" t="s">
        <v>19</v>
      </c>
      <c r="H9141" s="30">
        <v>0</v>
      </c>
      <c r="I9141" s="6" t="s">
        <v>15469</v>
      </c>
      <c r="J9141" s="30"/>
      <c r="K9141" s="30">
        <v>10</v>
      </c>
      <c r="L9141" s="30" t="s">
        <v>1369</v>
      </c>
      <c r="M9141" s="30"/>
      <c r="N9141" s="30"/>
      <c r="O9141" s="11" t="s">
        <v>3561</v>
      </c>
    </row>
    <row r="9142" spans="1:15" ht="15" customHeight="1">
      <c r="A9142" s="30" t="s">
        <v>15470</v>
      </c>
      <c r="B9142" s="30" t="s">
        <v>276</v>
      </c>
      <c r="C9142" s="30" t="s">
        <v>277</v>
      </c>
      <c r="D9142" s="30"/>
      <c r="E9142" s="30" t="s">
        <v>15470</v>
      </c>
      <c r="F9142" s="30" t="s">
        <v>278</v>
      </c>
      <c r="G9142" s="30" t="s">
        <v>19</v>
      </c>
      <c r="H9142" s="30">
        <v>0</v>
      </c>
      <c r="I9142" s="6" t="s">
        <v>15470</v>
      </c>
      <c r="J9142" s="30"/>
      <c r="K9142" s="30">
        <v>10</v>
      </c>
      <c r="L9142" s="30" t="s">
        <v>279</v>
      </c>
      <c r="M9142" s="30"/>
      <c r="N9142" s="30"/>
      <c r="O9142" s="11" t="s">
        <v>276</v>
      </c>
    </row>
    <row r="9143" spans="1:15" ht="15" customHeight="1">
      <c r="A9143" s="30" t="s">
        <v>15471</v>
      </c>
      <c r="B9143" s="30" t="s">
        <v>227</v>
      </c>
      <c r="C9143" s="30" t="s">
        <v>228</v>
      </c>
      <c r="D9143" s="30"/>
      <c r="E9143" s="30" t="s">
        <v>15471</v>
      </c>
      <c r="F9143" s="30" t="s">
        <v>229</v>
      </c>
      <c r="G9143" s="30" t="s">
        <v>19</v>
      </c>
      <c r="H9143" s="30">
        <v>0</v>
      </c>
      <c r="I9143" s="6" t="s">
        <v>15471</v>
      </c>
      <c r="J9143" s="30"/>
      <c r="K9143" s="30">
        <v>32</v>
      </c>
      <c r="L9143" s="30" t="s">
        <v>230</v>
      </c>
      <c r="M9143" s="30"/>
      <c r="N9143" s="30"/>
      <c r="O9143" s="11" t="s">
        <v>227</v>
      </c>
    </row>
    <row r="9144" spans="1:15" ht="15" customHeight="1">
      <c r="A9144" s="30" t="s">
        <v>15472</v>
      </c>
      <c r="B9144" s="30" t="s">
        <v>232</v>
      </c>
      <c r="C9144" s="30" t="s">
        <v>233</v>
      </c>
      <c r="D9144" s="30"/>
      <c r="E9144" s="30" t="s">
        <v>15472</v>
      </c>
      <c r="F9144" s="30" t="s">
        <v>229</v>
      </c>
      <c r="G9144" s="30" t="s">
        <v>19</v>
      </c>
      <c r="H9144" s="30">
        <v>0</v>
      </c>
      <c r="I9144" s="6" t="s">
        <v>15472</v>
      </c>
      <c r="J9144" s="30"/>
      <c r="K9144" s="30">
        <v>15</v>
      </c>
      <c r="L9144" s="30" t="s">
        <v>230</v>
      </c>
      <c r="M9144" s="30"/>
      <c r="N9144" s="30"/>
      <c r="O9144" s="11" t="s">
        <v>232</v>
      </c>
    </row>
    <row r="9145" spans="1:15" ht="15" customHeight="1">
      <c r="A9145" s="30" t="s">
        <v>15473</v>
      </c>
      <c r="B9145" s="30" t="s">
        <v>235</v>
      </c>
      <c r="C9145" s="30" t="s">
        <v>236</v>
      </c>
      <c r="D9145" s="30"/>
      <c r="E9145" s="30" t="s">
        <v>15473</v>
      </c>
      <c r="F9145" s="30" t="s">
        <v>76</v>
      </c>
      <c r="G9145" s="30" t="s">
        <v>19</v>
      </c>
      <c r="H9145" s="30">
        <v>0</v>
      </c>
      <c r="I9145" s="6" t="s">
        <v>15473</v>
      </c>
      <c r="J9145" s="30"/>
      <c r="K9145" s="30">
        <v>48</v>
      </c>
      <c r="L9145" s="30" t="s">
        <v>237</v>
      </c>
      <c r="M9145" s="30"/>
      <c r="N9145" s="30"/>
      <c r="O9145" s="11" t="s">
        <v>235</v>
      </c>
    </row>
    <row r="9146" spans="1:15" ht="15" customHeight="1">
      <c r="A9146" s="30" t="s">
        <v>15474</v>
      </c>
      <c r="B9146" s="30" t="s">
        <v>239</v>
      </c>
      <c r="C9146" s="30" t="s">
        <v>240</v>
      </c>
      <c r="D9146" s="30"/>
      <c r="E9146" s="30" t="s">
        <v>15474</v>
      </c>
      <c r="F9146" s="30" t="s">
        <v>241</v>
      </c>
      <c r="G9146" s="30" t="s">
        <v>19</v>
      </c>
      <c r="H9146" s="30">
        <v>0</v>
      </c>
      <c r="I9146" s="6" t="s">
        <v>15474</v>
      </c>
      <c r="J9146" s="30"/>
      <c r="K9146" s="30">
        <v>32</v>
      </c>
      <c r="L9146" s="30" t="s">
        <v>242</v>
      </c>
      <c r="M9146" s="30"/>
      <c r="N9146" s="30"/>
      <c r="O9146" s="11" t="s">
        <v>239</v>
      </c>
    </row>
    <row r="9147" spans="1:15" ht="15" customHeight="1">
      <c r="A9147" s="30" t="s">
        <v>15475</v>
      </c>
      <c r="B9147" s="30" t="s">
        <v>244</v>
      </c>
      <c r="C9147" s="30" t="s">
        <v>245</v>
      </c>
      <c r="D9147" s="30"/>
      <c r="E9147" s="30" t="s">
        <v>15475</v>
      </c>
      <c r="F9147" s="30" t="s">
        <v>246</v>
      </c>
      <c r="G9147" s="30" t="s">
        <v>19</v>
      </c>
      <c r="H9147" s="30">
        <v>0</v>
      </c>
      <c r="I9147" s="6" t="s">
        <v>15475</v>
      </c>
      <c r="J9147" s="30"/>
      <c r="K9147" s="30">
        <v>26</v>
      </c>
      <c r="L9147" s="30" t="s">
        <v>242</v>
      </c>
      <c r="M9147" s="30"/>
      <c r="N9147" s="30"/>
      <c r="O9147" s="11" t="s">
        <v>244</v>
      </c>
    </row>
    <row r="9148" spans="1:15" ht="15" customHeight="1">
      <c r="A9148" s="30" t="s">
        <v>15476</v>
      </c>
      <c r="B9148" s="30" t="s">
        <v>248</v>
      </c>
      <c r="C9148" s="30" t="s">
        <v>249</v>
      </c>
      <c r="D9148" s="30"/>
      <c r="E9148" s="30" t="s">
        <v>15476</v>
      </c>
      <c r="F9148" s="30" t="s">
        <v>250</v>
      </c>
      <c r="G9148" s="30" t="s">
        <v>19</v>
      </c>
      <c r="H9148" s="30">
        <v>0</v>
      </c>
      <c r="I9148" s="6" t="s">
        <v>15476</v>
      </c>
      <c r="J9148" s="30"/>
      <c r="K9148" s="30">
        <v>27</v>
      </c>
      <c r="L9148" s="30" t="s">
        <v>251</v>
      </c>
      <c r="M9148" s="30"/>
      <c r="N9148" s="30"/>
      <c r="O9148" s="11" t="s">
        <v>248</v>
      </c>
    </row>
    <row r="9149" spans="1:15" ht="15" customHeight="1">
      <c r="A9149" s="30" t="s">
        <v>15477</v>
      </c>
      <c r="B9149" s="30" t="s">
        <v>838</v>
      </c>
      <c r="C9149" s="30" t="s">
        <v>839</v>
      </c>
      <c r="D9149" s="30"/>
      <c r="E9149" s="30" t="s">
        <v>15477</v>
      </c>
      <c r="F9149" s="30" t="s">
        <v>250</v>
      </c>
      <c r="G9149" s="30" t="s">
        <v>19</v>
      </c>
      <c r="H9149" s="30">
        <v>0</v>
      </c>
      <c r="I9149" s="6" t="s">
        <v>15477</v>
      </c>
      <c r="J9149" s="30"/>
      <c r="K9149" s="30">
        <v>116</v>
      </c>
      <c r="L9149" s="30" t="s">
        <v>840</v>
      </c>
      <c r="M9149" s="30"/>
      <c r="N9149" s="30"/>
      <c r="O9149" s="11" t="s">
        <v>838</v>
      </c>
    </row>
    <row r="9150" spans="1:15" ht="15" customHeight="1">
      <c r="A9150" s="30" t="s">
        <v>15478</v>
      </c>
      <c r="B9150" s="30" t="s">
        <v>253</v>
      </c>
      <c r="C9150" s="30" t="s">
        <v>254</v>
      </c>
      <c r="D9150" s="30"/>
      <c r="E9150" s="30" t="s">
        <v>15478</v>
      </c>
      <c r="F9150" s="30" t="s">
        <v>18</v>
      </c>
      <c r="G9150" s="30" t="s">
        <v>19</v>
      </c>
      <c r="H9150" s="30">
        <v>0</v>
      </c>
      <c r="I9150" s="6" t="s">
        <v>15478</v>
      </c>
      <c r="J9150" s="30"/>
      <c r="K9150" s="30">
        <v>128</v>
      </c>
      <c r="L9150" s="30" t="s">
        <v>255</v>
      </c>
      <c r="M9150" s="30"/>
      <c r="N9150" s="30"/>
      <c r="O9150" s="11" t="s">
        <v>253</v>
      </c>
    </row>
    <row r="9151" spans="1:15" ht="15" customHeight="1">
      <c r="A9151" s="30" t="s">
        <v>15479</v>
      </c>
      <c r="B9151" s="30" t="s">
        <v>834</v>
      </c>
      <c r="C9151" s="30" t="s">
        <v>835</v>
      </c>
      <c r="D9151" s="30"/>
      <c r="E9151" s="30" t="s">
        <v>15479</v>
      </c>
      <c r="F9151" s="30" t="s">
        <v>836</v>
      </c>
      <c r="G9151" s="30" t="s">
        <v>19</v>
      </c>
      <c r="H9151" s="30">
        <v>0</v>
      </c>
      <c r="I9151" s="6" t="s">
        <v>15479</v>
      </c>
      <c r="J9151" s="30"/>
      <c r="K9151" s="30">
        <v>104</v>
      </c>
      <c r="L9151" s="30" t="s">
        <v>255</v>
      </c>
      <c r="M9151" s="30"/>
      <c r="N9151" s="30"/>
      <c r="O9151" s="11" t="s">
        <v>834</v>
      </c>
    </row>
    <row r="9152" spans="1:15" ht="15" customHeight="1">
      <c r="A9152" s="30" t="s">
        <v>15480</v>
      </c>
      <c r="B9152" s="30" t="s">
        <v>2191</v>
      </c>
      <c r="C9152" s="30" t="s">
        <v>2192</v>
      </c>
      <c r="D9152" s="30"/>
      <c r="E9152" s="30" t="s">
        <v>15480</v>
      </c>
      <c r="F9152" s="30" t="s">
        <v>836</v>
      </c>
      <c r="G9152" s="30" t="s">
        <v>19</v>
      </c>
      <c r="H9152" s="30">
        <v>0</v>
      </c>
      <c r="I9152" s="6" t="s">
        <v>15480</v>
      </c>
      <c r="J9152" s="30"/>
      <c r="K9152" s="30">
        <v>20</v>
      </c>
      <c r="L9152" s="30" t="s">
        <v>2186</v>
      </c>
      <c r="M9152" s="30"/>
      <c r="N9152" s="30"/>
      <c r="O9152" s="11" t="s">
        <v>2191</v>
      </c>
    </row>
    <row r="9153" spans="1:15" ht="15" customHeight="1">
      <c r="A9153" s="30" t="s">
        <v>15481</v>
      </c>
      <c r="B9153" s="30" t="s">
        <v>2191</v>
      </c>
      <c r="C9153" s="30" t="s">
        <v>2192</v>
      </c>
      <c r="D9153" s="30"/>
      <c r="E9153" s="30" t="s">
        <v>15481</v>
      </c>
      <c r="F9153" s="30" t="s">
        <v>836</v>
      </c>
      <c r="G9153" s="30" t="s">
        <v>19</v>
      </c>
      <c r="H9153" s="30">
        <v>0</v>
      </c>
      <c r="I9153" s="6" t="s">
        <v>15481</v>
      </c>
      <c r="J9153" s="30"/>
      <c r="K9153" s="30">
        <v>30</v>
      </c>
      <c r="L9153" s="30" t="s">
        <v>2186</v>
      </c>
      <c r="M9153" s="30"/>
      <c r="N9153" s="30"/>
      <c r="O9153" s="11" t="s">
        <v>2191</v>
      </c>
    </row>
    <row r="9154" spans="1:15" ht="15" customHeight="1">
      <c r="A9154" s="30" t="s">
        <v>15482</v>
      </c>
      <c r="B9154" s="30" t="s">
        <v>2191</v>
      </c>
      <c r="C9154" s="30" t="s">
        <v>2192</v>
      </c>
      <c r="D9154" s="30"/>
      <c r="E9154" s="30" t="s">
        <v>15482</v>
      </c>
      <c r="F9154" s="30" t="s">
        <v>836</v>
      </c>
      <c r="G9154" s="30" t="s">
        <v>19</v>
      </c>
      <c r="H9154" s="30">
        <v>0</v>
      </c>
      <c r="I9154" s="6" t="s">
        <v>15482</v>
      </c>
      <c r="J9154" s="30"/>
      <c r="K9154" s="30">
        <v>15</v>
      </c>
      <c r="L9154" s="30" t="s">
        <v>2186</v>
      </c>
      <c r="M9154" s="30"/>
      <c r="N9154" s="30"/>
      <c r="O9154" s="11" t="s">
        <v>2191</v>
      </c>
    </row>
    <row r="9155" spans="1:15" ht="15" customHeight="1">
      <c r="A9155" s="30" t="s">
        <v>15483</v>
      </c>
      <c r="B9155" s="30" t="s">
        <v>2184</v>
      </c>
      <c r="C9155" s="30" t="s">
        <v>2185</v>
      </c>
      <c r="D9155" s="30"/>
      <c r="E9155" s="30" t="s">
        <v>15483</v>
      </c>
      <c r="F9155" s="30" t="s">
        <v>836</v>
      </c>
      <c r="G9155" s="30" t="s">
        <v>19</v>
      </c>
      <c r="H9155" s="30">
        <v>0</v>
      </c>
      <c r="I9155" s="6" t="s">
        <v>15483</v>
      </c>
      <c r="J9155" s="30"/>
      <c r="K9155" s="30">
        <v>10</v>
      </c>
      <c r="L9155" s="30" t="s">
        <v>2186</v>
      </c>
      <c r="M9155" s="30"/>
      <c r="N9155" s="30"/>
      <c r="O9155" s="11" t="s">
        <v>2184</v>
      </c>
    </row>
    <row r="9156" spans="1:15" ht="15" customHeight="1">
      <c r="A9156" s="30" t="s">
        <v>15484</v>
      </c>
      <c r="B9156" s="30" t="s">
        <v>2184</v>
      </c>
      <c r="C9156" s="30" t="s">
        <v>2185</v>
      </c>
      <c r="D9156" s="30"/>
      <c r="E9156" s="30" t="s">
        <v>15484</v>
      </c>
      <c r="F9156" s="30" t="s">
        <v>836</v>
      </c>
      <c r="G9156" s="30" t="s">
        <v>19</v>
      </c>
      <c r="H9156" s="30">
        <v>0</v>
      </c>
      <c r="I9156" s="6" t="s">
        <v>15484</v>
      </c>
      <c r="J9156" s="30"/>
      <c r="K9156" s="30">
        <v>10</v>
      </c>
      <c r="L9156" s="30" t="s">
        <v>2186</v>
      </c>
      <c r="M9156" s="30"/>
      <c r="N9156" s="30"/>
      <c r="O9156" s="11" t="s">
        <v>2184</v>
      </c>
    </row>
    <row r="9157" spans="1:15" ht="15" customHeight="1">
      <c r="A9157" s="30" t="s">
        <v>15485</v>
      </c>
      <c r="B9157" s="30" t="s">
        <v>2184</v>
      </c>
      <c r="C9157" s="30" t="s">
        <v>2185</v>
      </c>
      <c r="D9157" s="30"/>
      <c r="E9157" s="30" t="s">
        <v>15485</v>
      </c>
      <c r="F9157" s="30" t="s">
        <v>836</v>
      </c>
      <c r="G9157" s="30" t="s">
        <v>19</v>
      </c>
      <c r="H9157" s="30">
        <v>0</v>
      </c>
      <c r="I9157" s="6" t="s">
        <v>15485</v>
      </c>
      <c r="J9157" s="30"/>
      <c r="K9157" s="30">
        <v>10</v>
      </c>
      <c r="L9157" s="30" t="s">
        <v>2186</v>
      </c>
      <c r="M9157" s="30"/>
      <c r="N9157" s="30"/>
      <c r="O9157" s="11" t="s">
        <v>2184</v>
      </c>
    </row>
    <row r="9158" spans="1:15" ht="15" customHeight="1">
      <c r="A9158" s="30" t="s">
        <v>15486</v>
      </c>
      <c r="B9158" s="30" t="s">
        <v>9715</v>
      </c>
      <c r="C9158" s="30" t="s">
        <v>9716</v>
      </c>
      <c r="D9158" s="30"/>
      <c r="E9158" s="30" t="s">
        <v>15486</v>
      </c>
      <c r="F9158" s="30" t="s">
        <v>9238</v>
      </c>
      <c r="G9158" s="30" t="s">
        <v>11119</v>
      </c>
      <c r="H9158" s="30">
        <v>0</v>
      </c>
      <c r="I9158" s="6" t="s">
        <v>15486</v>
      </c>
      <c r="J9158" s="30"/>
      <c r="K9158" s="30">
        <v>12</v>
      </c>
      <c r="L9158" s="30" t="s">
        <v>7853</v>
      </c>
      <c r="M9158" s="30"/>
      <c r="N9158" s="30"/>
      <c r="O9158" s="11" t="s">
        <v>9715</v>
      </c>
    </row>
    <row r="9159" spans="1:15" ht="15" customHeight="1">
      <c r="A9159" s="30" t="s">
        <v>15487</v>
      </c>
      <c r="B9159" s="30" t="s">
        <v>7875</v>
      </c>
      <c r="C9159" s="30" t="s">
        <v>7876</v>
      </c>
      <c r="D9159" s="30"/>
      <c r="E9159" s="30" t="s">
        <v>15487</v>
      </c>
      <c r="F9159" s="30" t="s">
        <v>9238</v>
      </c>
      <c r="G9159" s="30" t="s">
        <v>11119</v>
      </c>
      <c r="H9159" s="30">
        <v>0</v>
      </c>
      <c r="I9159" s="6" t="s">
        <v>15487</v>
      </c>
      <c r="J9159" s="30"/>
      <c r="K9159" s="30">
        <v>18</v>
      </c>
      <c r="L9159" s="30" t="s">
        <v>7853</v>
      </c>
      <c r="M9159" s="30"/>
      <c r="N9159" s="30"/>
      <c r="O9159" s="11" t="s">
        <v>7875</v>
      </c>
    </row>
    <row r="9160" spans="1:15" ht="15" customHeight="1">
      <c r="A9160" s="30" t="s">
        <v>15488</v>
      </c>
      <c r="B9160" s="30" t="s">
        <v>9505</v>
      </c>
      <c r="C9160" s="30" t="s">
        <v>9506</v>
      </c>
      <c r="D9160" s="30"/>
      <c r="E9160" s="30" t="s">
        <v>15488</v>
      </c>
      <c r="F9160" s="30" t="s">
        <v>7861</v>
      </c>
      <c r="G9160" s="30" t="s">
        <v>7914</v>
      </c>
      <c r="H9160" s="30">
        <v>0</v>
      </c>
      <c r="I9160" s="6" t="s">
        <v>15488</v>
      </c>
      <c r="J9160" s="30"/>
      <c r="K9160" s="30">
        <v>12</v>
      </c>
      <c r="L9160" s="30" t="s">
        <v>7853</v>
      </c>
      <c r="M9160" s="30"/>
      <c r="N9160" s="30"/>
      <c r="O9160" s="11" t="s">
        <v>9505</v>
      </c>
    </row>
    <row r="9161" spans="1:15" ht="15" customHeight="1">
      <c r="A9161" s="30" t="s">
        <v>15489</v>
      </c>
      <c r="B9161" s="30" t="s">
        <v>9664</v>
      </c>
      <c r="C9161" s="30" t="s">
        <v>9665</v>
      </c>
      <c r="D9161" s="30"/>
      <c r="E9161" s="30" t="s">
        <v>15489</v>
      </c>
      <c r="F9161" s="30" t="s">
        <v>7914</v>
      </c>
      <c r="G9161" s="30" t="s">
        <v>7917</v>
      </c>
      <c r="H9161" s="30">
        <v>0</v>
      </c>
      <c r="I9161" s="6" t="s">
        <v>15489</v>
      </c>
      <c r="J9161" s="30"/>
      <c r="K9161" s="30">
        <v>40</v>
      </c>
      <c r="L9161" s="30" t="s">
        <v>7853</v>
      </c>
      <c r="M9161" s="30"/>
      <c r="N9161" s="30"/>
      <c r="O9161" s="11" t="s">
        <v>9664</v>
      </c>
    </row>
    <row r="9162" spans="1:15" ht="15" customHeight="1">
      <c r="A9162" s="30" t="s">
        <v>15490</v>
      </c>
      <c r="B9162" s="30" t="s">
        <v>10629</v>
      </c>
      <c r="C9162" s="30" t="s">
        <v>9491</v>
      </c>
      <c r="D9162" s="30"/>
      <c r="E9162" s="30" t="s">
        <v>15490</v>
      </c>
      <c r="F9162" s="30" t="s">
        <v>7944</v>
      </c>
      <c r="G9162" s="30" t="s">
        <v>9345</v>
      </c>
      <c r="H9162" s="30">
        <v>0</v>
      </c>
      <c r="I9162" s="6" t="s">
        <v>15490</v>
      </c>
      <c r="J9162" s="30"/>
      <c r="K9162" s="30">
        <v>15</v>
      </c>
      <c r="L9162" s="30" t="s">
        <v>9347</v>
      </c>
      <c r="M9162" s="30"/>
      <c r="N9162" s="30"/>
      <c r="O9162" s="11" t="s">
        <v>10629</v>
      </c>
    </row>
    <row r="9163" spans="1:15" ht="15" customHeight="1">
      <c r="A9163" s="30" t="s">
        <v>15491</v>
      </c>
      <c r="B9163" s="30" t="s">
        <v>9670</v>
      </c>
      <c r="C9163" s="30" t="s">
        <v>9671</v>
      </c>
      <c r="D9163" s="30"/>
      <c r="E9163" s="30" t="s">
        <v>15491</v>
      </c>
      <c r="F9163" s="30" t="s">
        <v>7917</v>
      </c>
      <c r="G9163" s="30" t="s">
        <v>4496</v>
      </c>
      <c r="H9163" s="30">
        <v>0</v>
      </c>
      <c r="I9163" s="6" t="s">
        <v>15491</v>
      </c>
      <c r="J9163" s="30"/>
      <c r="K9163" s="30">
        <v>15</v>
      </c>
      <c r="L9163" s="30" t="s">
        <v>7853</v>
      </c>
      <c r="M9163" s="30"/>
      <c r="N9163" s="30"/>
      <c r="O9163" s="11" t="s">
        <v>9670</v>
      </c>
    </row>
    <row r="9164" spans="1:15" ht="15" customHeight="1">
      <c r="A9164" s="30" t="s">
        <v>15492</v>
      </c>
      <c r="B9164" s="30" t="s">
        <v>9721</v>
      </c>
      <c r="C9164" s="30" t="s">
        <v>9722</v>
      </c>
      <c r="D9164" s="30"/>
      <c r="E9164" s="30" t="s">
        <v>15492</v>
      </c>
      <c r="F9164" s="30" t="s">
        <v>7891</v>
      </c>
      <c r="G9164" s="30" t="s">
        <v>7925</v>
      </c>
      <c r="H9164" s="30">
        <v>0</v>
      </c>
      <c r="I9164" s="6" t="s">
        <v>15492</v>
      </c>
      <c r="J9164" s="30"/>
      <c r="K9164" s="30">
        <v>18</v>
      </c>
      <c r="L9164" s="30" t="s">
        <v>7853</v>
      </c>
      <c r="M9164" s="30"/>
      <c r="N9164" s="30"/>
      <c r="O9164" s="11" t="s">
        <v>9721</v>
      </c>
    </row>
    <row r="9165" spans="1:15" ht="15" customHeight="1">
      <c r="A9165" s="30" t="s">
        <v>15493</v>
      </c>
      <c r="B9165" s="30" t="s">
        <v>7886</v>
      </c>
      <c r="C9165" s="30" t="s">
        <v>7887</v>
      </c>
      <c r="D9165" s="30"/>
      <c r="E9165" s="30" t="s">
        <v>15493</v>
      </c>
      <c r="F9165" s="30" t="s">
        <v>7928</v>
      </c>
      <c r="G9165" s="30" t="s">
        <v>4506</v>
      </c>
      <c r="H9165" s="30">
        <v>0</v>
      </c>
      <c r="I9165" s="6" t="s">
        <v>15493</v>
      </c>
      <c r="J9165" s="30"/>
      <c r="K9165" s="30">
        <v>12</v>
      </c>
      <c r="L9165" s="30" t="s">
        <v>7853</v>
      </c>
      <c r="M9165" s="30"/>
      <c r="N9165" s="30"/>
      <c r="O9165" s="11" t="s">
        <v>7886</v>
      </c>
    </row>
    <row r="9166" spans="1:15" ht="15" customHeight="1">
      <c r="A9166" s="30" t="s">
        <v>15494</v>
      </c>
      <c r="B9166" s="30" t="s">
        <v>7889</v>
      </c>
      <c r="C9166" s="30" t="s">
        <v>7890</v>
      </c>
      <c r="D9166" s="30"/>
      <c r="E9166" s="30" t="s">
        <v>15494</v>
      </c>
      <c r="F9166" s="30" t="s">
        <v>7891</v>
      </c>
      <c r="G9166" s="30" t="s">
        <v>7925</v>
      </c>
      <c r="H9166" s="30">
        <v>0</v>
      </c>
      <c r="I9166" s="6" t="s">
        <v>15494</v>
      </c>
      <c r="J9166" s="30"/>
      <c r="K9166" s="30">
        <v>13</v>
      </c>
      <c r="L9166" s="30" t="s">
        <v>7853</v>
      </c>
      <c r="M9166" s="30"/>
      <c r="N9166" s="30"/>
      <c r="O9166" s="11" t="s">
        <v>7889</v>
      </c>
    </row>
    <row r="9167" spans="1:15" ht="15" customHeight="1">
      <c r="A9167" s="30" t="s">
        <v>15495</v>
      </c>
      <c r="B9167" s="30" t="s">
        <v>7893</v>
      </c>
      <c r="C9167" s="30" t="s">
        <v>7894</v>
      </c>
      <c r="D9167" s="30"/>
      <c r="E9167" s="30" t="s">
        <v>15495</v>
      </c>
      <c r="F9167" s="30" t="s">
        <v>7925</v>
      </c>
      <c r="G9167" s="30" t="s">
        <v>7928</v>
      </c>
      <c r="H9167" s="30">
        <v>0</v>
      </c>
      <c r="I9167" s="6" t="s">
        <v>15495</v>
      </c>
      <c r="J9167" s="30"/>
      <c r="K9167" s="30">
        <v>21</v>
      </c>
      <c r="L9167" s="30" t="s">
        <v>7853</v>
      </c>
      <c r="M9167" s="30"/>
      <c r="N9167" s="30"/>
      <c r="O9167" s="11" t="s">
        <v>7893</v>
      </c>
    </row>
    <row r="9168" spans="1:15" ht="15" customHeight="1">
      <c r="A9168" s="30" t="s">
        <v>15496</v>
      </c>
      <c r="B9168" s="30" t="s">
        <v>10623</v>
      </c>
      <c r="C9168" s="30" t="s">
        <v>9479</v>
      </c>
      <c r="D9168" s="30"/>
      <c r="E9168" s="30" t="s">
        <v>15496</v>
      </c>
      <c r="F9168" s="30" t="s">
        <v>7937</v>
      </c>
      <c r="G9168" s="30" t="s">
        <v>7940</v>
      </c>
      <c r="H9168" s="30">
        <v>0</v>
      </c>
      <c r="I9168" s="6" t="s">
        <v>15496</v>
      </c>
      <c r="J9168" s="30"/>
      <c r="K9168" s="30">
        <v>20</v>
      </c>
      <c r="L9168" s="30" t="s">
        <v>9347</v>
      </c>
      <c r="M9168" s="30"/>
      <c r="N9168" s="30"/>
      <c r="O9168" s="11" t="s">
        <v>10623</v>
      </c>
    </row>
    <row r="9169" spans="1:15" ht="15" customHeight="1">
      <c r="A9169" s="30" t="s">
        <v>15497</v>
      </c>
      <c r="B9169" s="30" t="s">
        <v>10625</v>
      </c>
      <c r="C9169" s="30" t="s">
        <v>9482</v>
      </c>
      <c r="D9169" s="30"/>
      <c r="E9169" s="30" t="s">
        <v>15497</v>
      </c>
      <c r="F9169" s="30" t="s">
        <v>7937</v>
      </c>
      <c r="G9169" s="30" t="s">
        <v>7940</v>
      </c>
      <c r="H9169" s="30">
        <v>0</v>
      </c>
      <c r="I9169" s="6" t="s">
        <v>15497</v>
      </c>
      <c r="J9169" s="30"/>
      <c r="K9169" s="30">
        <v>15</v>
      </c>
      <c r="L9169" s="30" t="s">
        <v>9347</v>
      </c>
      <c r="M9169" s="30"/>
      <c r="N9169" s="30"/>
      <c r="O9169" s="11" t="s">
        <v>10625</v>
      </c>
    </row>
    <row r="9170" spans="1:15" ht="15" customHeight="1">
      <c r="A9170" s="30" t="s">
        <v>15498</v>
      </c>
      <c r="B9170" s="30" t="s">
        <v>9343</v>
      </c>
      <c r="C9170" s="30" t="s">
        <v>9344</v>
      </c>
      <c r="D9170" s="30"/>
      <c r="E9170" s="30" t="s">
        <v>15498</v>
      </c>
      <c r="F9170" s="30" t="s">
        <v>7940</v>
      </c>
      <c r="G9170" s="30" t="s">
        <v>7944</v>
      </c>
      <c r="H9170" s="30">
        <v>0</v>
      </c>
      <c r="I9170" s="6" t="s">
        <v>15498</v>
      </c>
      <c r="J9170" s="30"/>
      <c r="K9170" s="30">
        <v>11</v>
      </c>
      <c r="L9170" s="30" t="s">
        <v>9347</v>
      </c>
      <c r="M9170" s="30"/>
      <c r="N9170" s="30"/>
      <c r="O9170" s="11" t="s">
        <v>9343</v>
      </c>
    </row>
    <row r="9171" spans="1:15" ht="15" customHeight="1">
      <c r="A9171" s="30" t="s">
        <v>15499</v>
      </c>
      <c r="B9171" s="30" t="s">
        <v>10627</v>
      </c>
      <c r="C9171" s="30" t="s">
        <v>9485</v>
      </c>
      <c r="D9171" s="30"/>
      <c r="E9171" s="30" t="s">
        <v>15499</v>
      </c>
      <c r="F9171" s="30" t="s">
        <v>7940</v>
      </c>
      <c r="G9171" s="30" t="s">
        <v>7944</v>
      </c>
      <c r="H9171" s="30">
        <v>0</v>
      </c>
      <c r="I9171" s="6" t="s">
        <v>15499</v>
      </c>
      <c r="J9171" s="30"/>
      <c r="K9171" s="30">
        <v>17</v>
      </c>
      <c r="L9171" s="30" t="s">
        <v>9347</v>
      </c>
      <c r="M9171" s="30"/>
      <c r="N9171" s="30"/>
      <c r="O9171" s="11" t="s">
        <v>10627</v>
      </c>
    </row>
    <row r="9172" spans="1:15" ht="15" customHeight="1">
      <c r="A9172" s="30" t="s">
        <v>15500</v>
      </c>
      <c r="B9172" s="30" t="s">
        <v>10635</v>
      </c>
      <c r="C9172" s="30" t="s">
        <v>9494</v>
      </c>
      <c r="D9172" s="30"/>
      <c r="E9172" s="30" t="s">
        <v>15500</v>
      </c>
      <c r="F9172" s="30" t="s">
        <v>7947</v>
      </c>
      <c r="G9172" s="30" t="s">
        <v>7951</v>
      </c>
      <c r="H9172" s="30">
        <v>0</v>
      </c>
      <c r="I9172" s="6" t="s">
        <v>15500</v>
      </c>
      <c r="J9172" s="30"/>
      <c r="K9172" s="30">
        <v>10</v>
      </c>
      <c r="L9172" s="30" t="s">
        <v>9347</v>
      </c>
      <c r="M9172" s="30"/>
      <c r="N9172" s="30"/>
      <c r="O9172" s="11" t="s">
        <v>10635</v>
      </c>
    </row>
    <row r="9173" spans="1:15" ht="15" customHeight="1">
      <c r="A9173" s="30" t="s">
        <v>15501</v>
      </c>
      <c r="B9173" s="30" t="s">
        <v>10637</v>
      </c>
      <c r="C9173" s="30" t="s">
        <v>9497</v>
      </c>
      <c r="D9173" s="30"/>
      <c r="E9173" s="30" t="s">
        <v>15501</v>
      </c>
      <c r="F9173" s="30" t="s">
        <v>7947</v>
      </c>
      <c r="G9173" s="30" t="s">
        <v>7951</v>
      </c>
      <c r="H9173" s="30">
        <v>0</v>
      </c>
      <c r="I9173" s="6" t="s">
        <v>15501</v>
      </c>
      <c r="J9173" s="30"/>
      <c r="K9173" s="30">
        <v>14</v>
      </c>
      <c r="L9173" s="30" t="s">
        <v>9347</v>
      </c>
      <c r="M9173" s="30"/>
      <c r="N9173" s="30"/>
      <c r="O9173" s="11" t="s">
        <v>10637</v>
      </c>
    </row>
    <row r="9174" spans="1:15" ht="15" customHeight="1">
      <c r="A9174" s="30" t="s">
        <v>15502</v>
      </c>
      <c r="B9174" s="30" t="s">
        <v>10639</v>
      </c>
      <c r="C9174" s="30" t="s">
        <v>9488</v>
      </c>
      <c r="D9174" s="30"/>
      <c r="E9174" s="30" t="s">
        <v>15502</v>
      </c>
      <c r="F9174" s="30" t="s">
        <v>7951</v>
      </c>
      <c r="G9174" s="30" t="s">
        <v>15503</v>
      </c>
      <c r="H9174" s="30">
        <v>0</v>
      </c>
      <c r="I9174" s="6" t="s">
        <v>15502</v>
      </c>
      <c r="J9174" s="30"/>
      <c r="K9174" s="30">
        <v>10</v>
      </c>
      <c r="L9174" s="30" t="s">
        <v>9347</v>
      </c>
      <c r="M9174" s="30"/>
      <c r="N9174" s="30"/>
      <c r="O9174" s="11" t="s">
        <v>10639</v>
      </c>
    </row>
    <row r="9175" spans="1:15" ht="15" customHeight="1">
      <c r="A9175" s="30" t="s">
        <v>15504</v>
      </c>
      <c r="B9175" s="30" t="s">
        <v>6097</v>
      </c>
      <c r="C9175" s="30" t="s">
        <v>6098</v>
      </c>
      <c r="D9175" s="30"/>
      <c r="E9175" s="30" t="s">
        <v>15504</v>
      </c>
      <c r="F9175" s="30" t="s">
        <v>6099</v>
      </c>
      <c r="G9175" s="30" t="s">
        <v>19</v>
      </c>
      <c r="H9175" s="30">
        <v>0</v>
      </c>
      <c r="I9175" s="6" t="s">
        <v>15504</v>
      </c>
      <c r="J9175" s="30"/>
      <c r="K9175" s="30">
        <v>13</v>
      </c>
      <c r="L9175" s="30" t="s">
        <v>6100</v>
      </c>
      <c r="M9175" s="30"/>
      <c r="N9175" s="30"/>
      <c r="O9175" s="11" t="s">
        <v>6097</v>
      </c>
    </row>
    <row r="9176" spans="1:15" ht="15" customHeight="1">
      <c r="A9176" s="30" t="s">
        <v>15505</v>
      </c>
      <c r="B9176" s="30" t="s">
        <v>7694</v>
      </c>
      <c r="C9176" s="30" t="s">
        <v>7695</v>
      </c>
      <c r="D9176" s="30"/>
      <c r="E9176" s="30" t="s">
        <v>15505</v>
      </c>
      <c r="F9176" s="30" t="s">
        <v>7696</v>
      </c>
      <c r="G9176" s="30" t="s">
        <v>19</v>
      </c>
      <c r="H9176" s="30">
        <v>0</v>
      </c>
      <c r="I9176" s="6" t="s">
        <v>15505</v>
      </c>
      <c r="J9176" s="30"/>
      <c r="K9176" s="30">
        <v>19</v>
      </c>
      <c r="L9176" s="30" t="s">
        <v>6100</v>
      </c>
      <c r="M9176" s="30"/>
      <c r="N9176" s="30"/>
      <c r="O9176" s="11" t="s">
        <v>7694</v>
      </c>
    </row>
    <row r="9177" spans="1:15" ht="15" customHeight="1">
      <c r="A9177" s="30" t="s">
        <v>15506</v>
      </c>
      <c r="B9177" s="30" t="s">
        <v>7698</v>
      </c>
      <c r="C9177" s="30" t="s">
        <v>7699</v>
      </c>
      <c r="D9177" s="30"/>
      <c r="E9177" s="30" t="s">
        <v>15506</v>
      </c>
      <c r="F9177" s="30" t="s">
        <v>7700</v>
      </c>
      <c r="G9177" s="30" t="s">
        <v>19</v>
      </c>
      <c r="H9177" s="30">
        <v>0</v>
      </c>
      <c r="I9177" s="6" t="s">
        <v>15506</v>
      </c>
      <c r="J9177" s="30"/>
      <c r="K9177" s="30">
        <v>25</v>
      </c>
      <c r="L9177" s="30" t="s">
        <v>6100</v>
      </c>
      <c r="M9177" s="30"/>
      <c r="N9177" s="30"/>
      <c r="O9177" s="11" t="s">
        <v>7698</v>
      </c>
    </row>
    <row r="9178" spans="1:15" ht="15" customHeight="1">
      <c r="A9178" s="30" t="s">
        <v>15507</v>
      </c>
      <c r="B9178" s="30" t="s">
        <v>7702</v>
      </c>
      <c r="C9178" s="30" t="s">
        <v>7703</v>
      </c>
      <c r="D9178" s="30"/>
      <c r="E9178" s="30" t="s">
        <v>15507</v>
      </c>
      <c r="F9178" s="30" t="s">
        <v>7704</v>
      </c>
      <c r="G9178" s="30" t="s">
        <v>19</v>
      </c>
      <c r="H9178" s="30">
        <v>0</v>
      </c>
      <c r="I9178" s="6" t="s">
        <v>15507</v>
      </c>
      <c r="J9178" s="30"/>
      <c r="K9178" s="30">
        <v>25</v>
      </c>
      <c r="L9178" s="30" t="s">
        <v>6100</v>
      </c>
      <c r="M9178" s="30"/>
      <c r="N9178" s="30"/>
      <c r="O9178" s="11" t="s">
        <v>7702</v>
      </c>
    </row>
    <row r="9179" spans="1:15" ht="15" customHeight="1">
      <c r="A9179" s="30" t="s">
        <v>15508</v>
      </c>
      <c r="B9179" s="30" t="s">
        <v>7706</v>
      </c>
      <c r="C9179" s="30" t="s">
        <v>7707</v>
      </c>
      <c r="D9179" s="30"/>
      <c r="E9179" s="30" t="s">
        <v>15508</v>
      </c>
      <c r="F9179" s="30" t="s">
        <v>7708</v>
      </c>
      <c r="G9179" s="30" t="s">
        <v>19</v>
      </c>
      <c r="H9179" s="30">
        <v>0</v>
      </c>
      <c r="I9179" s="6" t="s">
        <v>15508</v>
      </c>
      <c r="J9179" s="30"/>
      <c r="K9179" s="30">
        <v>25</v>
      </c>
      <c r="L9179" s="30" t="s">
        <v>6100</v>
      </c>
      <c r="M9179" s="30"/>
      <c r="N9179" s="30"/>
      <c r="O9179" s="11" t="s">
        <v>7706</v>
      </c>
    </row>
    <row r="9180" spans="1:15" ht="15" customHeight="1">
      <c r="A9180" s="30" t="s">
        <v>15509</v>
      </c>
      <c r="B9180" s="30" t="s">
        <v>7710</v>
      </c>
      <c r="C9180" s="30" t="s">
        <v>7711</v>
      </c>
      <c r="D9180" s="30"/>
      <c r="E9180" s="30" t="s">
        <v>15509</v>
      </c>
      <c r="F9180" s="30" t="s">
        <v>7712</v>
      </c>
      <c r="G9180" s="30" t="s">
        <v>19</v>
      </c>
      <c r="H9180" s="30">
        <v>0</v>
      </c>
      <c r="I9180" s="6" t="s">
        <v>15509</v>
      </c>
      <c r="J9180" s="30"/>
      <c r="K9180" s="30">
        <v>25</v>
      </c>
      <c r="L9180" s="30" t="s">
        <v>6100</v>
      </c>
      <c r="M9180" s="30"/>
      <c r="N9180" s="30"/>
      <c r="O9180" s="11" t="s">
        <v>7710</v>
      </c>
    </row>
    <row r="9181" spans="1:15" ht="15" customHeight="1">
      <c r="A9181" s="30" t="s">
        <v>15510</v>
      </c>
      <c r="B9181" s="30" t="s">
        <v>7714</v>
      </c>
      <c r="C9181" s="30" t="s">
        <v>7715</v>
      </c>
      <c r="D9181" s="30"/>
      <c r="E9181" s="30" t="s">
        <v>15510</v>
      </c>
      <c r="F9181" s="30" t="s">
        <v>7716</v>
      </c>
      <c r="G9181" s="30" t="s">
        <v>19</v>
      </c>
      <c r="H9181" s="30">
        <v>0</v>
      </c>
      <c r="I9181" s="6" t="s">
        <v>15510</v>
      </c>
      <c r="J9181" s="30"/>
      <c r="K9181" s="30">
        <v>31</v>
      </c>
      <c r="L9181" s="30" t="s">
        <v>6100</v>
      </c>
      <c r="M9181" s="30"/>
      <c r="N9181" s="30"/>
      <c r="O9181" s="11" t="s">
        <v>7714</v>
      </c>
    </row>
    <row r="9182" spans="1:15" ht="15" customHeight="1">
      <c r="A9182" s="30" t="s">
        <v>15511</v>
      </c>
      <c r="B9182" s="30" t="s">
        <v>7718</v>
      </c>
      <c r="C9182" s="30" t="s">
        <v>7719</v>
      </c>
      <c r="D9182" s="30"/>
      <c r="E9182" s="30" t="s">
        <v>15511</v>
      </c>
      <c r="F9182" s="30" t="s">
        <v>7720</v>
      </c>
      <c r="G9182" s="30" t="s">
        <v>19</v>
      </c>
      <c r="H9182" s="30">
        <v>0</v>
      </c>
      <c r="I9182" s="6" t="s">
        <v>15511</v>
      </c>
      <c r="J9182" s="30"/>
      <c r="K9182" s="30">
        <v>19</v>
      </c>
      <c r="L9182" s="30" t="s">
        <v>6100</v>
      </c>
      <c r="M9182" s="30"/>
      <c r="N9182" s="30"/>
      <c r="O9182" s="11" t="s">
        <v>7718</v>
      </c>
    </row>
    <row r="9183" spans="1:15" ht="15" customHeight="1">
      <c r="A9183" s="30" t="s">
        <v>15512</v>
      </c>
      <c r="B9183" s="30" t="s">
        <v>7722</v>
      </c>
      <c r="C9183" s="30" t="s">
        <v>7723</v>
      </c>
      <c r="D9183" s="30"/>
      <c r="E9183" s="30" t="s">
        <v>15512</v>
      </c>
      <c r="F9183" s="30" t="s">
        <v>7724</v>
      </c>
      <c r="G9183" s="30" t="s">
        <v>19</v>
      </c>
      <c r="H9183" s="30">
        <v>0</v>
      </c>
      <c r="I9183" s="6" t="s">
        <v>15512</v>
      </c>
      <c r="J9183" s="30"/>
      <c r="K9183" s="30">
        <v>19</v>
      </c>
      <c r="L9183" s="30" t="s">
        <v>6100</v>
      </c>
      <c r="M9183" s="30"/>
      <c r="N9183" s="30"/>
      <c r="O9183" s="11" t="s">
        <v>7722</v>
      </c>
    </row>
    <row r="9184" spans="1:15" ht="15" customHeight="1">
      <c r="A9184" s="30" t="s">
        <v>15513</v>
      </c>
      <c r="B9184" s="30" t="s">
        <v>7726</v>
      </c>
      <c r="C9184" s="30" t="s">
        <v>7727</v>
      </c>
      <c r="D9184" s="30"/>
      <c r="E9184" s="30" t="s">
        <v>15513</v>
      </c>
      <c r="F9184" s="30" t="s">
        <v>7728</v>
      </c>
      <c r="G9184" s="30" t="s">
        <v>19</v>
      </c>
      <c r="H9184" s="30">
        <v>0</v>
      </c>
      <c r="I9184" s="6" t="s">
        <v>15513</v>
      </c>
      <c r="J9184" s="30"/>
      <c r="K9184" s="30">
        <v>13</v>
      </c>
      <c r="L9184" s="30" t="s">
        <v>6100</v>
      </c>
      <c r="M9184" s="30"/>
      <c r="N9184" s="30"/>
      <c r="O9184" s="11" t="s">
        <v>7726</v>
      </c>
    </row>
    <row r="9185" spans="1:15" ht="15" customHeight="1">
      <c r="A9185" s="30" t="s">
        <v>15514</v>
      </c>
      <c r="B9185" s="30" t="s">
        <v>9687</v>
      </c>
      <c r="C9185" s="30" t="s">
        <v>9688</v>
      </c>
      <c r="D9185" s="30"/>
      <c r="E9185" s="30" t="s">
        <v>15514</v>
      </c>
      <c r="F9185" s="30" t="s">
        <v>1383</v>
      </c>
      <c r="G9185" s="30" t="s">
        <v>19</v>
      </c>
      <c r="H9185" s="30">
        <v>0</v>
      </c>
      <c r="I9185" s="6" t="s">
        <v>15514</v>
      </c>
      <c r="J9185" s="30"/>
      <c r="K9185" s="30">
        <v>5</v>
      </c>
      <c r="L9185" s="30" t="s">
        <v>3202</v>
      </c>
      <c r="M9185" s="30"/>
      <c r="N9185" s="30"/>
      <c r="O9185" s="11" t="s">
        <v>9687</v>
      </c>
    </row>
    <row r="9186" spans="1:15" ht="15" customHeight="1">
      <c r="A9186" s="30" t="s">
        <v>15515</v>
      </c>
      <c r="B9186" s="30" t="s">
        <v>9690</v>
      </c>
      <c r="C9186" s="30" t="s">
        <v>9691</v>
      </c>
      <c r="D9186" s="30"/>
      <c r="E9186" s="30" t="s">
        <v>15515</v>
      </c>
      <c r="F9186" s="30" t="s">
        <v>1383</v>
      </c>
      <c r="G9186" s="30" t="s">
        <v>19</v>
      </c>
      <c r="H9186" s="30">
        <v>0</v>
      </c>
      <c r="I9186" s="6" t="s">
        <v>15515</v>
      </c>
      <c r="J9186" s="30"/>
      <c r="K9186" s="30">
        <v>5</v>
      </c>
      <c r="L9186" s="30" t="s">
        <v>3202</v>
      </c>
      <c r="M9186" s="30"/>
      <c r="N9186" s="30"/>
      <c r="O9186" s="11" t="s">
        <v>9690</v>
      </c>
    </row>
    <row r="9187" spans="1:15" ht="15" customHeight="1">
      <c r="A9187" s="30" t="s">
        <v>15516</v>
      </c>
      <c r="B9187" s="30" t="s">
        <v>12609</v>
      </c>
      <c r="C9187" s="30" t="s">
        <v>12824</v>
      </c>
      <c r="D9187" s="30"/>
      <c r="E9187" s="30" t="s">
        <v>15516</v>
      </c>
      <c r="F9187" s="30" t="s">
        <v>1383</v>
      </c>
      <c r="G9187" s="30" t="s">
        <v>19</v>
      </c>
      <c r="H9187" s="30">
        <v>0</v>
      </c>
      <c r="I9187" s="6" t="s">
        <v>15516</v>
      </c>
      <c r="J9187" s="30"/>
      <c r="K9187" s="30">
        <v>5</v>
      </c>
      <c r="L9187" s="30" t="s">
        <v>3202</v>
      </c>
      <c r="M9187" s="30"/>
      <c r="N9187" s="30"/>
      <c r="O9187" s="11" t="s">
        <v>12609</v>
      </c>
    </row>
    <row r="9188" spans="1:15" ht="15" customHeight="1">
      <c r="A9188" s="30" t="s">
        <v>15517</v>
      </c>
      <c r="B9188" s="30" t="s">
        <v>12611</v>
      </c>
      <c r="C9188" s="30" t="s">
        <v>12825</v>
      </c>
      <c r="D9188" s="30"/>
      <c r="E9188" s="30" t="s">
        <v>15517</v>
      </c>
      <c r="F9188" s="30" t="s">
        <v>1383</v>
      </c>
      <c r="G9188" s="30" t="s">
        <v>19</v>
      </c>
      <c r="H9188" s="30">
        <v>0</v>
      </c>
      <c r="I9188" s="6" t="s">
        <v>15517</v>
      </c>
      <c r="J9188" s="30"/>
      <c r="K9188" s="30">
        <v>5</v>
      </c>
      <c r="L9188" s="30" t="s">
        <v>3202</v>
      </c>
      <c r="M9188" s="30"/>
      <c r="N9188" s="30"/>
      <c r="O9188" s="11" t="s">
        <v>12611</v>
      </c>
    </row>
    <row r="9189" spans="1:15" ht="15" customHeight="1">
      <c r="A9189" s="30" t="s">
        <v>15518</v>
      </c>
      <c r="B9189" s="30" t="s">
        <v>11293</v>
      </c>
      <c r="C9189" s="30" t="s">
        <v>11294</v>
      </c>
      <c r="D9189" s="30"/>
      <c r="E9189" s="30" t="s">
        <v>15518</v>
      </c>
      <c r="F9189" s="30" t="s">
        <v>1383</v>
      </c>
      <c r="G9189" s="30" t="s">
        <v>19</v>
      </c>
      <c r="H9189" s="30">
        <v>0</v>
      </c>
      <c r="I9189" s="6" t="s">
        <v>15518</v>
      </c>
      <c r="J9189" s="30"/>
      <c r="K9189" s="30">
        <v>5</v>
      </c>
      <c r="L9189" s="30" t="s">
        <v>3202</v>
      </c>
      <c r="M9189" s="30"/>
      <c r="N9189" s="30"/>
      <c r="O9189" s="11" t="s">
        <v>11293</v>
      </c>
    </row>
    <row r="9190" spans="1:15" ht="15" customHeight="1">
      <c r="A9190" s="30" t="s">
        <v>15519</v>
      </c>
      <c r="B9190" s="30" t="s">
        <v>2677</v>
      </c>
      <c r="C9190" s="30" t="s">
        <v>5785</v>
      </c>
      <c r="D9190" s="30"/>
      <c r="E9190" s="30" t="s">
        <v>15519</v>
      </c>
      <c r="F9190" s="30" t="s">
        <v>246</v>
      </c>
      <c r="G9190" s="30" t="s">
        <v>19</v>
      </c>
      <c r="H9190" s="30">
        <v>0</v>
      </c>
      <c r="I9190" s="6" t="s">
        <v>15519</v>
      </c>
      <c r="J9190" s="30"/>
      <c r="K9190" s="30">
        <v>27</v>
      </c>
      <c r="L9190" s="30" t="s">
        <v>5787</v>
      </c>
      <c r="M9190" s="30"/>
      <c r="N9190" s="30"/>
      <c r="O9190" s="11" t="s">
        <v>2677</v>
      </c>
    </row>
    <row r="9191" spans="1:15" ht="15" customHeight="1">
      <c r="A9191" s="30" t="s">
        <v>15520</v>
      </c>
      <c r="B9191" s="30" t="s">
        <v>1680</v>
      </c>
      <c r="C9191" s="30" t="s">
        <v>15521</v>
      </c>
      <c r="D9191" s="30"/>
      <c r="E9191" s="30" t="s">
        <v>15520</v>
      </c>
      <c r="F9191" s="30" t="s">
        <v>246</v>
      </c>
      <c r="G9191" s="30" t="s">
        <v>19</v>
      </c>
      <c r="H9191" s="30">
        <v>0</v>
      </c>
      <c r="I9191" s="6" t="s">
        <v>15520</v>
      </c>
      <c r="J9191" s="30"/>
      <c r="K9191" s="30">
        <v>11</v>
      </c>
      <c r="L9191" s="30" t="s">
        <v>5797</v>
      </c>
      <c r="M9191" s="30"/>
      <c r="N9191" s="30"/>
      <c r="O9191" s="11" t="s">
        <v>1680</v>
      </c>
    </row>
    <row r="9192" spans="1:15" ht="15" customHeight="1">
      <c r="A9192" s="30" t="s">
        <v>15522</v>
      </c>
      <c r="B9192" s="30" t="s">
        <v>1701</v>
      </c>
      <c r="C9192" s="30" t="s">
        <v>15523</v>
      </c>
      <c r="D9192" s="30"/>
      <c r="E9192" s="30" t="s">
        <v>15522</v>
      </c>
      <c r="F9192" s="30" t="s">
        <v>246</v>
      </c>
      <c r="G9192" s="30" t="s">
        <v>19</v>
      </c>
      <c r="H9192" s="30">
        <v>0</v>
      </c>
      <c r="I9192" s="6" t="s">
        <v>15522</v>
      </c>
      <c r="J9192" s="30"/>
      <c r="K9192" s="30">
        <v>11</v>
      </c>
      <c r="L9192" s="30" t="s">
        <v>5802</v>
      </c>
      <c r="M9192" s="30"/>
      <c r="N9192" s="30"/>
      <c r="O9192" s="11" t="s">
        <v>1701</v>
      </c>
    </row>
    <row r="9193" spans="1:15" ht="15" customHeight="1">
      <c r="A9193" s="30" t="s">
        <v>15524</v>
      </c>
      <c r="B9193" s="30" t="s">
        <v>1706</v>
      </c>
      <c r="C9193" s="30" t="s">
        <v>12934</v>
      </c>
      <c r="D9193" s="30"/>
      <c r="E9193" s="30" t="s">
        <v>15524</v>
      </c>
      <c r="F9193" s="30" t="s">
        <v>246</v>
      </c>
      <c r="G9193" s="30" t="s">
        <v>19</v>
      </c>
      <c r="H9193" s="30">
        <v>0</v>
      </c>
      <c r="I9193" s="6" t="s">
        <v>15524</v>
      </c>
      <c r="J9193" s="30"/>
      <c r="K9193" s="30">
        <v>11</v>
      </c>
      <c r="L9193" s="30" t="s">
        <v>5802</v>
      </c>
      <c r="M9193" s="30"/>
      <c r="N9193" s="30"/>
      <c r="O9193" s="11" t="s">
        <v>1706</v>
      </c>
    </row>
    <row r="9194" spans="1:15" ht="15" customHeight="1">
      <c r="A9194" s="30" t="s">
        <v>15525</v>
      </c>
      <c r="B9194" s="30" t="s">
        <v>11494</v>
      </c>
      <c r="C9194" s="30" t="s">
        <v>11495</v>
      </c>
      <c r="D9194" s="30"/>
      <c r="E9194" s="30" t="s">
        <v>15525</v>
      </c>
      <c r="F9194" s="30" t="s">
        <v>246</v>
      </c>
      <c r="G9194" s="30" t="s">
        <v>19</v>
      </c>
      <c r="H9194" s="30">
        <v>0</v>
      </c>
      <c r="I9194" s="6" t="s">
        <v>15525</v>
      </c>
      <c r="J9194" s="30"/>
      <c r="K9194" s="30">
        <v>11</v>
      </c>
      <c r="L9194" s="30" t="s">
        <v>5802</v>
      </c>
      <c r="M9194" s="30"/>
      <c r="N9194" s="30"/>
      <c r="O9194" s="11" t="s">
        <v>11494</v>
      </c>
    </row>
    <row r="9195" spans="1:15" ht="15" customHeight="1">
      <c r="A9195" s="30" t="s">
        <v>15526</v>
      </c>
      <c r="B9195" s="30" t="s">
        <v>1710</v>
      </c>
      <c r="C9195" s="30" t="s">
        <v>12937</v>
      </c>
      <c r="D9195" s="30"/>
      <c r="E9195" s="30" t="s">
        <v>15526</v>
      </c>
      <c r="F9195" s="30" t="s">
        <v>246</v>
      </c>
      <c r="G9195" s="30" t="s">
        <v>19</v>
      </c>
      <c r="H9195" s="30">
        <v>0</v>
      </c>
      <c r="I9195" s="6" t="s">
        <v>15526</v>
      </c>
      <c r="J9195" s="30"/>
      <c r="K9195" s="30">
        <v>11</v>
      </c>
      <c r="L9195" s="30" t="s">
        <v>5802</v>
      </c>
      <c r="M9195" s="30"/>
      <c r="N9195" s="30"/>
      <c r="O9195" s="11" t="s">
        <v>1710</v>
      </c>
    </row>
    <row r="9196" spans="1:15" ht="15" customHeight="1">
      <c r="A9196" s="30" t="s">
        <v>15527</v>
      </c>
      <c r="B9196" s="30" t="s">
        <v>15528</v>
      </c>
      <c r="C9196" s="30" t="s">
        <v>15529</v>
      </c>
      <c r="D9196" s="30"/>
      <c r="E9196" s="30" t="s">
        <v>15527</v>
      </c>
      <c r="F9196" s="30" t="s">
        <v>246</v>
      </c>
      <c r="G9196" s="30" t="s">
        <v>19</v>
      </c>
      <c r="H9196" s="30">
        <v>0</v>
      </c>
      <c r="I9196" s="6" t="s">
        <v>15527</v>
      </c>
      <c r="J9196" s="30"/>
      <c r="K9196" s="30">
        <v>11</v>
      </c>
      <c r="L9196" s="30" t="s">
        <v>5802</v>
      </c>
      <c r="M9196" s="30"/>
      <c r="N9196" s="30"/>
      <c r="O9196" s="11" t="s">
        <v>15528</v>
      </c>
    </row>
    <row r="9197" spans="1:15" ht="15" customHeight="1">
      <c r="A9197" s="30" t="s">
        <v>15530</v>
      </c>
      <c r="B9197" s="30" t="s">
        <v>1719</v>
      </c>
      <c r="C9197" s="30" t="s">
        <v>15531</v>
      </c>
      <c r="D9197" s="30"/>
      <c r="E9197" s="30" t="s">
        <v>15530</v>
      </c>
      <c r="F9197" s="30" t="s">
        <v>246</v>
      </c>
      <c r="G9197" s="30" t="s">
        <v>19</v>
      </c>
      <c r="H9197" s="30">
        <v>0</v>
      </c>
      <c r="I9197" s="6" t="s">
        <v>15530</v>
      </c>
      <c r="J9197" s="30"/>
      <c r="K9197" s="30">
        <v>11</v>
      </c>
      <c r="L9197" s="30" t="s">
        <v>5812</v>
      </c>
      <c r="M9197" s="30"/>
      <c r="N9197" s="30"/>
      <c r="O9197" s="11" t="s">
        <v>1719</v>
      </c>
    </row>
    <row r="9198" spans="1:15" ht="15" customHeight="1">
      <c r="A9198" s="30" t="s">
        <v>15532</v>
      </c>
      <c r="B9198" s="30" t="s">
        <v>1745</v>
      </c>
      <c r="C9198" s="30" t="s">
        <v>7282</v>
      </c>
      <c r="D9198" s="30"/>
      <c r="E9198" s="30" t="s">
        <v>15532</v>
      </c>
      <c r="F9198" s="30" t="s">
        <v>246</v>
      </c>
      <c r="G9198" s="30" t="s">
        <v>19</v>
      </c>
      <c r="H9198" s="30">
        <v>0</v>
      </c>
      <c r="I9198" s="6" t="s">
        <v>15532</v>
      </c>
      <c r="J9198" s="30"/>
      <c r="K9198" s="30">
        <v>11</v>
      </c>
      <c r="L9198" s="30" t="s">
        <v>5817</v>
      </c>
      <c r="M9198" s="30"/>
      <c r="N9198" s="30"/>
      <c r="O9198" s="11" t="s">
        <v>1745</v>
      </c>
    </row>
    <row r="9199" spans="1:15" ht="15" customHeight="1">
      <c r="A9199" s="30" t="s">
        <v>15533</v>
      </c>
      <c r="B9199" s="30" t="s">
        <v>12943</v>
      </c>
      <c r="C9199" s="30" t="s">
        <v>12944</v>
      </c>
      <c r="D9199" s="30"/>
      <c r="E9199" s="30" t="s">
        <v>15533</v>
      </c>
      <c r="F9199" s="30" t="s">
        <v>246</v>
      </c>
      <c r="G9199" s="30" t="s">
        <v>19</v>
      </c>
      <c r="H9199" s="30">
        <v>0</v>
      </c>
      <c r="I9199" s="6" t="s">
        <v>15533</v>
      </c>
      <c r="J9199" s="30"/>
      <c r="K9199" s="30">
        <v>11</v>
      </c>
      <c r="L9199" s="30" t="s">
        <v>5817</v>
      </c>
      <c r="M9199" s="30"/>
      <c r="N9199" s="30"/>
      <c r="O9199" s="11" t="s">
        <v>12943</v>
      </c>
    </row>
    <row r="9200" spans="1:15" ht="15" customHeight="1">
      <c r="A9200" s="30" t="s">
        <v>15534</v>
      </c>
      <c r="B9200" s="30" t="s">
        <v>1753</v>
      </c>
      <c r="C9200" s="30" t="s">
        <v>7288</v>
      </c>
      <c r="D9200" s="30"/>
      <c r="E9200" s="30" t="s">
        <v>15534</v>
      </c>
      <c r="F9200" s="30" t="s">
        <v>246</v>
      </c>
      <c r="G9200" s="30" t="s">
        <v>19</v>
      </c>
      <c r="H9200" s="30">
        <v>0</v>
      </c>
      <c r="I9200" s="6" t="s">
        <v>15534</v>
      </c>
      <c r="J9200" s="30"/>
      <c r="K9200" s="30">
        <v>11</v>
      </c>
      <c r="L9200" s="30" t="s">
        <v>5817</v>
      </c>
      <c r="M9200" s="30"/>
      <c r="N9200" s="30"/>
      <c r="O9200" s="11" t="s">
        <v>1753</v>
      </c>
    </row>
    <row r="9201" spans="1:15" ht="15" customHeight="1">
      <c r="A9201" s="30" t="s">
        <v>15535</v>
      </c>
      <c r="B9201" s="30" t="s">
        <v>15536</v>
      </c>
      <c r="C9201" s="30" t="s">
        <v>15537</v>
      </c>
      <c r="D9201" s="30"/>
      <c r="E9201" s="30" t="s">
        <v>15535</v>
      </c>
      <c r="F9201" s="30" t="s">
        <v>246</v>
      </c>
      <c r="G9201" s="30" t="s">
        <v>19</v>
      </c>
      <c r="H9201" s="30">
        <v>0</v>
      </c>
      <c r="I9201" s="6" t="s">
        <v>15535</v>
      </c>
      <c r="J9201" s="30"/>
      <c r="K9201" s="30">
        <v>11</v>
      </c>
      <c r="L9201" s="30" t="s">
        <v>5817</v>
      </c>
      <c r="M9201" s="30"/>
      <c r="N9201" s="30"/>
      <c r="O9201" s="11" t="s">
        <v>15536</v>
      </c>
    </row>
    <row r="9202" spans="1:15" ht="15" customHeight="1">
      <c r="A9202" s="30" t="s">
        <v>15538</v>
      </c>
      <c r="B9202" s="30" t="s">
        <v>7914</v>
      </c>
      <c r="C9202" s="30" t="s">
        <v>7915</v>
      </c>
      <c r="D9202" s="30"/>
      <c r="E9202" s="30" t="s">
        <v>15538</v>
      </c>
      <c r="F9202" s="30" t="s">
        <v>3260</v>
      </c>
      <c r="G9202" s="30" t="s">
        <v>19</v>
      </c>
      <c r="H9202" s="30">
        <v>0</v>
      </c>
      <c r="I9202" s="6" t="s">
        <v>15538</v>
      </c>
      <c r="J9202" s="30"/>
      <c r="K9202" s="30">
        <v>15</v>
      </c>
      <c r="L9202" s="30" t="s">
        <v>4493</v>
      </c>
      <c r="M9202" s="30"/>
      <c r="N9202" s="30"/>
      <c r="O9202" s="11" t="s">
        <v>7914</v>
      </c>
    </row>
    <row r="9203" spans="1:15" ht="15" customHeight="1">
      <c r="A9203" s="30" t="s">
        <v>15539</v>
      </c>
      <c r="B9203" s="30" t="s">
        <v>7917</v>
      </c>
      <c r="C9203" s="30" t="s">
        <v>7918</v>
      </c>
      <c r="D9203" s="30"/>
      <c r="E9203" s="30" t="s">
        <v>15539</v>
      </c>
      <c r="F9203" s="30" t="s">
        <v>3260</v>
      </c>
      <c r="G9203" s="30" t="s">
        <v>19</v>
      </c>
      <c r="H9203" s="30">
        <v>0</v>
      </c>
      <c r="I9203" s="6" t="s">
        <v>15539</v>
      </c>
      <c r="J9203" s="30"/>
      <c r="K9203" s="30">
        <v>11</v>
      </c>
      <c r="L9203" s="30" t="s">
        <v>4493</v>
      </c>
      <c r="M9203" s="30"/>
      <c r="N9203" s="30"/>
      <c r="O9203" s="11" t="s">
        <v>7917</v>
      </c>
    </row>
    <row r="9204" spans="1:15" ht="15" customHeight="1">
      <c r="A9204" s="30" t="s">
        <v>15540</v>
      </c>
      <c r="B9204" s="30" t="s">
        <v>7925</v>
      </c>
      <c r="C9204" s="30" t="s">
        <v>7926</v>
      </c>
      <c r="D9204" s="30"/>
      <c r="E9204" s="30" t="s">
        <v>15540</v>
      </c>
      <c r="F9204" s="30" t="s">
        <v>3260</v>
      </c>
      <c r="G9204" s="30" t="s">
        <v>19</v>
      </c>
      <c r="H9204" s="30">
        <v>0</v>
      </c>
      <c r="I9204" s="6" t="s">
        <v>15540</v>
      </c>
      <c r="J9204" s="30"/>
      <c r="K9204" s="30">
        <v>35</v>
      </c>
      <c r="L9204" s="30" t="s">
        <v>4493</v>
      </c>
      <c r="M9204" s="30"/>
      <c r="N9204" s="30"/>
      <c r="O9204" s="11" t="s">
        <v>7925</v>
      </c>
    </row>
    <row r="9205" spans="1:15" ht="15" customHeight="1">
      <c r="A9205" s="30" t="s">
        <v>15541</v>
      </c>
      <c r="B9205" s="30" t="s">
        <v>7962</v>
      </c>
      <c r="C9205" s="30" t="s">
        <v>7963</v>
      </c>
      <c r="D9205" s="30"/>
      <c r="E9205" s="30" t="s">
        <v>15541</v>
      </c>
      <c r="F9205" s="30" t="s">
        <v>7956</v>
      </c>
      <c r="G9205" s="30" t="s">
        <v>19</v>
      </c>
      <c r="H9205" s="30">
        <v>0</v>
      </c>
      <c r="I9205" s="6" t="s">
        <v>15541</v>
      </c>
      <c r="J9205" s="30"/>
      <c r="K9205" s="30">
        <v>11</v>
      </c>
      <c r="L9205" s="30" t="s">
        <v>7957</v>
      </c>
      <c r="M9205" s="30"/>
      <c r="N9205" s="30"/>
      <c r="O9205" s="11" t="s">
        <v>7962</v>
      </c>
    </row>
    <row r="9206" spans="1:15" ht="15" customHeight="1">
      <c r="A9206" s="30" t="s">
        <v>15542</v>
      </c>
      <c r="B9206" s="30" t="s">
        <v>7914</v>
      </c>
      <c r="C9206" s="30" t="s">
        <v>7915</v>
      </c>
      <c r="D9206" s="30"/>
      <c r="E9206" s="30" t="s">
        <v>15542</v>
      </c>
      <c r="F9206" s="30" t="s">
        <v>3260</v>
      </c>
      <c r="G9206" s="30" t="s">
        <v>19</v>
      </c>
      <c r="H9206" s="30">
        <v>0</v>
      </c>
      <c r="I9206" s="6" t="s">
        <v>15542</v>
      </c>
      <c r="J9206" s="30"/>
      <c r="K9206" s="30">
        <v>50</v>
      </c>
      <c r="L9206" s="30" t="s">
        <v>4493</v>
      </c>
      <c r="M9206" s="30"/>
      <c r="N9206" s="30"/>
      <c r="O9206" s="11" t="s">
        <v>7914</v>
      </c>
    </row>
    <row r="9207" spans="1:15" ht="15" customHeight="1">
      <c r="A9207" s="30" t="s">
        <v>15543</v>
      </c>
      <c r="B9207" s="30" t="s">
        <v>7917</v>
      </c>
      <c r="C9207" s="30" t="s">
        <v>7918</v>
      </c>
      <c r="D9207" s="30"/>
      <c r="E9207" s="30" t="s">
        <v>15543</v>
      </c>
      <c r="F9207" s="30" t="s">
        <v>3260</v>
      </c>
      <c r="G9207" s="30" t="s">
        <v>19</v>
      </c>
      <c r="H9207" s="30">
        <v>0</v>
      </c>
      <c r="I9207" s="6" t="s">
        <v>15543</v>
      </c>
      <c r="J9207" s="30"/>
      <c r="K9207" s="30">
        <v>11</v>
      </c>
      <c r="L9207" s="30" t="s">
        <v>4493</v>
      </c>
      <c r="M9207" s="30"/>
      <c r="N9207" s="30"/>
      <c r="O9207" s="11" t="s">
        <v>7917</v>
      </c>
    </row>
    <row r="9208" spans="1:15" ht="15" customHeight="1">
      <c r="A9208" s="30" t="s">
        <v>15544</v>
      </c>
      <c r="B9208" s="30" t="s">
        <v>15545</v>
      </c>
      <c r="C9208" s="30" t="s">
        <v>15546</v>
      </c>
      <c r="D9208" s="30"/>
      <c r="E9208" s="30" t="s">
        <v>15544</v>
      </c>
      <c r="F9208" s="30" t="s">
        <v>3262</v>
      </c>
      <c r="G9208" s="30" t="s">
        <v>19</v>
      </c>
      <c r="H9208" s="30">
        <v>0</v>
      </c>
      <c r="I9208" s="6" t="s">
        <v>15544</v>
      </c>
      <c r="J9208" s="30"/>
      <c r="K9208" s="30">
        <v>16</v>
      </c>
      <c r="L9208" s="30" t="s">
        <v>4493</v>
      </c>
      <c r="M9208" s="30"/>
      <c r="N9208" s="30"/>
      <c r="O9208" s="11" t="s">
        <v>15545</v>
      </c>
    </row>
    <row r="9209" spans="1:15" ht="15" customHeight="1">
      <c r="A9209" s="30" t="s">
        <v>15547</v>
      </c>
      <c r="B9209" s="30" t="s">
        <v>7865</v>
      </c>
      <c r="C9209" s="30" t="s">
        <v>15548</v>
      </c>
      <c r="D9209" s="30"/>
      <c r="E9209" s="30" t="s">
        <v>15547</v>
      </c>
      <c r="F9209" s="30" t="s">
        <v>3260</v>
      </c>
      <c r="G9209" s="30" t="s">
        <v>19</v>
      </c>
      <c r="H9209" s="30">
        <v>0</v>
      </c>
      <c r="I9209" s="6" t="s">
        <v>15547</v>
      </c>
      <c r="J9209" s="30"/>
      <c r="K9209" s="30">
        <v>16</v>
      </c>
      <c r="L9209" s="30" t="s">
        <v>4493</v>
      </c>
      <c r="M9209" s="30"/>
      <c r="N9209" s="30"/>
      <c r="O9209" s="11" t="s">
        <v>7865</v>
      </c>
    </row>
    <row r="9210" spans="1:15" ht="15" customHeight="1">
      <c r="A9210" s="30" t="s">
        <v>15549</v>
      </c>
      <c r="B9210" s="30" t="s">
        <v>15550</v>
      </c>
      <c r="C9210" s="30" t="s">
        <v>15551</v>
      </c>
      <c r="D9210" s="30"/>
      <c r="E9210" s="30" t="s">
        <v>15549</v>
      </c>
      <c r="F9210" s="30" t="s">
        <v>3262</v>
      </c>
      <c r="G9210" s="30" t="s">
        <v>19</v>
      </c>
      <c r="H9210" s="30">
        <v>0</v>
      </c>
      <c r="I9210" s="6" t="s">
        <v>15549</v>
      </c>
      <c r="J9210" s="30"/>
      <c r="K9210" s="30">
        <v>6</v>
      </c>
      <c r="L9210" s="30" t="s">
        <v>4493</v>
      </c>
      <c r="M9210" s="30"/>
      <c r="N9210" s="30"/>
      <c r="O9210" s="11" t="s">
        <v>15550</v>
      </c>
    </row>
    <row r="9211" spans="1:15" ht="15" customHeight="1">
      <c r="A9211" s="30" t="s">
        <v>15552</v>
      </c>
      <c r="B9211" s="30" t="s">
        <v>15553</v>
      </c>
      <c r="C9211" s="30" t="s">
        <v>15554</v>
      </c>
      <c r="D9211" s="30"/>
      <c r="E9211" s="30" t="s">
        <v>15552</v>
      </c>
      <c r="F9211" s="30" t="s">
        <v>3262</v>
      </c>
      <c r="G9211" s="30" t="s">
        <v>19</v>
      </c>
      <c r="H9211" s="30">
        <v>0</v>
      </c>
      <c r="I9211" s="6" t="s">
        <v>15552</v>
      </c>
      <c r="J9211" s="30"/>
      <c r="K9211" s="30">
        <v>16</v>
      </c>
      <c r="L9211" s="30" t="s">
        <v>4493</v>
      </c>
      <c r="M9211" s="30"/>
      <c r="N9211" s="30"/>
      <c r="O9211" s="11" t="s">
        <v>15553</v>
      </c>
    </row>
    <row r="9212" spans="1:15" ht="15" customHeight="1">
      <c r="A9212" s="30" t="s">
        <v>15555</v>
      </c>
      <c r="B9212" s="30" t="s">
        <v>7883</v>
      </c>
      <c r="C9212" s="30" t="s">
        <v>15556</v>
      </c>
      <c r="D9212" s="30"/>
      <c r="E9212" s="30" t="s">
        <v>15555</v>
      </c>
      <c r="F9212" s="30" t="s">
        <v>3260</v>
      </c>
      <c r="G9212" s="30" t="s">
        <v>19</v>
      </c>
      <c r="H9212" s="30">
        <v>0</v>
      </c>
      <c r="I9212" s="6" t="s">
        <v>15555</v>
      </c>
      <c r="J9212" s="30"/>
      <c r="K9212" s="30">
        <v>16</v>
      </c>
      <c r="L9212" s="30" t="s">
        <v>4493</v>
      </c>
      <c r="M9212" s="30"/>
      <c r="N9212" s="30"/>
      <c r="O9212" s="11" t="s">
        <v>7883</v>
      </c>
    </row>
    <row r="9213" spans="1:15" ht="15" customHeight="1">
      <c r="A9213" s="30" t="s">
        <v>15557</v>
      </c>
      <c r="B9213" s="30" t="s">
        <v>15558</v>
      </c>
      <c r="C9213" s="30" t="s">
        <v>15559</v>
      </c>
      <c r="D9213" s="30"/>
      <c r="E9213" s="30" t="s">
        <v>15557</v>
      </c>
      <c r="F9213" s="30" t="s">
        <v>3262</v>
      </c>
      <c r="G9213" s="30" t="s">
        <v>19</v>
      </c>
      <c r="H9213" s="30">
        <v>0</v>
      </c>
      <c r="I9213" s="6" t="s">
        <v>15557</v>
      </c>
      <c r="J9213" s="30"/>
      <c r="K9213" s="30">
        <v>6</v>
      </c>
      <c r="L9213" s="30" t="s">
        <v>4493</v>
      </c>
      <c r="M9213" s="30"/>
      <c r="N9213" s="30"/>
      <c r="O9213" s="11" t="s">
        <v>15558</v>
      </c>
    </row>
    <row r="9214" spans="1:15" ht="15" customHeight="1">
      <c r="A9214" s="30" t="s">
        <v>15560</v>
      </c>
      <c r="B9214" s="30" t="s">
        <v>9346</v>
      </c>
      <c r="C9214" s="30" t="s">
        <v>15561</v>
      </c>
      <c r="D9214" s="30"/>
      <c r="E9214" s="30" t="s">
        <v>15560</v>
      </c>
      <c r="F9214" s="30" t="s">
        <v>6833</v>
      </c>
      <c r="G9214" s="30" t="s">
        <v>19</v>
      </c>
      <c r="H9214" s="30">
        <v>0</v>
      </c>
      <c r="I9214" s="6" t="s">
        <v>15560</v>
      </c>
      <c r="J9214" s="30"/>
      <c r="K9214" s="30">
        <v>16</v>
      </c>
      <c r="L9214" s="30" t="s">
        <v>7935</v>
      </c>
      <c r="M9214" s="30"/>
      <c r="N9214" s="30"/>
      <c r="O9214" s="11" t="s">
        <v>9346</v>
      </c>
    </row>
    <row r="9215" spans="1:15" ht="15" customHeight="1">
      <c r="A9215" s="30" t="s">
        <v>15562</v>
      </c>
      <c r="B9215" s="30" t="s">
        <v>15331</v>
      </c>
      <c r="C9215" s="30" t="s">
        <v>15332</v>
      </c>
      <c r="D9215" s="30"/>
      <c r="E9215" s="30" t="s">
        <v>15562</v>
      </c>
      <c r="F9215" s="30" t="s">
        <v>6835</v>
      </c>
      <c r="G9215" s="30" t="s">
        <v>19</v>
      </c>
      <c r="H9215" s="30">
        <v>0</v>
      </c>
      <c r="I9215" s="6" t="s">
        <v>15562</v>
      </c>
      <c r="J9215" s="30"/>
      <c r="K9215" s="30">
        <v>6</v>
      </c>
      <c r="L9215" s="30" t="s">
        <v>7935</v>
      </c>
      <c r="M9215" s="30"/>
      <c r="N9215" s="30"/>
      <c r="O9215" s="11" t="s">
        <v>15331</v>
      </c>
    </row>
    <row r="9216" spans="1:15" ht="15" customHeight="1">
      <c r="A9216" s="30" t="s">
        <v>15563</v>
      </c>
      <c r="B9216" s="30" t="s">
        <v>10633</v>
      </c>
      <c r="C9216" s="30" t="s">
        <v>15334</v>
      </c>
      <c r="D9216" s="30"/>
      <c r="E9216" s="30" t="s">
        <v>15563</v>
      </c>
      <c r="F9216" s="30" t="s">
        <v>6835</v>
      </c>
      <c r="G9216" s="30" t="s">
        <v>19</v>
      </c>
      <c r="H9216" s="30">
        <v>0</v>
      </c>
      <c r="I9216" s="6" t="s">
        <v>15563</v>
      </c>
      <c r="J9216" s="30"/>
      <c r="K9216" s="30">
        <v>16</v>
      </c>
      <c r="L9216" s="30" t="s">
        <v>7935</v>
      </c>
      <c r="M9216" s="30"/>
      <c r="N9216" s="30"/>
      <c r="O9216" s="11" t="s">
        <v>10633</v>
      </c>
    </row>
    <row r="9217" spans="1:15" ht="15" customHeight="1">
      <c r="A9217" s="30" t="s">
        <v>15564</v>
      </c>
      <c r="B9217" s="30" t="s">
        <v>9359</v>
      </c>
      <c r="C9217" s="30" t="s">
        <v>15565</v>
      </c>
      <c r="D9217" s="30"/>
      <c r="E9217" s="30" t="s">
        <v>15564</v>
      </c>
      <c r="F9217" s="30" t="s">
        <v>6833</v>
      </c>
      <c r="G9217" s="30" t="s">
        <v>19</v>
      </c>
      <c r="H9217" s="30">
        <v>0</v>
      </c>
      <c r="I9217" s="6" t="s">
        <v>15564</v>
      </c>
      <c r="J9217" s="30"/>
      <c r="K9217" s="30">
        <v>16</v>
      </c>
      <c r="L9217" s="30" t="s">
        <v>7935</v>
      </c>
      <c r="M9217" s="30"/>
      <c r="N9217" s="30"/>
      <c r="O9217" s="11" t="s">
        <v>9359</v>
      </c>
    </row>
    <row r="9218" spans="1:15" ht="15" customHeight="1">
      <c r="A9218" s="30" t="s">
        <v>15566</v>
      </c>
      <c r="B9218" s="30" t="s">
        <v>15336</v>
      </c>
      <c r="C9218" s="30" t="s">
        <v>15337</v>
      </c>
      <c r="D9218" s="30"/>
      <c r="E9218" s="30" t="s">
        <v>15566</v>
      </c>
      <c r="F9218" s="30" t="s">
        <v>6835</v>
      </c>
      <c r="G9218" s="30" t="s">
        <v>19</v>
      </c>
      <c r="H9218" s="30">
        <v>0</v>
      </c>
      <c r="I9218" s="6" t="s">
        <v>15566</v>
      </c>
      <c r="J9218" s="30"/>
      <c r="K9218" s="30">
        <v>6</v>
      </c>
      <c r="L9218" s="30" t="s">
        <v>7935</v>
      </c>
      <c r="M9218" s="30"/>
      <c r="N9218" s="30"/>
      <c r="O9218" s="11" t="s">
        <v>15336</v>
      </c>
    </row>
    <row r="9219" spans="1:15" ht="15" customHeight="1">
      <c r="A9219" s="30" t="s">
        <v>15567</v>
      </c>
      <c r="B9219" s="30" t="s">
        <v>15339</v>
      </c>
      <c r="C9219" s="30" t="s">
        <v>15340</v>
      </c>
      <c r="D9219" s="30"/>
      <c r="E9219" s="30" t="s">
        <v>15567</v>
      </c>
      <c r="F9219" s="30" t="s">
        <v>6835</v>
      </c>
      <c r="G9219" s="30" t="s">
        <v>19</v>
      </c>
      <c r="H9219" s="30">
        <v>0</v>
      </c>
      <c r="I9219" s="6" t="s">
        <v>15567</v>
      </c>
      <c r="J9219" s="30"/>
      <c r="K9219" s="30">
        <v>16</v>
      </c>
      <c r="L9219" s="30" t="s">
        <v>7935</v>
      </c>
      <c r="M9219" s="30"/>
      <c r="N9219" s="30"/>
      <c r="O9219" s="11" t="s">
        <v>15339</v>
      </c>
    </row>
    <row r="9220" spans="1:15" ht="15" customHeight="1">
      <c r="A9220" s="30" t="s">
        <v>15568</v>
      </c>
      <c r="B9220" s="30" t="s">
        <v>7914</v>
      </c>
      <c r="C9220" s="30" t="s">
        <v>7915</v>
      </c>
      <c r="D9220" s="30"/>
      <c r="E9220" s="30" t="s">
        <v>15568</v>
      </c>
      <c r="F9220" s="30" t="s">
        <v>3260</v>
      </c>
      <c r="G9220" s="30" t="s">
        <v>19</v>
      </c>
      <c r="H9220" s="30">
        <v>0</v>
      </c>
      <c r="I9220" s="6" t="s">
        <v>15568</v>
      </c>
      <c r="J9220" s="30"/>
      <c r="K9220" s="30">
        <v>33</v>
      </c>
      <c r="L9220" s="30" t="s">
        <v>4493</v>
      </c>
      <c r="M9220" s="30"/>
      <c r="N9220" s="30"/>
      <c r="O9220" s="11" t="s">
        <v>7914</v>
      </c>
    </row>
    <row r="9221" spans="1:15" ht="15" customHeight="1">
      <c r="A9221" s="30" t="s">
        <v>15569</v>
      </c>
      <c r="B9221" s="30" t="s">
        <v>7917</v>
      </c>
      <c r="C9221" s="30" t="s">
        <v>7918</v>
      </c>
      <c r="D9221" s="30"/>
      <c r="E9221" s="30" t="s">
        <v>15569</v>
      </c>
      <c r="F9221" s="30" t="s">
        <v>3260</v>
      </c>
      <c r="G9221" s="30" t="s">
        <v>19</v>
      </c>
      <c r="H9221" s="30">
        <v>0</v>
      </c>
      <c r="I9221" s="6" t="s">
        <v>15569</v>
      </c>
      <c r="J9221" s="30"/>
      <c r="K9221" s="30">
        <v>13</v>
      </c>
      <c r="L9221" s="30" t="s">
        <v>4493</v>
      </c>
      <c r="M9221" s="30"/>
      <c r="N9221" s="30"/>
      <c r="O9221" s="11" t="s">
        <v>7917</v>
      </c>
    </row>
    <row r="9222" spans="1:15" ht="15" customHeight="1">
      <c r="A9222" s="30" t="s">
        <v>15570</v>
      </c>
      <c r="B9222" s="30" t="s">
        <v>7925</v>
      </c>
      <c r="C9222" s="30" t="s">
        <v>7926</v>
      </c>
      <c r="D9222" s="30"/>
      <c r="E9222" s="30" t="s">
        <v>15570</v>
      </c>
      <c r="F9222" s="30" t="s">
        <v>3260</v>
      </c>
      <c r="G9222" s="30" t="s">
        <v>19</v>
      </c>
      <c r="H9222" s="30">
        <v>0</v>
      </c>
      <c r="I9222" s="6" t="s">
        <v>15570</v>
      </c>
      <c r="J9222" s="30"/>
      <c r="K9222" s="30">
        <v>13</v>
      </c>
      <c r="L9222" s="30" t="s">
        <v>4493</v>
      </c>
      <c r="M9222" s="30"/>
      <c r="N9222" s="30"/>
      <c r="O9222" s="11" t="s">
        <v>7925</v>
      </c>
    </row>
    <row r="9223" spans="1:15" ht="15" customHeight="1">
      <c r="A9223" s="30" t="s">
        <v>15571</v>
      </c>
      <c r="B9223" s="30" t="s">
        <v>7928</v>
      </c>
      <c r="C9223" s="30" t="s">
        <v>7929</v>
      </c>
      <c r="D9223" s="30"/>
      <c r="E9223" s="30" t="s">
        <v>15571</v>
      </c>
      <c r="F9223" s="30" t="s">
        <v>3260</v>
      </c>
      <c r="G9223" s="30" t="s">
        <v>19</v>
      </c>
      <c r="H9223" s="30">
        <v>0</v>
      </c>
      <c r="I9223" s="6" t="s">
        <v>15571</v>
      </c>
      <c r="J9223" s="30"/>
      <c r="K9223" s="30">
        <v>13</v>
      </c>
      <c r="L9223" s="30" t="s">
        <v>4493</v>
      </c>
      <c r="M9223" s="30"/>
      <c r="N9223" s="30"/>
      <c r="O9223" s="11" t="s">
        <v>7928</v>
      </c>
    </row>
    <row r="9224" spans="1:15" ht="15" customHeight="1">
      <c r="A9224" s="30" t="s">
        <v>15572</v>
      </c>
      <c r="B9224" s="30" t="s">
        <v>4557</v>
      </c>
      <c r="C9224" s="30" t="s">
        <v>4558</v>
      </c>
      <c r="D9224" s="30"/>
      <c r="E9224" s="30" t="s">
        <v>15572</v>
      </c>
      <c r="F9224" s="30" t="s">
        <v>289</v>
      </c>
      <c r="G9224" s="30" t="s">
        <v>19</v>
      </c>
      <c r="H9224" s="30">
        <v>0</v>
      </c>
      <c r="I9224" s="6" t="s">
        <v>15572</v>
      </c>
      <c r="J9224" s="30"/>
      <c r="K9224" s="30">
        <v>50</v>
      </c>
      <c r="L9224" s="30" t="s">
        <v>4559</v>
      </c>
      <c r="M9224" s="30"/>
      <c r="N9224" s="30"/>
      <c r="O9224" s="11" t="s">
        <v>4557</v>
      </c>
    </row>
    <row r="9225" spans="1:15" ht="15" customHeight="1">
      <c r="A9225" s="30" t="s">
        <v>15573</v>
      </c>
      <c r="B9225" s="30" t="s">
        <v>3506</v>
      </c>
      <c r="C9225" s="30" t="s">
        <v>3507</v>
      </c>
      <c r="D9225" s="30"/>
      <c r="E9225" s="30" t="s">
        <v>15573</v>
      </c>
      <c r="F9225" s="30" t="s">
        <v>1368</v>
      </c>
      <c r="G9225" s="30" t="s">
        <v>19</v>
      </c>
      <c r="H9225" s="30">
        <v>0</v>
      </c>
      <c r="I9225" s="6" t="s">
        <v>15573</v>
      </c>
      <c r="J9225" s="30"/>
      <c r="K9225" s="30">
        <v>5</v>
      </c>
      <c r="L9225" s="30" t="s">
        <v>1369</v>
      </c>
      <c r="M9225" s="30"/>
      <c r="N9225" s="30"/>
      <c r="O9225" s="11" t="s">
        <v>3506</v>
      </c>
    </row>
    <row r="9226" spans="1:15" ht="15" customHeight="1">
      <c r="A9226" s="30" t="s">
        <v>15574</v>
      </c>
      <c r="B9226" s="30" t="s">
        <v>3485</v>
      </c>
      <c r="C9226" s="30" t="s">
        <v>3486</v>
      </c>
      <c r="D9226" s="30"/>
      <c r="E9226" s="30" t="s">
        <v>15574</v>
      </c>
      <c r="F9226" s="30" t="s">
        <v>3085</v>
      </c>
      <c r="G9226" s="30" t="s">
        <v>19</v>
      </c>
      <c r="H9226" s="30">
        <v>0</v>
      </c>
      <c r="I9226" s="6" t="s">
        <v>15574</v>
      </c>
      <c r="J9226" s="30"/>
      <c r="K9226" s="30">
        <v>5</v>
      </c>
      <c r="L9226" s="30" t="s">
        <v>3086</v>
      </c>
      <c r="M9226" s="30"/>
      <c r="N9226" s="30"/>
      <c r="O9226" s="11" t="s">
        <v>3485</v>
      </c>
    </row>
    <row r="9227" spans="1:15" ht="15" customHeight="1">
      <c r="A9227" s="30" t="s">
        <v>15575</v>
      </c>
      <c r="B9227" s="30" t="s">
        <v>4523</v>
      </c>
      <c r="C9227" s="30" t="s">
        <v>4524</v>
      </c>
      <c r="D9227" s="30"/>
      <c r="E9227" s="30" t="s">
        <v>15575</v>
      </c>
      <c r="F9227" s="30" t="s">
        <v>289</v>
      </c>
      <c r="G9227" s="30" t="s">
        <v>19</v>
      </c>
      <c r="H9227" s="30">
        <v>0</v>
      </c>
      <c r="I9227" s="6" t="s">
        <v>15575</v>
      </c>
      <c r="J9227" s="30"/>
      <c r="K9227" s="30">
        <v>16</v>
      </c>
      <c r="L9227" s="30" t="s">
        <v>2208</v>
      </c>
      <c r="M9227" s="30"/>
      <c r="N9227" s="30"/>
      <c r="O9227" s="11" t="s">
        <v>4523</v>
      </c>
    </row>
    <row r="9228" spans="1:15" ht="15" customHeight="1">
      <c r="A9228" s="30" t="s">
        <v>15576</v>
      </c>
      <c r="B9228" s="30" t="s">
        <v>6282</v>
      </c>
      <c r="C9228" s="30" t="s">
        <v>6283</v>
      </c>
      <c r="D9228" s="30"/>
      <c r="E9228" s="30" t="s">
        <v>15576</v>
      </c>
      <c r="F9228" s="30" t="s">
        <v>289</v>
      </c>
      <c r="G9228" s="30" t="s">
        <v>19</v>
      </c>
      <c r="H9228" s="30">
        <v>0</v>
      </c>
      <c r="I9228" s="6" t="s">
        <v>15576</v>
      </c>
      <c r="J9228" s="30"/>
      <c r="K9228" s="30">
        <v>26</v>
      </c>
      <c r="L9228" s="30" t="s">
        <v>2208</v>
      </c>
      <c r="M9228" s="30"/>
      <c r="N9228" s="30"/>
      <c r="O9228" s="11" t="s">
        <v>6282</v>
      </c>
    </row>
    <row r="9229" spans="1:15" ht="15" customHeight="1">
      <c r="A9229" s="30" t="s">
        <v>15577</v>
      </c>
      <c r="B9229" s="30" t="s">
        <v>6285</v>
      </c>
      <c r="C9229" s="30" t="s">
        <v>6286</v>
      </c>
      <c r="D9229" s="30"/>
      <c r="E9229" s="30" t="s">
        <v>15577</v>
      </c>
      <c r="F9229" s="30" t="s">
        <v>289</v>
      </c>
      <c r="G9229" s="30" t="s">
        <v>19</v>
      </c>
      <c r="H9229" s="30">
        <v>0</v>
      </c>
      <c r="I9229" s="6" t="s">
        <v>15577</v>
      </c>
      <c r="J9229" s="30"/>
      <c r="K9229" s="30">
        <v>16</v>
      </c>
      <c r="L9229" s="30" t="s">
        <v>2208</v>
      </c>
      <c r="M9229" s="30"/>
      <c r="N9229" s="30"/>
      <c r="O9229" s="11" t="s">
        <v>6285</v>
      </c>
    </row>
    <row r="9230" spans="1:15" ht="15" customHeight="1">
      <c r="A9230" s="30" t="s">
        <v>15578</v>
      </c>
      <c r="B9230" s="30" t="s">
        <v>4514</v>
      </c>
      <c r="C9230" s="30" t="s">
        <v>4515</v>
      </c>
      <c r="D9230" s="30"/>
      <c r="E9230" s="30" t="s">
        <v>15578</v>
      </c>
      <c r="F9230" s="30" t="s">
        <v>289</v>
      </c>
      <c r="G9230" s="30" t="s">
        <v>19</v>
      </c>
      <c r="H9230" s="30">
        <v>0</v>
      </c>
      <c r="I9230" s="6" t="s">
        <v>15578</v>
      </c>
      <c r="J9230" s="30"/>
      <c r="K9230" s="30">
        <v>11</v>
      </c>
      <c r="L9230" s="30" t="s">
        <v>2208</v>
      </c>
      <c r="M9230" s="30"/>
      <c r="N9230" s="30"/>
      <c r="O9230" s="11" t="s">
        <v>4514</v>
      </c>
    </row>
    <row r="9231" spans="1:15" ht="15" customHeight="1">
      <c r="A9231" s="30" t="s">
        <v>15579</v>
      </c>
      <c r="B9231" s="30" t="s">
        <v>4517</v>
      </c>
      <c r="C9231" s="30" t="s">
        <v>4518</v>
      </c>
      <c r="D9231" s="30"/>
      <c r="E9231" s="30" t="s">
        <v>15579</v>
      </c>
      <c r="F9231" s="30" t="s">
        <v>289</v>
      </c>
      <c r="G9231" s="30" t="s">
        <v>19</v>
      </c>
      <c r="H9231" s="30">
        <v>0</v>
      </c>
      <c r="I9231" s="6" t="s">
        <v>15579</v>
      </c>
      <c r="J9231" s="30"/>
      <c r="K9231" s="30">
        <v>11</v>
      </c>
      <c r="L9231" s="30" t="s">
        <v>2208</v>
      </c>
      <c r="M9231" s="30"/>
      <c r="N9231" s="30"/>
      <c r="O9231" s="11" t="s">
        <v>4517</v>
      </c>
    </row>
    <row r="9232" spans="1:15" ht="15" customHeight="1">
      <c r="A9232" s="30" t="s">
        <v>15580</v>
      </c>
      <c r="B9232" s="30" t="s">
        <v>4520</v>
      </c>
      <c r="C9232" s="30" t="s">
        <v>4521</v>
      </c>
      <c r="D9232" s="30"/>
      <c r="E9232" s="30" t="s">
        <v>15580</v>
      </c>
      <c r="F9232" s="30" t="s">
        <v>289</v>
      </c>
      <c r="G9232" s="30" t="s">
        <v>19</v>
      </c>
      <c r="H9232" s="30">
        <v>0</v>
      </c>
      <c r="I9232" s="6" t="s">
        <v>15580</v>
      </c>
      <c r="J9232" s="30"/>
      <c r="K9232" s="30">
        <v>11</v>
      </c>
      <c r="L9232" s="30" t="s">
        <v>2208</v>
      </c>
      <c r="M9232" s="30"/>
      <c r="N9232" s="30"/>
      <c r="O9232" s="11" t="s">
        <v>4520</v>
      </c>
    </row>
    <row r="9233" spans="1:15" ht="15" customHeight="1">
      <c r="A9233" s="30" t="s">
        <v>15581</v>
      </c>
      <c r="B9233" s="30" t="s">
        <v>15582</v>
      </c>
      <c r="C9233" s="30" t="s">
        <v>15583</v>
      </c>
      <c r="D9233" s="30"/>
      <c r="E9233" s="30" t="s">
        <v>15581</v>
      </c>
      <c r="F9233" s="30" t="s">
        <v>289</v>
      </c>
      <c r="G9233" s="30" t="s">
        <v>19</v>
      </c>
      <c r="H9233" s="30">
        <v>0</v>
      </c>
      <c r="I9233" s="6" t="s">
        <v>15581</v>
      </c>
      <c r="J9233" s="30"/>
      <c r="K9233" s="30">
        <v>6</v>
      </c>
      <c r="L9233" s="30" t="s">
        <v>15584</v>
      </c>
      <c r="M9233" s="30"/>
      <c r="N9233" s="30"/>
      <c r="O9233" s="11" t="s">
        <v>15582</v>
      </c>
    </row>
    <row r="9234" spans="1:15" ht="15" customHeight="1">
      <c r="A9234" s="30" t="s">
        <v>15585</v>
      </c>
      <c r="B9234" s="30" t="s">
        <v>15586</v>
      </c>
      <c r="C9234" s="30" t="s">
        <v>15587</v>
      </c>
      <c r="D9234" s="30"/>
      <c r="E9234" s="30" t="s">
        <v>15585</v>
      </c>
      <c r="F9234" s="30" t="s">
        <v>289</v>
      </c>
      <c r="G9234" s="30" t="s">
        <v>19</v>
      </c>
      <c r="H9234" s="30">
        <v>0</v>
      </c>
      <c r="I9234" s="6" t="s">
        <v>15585</v>
      </c>
      <c r="J9234" s="30"/>
      <c r="K9234" s="30">
        <v>6</v>
      </c>
      <c r="L9234" s="30" t="s">
        <v>15584</v>
      </c>
      <c r="M9234" s="30"/>
      <c r="N9234" s="30"/>
      <c r="O9234" s="11" t="s">
        <v>15586</v>
      </c>
    </row>
    <row r="9235" spans="1:15" ht="15" customHeight="1">
      <c r="A9235" s="30" t="s">
        <v>15588</v>
      </c>
      <c r="B9235" s="30" t="s">
        <v>11127</v>
      </c>
      <c r="C9235" s="30" t="s">
        <v>11128</v>
      </c>
      <c r="D9235" s="30"/>
      <c r="E9235" s="30" t="s">
        <v>15588</v>
      </c>
      <c r="F9235" s="30" t="s">
        <v>2198</v>
      </c>
      <c r="G9235" s="30" t="s">
        <v>19</v>
      </c>
      <c r="H9235" s="30">
        <v>0</v>
      </c>
      <c r="I9235" s="6" t="s">
        <v>15588</v>
      </c>
      <c r="J9235" s="30"/>
      <c r="K9235" s="30">
        <v>11</v>
      </c>
      <c r="L9235" s="30" t="s">
        <v>2199</v>
      </c>
      <c r="M9235" s="30"/>
      <c r="N9235" s="30"/>
      <c r="O9235" s="11" t="s">
        <v>11127</v>
      </c>
    </row>
    <row r="9236" spans="1:15" ht="15" customHeight="1">
      <c r="A9236" s="30" t="s">
        <v>15589</v>
      </c>
      <c r="B9236" s="30" t="s">
        <v>1740</v>
      </c>
      <c r="C9236" s="30" t="s">
        <v>7279</v>
      </c>
      <c r="D9236" s="30"/>
      <c r="E9236" s="30" t="s">
        <v>15589</v>
      </c>
      <c r="F9236" s="30" t="s">
        <v>246</v>
      </c>
      <c r="G9236" s="30" t="s">
        <v>19</v>
      </c>
      <c r="H9236" s="30">
        <v>0</v>
      </c>
      <c r="I9236" s="6" t="s">
        <v>15589</v>
      </c>
      <c r="J9236" s="30"/>
      <c r="K9236" s="30">
        <v>11</v>
      </c>
      <c r="L9236" s="30" t="s">
        <v>5817</v>
      </c>
      <c r="M9236" s="30"/>
      <c r="N9236" s="30"/>
      <c r="O9236" s="11" t="s">
        <v>1740</v>
      </c>
    </row>
    <row r="9237" spans="1:15" ht="15" customHeight="1">
      <c r="A9237" s="30" t="s">
        <v>15590</v>
      </c>
      <c r="B9237" s="30" t="s">
        <v>15591</v>
      </c>
      <c r="C9237" s="30" t="s">
        <v>15592</v>
      </c>
      <c r="D9237" s="30"/>
      <c r="E9237" s="30" t="s">
        <v>15590</v>
      </c>
      <c r="F9237" s="30" t="s">
        <v>2170</v>
      </c>
      <c r="G9237" s="30" t="s">
        <v>19</v>
      </c>
      <c r="H9237" s="30">
        <v>0</v>
      </c>
      <c r="I9237" s="6" t="s">
        <v>15590</v>
      </c>
      <c r="J9237" s="30"/>
      <c r="K9237" s="30">
        <v>11</v>
      </c>
      <c r="L9237" s="30" t="s">
        <v>2179</v>
      </c>
      <c r="M9237" s="30"/>
      <c r="N9237" s="30"/>
      <c r="O9237" s="11" t="s">
        <v>15591</v>
      </c>
    </row>
    <row r="9238" spans="1:15" ht="15" customHeight="1">
      <c r="A9238" s="30" t="s">
        <v>15593</v>
      </c>
      <c r="B9238" s="30" t="s">
        <v>6258</v>
      </c>
      <c r="C9238" s="30" t="s">
        <v>6259</v>
      </c>
      <c r="D9238" s="30"/>
      <c r="E9238" s="30" t="s">
        <v>15593</v>
      </c>
      <c r="F9238" s="30" t="s">
        <v>836</v>
      </c>
      <c r="G9238" s="30" t="s">
        <v>19</v>
      </c>
      <c r="H9238" s="30">
        <v>0</v>
      </c>
      <c r="I9238" s="6" t="s">
        <v>15593</v>
      </c>
      <c r="J9238" s="30"/>
      <c r="K9238" s="30">
        <v>11</v>
      </c>
      <c r="L9238" s="30" t="s">
        <v>2186</v>
      </c>
      <c r="M9238" s="30"/>
      <c r="N9238" s="30"/>
      <c r="O9238" s="11" t="s">
        <v>6258</v>
      </c>
    </row>
    <row r="9239" spans="1:15" ht="15" customHeight="1">
      <c r="A9239" s="30" t="s">
        <v>15594</v>
      </c>
      <c r="B9239" s="30" t="s">
        <v>2184</v>
      </c>
      <c r="C9239" s="30" t="s">
        <v>2185</v>
      </c>
      <c r="D9239" s="30"/>
      <c r="E9239" s="30" t="s">
        <v>15594</v>
      </c>
      <c r="F9239" s="30" t="s">
        <v>836</v>
      </c>
      <c r="G9239" s="30" t="s">
        <v>19</v>
      </c>
      <c r="H9239" s="30">
        <v>0</v>
      </c>
      <c r="I9239" s="6" t="s">
        <v>15594</v>
      </c>
      <c r="J9239" s="30"/>
      <c r="K9239" s="30">
        <v>25</v>
      </c>
      <c r="L9239" s="30" t="s">
        <v>2186</v>
      </c>
      <c r="M9239" s="30"/>
      <c r="N9239" s="30"/>
      <c r="O9239" s="11" t="s">
        <v>2184</v>
      </c>
    </row>
    <row r="9240" spans="1:15" ht="15" customHeight="1">
      <c r="A9240" s="30" t="s">
        <v>15595</v>
      </c>
      <c r="B9240" s="30" t="s">
        <v>2184</v>
      </c>
      <c r="C9240" s="30" t="s">
        <v>2185</v>
      </c>
      <c r="D9240" s="30"/>
      <c r="E9240" s="30" t="s">
        <v>15595</v>
      </c>
      <c r="F9240" s="30" t="s">
        <v>836</v>
      </c>
      <c r="G9240" s="30" t="s">
        <v>19</v>
      </c>
      <c r="H9240" s="30">
        <v>0</v>
      </c>
      <c r="I9240" s="6" t="s">
        <v>15595</v>
      </c>
      <c r="J9240" s="30"/>
      <c r="K9240" s="30">
        <v>31</v>
      </c>
      <c r="L9240" s="30" t="s">
        <v>2186</v>
      </c>
      <c r="M9240" s="30"/>
      <c r="N9240" s="30"/>
      <c r="O9240" s="11" t="s">
        <v>2184</v>
      </c>
    </row>
    <row r="9241" spans="1:15" ht="15" customHeight="1">
      <c r="A9241" s="30" t="s">
        <v>15596</v>
      </c>
      <c r="B9241" s="30" t="s">
        <v>2184</v>
      </c>
      <c r="C9241" s="30" t="s">
        <v>2185</v>
      </c>
      <c r="D9241" s="30"/>
      <c r="E9241" s="30" t="s">
        <v>15596</v>
      </c>
      <c r="F9241" s="30" t="s">
        <v>836</v>
      </c>
      <c r="G9241" s="30" t="s">
        <v>19</v>
      </c>
      <c r="H9241" s="30">
        <v>0</v>
      </c>
      <c r="I9241" s="6" t="s">
        <v>15596</v>
      </c>
      <c r="J9241" s="30"/>
      <c r="K9241" s="30">
        <v>46</v>
      </c>
      <c r="L9241" s="30" t="s">
        <v>2186</v>
      </c>
      <c r="M9241" s="30"/>
      <c r="N9241" s="30"/>
      <c r="O9241" s="11" t="s">
        <v>2184</v>
      </c>
    </row>
    <row r="9242" spans="1:15" ht="15" customHeight="1">
      <c r="A9242" s="30" t="s">
        <v>15597</v>
      </c>
      <c r="B9242" s="30" t="s">
        <v>2184</v>
      </c>
      <c r="C9242" s="30" t="s">
        <v>2185</v>
      </c>
      <c r="D9242" s="30"/>
      <c r="E9242" s="30" t="s">
        <v>15597</v>
      </c>
      <c r="F9242" s="30" t="s">
        <v>836</v>
      </c>
      <c r="G9242" s="30" t="s">
        <v>19</v>
      </c>
      <c r="H9242" s="30">
        <v>0</v>
      </c>
      <c r="I9242" s="6" t="s">
        <v>15597</v>
      </c>
      <c r="J9242" s="30"/>
      <c r="K9242" s="30">
        <v>13</v>
      </c>
      <c r="L9242" s="30" t="s">
        <v>2186</v>
      </c>
      <c r="M9242" s="30"/>
      <c r="N9242" s="30"/>
      <c r="O9242" s="11" t="s">
        <v>2184</v>
      </c>
    </row>
    <row r="9243" spans="1:15" ht="15" customHeight="1">
      <c r="A9243" s="30" t="s">
        <v>15598</v>
      </c>
      <c r="B9243" s="30" t="s">
        <v>2191</v>
      </c>
      <c r="C9243" s="30" t="s">
        <v>2192</v>
      </c>
      <c r="D9243" s="30"/>
      <c r="E9243" s="30" t="s">
        <v>15598</v>
      </c>
      <c r="F9243" s="30" t="s">
        <v>836</v>
      </c>
      <c r="G9243" s="30" t="s">
        <v>19</v>
      </c>
      <c r="H9243" s="30">
        <v>0</v>
      </c>
      <c r="I9243" s="6" t="s">
        <v>15598</v>
      </c>
      <c r="J9243" s="30"/>
      <c r="K9243" s="30">
        <v>11</v>
      </c>
      <c r="L9243" s="30" t="s">
        <v>2186</v>
      </c>
      <c r="M9243" s="30"/>
      <c r="N9243" s="30"/>
      <c r="O9243" s="11" t="s">
        <v>2191</v>
      </c>
    </row>
    <row r="9244" spans="1:15" ht="15" customHeight="1">
      <c r="A9244" s="30" t="s">
        <v>15599</v>
      </c>
      <c r="B9244" s="30" t="s">
        <v>2191</v>
      </c>
      <c r="C9244" s="30" t="s">
        <v>2192</v>
      </c>
      <c r="D9244" s="30"/>
      <c r="E9244" s="30" t="s">
        <v>15599</v>
      </c>
      <c r="F9244" s="30" t="s">
        <v>836</v>
      </c>
      <c r="G9244" s="30" t="s">
        <v>19</v>
      </c>
      <c r="H9244" s="30">
        <v>0</v>
      </c>
      <c r="I9244" s="6" t="s">
        <v>15599</v>
      </c>
      <c r="J9244" s="30"/>
      <c r="K9244" s="30">
        <v>53</v>
      </c>
      <c r="L9244" s="30" t="s">
        <v>2186</v>
      </c>
      <c r="M9244" s="30"/>
      <c r="N9244" s="30"/>
      <c r="O9244" s="11" t="s">
        <v>2191</v>
      </c>
    </row>
    <row r="9245" spans="1:15" ht="15" customHeight="1">
      <c r="A9245" s="30" t="s">
        <v>15600</v>
      </c>
      <c r="B9245" s="30" t="s">
        <v>2191</v>
      </c>
      <c r="C9245" s="30" t="s">
        <v>2192</v>
      </c>
      <c r="D9245" s="30"/>
      <c r="E9245" s="30" t="s">
        <v>15600</v>
      </c>
      <c r="F9245" s="30" t="s">
        <v>836</v>
      </c>
      <c r="G9245" s="30" t="s">
        <v>19</v>
      </c>
      <c r="H9245" s="30">
        <v>0</v>
      </c>
      <c r="I9245" s="6" t="s">
        <v>15600</v>
      </c>
      <c r="J9245" s="30"/>
      <c r="K9245" s="30">
        <v>78</v>
      </c>
      <c r="L9245" s="30" t="s">
        <v>2186</v>
      </c>
      <c r="M9245" s="30"/>
      <c r="N9245" s="30"/>
      <c r="O9245" s="11" t="s">
        <v>2191</v>
      </c>
    </row>
    <row r="9246" spans="1:15" ht="15" customHeight="1">
      <c r="A9246" s="30" t="s">
        <v>15601</v>
      </c>
      <c r="B9246" s="30" t="s">
        <v>2191</v>
      </c>
      <c r="C9246" s="30" t="s">
        <v>2192</v>
      </c>
      <c r="D9246" s="30"/>
      <c r="E9246" s="30" t="s">
        <v>15601</v>
      </c>
      <c r="F9246" s="30" t="s">
        <v>836</v>
      </c>
      <c r="G9246" s="30" t="s">
        <v>19</v>
      </c>
      <c r="H9246" s="30">
        <v>0</v>
      </c>
      <c r="I9246" s="6" t="s">
        <v>15601</v>
      </c>
      <c r="J9246" s="30"/>
      <c r="K9246" s="30">
        <v>13</v>
      </c>
      <c r="L9246" s="30" t="s">
        <v>2186</v>
      </c>
      <c r="M9246" s="30"/>
      <c r="N9246" s="30"/>
      <c r="O9246" s="11" t="s">
        <v>2191</v>
      </c>
    </row>
    <row r="9247" spans="1:15" ht="15" customHeight="1">
      <c r="A9247" s="30" t="s">
        <v>15602</v>
      </c>
      <c r="B9247" s="30" t="s">
        <v>2160</v>
      </c>
      <c r="C9247" s="30" t="s">
        <v>2161</v>
      </c>
      <c r="D9247" s="30"/>
      <c r="E9247" s="30" t="s">
        <v>15602</v>
      </c>
      <c r="F9247" s="30" t="s">
        <v>567</v>
      </c>
      <c r="G9247" s="30" t="s">
        <v>19</v>
      </c>
      <c r="H9247" s="30">
        <v>0</v>
      </c>
      <c r="I9247" s="6" t="s">
        <v>15602</v>
      </c>
      <c r="J9247" s="30"/>
      <c r="K9247" s="30">
        <v>29</v>
      </c>
      <c r="L9247" s="30" t="s">
        <v>2162</v>
      </c>
      <c r="M9247" s="30"/>
      <c r="N9247" s="30"/>
      <c r="O9247" s="11" t="s">
        <v>2160</v>
      </c>
    </row>
    <row r="9248" spans="1:15" ht="15" customHeight="1">
      <c r="A9248" s="30" t="s">
        <v>15603</v>
      </c>
      <c r="B9248" s="30" t="s">
        <v>2201</v>
      </c>
      <c r="C9248" s="30" t="s">
        <v>2202</v>
      </c>
      <c r="D9248" s="30"/>
      <c r="E9248" s="30" t="s">
        <v>15603</v>
      </c>
      <c r="F9248" s="30" t="s">
        <v>2198</v>
      </c>
      <c r="G9248" s="30" t="s">
        <v>19</v>
      </c>
      <c r="H9248" s="30">
        <v>0</v>
      </c>
      <c r="I9248" s="6" t="s">
        <v>15603</v>
      </c>
      <c r="J9248" s="30"/>
      <c r="K9248" s="30">
        <v>11</v>
      </c>
      <c r="L9248" s="30" t="s">
        <v>2199</v>
      </c>
      <c r="M9248" s="30"/>
      <c r="N9248" s="30"/>
      <c r="O9248" s="11" t="s">
        <v>2201</v>
      </c>
    </row>
    <row r="9249" spans="1:15" ht="15" customHeight="1">
      <c r="A9249" s="30" t="s">
        <v>15604</v>
      </c>
      <c r="B9249" s="30" t="s">
        <v>15118</v>
      </c>
      <c r="C9249" s="30" t="s">
        <v>15119</v>
      </c>
      <c r="D9249" s="30"/>
      <c r="E9249" s="30" t="s">
        <v>15604</v>
      </c>
      <c r="F9249" s="30" t="s">
        <v>2170</v>
      </c>
      <c r="G9249" s="30" t="s">
        <v>19</v>
      </c>
      <c r="H9249" s="30">
        <v>0</v>
      </c>
      <c r="I9249" s="6" t="s">
        <v>15604</v>
      </c>
      <c r="J9249" s="30"/>
      <c r="K9249" s="30">
        <v>11</v>
      </c>
      <c r="L9249" s="30" t="s">
        <v>15120</v>
      </c>
      <c r="M9249" s="30"/>
      <c r="N9249" s="30"/>
      <c r="O9249" s="11" t="s">
        <v>15118</v>
      </c>
    </row>
    <row r="9250" spans="1:15" ht="15" customHeight="1">
      <c r="A9250" s="30" t="s">
        <v>15605</v>
      </c>
      <c r="B9250" s="30" t="s">
        <v>15606</v>
      </c>
      <c r="C9250" s="30" t="s">
        <v>15607</v>
      </c>
      <c r="D9250" s="30"/>
      <c r="E9250" s="30" t="s">
        <v>15605</v>
      </c>
      <c r="F9250" s="30" t="s">
        <v>2627</v>
      </c>
      <c r="G9250" s="30" t="s">
        <v>19</v>
      </c>
      <c r="H9250" s="30">
        <v>0</v>
      </c>
      <c r="I9250" s="6" t="s">
        <v>15605</v>
      </c>
      <c r="J9250" s="30"/>
      <c r="K9250" s="30">
        <v>4</v>
      </c>
      <c r="L9250" s="30" t="s">
        <v>15608</v>
      </c>
      <c r="M9250" s="30"/>
      <c r="N9250" s="30"/>
      <c r="O9250" s="11" t="s">
        <v>15606</v>
      </c>
    </row>
    <row r="9251" spans="1:15" ht="15" customHeight="1">
      <c r="A9251" s="30" t="s">
        <v>15609</v>
      </c>
      <c r="B9251" s="30" t="s">
        <v>15610</v>
      </c>
      <c r="C9251" s="30" t="s">
        <v>15611</v>
      </c>
      <c r="D9251" s="30"/>
      <c r="E9251" s="30" t="s">
        <v>15609</v>
      </c>
      <c r="F9251" s="30" t="s">
        <v>15612</v>
      </c>
      <c r="G9251" s="30" t="s">
        <v>19</v>
      </c>
      <c r="H9251" s="30">
        <v>0</v>
      </c>
      <c r="I9251" s="6" t="s">
        <v>15609</v>
      </c>
      <c r="J9251" s="30"/>
      <c r="K9251" s="30">
        <v>4</v>
      </c>
      <c r="L9251" s="30" t="s">
        <v>15613</v>
      </c>
      <c r="M9251" s="30"/>
      <c r="N9251" s="30"/>
      <c r="O9251" s="11" t="s">
        <v>15610</v>
      </c>
    </row>
    <row r="9252" spans="1:15" ht="15" customHeight="1">
      <c r="A9252" s="30" t="s">
        <v>15614</v>
      </c>
      <c r="B9252" s="30" t="s">
        <v>15615</v>
      </c>
      <c r="C9252" s="30" t="s">
        <v>15616</v>
      </c>
      <c r="D9252" s="30"/>
      <c r="E9252" s="30" t="s">
        <v>15614</v>
      </c>
      <c r="F9252" s="30" t="s">
        <v>392</v>
      </c>
      <c r="G9252" s="30" t="s">
        <v>19</v>
      </c>
      <c r="H9252" s="30">
        <v>0</v>
      </c>
      <c r="I9252" s="6" t="s">
        <v>15614</v>
      </c>
      <c r="J9252" s="30"/>
      <c r="K9252" s="30">
        <v>4</v>
      </c>
      <c r="L9252" s="30" t="s">
        <v>15617</v>
      </c>
      <c r="M9252" s="30"/>
      <c r="N9252" s="30"/>
      <c r="O9252" s="11" t="s">
        <v>15615</v>
      </c>
    </row>
    <row r="9253" spans="1:15" ht="15" customHeight="1">
      <c r="A9253" s="30" t="s">
        <v>15618</v>
      </c>
      <c r="B9253" s="30" t="s">
        <v>15619</v>
      </c>
      <c r="C9253" s="30" t="s">
        <v>15620</v>
      </c>
      <c r="D9253" s="30"/>
      <c r="E9253" s="30" t="s">
        <v>15618</v>
      </c>
      <c r="F9253" s="30" t="s">
        <v>2627</v>
      </c>
      <c r="G9253" s="30" t="s">
        <v>19</v>
      </c>
      <c r="H9253" s="30">
        <v>0</v>
      </c>
      <c r="I9253" s="6" t="s">
        <v>15618</v>
      </c>
      <c r="J9253" s="30"/>
      <c r="K9253" s="30">
        <v>4</v>
      </c>
      <c r="L9253" s="30" t="s">
        <v>15621</v>
      </c>
      <c r="M9253" s="30"/>
      <c r="N9253" s="30"/>
      <c r="O9253" s="11" t="s">
        <v>15619</v>
      </c>
    </row>
    <row r="9254" spans="1:15" ht="15" customHeight="1">
      <c r="A9254" s="30" t="s">
        <v>15622</v>
      </c>
      <c r="B9254" s="30" t="s">
        <v>15623</v>
      </c>
      <c r="C9254" s="30" t="s">
        <v>15624</v>
      </c>
      <c r="D9254" s="30"/>
      <c r="E9254" s="30" t="s">
        <v>15622</v>
      </c>
      <c r="F9254" s="30" t="s">
        <v>12143</v>
      </c>
      <c r="G9254" s="30" t="s">
        <v>19</v>
      </c>
      <c r="H9254" s="30">
        <v>0</v>
      </c>
      <c r="I9254" s="6" t="s">
        <v>15622</v>
      </c>
      <c r="J9254" s="30"/>
      <c r="K9254" s="30">
        <v>4</v>
      </c>
      <c r="L9254" s="30" t="s">
        <v>2221</v>
      </c>
      <c r="M9254" s="30"/>
      <c r="N9254" s="30"/>
      <c r="O9254" s="11" t="s">
        <v>15623</v>
      </c>
    </row>
    <row r="9255" spans="1:15" ht="15" customHeight="1">
      <c r="A9255" s="30" t="s">
        <v>15625</v>
      </c>
      <c r="B9255" s="30" t="s">
        <v>15626</v>
      </c>
      <c r="C9255" s="30" t="s">
        <v>15627</v>
      </c>
      <c r="D9255" s="30"/>
      <c r="E9255" s="30" t="s">
        <v>15625</v>
      </c>
      <c r="F9255" s="30" t="s">
        <v>15628</v>
      </c>
      <c r="G9255" s="30" t="s">
        <v>19</v>
      </c>
      <c r="H9255" s="30">
        <v>0</v>
      </c>
      <c r="I9255" s="6" t="s">
        <v>15625</v>
      </c>
      <c r="J9255" s="30"/>
      <c r="K9255" s="30">
        <v>4</v>
      </c>
      <c r="L9255" s="30" t="s">
        <v>15629</v>
      </c>
      <c r="M9255" s="30"/>
      <c r="N9255" s="30"/>
      <c r="O9255" s="11" t="s">
        <v>15626</v>
      </c>
    </row>
    <row r="9256" spans="1:15" ht="15" customHeight="1">
      <c r="A9256" s="30" t="s">
        <v>15630</v>
      </c>
      <c r="B9256" s="30" t="s">
        <v>15631</v>
      </c>
      <c r="C9256" s="30" t="s">
        <v>15632</v>
      </c>
      <c r="D9256" s="30"/>
      <c r="E9256" s="30" t="s">
        <v>15630</v>
      </c>
      <c r="F9256" s="30" t="s">
        <v>156</v>
      </c>
      <c r="G9256" s="30" t="s">
        <v>19</v>
      </c>
      <c r="H9256" s="30">
        <v>0</v>
      </c>
      <c r="I9256" s="6" t="s">
        <v>15630</v>
      </c>
      <c r="J9256" s="30"/>
      <c r="K9256" s="30">
        <v>4</v>
      </c>
      <c r="L9256" s="30" t="s">
        <v>2221</v>
      </c>
      <c r="M9256" s="30"/>
      <c r="N9256" s="30"/>
      <c r="O9256" s="11" t="s">
        <v>15631</v>
      </c>
    </row>
    <row r="9257" spans="1:15" ht="15" customHeight="1">
      <c r="A9257" s="30" t="s">
        <v>15633</v>
      </c>
      <c r="B9257" s="30" t="s">
        <v>15634</v>
      </c>
      <c r="C9257" s="30" t="s">
        <v>15635</v>
      </c>
      <c r="D9257" s="30"/>
      <c r="E9257" s="30" t="s">
        <v>15633</v>
      </c>
      <c r="F9257" s="30" t="s">
        <v>289</v>
      </c>
      <c r="G9257" s="30" t="s">
        <v>19</v>
      </c>
      <c r="H9257" s="30">
        <v>0</v>
      </c>
      <c r="I9257" s="6" t="s">
        <v>15633</v>
      </c>
      <c r="J9257" s="30"/>
      <c r="K9257" s="30">
        <v>4</v>
      </c>
      <c r="L9257" s="30" t="s">
        <v>15636</v>
      </c>
      <c r="M9257" s="30"/>
      <c r="N9257" s="30"/>
      <c r="O9257" s="11" t="s">
        <v>15634</v>
      </c>
    </row>
    <row r="9258" spans="1:15" ht="15" customHeight="1">
      <c r="A9258" s="30" t="s">
        <v>15637</v>
      </c>
      <c r="B9258" s="30" t="s">
        <v>15638</v>
      </c>
      <c r="C9258" s="30" t="s">
        <v>15639</v>
      </c>
      <c r="D9258" s="30"/>
      <c r="E9258" s="30" t="s">
        <v>15637</v>
      </c>
      <c r="F9258" s="30" t="s">
        <v>2627</v>
      </c>
      <c r="G9258" s="30" t="s">
        <v>19</v>
      </c>
      <c r="H9258" s="30">
        <v>0</v>
      </c>
      <c r="I9258" s="6" t="s">
        <v>15637</v>
      </c>
      <c r="J9258" s="30"/>
      <c r="K9258" s="30">
        <v>4</v>
      </c>
      <c r="L9258" s="30" t="s">
        <v>15640</v>
      </c>
      <c r="M9258" s="30"/>
      <c r="N9258" s="30"/>
      <c r="O9258" s="11" t="s">
        <v>15638</v>
      </c>
    </row>
    <row r="9259" spans="1:15" ht="15" customHeight="1">
      <c r="A9259" s="30" t="s">
        <v>15641</v>
      </c>
      <c r="B9259" s="30" t="s">
        <v>287</v>
      </c>
      <c r="C9259" s="30" t="s">
        <v>288</v>
      </c>
      <c r="D9259" s="30"/>
      <c r="E9259" s="30" t="s">
        <v>15641</v>
      </c>
      <c r="F9259" s="30" t="s">
        <v>290</v>
      </c>
      <c r="G9259" s="30" t="s">
        <v>289</v>
      </c>
      <c r="H9259" s="30">
        <v>0</v>
      </c>
      <c r="I9259" s="6" t="s">
        <v>15641</v>
      </c>
      <c r="J9259" s="30"/>
      <c r="K9259" s="30">
        <v>18</v>
      </c>
      <c r="L9259" s="30" t="s">
        <v>291</v>
      </c>
      <c r="M9259" s="30"/>
      <c r="N9259" s="30"/>
      <c r="O9259" s="11" t="s">
        <v>287</v>
      </c>
    </row>
    <row r="9260" spans="1:15" ht="15" customHeight="1">
      <c r="A9260" s="30" t="s">
        <v>15642</v>
      </c>
      <c r="B9260" s="30" t="s">
        <v>295</v>
      </c>
      <c r="C9260" s="30" t="s">
        <v>296</v>
      </c>
      <c r="D9260" s="30"/>
      <c r="E9260" s="30" t="s">
        <v>15642</v>
      </c>
      <c r="F9260" s="30" t="s">
        <v>297</v>
      </c>
      <c r="G9260" s="30" t="s">
        <v>289</v>
      </c>
      <c r="H9260" s="30">
        <v>0</v>
      </c>
      <c r="I9260" s="6" t="s">
        <v>15642</v>
      </c>
      <c r="J9260" s="30"/>
      <c r="K9260" s="30">
        <v>10</v>
      </c>
      <c r="L9260" s="30" t="s">
        <v>291</v>
      </c>
      <c r="M9260" s="30"/>
      <c r="N9260" s="30"/>
      <c r="O9260" s="11" t="s">
        <v>295</v>
      </c>
    </row>
    <row r="9261" spans="1:15" ht="15" customHeight="1">
      <c r="A9261" s="30" t="s">
        <v>15643</v>
      </c>
      <c r="B9261" s="30" t="s">
        <v>221</v>
      </c>
      <c r="C9261" s="30" t="s">
        <v>222</v>
      </c>
      <c r="D9261" s="30"/>
      <c r="E9261" s="30" t="s">
        <v>15643</v>
      </c>
      <c r="F9261" s="30" t="s">
        <v>213</v>
      </c>
      <c r="G9261" s="30" t="s">
        <v>19</v>
      </c>
      <c r="H9261" s="30">
        <v>0</v>
      </c>
      <c r="I9261" s="6" t="s">
        <v>15643</v>
      </c>
      <c r="J9261" s="30"/>
      <c r="K9261" s="30">
        <v>379</v>
      </c>
      <c r="L9261" s="30" t="s">
        <v>214</v>
      </c>
      <c r="M9261" s="30"/>
      <c r="N9261" s="30"/>
      <c r="O9261" s="11" t="s">
        <v>221</v>
      </c>
    </row>
    <row r="9262" spans="1:15" ht="15" customHeight="1">
      <c r="A9262" s="30" t="s">
        <v>15644</v>
      </c>
      <c r="B9262" s="30" t="s">
        <v>224</v>
      </c>
      <c r="C9262" s="30" t="s">
        <v>225</v>
      </c>
      <c r="D9262" s="30"/>
      <c r="E9262" s="30" t="s">
        <v>15644</v>
      </c>
      <c r="F9262" s="30" t="s">
        <v>218</v>
      </c>
      <c r="G9262" s="30" t="s">
        <v>19</v>
      </c>
      <c r="H9262" s="30">
        <v>0</v>
      </c>
      <c r="I9262" s="6" t="s">
        <v>15644</v>
      </c>
      <c r="J9262" s="30"/>
      <c r="K9262" s="30">
        <v>640</v>
      </c>
      <c r="L9262" s="30" t="s">
        <v>219</v>
      </c>
      <c r="M9262" s="30"/>
      <c r="N9262" s="30"/>
      <c r="O9262" s="11" t="s">
        <v>224</v>
      </c>
    </row>
    <row r="9263" spans="1:15" ht="15" customHeight="1">
      <c r="A9263" s="30" t="s">
        <v>15645</v>
      </c>
      <c r="B9263" s="30" t="s">
        <v>14640</v>
      </c>
      <c r="C9263" s="30" t="s">
        <v>14641</v>
      </c>
      <c r="D9263" s="30"/>
      <c r="E9263" s="30" t="s">
        <v>15645</v>
      </c>
      <c r="F9263" s="30" t="s">
        <v>156</v>
      </c>
      <c r="G9263" s="30" t="s">
        <v>19</v>
      </c>
      <c r="H9263" s="30">
        <v>0</v>
      </c>
      <c r="I9263" s="6" t="s">
        <v>15645</v>
      </c>
      <c r="J9263" s="30"/>
      <c r="K9263" s="30">
        <v>26</v>
      </c>
      <c r="L9263" s="30" t="s">
        <v>77</v>
      </c>
      <c r="M9263" s="30"/>
      <c r="N9263" s="30"/>
      <c r="O9263" s="11" t="s">
        <v>14640</v>
      </c>
    </row>
    <row r="9264" spans="1:15" ht="15" customHeight="1">
      <c r="A9264" s="30" t="s">
        <v>15646</v>
      </c>
      <c r="B9264" s="30" t="s">
        <v>102</v>
      </c>
      <c r="C9264" s="30" t="s">
        <v>103</v>
      </c>
      <c r="D9264" s="30"/>
      <c r="E9264" s="30" t="s">
        <v>15646</v>
      </c>
      <c r="F9264" s="30" t="s">
        <v>104</v>
      </c>
      <c r="G9264" s="30" t="s">
        <v>19</v>
      </c>
      <c r="H9264" s="30">
        <v>0</v>
      </c>
      <c r="I9264" s="6" t="s">
        <v>15646</v>
      </c>
      <c r="J9264" s="30"/>
      <c r="K9264" s="30">
        <v>311</v>
      </c>
      <c r="L9264" s="30" t="s">
        <v>77</v>
      </c>
      <c r="M9264" s="30"/>
      <c r="N9264" s="30"/>
      <c r="O9264" s="11" t="s">
        <v>102</v>
      </c>
    </row>
    <row r="9265" spans="1:15" ht="15" customHeight="1">
      <c r="A9265" s="30" t="s">
        <v>15647</v>
      </c>
      <c r="B9265" s="30" t="s">
        <v>87</v>
      </c>
      <c r="C9265" s="30" t="s">
        <v>88</v>
      </c>
      <c r="D9265" s="30"/>
      <c r="E9265" s="30" t="s">
        <v>15647</v>
      </c>
      <c r="F9265" s="30" t="s">
        <v>89</v>
      </c>
      <c r="G9265" s="30" t="s">
        <v>19</v>
      </c>
      <c r="H9265" s="30">
        <v>0</v>
      </c>
      <c r="I9265" s="6" t="s">
        <v>15647</v>
      </c>
      <c r="J9265" s="30"/>
      <c r="K9265" s="30">
        <v>96</v>
      </c>
      <c r="L9265" s="30" t="s">
        <v>77</v>
      </c>
      <c r="M9265" s="30"/>
      <c r="N9265" s="30"/>
      <c r="O9265" s="11" t="s">
        <v>87</v>
      </c>
    </row>
    <row r="9266" spans="1:15" ht="15" customHeight="1">
      <c r="A9266" s="30" t="s">
        <v>15648</v>
      </c>
      <c r="B9266" s="30" t="s">
        <v>133</v>
      </c>
      <c r="C9266" s="30" t="s">
        <v>134</v>
      </c>
      <c r="D9266" s="30"/>
      <c r="E9266" s="30" t="s">
        <v>15648</v>
      </c>
      <c r="F9266" s="30" t="s">
        <v>115</v>
      </c>
      <c r="G9266" s="30" t="s">
        <v>19</v>
      </c>
      <c r="H9266" s="30">
        <v>0</v>
      </c>
      <c r="I9266" s="6" t="s">
        <v>15648</v>
      </c>
      <c r="J9266" s="30"/>
      <c r="K9266" s="30">
        <v>136</v>
      </c>
      <c r="L9266" s="30" t="s">
        <v>77</v>
      </c>
      <c r="M9266" s="30"/>
      <c r="N9266" s="30"/>
      <c r="O9266" s="11" t="s">
        <v>133</v>
      </c>
    </row>
    <row r="9267" spans="1:15" ht="15" customHeight="1">
      <c r="A9267" s="30" t="s">
        <v>15649</v>
      </c>
      <c r="B9267" s="30" t="s">
        <v>118</v>
      </c>
      <c r="C9267" s="30" t="s">
        <v>119</v>
      </c>
      <c r="D9267" s="30"/>
      <c r="E9267" s="30" t="s">
        <v>15649</v>
      </c>
      <c r="F9267" s="30" t="s">
        <v>115</v>
      </c>
      <c r="G9267" s="30" t="s">
        <v>19</v>
      </c>
      <c r="H9267" s="30">
        <v>0</v>
      </c>
      <c r="I9267" s="6" t="s">
        <v>15649</v>
      </c>
      <c r="J9267" s="30"/>
      <c r="K9267" s="30">
        <v>486</v>
      </c>
      <c r="L9267" s="30" t="s">
        <v>77</v>
      </c>
      <c r="M9267" s="30"/>
      <c r="N9267" s="30"/>
      <c r="O9267" s="11" t="s">
        <v>118</v>
      </c>
    </row>
    <row r="9268" spans="1:15" ht="15" customHeight="1">
      <c r="A9268" s="30" t="s">
        <v>15650</v>
      </c>
      <c r="B9268" s="30" t="s">
        <v>79</v>
      </c>
      <c r="C9268" s="30" t="s">
        <v>80</v>
      </c>
      <c r="D9268" s="30"/>
      <c r="E9268" s="30" t="s">
        <v>15650</v>
      </c>
      <c r="F9268" s="30" t="s">
        <v>81</v>
      </c>
      <c r="G9268" s="30" t="s">
        <v>19</v>
      </c>
      <c r="H9268" s="30">
        <v>0</v>
      </c>
      <c r="I9268" s="6" t="s">
        <v>15650</v>
      </c>
      <c r="J9268" s="30"/>
      <c r="K9268" s="30">
        <v>96</v>
      </c>
      <c r="L9268" s="30" t="s">
        <v>77</v>
      </c>
      <c r="M9268" s="30"/>
      <c r="N9268" s="30"/>
      <c r="O9268" s="11" t="s">
        <v>79</v>
      </c>
    </row>
    <row r="9269" spans="1:15" ht="15" customHeight="1">
      <c r="A9269" s="30" t="s">
        <v>15651</v>
      </c>
      <c r="B9269" s="30" t="s">
        <v>121</v>
      </c>
      <c r="C9269" s="30" t="s">
        <v>122</v>
      </c>
      <c r="D9269" s="30"/>
      <c r="E9269" s="30" t="s">
        <v>15651</v>
      </c>
      <c r="F9269" s="30" t="s">
        <v>81</v>
      </c>
      <c r="G9269" s="30" t="s">
        <v>19</v>
      </c>
      <c r="H9269" s="30">
        <v>0</v>
      </c>
      <c r="I9269" s="6" t="s">
        <v>15651</v>
      </c>
      <c r="J9269" s="30"/>
      <c r="K9269" s="30">
        <v>121</v>
      </c>
      <c r="L9269" s="30" t="s">
        <v>77</v>
      </c>
      <c r="M9269" s="30"/>
      <c r="N9269" s="30"/>
      <c r="O9269" s="11" t="s">
        <v>121</v>
      </c>
    </row>
    <row r="9270" spans="1:15" ht="15" customHeight="1">
      <c r="A9270" s="30" t="s">
        <v>15652</v>
      </c>
      <c r="B9270" s="30" t="s">
        <v>95</v>
      </c>
      <c r="C9270" s="30" t="s">
        <v>96</v>
      </c>
      <c r="D9270" s="30"/>
      <c r="E9270" s="30" t="s">
        <v>15652</v>
      </c>
      <c r="F9270" s="30" t="s">
        <v>97</v>
      </c>
      <c r="G9270" s="30" t="s">
        <v>19</v>
      </c>
      <c r="H9270" s="30">
        <v>0</v>
      </c>
      <c r="I9270" s="6" t="s">
        <v>15652</v>
      </c>
      <c r="J9270" s="30"/>
      <c r="K9270" s="30">
        <v>31</v>
      </c>
      <c r="L9270" s="30" t="s">
        <v>77</v>
      </c>
      <c r="M9270" s="30"/>
      <c r="N9270" s="30"/>
      <c r="O9270" s="11" t="s">
        <v>95</v>
      </c>
    </row>
    <row r="9271" spans="1:15" ht="15" customHeight="1">
      <c r="A9271" s="30" t="s">
        <v>15653</v>
      </c>
      <c r="B9271" s="30" t="s">
        <v>596</v>
      </c>
      <c r="C9271" s="30" t="s">
        <v>597</v>
      </c>
      <c r="D9271" s="30"/>
      <c r="E9271" s="30" t="s">
        <v>15653</v>
      </c>
      <c r="F9271" s="30" t="s">
        <v>584</v>
      </c>
      <c r="G9271" s="30" t="s">
        <v>19</v>
      </c>
      <c r="H9271" s="30">
        <v>0</v>
      </c>
      <c r="I9271" s="6" t="s">
        <v>15653</v>
      </c>
      <c r="J9271" s="30"/>
      <c r="K9271" s="30">
        <v>10</v>
      </c>
      <c r="L9271" s="30" t="s">
        <v>585</v>
      </c>
      <c r="M9271" s="30"/>
      <c r="N9271" s="30"/>
      <c r="O9271" s="11" t="s">
        <v>596</v>
      </c>
    </row>
    <row r="9272" spans="1:15" ht="15" customHeight="1">
      <c r="A9272" s="30" t="s">
        <v>15654</v>
      </c>
      <c r="B9272" s="30" t="s">
        <v>599</v>
      </c>
      <c r="C9272" s="30" t="s">
        <v>600</v>
      </c>
      <c r="D9272" s="30"/>
      <c r="E9272" s="30" t="s">
        <v>15654</v>
      </c>
      <c r="F9272" s="30" t="s">
        <v>584</v>
      </c>
      <c r="G9272" s="30" t="s">
        <v>19</v>
      </c>
      <c r="H9272" s="30">
        <v>0</v>
      </c>
      <c r="I9272" s="6" t="s">
        <v>15654</v>
      </c>
      <c r="J9272" s="30"/>
      <c r="K9272" s="30">
        <v>10</v>
      </c>
      <c r="L9272" s="30" t="s">
        <v>585</v>
      </c>
      <c r="M9272" s="30"/>
      <c r="N9272" s="30"/>
      <c r="O9272" s="11" t="s">
        <v>599</v>
      </c>
    </row>
    <row r="9273" spans="1:15" ht="15" customHeight="1">
      <c r="A9273" s="30" t="s">
        <v>15655</v>
      </c>
      <c r="B9273" s="30" t="s">
        <v>3292</v>
      </c>
      <c r="C9273" s="30" t="s">
        <v>3293</v>
      </c>
      <c r="D9273" s="30"/>
      <c r="E9273" s="30" t="s">
        <v>15655</v>
      </c>
      <c r="F9273" s="30" t="s">
        <v>3287</v>
      </c>
      <c r="G9273" s="30" t="s">
        <v>19</v>
      </c>
      <c r="H9273" s="30">
        <v>0</v>
      </c>
      <c r="I9273" s="6" t="s">
        <v>15655</v>
      </c>
      <c r="J9273" s="30"/>
      <c r="K9273" s="30">
        <v>34</v>
      </c>
      <c r="L9273" s="30" t="s">
        <v>580</v>
      </c>
      <c r="M9273" s="30"/>
      <c r="N9273" s="30"/>
      <c r="O9273" s="11" t="s">
        <v>3292</v>
      </c>
    </row>
    <row r="9274" spans="1:15" ht="15" customHeight="1">
      <c r="A9274" s="30" t="s">
        <v>15656</v>
      </c>
      <c r="B9274" s="30" t="s">
        <v>3298</v>
      </c>
      <c r="C9274" s="30" t="s">
        <v>3299</v>
      </c>
      <c r="D9274" s="30"/>
      <c r="E9274" s="30" t="s">
        <v>15656</v>
      </c>
      <c r="F9274" s="30" t="s">
        <v>3287</v>
      </c>
      <c r="G9274" s="30" t="s">
        <v>19</v>
      </c>
      <c r="H9274" s="30">
        <v>0</v>
      </c>
      <c r="I9274" s="6" t="s">
        <v>15656</v>
      </c>
      <c r="J9274" s="30"/>
      <c r="K9274" s="30">
        <v>15</v>
      </c>
      <c r="L9274" s="30" t="s">
        <v>580</v>
      </c>
      <c r="M9274" s="30"/>
      <c r="N9274" s="30"/>
      <c r="O9274" s="11" t="s">
        <v>3298</v>
      </c>
    </row>
    <row r="9275" spans="1:15" ht="15" customHeight="1">
      <c r="A9275" s="30" t="s">
        <v>15657</v>
      </c>
      <c r="B9275" s="30" t="s">
        <v>3301</v>
      </c>
      <c r="C9275" s="30" t="s">
        <v>3302</v>
      </c>
      <c r="D9275" s="30"/>
      <c r="E9275" s="30" t="s">
        <v>15657</v>
      </c>
      <c r="F9275" s="30" t="s">
        <v>3287</v>
      </c>
      <c r="G9275" s="30" t="s">
        <v>19</v>
      </c>
      <c r="H9275" s="30">
        <v>0</v>
      </c>
      <c r="I9275" s="6" t="s">
        <v>15657</v>
      </c>
      <c r="J9275" s="30"/>
      <c r="K9275" s="30">
        <v>15</v>
      </c>
      <c r="L9275" s="30" t="s">
        <v>580</v>
      </c>
      <c r="M9275" s="30"/>
      <c r="N9275" s="30"/>
      <c r="O9275" s="11" t="s">
        <v>3301</v>
      </c>
    </row>
    <row r="9276" spans="1:15" ht="15" customHeight="1">
      <c r="A9276" s="30" t="s">
        <v>15658</v>
      </c>
      <c r="B9276" s="30" t="s">
        <v>2604</v>
      </c>
      <c r="C9276" s="30" t="s">
        <v>2605</v>
      </c>
      <c r="D9276" s="30"/>
      <c r="E9276" s="30" t="s">
        <v>15658</v>
      </c>
      <c r="F9276" s="30" t="s">
        <v>392</v>
      </c>
      <c r="G9276" s="30" t="s">
        <v>19</v>
      </c>
      <c r="H9276" s="30">
        <v>0</v>
      </c>
      <c r="I9276" s="6" t="s">
        <v>15658</v>
      </c>
      <c r="J9276" s="30"/>
      <c r="K9276" s="30">
        <v>500</v>
      </c>
      <c r="L9276" s="30" t="s">
        <v>2606</v>
      </c>
      <c r="M9276" s="30"/>
      <c r="N9276" s="30"/>
      <c r="O9276" s="11" t="s">
        <v>2604</v>
      </c>
    </row>
    <row r="9277" spans="1:15" ht="15" customHeight="1">
      <c r="A9277" s="30" t="s">
        <v>15659</v>
      </c>
      <c r="B9277" s="30" t="s">
        <v>2604</v>
      </c>
      <c r="C9277" s="30" t="s">
        <v>2605</v>
      </c>
      <c r="D9277" s="30"/>
      <c r="E9277" s="30" t="s">
        <v>15659</v>
      </c>
      <c r="F9277" s="30" t="s">
        <v>392</v>
      </c>
      <c r="G9277" s="30" t="s">
        <v>19</v>
      </c>
      <c r="H9277" s="30">
        <v>0</v>
      </c>
      <c r="I9277" s="6" t="s">
        <v>15659</v>
      </c>
      <c r="J9277" s="30"/>
      <c r="K9277" s="30">
        <v>500</v>
      </c>
      <c r="L9277" s="30" t="s">
        <v>2606</v>
      </c>
      <c r="M9277" s="30"/>
      <c r="N9277" s="30"/>
      <c r="O9277" s="11" t="s">
        <v>2604</v>
      </c>
    </row>
    <row r="9278" spans="1:15" ht="15" customHeight="1">
      <c r="A9278" s="30" t="s">
        <v>15660</v>
      </c>
      <c r="B9278" s="30" t="s">
        <v>2604</v>
      </c>
      <c r="C9278" s="30" t="s">
        <v>2605</v>
      </c>
      <c r="D9278" s="30"/>
      <c r="E9278" s="30" t="s">
        <v>15660</v>
      </c>
      <c r="F9278" s="30" t="s">
        <v>392</v>
      </c>
      <c r="G9278" s="30" t="s">
        <v>19</v>
      </c>
      <c r="H9278" s="30">
        <v>0</v>
      </c>
      <c r="I9278" s="6" t="s">
        <v>15660</v>
      </c>
      <c r="J9278" s="30"/>
      <c r="K9278" s="30">
        <v>500</v>
      </c>
      <c r="L9278" s="30" t="s">
        <v>2606</v>
      </c>
      <c r="M9278" s="30"/>
      <c r="N9278" s="30"/>
      <c r="O9278" s="11" t="s">
        <v>2604</v>
      </c>
    </row>
    <row r="9279" spans="1:15" ht="15" customHeight="1">
      <c r="A9279" s="30" t="s">
        <v>15661</v>
      </c>
      <c r="B9279" s="30" t="s">
        <v>2604</v>
      </c>
      <c r="C9279" s="30" t="s">
        <v>2605</v>
      </c>
      <c r="D9279" s="30"/>
      <c r="E9279" s="30" t="s">
        <v>15661</v>
      </c>
      <c r="F9279" s="30" t="s">
        <v>392</v>
      </c>
      <c r="G9279" s="30" t="s">
        <v>19</v>
      </c>
      <c r="H9279" s="30">
        <v>0</v>
      </c>
      <c r="I9279" s="6" t="s">
        <v>15661</v>
      </c>
      <c r="J9279" s="30"/>
      <c r="K9279" s="30">
        <v>400</v>
      </c>
      <c r="L9279" s="30" t="s">
        <v>2606</v>
      </c>
      <c r="M9279" s="30"/>
      <c r="N9279" s="30"/>
      <c r="O9279" s="11" t="s">
        <v>2604</v>
      </c>
    </row>
    <row r="9280" spans="1:15" ht="15" customHeight="1">
      <c r="A9280" s="30" t="s">
        <v>15662</v>
      </c>
      <c r="B9280" s="30" t="s">
        <v>2625</v>
      </c>
      <c r="C9280" s="30" t="s">
        <v>2626</v>
      </c>
      <c r="D9280" s="30"/>
      <c r="E9280" s="30" t="s">
        <v>15662</v>
      </c>
      <c r="F9280" s="30" t="s">
        <v>2627</v>
      </c>
      <c r="G9280" s="30" t="s">
        <v>19</v>
      </c>
      <c r="H9280" s="30">
        <v>0</v>
      </c>
      <c r="I9280" s="6" t="s">
        <v>15662</v>
      </c>
      <c r="J9280" s="30"/>
      <c r="K9280" s="30">
        <v>1900</v>
      </c>
      <c r="L9280" s="30" t="s">
        <v>2628</v>
      </c>
      <c r="M9280" s="30"/>
      <c r="N9280" s="30"/>
      <c r="O9280" s="11" t="s">
        <v>2625</v>
      </c>
    </row>
    <row r="9281" spans="1:15" ht="15" customHeight="1">
      <c r="A9281" s="30" t="s">
        <v>15663</v>
      </c>
      <c r="B9281" s="30" t="s">
        <v>2611</v>
      </c>
      <c r="C9281" s="30" t="s">
        <v>2612</v>
      </c>
      <c r="D9281" s="30"/>
      <c r="E9281" s="30" t="s">
        <v>15663</v>
      </c>
      <c r="F9281" s="30" t="s">
        <v>342</v>
      </c>
      <c r="G9281" s="30" t="s">
        <v>19</v>
      </c>
      <c r="H9281" s="30">
        <v>0</v>
      </c>
      <c r="I9281" s="6" t="s">
        <v>15663</v>
      </c>
      <c r="J9281" s="30"/>
      <c r="K9281" s="30">
        <v>2000</v>
      </c>
      <c r="L9281" s="30" t="s">
        <v>2613</v>
      </c>
      <c r="M9281" s="30"/>
      <c r="N9281" s="30"/>
      <c r="O9281" s="11" t="s">
        <v>2611</v>
      </c>
    </row>
    <row r="9282" spans="1:15" ht="15" customHeight="1">
      <c r="A9282" s="30" t="s">
        <v>15664</v>
      </c>
      <c r="B9282" s="30" t="s">
        <v>2618</v>
      </c>
      <c r="C9282" s="30" t="s">
        <v>2619</v>
      </c>
      <c r="D9282" s="30"/>
      <c r="E9282" s="30" t="s">
        <v>15664</v>
      </c>
      <c r="F9282" s="30" t="s">
        <v>379</v>
      </c>
      <c r="G9282" s="30" t="s">
        <v>19</v>
      </c>
      <c r="H9282" s="30">
        <v>0</v>
      </c>
      <c r="I9282" s="6" t="s">
        <v>15664</v>
      </c>
      <c r="J9282" s="30"/>
      <c r="K9282" s="30">
        <v>2000</v>
      </c>
      <c r="L9282" s="30" t="s">
        <v>2620</v>
      </c>
      <c r="M9282" s="30"/>
      <c r="N9282" s="30"/>
      <c r="O9282" s="11" t="s">
        <v>2618</v>
      </c>
    </row>
    <row r="9283" spans="1:15" ht="15" customHeight="1">
      <c r="A9283" s="30" t="s">
        <v>15665</v>
      </c>
      <c r="B9283" s="30" t="s">
        <v>3030</v>
      </c>
      <c r="C9283" s="30" t="s">
        <v>3031</v>
      </c>
      <c r="D9283" s="30"/>
      <c r="E9283" s="30" t="s">
        <v>15665</v>
      </c>
      <c r="F9283" s="30" t="s">
        <v>3032</v>
      </c>
      <c r="G9283" s="30" t="s">
        <v>19</v>
      </c>
      <c r="H9283" s="30">
        <v>0</v>
      </c>
      <c r="I9283" s="6" t="s">
        <v>15665</v>
      </c>
      <c r="J9283" s="30"/>
      <c r="K9283" s="30">
        <v>980</v>
      </c>
      <c r="L9283" s="30" t="s">
        <v>3033</v>
      </c>
      <c r="M9283" s="30"/>
      <c r="N9283" s="30"/>
      <c r="O9283" s="11" t="s">
        <v>3030</v>
      </c>
    </row>
    <row r="9284" spans="1:15" ht="15" customHeight="1">
      <c r="A9284" s="30" t="s">
        <v>15666</v>
      </c>
      <c r="B9284" s="30" t="s">
        <v>3018</v>
      </c>
      <c r="C9284" s="30" t="s">
        <v>3019</v>
      </c>
      <c r="D9284" s="30"/>
      <c r="E9284" s="30" t="s">
        <v>15666</v>
      </c>
      <c r="F9284" s="30" t="s">
        <v>3020</v>
      </c>
      <c r="G9284" s="30" t="s">
        <v>19</v>
      </c>
      <c r="H9284" s="30">
        <v>0</v>
      </c>
      <c r="I9284" s="6" t="s">
        <v>15666</v>
      </c>
      <c r="J9284" s="30"/>
      <c r="K9284" s="30">
        <v>1000</v>
      </c>
      <c r="L9284" s="30" t="s">
        <v>3021</v>
      </c>
      <c r="M9284" s="30"/>
      <c r="N9284" s="30"/>
      <c r="O9284" s="11" t="s">
        <v>3018</v>
      </c>
    </row>
    <row r="9285" spans="1:15" ht="15" customHeight="1">
      <c r="A9285" s="30" t="s">
        <v>15667</v>
      </c>
      <c r="B9285" s="30" t="s">
        <v>3005</v>
      </c>
      <c r="C9285" s="30" t="s">
        <v>3006</v>
      </c>
      <c r="D9285" s="30"/>
      <c r="E9285" s="30" t="s">
        <v>15667</v>
      </c>
      <c r="F9285" s="30" t="s">
        <v>3007</v>
      </c>
      <c r="G9285" s="30" t="s">
        <v>19</v>
      </c>
      <c r="H9285" s="30">
        <v>0</v>
      </c>
      <c r="I9285" s="6" t="s">
        <v>15667</v>
      </c>
      <c r="J9285" s="30"/>
      <c r="K9285" s="30">
        <v>1000</v>
      </c>
      <c r="L9285" s="30" t="s">
        <v>3008</v>
      </c>
      <c r="M9285" s="30"/>
      <c r="N9285" s="30"/>
      <c r="O9285" s="11" t="s">
        <v>3005</v>
      </c>
    </row>
    <row r="9286" spans="1:15" ht="15" customHeight="1">
      <c r="A9286" s="30" t="s">
        <v>15668</v>
      </c>
      <c r="B9286" s="30" t="s">
        <v>2593</v>
      </c>
      <c r="C9286" s="30" t="s">
        <v>2594</v>
      </c>
      <c r="D9286" s="30"/>
      <c r="E9286" s="30" t="s">
        <v>15668</v>
      </c>
      <c r="F9286" s="30" t="s">
        <v>2595</v>
      </c>
      <c r="G9286" s="30" t="s">
        <v>19</v>
      </c>
      <c r="H9286" s="30">
        <v>0</v>
      </c>
      <c r="I9286" s="6" t="s">
        <v>15668</v>
      </c>
      <c r="J9286" s="30"/>
      <c r="K9286" s="30">
        <v>500</v>
      </c>
      <c r="L9286" s="30" t="s">
        <v>2221</v>
      </c>
      <c r="M9286" s="30"/>
      <c r="N9286" s="30"/>
      <c r="O9286" s="11" t="s">
        <v>2593</v>
      </c>
    </row>
    <row r="9287" spans="1:15" ht="15" customHeight="1">
      <c r="A9287" s="30" t="s">
        <v>15669</v>
      </c>
      <c r="B9287" s="30" t="s">
        <v>2593</v>
      </c>
      <c r="C9287" s="30" t="s">
        <v>2594</v>
      </c>
      <c r="D9287" s="30"/>
      <c r="E9287" s="30" t="s">
        <v>15669</v>
      </c>
      <c r="F9287" s="30" t="s">
        <v>2595</v>
      </c>
      <c r="G9287" s="30" t="s">
        <v>19</v>
      </c>
      <c r="H9287" s="30">
        <v>0</v>
      </c>
      <c r="I9287" s="6" t="s">
        <v>15669</v>
      </c>
      <c r="J9287" s="30"/>
      <c r="K9287" s="30">
        <v>500</v>
      </c>
      <c r="L9287" s="30" t="s">
        <v>2221</v>
      </c>
      <c r="M9287" s="30"/>
      <c r="N9287" s="30"/>
      <c r="O9287" s="11" t="s">
        <v>2593</v>
      </c>
    </row>
    <row r="9288" spans="1:15" ht="15" customHeight="1">
      <c r="A9288" s="30" t="s">
        <v>15670</v>
      </c>
      <c r="B9288" s="30" t="s">
        <v>2604</v>
      </c>
      <c r="C9288" s="30" t="s">
        <v>2605</v>
      </c>
      <c r="D9288" s="30"/>
      <c r="E9288" s="30" t="s">
        <v>15670</v>
      </c>
      <c r="F9288" s="30" t="s">
        <v>392</v>
      </c>
      <c r="G9288" s="30" t="s">
        <v>19</v>
      </c>
      <c r="H9288" s="30">
        <v>0</v>
      </c>
      <c r="I9288" s="6" t="s">
        <v>15670</v>
      </c>
      <c r="J9288" s="30"/>
      <c r="K9288" s="30">
        <v>200</v>
      </c>
      <c r="L9288" s="30" t="s">
        <v>2606</v>
      </c>
      <c r="M9288" s="30"/>
      <c r="N9288" s="30"/>
      <c r="O9288" s="11" t="s">
        <v>2604</v>
      </c>
    </row>
    <row r="9289" spans="1:15" ht="15" customHeight="1">
      <c r="A9289" s="30" t="s">
        <v>15671</v>
      </c>
      <c r="B9289" s="30" t="s">
        <v>2604</v>
      </c>
      <c r="C9289" s="30" t="s">
        <v>2605</v>
      </c>
      <c r="D9289" s="30"/>
      <c r="E9289" s="30" t="s">
        <v>15671</v>
      </c>
      <c r="F9289" s="30" t="s">
        <v>392</v>
      </c>
      <c r="G9289" s="30" t="s">
        <v>19</v>
      </c>
      <c r="H9289" s="30">
        <v>0</v>
      </c>
      <c r="I9289" s="6" t="s">
        <v>15671</v>
      </c>
      <c r="J9289" s="30"/>
      <c r="K9289" s="30">
        <v>200</v>
      </c>
      <c r="L9289" s="30" t="s">
        <v>2606</v>
      </c>
      <c r="M9289" s="30"/>
      <c r="N9289" s="30"/>
      <c r="O9289" s="11" t="s">
        <v>2604</v>
      </c>
    </row>
    <row r="9290" spans="1:15" ht="15" customHeight="1">
      <c r="A9290" s="30" t="s">
        <v>15672</v>
      </c>
      <c r="B9290" s="30" t="s">
        <v>2625</v>
      </c>
      <c r="C9290" s="30" t="s">
        <v>2626</v>
      </c>
      <c r="D9290" s="30"/>
      <c r="E9290" s="30" t="s">
        <v>15672</v>
      </c>
      <c r="F9290" s="30" t="s">
        <v>2627</v>
      </c>
      <c r="G9290" s="30" t="s">
        <v>19</v>
      </c>
      <c r="H9290" s="30">
        <v>0</v>
      </c>
      <c r="I9290" s="6" t="s">
        <v>15672</v>
      </c>
      <c r="J9290" s="30"/>
      <c r="K9290" s="30">
        <v>200</v>
      </c>
      <c r="L9290" s="30" t="s">
        <v>2628</v>
      </c>
      <c r="M9290" s="30"/>
      <c r="N9290" s="30"/>
      <c r="O9290" s="11" t="s">
        <v>2625</v>
      </c>
    </row>
    <row r="9291" spans="1:15" ht="15" customHeight="1">
      <c r="A9291" s="30" t="s">
        <v>15673</v>
      </c>
      <c r="B9291" s="30" t="s">
        <v>2625</v>
      </c>
      <c r="C9291" s="30" t="s">
        <v>2626</v>
      </c>
      <c r="D9291" s="30"/>
      <c r="E9291" s="30" t="s">
        <v>15673</v>
      </c>
      <c r="F9291" s="30" t="s">
        <v>2627</v>
      </c>
      <c r="G9291" s="30" t="s">
        <v>19</v>
      </c>
      <c r="H9291" s="30">
        <v>0</v>
      </c>
      <c r="I9291" s="6" t="s">
        <v>15673</v>
      </c>
      <c r="J9291" s="30"/>
      <c r="K9291" s="30">
        <v>200</v>
      </c>
      <c r="L9291" s="30" t="s">
        <v>2628</v>
      </c>
      <c r="M9291" s="30"/>
      <c r="N9291" s="30"/>
      <c r="O9291" s="11" t="s">
        <v>2625</v>
      </c>
    </row>
    <row r="9292" spans="1:15" ht="15" customHeight="1">
      <c r="A9292" s="30" t="s">
        <v>15674</v>
      </c>
      <c r="B9292" s="30" t="s">
        <v>2625</v>
      </c>
      <c r="C9292" s="30" t="s">
        <v>2626</v>
      </c>
      <c r="D9292" s="30"/>
      <c r="E9292" s="30" t="s">
        <v>15674</v>
      </c>
      <c r="F9292" s="30" t="s">
        <v>2627</v>
      </c>
      <c r="G9292" s="30" t="s">
        <v>19</v>
      </c>
      <c r="H9292" s="30">
        <v>0</v>
      </c>
      <c r="I9292" s="6" t="s">
        <v>15674</v>
      </c>
      <c r="J9292" s="30"/>
      <c r="K9292" s="30">
        <v>200</v>
      </c>
      <c r="L9292" s="30" t="s">
        <v>2628</v>
      </c>
      <c r="M9292" s="30"/>
      <c r="N9292" s="30"/>
      <c r="O9292" s="11" t="s">
        <v>2625</v>
      </c>
    </row>
    <row r="9293" spans="1:15" ht="15" customHeight="1">
      <c r="A9293" s="30" t="s">
        <v>15675</v>
      </c>
      <c r="B9293" s="30" t="s">
        <v>2625</v>
      </c>
      <c r="C9293" s="30" t="s">
        <v>2626</v>
      </c>
      <c r="D9293" s="30"/>
      <c r="E9293" s="30" t="s">
        <v>15675</v>
      </c>
      <c r="F9293" s="30" t="s">
        <v>2627</v>
      </c>
      <c r="G9293" s="30" t="s">
        <v>19</v>
      </c>
      <c r="H9293" s="30">
        <v>0</v>
      </c>
      <c r="I9293" s="6" t="s">
        <v>15675</v>
      </c>
      <c r="J9293" s="30"/>
      <c r="K9293" s="30">
        <v>200</v>
      </c>
      <c r="L9293" s="30" t="s">
        <v>2628</v>
      </c>
      <c r="M9293" s="30"/>
      <c r="N9293" s="30"/>
      <c r="O9293" s="11" t="s">
        <v>2625</v>
      </c>
    </row>
    <row r="9294" spans="1:15" ht="15" customHeight="1">
      <c r="A9294" s="30" t="s">
        <v>15676</v>
      </c>
      <c r="B9294" s="30" t="s">
        <v>2944</v>
      </c>
      <c r="C9294" s="30" t="s">
        <v>2945</v>
      </c>
      <c r="D9294" s="30"/>
      <c r="E9294" s="30" t="s">
        <v>15676</v>
      </c>
      <c r="F9294" s="30" t="s">
        <v>2946</v>
      </c>
      <c r="G9294" s="30" t="s">
        <v>19</v>
      </c>
      <c r="H9294" s="30">
        <v>0</v>
      </c>
      <c r="I9294" s="6" t="s">
        <v>15676</v>
      </c>
      <c r="J9294" s="30"/>
      <c r="K9294" s="30">
        <v>21</v>
      </c>
      <c r="L9294" s="30" t="s">
        <v>2947</v>
      </c>
      <c r="M9294" s="30"/>
      <c r="N9294" s="30"/>
      <c r="O9294" s="11" t="s">
        <v>2944</v>
      </c>
    </row>
    <row r="9295" spans="1:15" ht="15" customHeight="1">
      <c r="A9295" s="30" t="s">
        <v>15677</v>
      </c>
      <c r="B9295" s="30" t="s">
        <v>2939</v>
      </c>
      <c r="C9295" s="30" t="s">
        <v>2940</v>
      </c>
      <c r="D9295" s="30"/>
      <c r="E9295" s="30" t="s">
        <v>15677</v>
      </c>
      <c r="F9295" s="30" t="s">
        <v>2941</v>
      </c>
      <c r="G9295" s="30" t="s">
        <v>19</v>
      </c>
      <c r="H9295" s="30">
        <v>0</v>
      </c>
      <c r="I9295" s="6" t="s">
        <v>15677</v>
      </c>
      <c r="J9295" s="30"/>
      <c r="K9295" s="30">
        <v>21</v>
      </c>
      <c r="L9295" s="30" t="s">
        <v>2942</v>
      </c>
      <c r="M9295" s="30"/>
      <c r="N9295" s="30"/>
      <c r="O9295" s="11" t="s">
        <v>2939</v>
      </c>
    </row>
    <row r="9296" spans="1:15" ht="15" customHeight="1">
      <c r="A9296" s="30" t="s">
        <v>15678</v>
      </c>
      <c r="B9296" s="30" t="s">
        <v>2926</v>
      </c>
      <c r="C9296" s="30" t="s">
        <v>2927</v>
      </c>
      <c r="D9296" s="30"/>
      <c r="E9296" s="30" t="s">
        <v>15678</v>
      </c>
      <c r="F9296" s="30" t="s">
        <v>2928</v>
      </c>
      <c r="G9296" s="30" t="s">
        <v>2929</v>
      </c>
      <c r="H9296" s="30">
        <v>0</v>
      </c>
      <c r="I9296" s="6" t="s">
        <v>15678</v>
      </c>
      <c r="J9296" s="30"/>
      <c r="K9296" s="30">
        <v>21</v>
      </c>
      <c r="L9296" s="30" t="s">
        <v>2930</v>
      </c>
      <c r="M9296" s="30"/>
      <c r="N9296" s="30"/>
      <c r="O9296" s="11" t="s">
        <v>2926</v>
      </c>
    </row>
    <row r="9297" spans="1:15" ht="15" customHeight="1">
      <c r="A9297" s="30" t="s">
        <v>15679</v>
      </c>
      <c r="B9297" s="30" t="s">
        <v>2933</v>
      </c>
      <c r="C9297" s="30" t="s">
        <v>2934</v>
      </c>
      <c r="D9297" s="30"/>
      <c r="E9297" s="30" t="s">
        <v>15679</v>
      </c>
      <c r="F9297" s="30" t="s">
        <v>2935</v>
      </c>
      <c r="G9297" s="30" t="s">
        <v>19</v>
      </c>
      <c r="H9297" s="30">
        <v>0</v>
      </c>
      <c r="I9297" s="6" t="s">
        <v>15679</v>
      </c>
      <c r="J9297" s="30"/>
      <c r="K9297" s="30">
        <v>21</v>
      </c>
      <c r="L9297" s="30" t="s">
        <v>2936</v>
      </c>
      <c r="M9297" s="30"/>
      <c r="N9297" s="30"/>
      <c r="O9297" s="11" t="s">
        <v>2933</v>
      </c>
    </row>
    <row r="9298" spans="1:15" ht="15" customHeight="1">
      <c r="A9298" s="30" t="s">
        <v>15680</v>
      </c>
      <c r="B9298" s="30" t="s">
        <v>2949</v>
      </c>
      <c r="C9298" s="30" t="s">
        <v>2950</v>
      </c>
      <c r="D9298" s="30"/>
      <c r="E9298" s="30" t="s">
        <v>15680</v>
      </c>
      <c r="F9298" s="30" t="s">
        <v>2424</v>
      </c>
      <c r="G9298" s="30" t="s">
        <v>415</v>
      </c>
      <c r="H9298" s="30">
        <v>0</v>
      </c>
      <c r="I9298" s="6" t="s">
        <v>15680</v>
      </c>
      <c r="J9298" s="30"/>
      <c r="K9298" s="30">
        <v>21</v>
      </c>
      <c r="L9298" s="30" t="s">
        <v>2951</v>
      </c>
      <c r="M9298" s="30"/>
      <c r="N9298" s="30"/>
      <c r="O9298" s="11" t="s">
        <v>2949</v>
      </c>
    </row>
    <row r="9299" spans="1:15" ht="15" customHeight="1">
      <c r="A9299" s="30" t="s">
        <v>15681</v>
      </c>
      <c r="B9299" s="30" t="s">
        <v>6580</v>
      </c>
      <c r="C9299" s="30" t="s">
        <v>6581</v>
      </c>
      <c r="D9299" s="30"/>
      <c r="E9299" s="30" t="s">
        <v>15681</v>
      </c>
      <c r="F9299" s="30" t="s">
        <v>289</v>
      </c>
      <c r="G9299" s="30" t="s">
        <v>2974</v>
      </c>
      <c r="H9299" s="30">
        <v>0</v>
      </c>
      <c r="I9299" s="6" t="s">
        <v>15681</v>
      </c>
      <c r="J9299" s="30"/>
      <c r="K9299" s="30">
        <v>44</v>
      </c>
      <c r="L9299" s="30" t="s">
        <v>6582</v>
      </c>
      <c r="M9299" s="30"/>
      <c r="N9299" s="30"/>
      <c r="O9299" s="11" t="s">
        <v>6580</v>
      </c>
    </row>
    <row r="9300" spans="1:15" ht="15" customHeight="1">
      <c r="A9300" s="30" t="s">
        <v>15682</v>
      </c>
      <c r="B9300" s="30" t="s">
        <v>2972</v>
      </c>
      <c r="C9300" s="30" t="s">
        <v>2973</v>
      </c>
      <c r="D9300" s="30"/>
      <c r="E9300" s="30" t="s">
        <v>15682</v>
      </c>
      <c r="F9300" s="30" t="s">
        <v>2974</v>
      </c>
      <c r="G9300" s="30" t="s">
        <v>19</v>
      </c>
      <c r="H9300" s="30">
        <v>0</v>
      </c>
      <c r="I9300" s="6" t="s">
        <v>15682</v>
      </c>
      <c r="J9300" s="30"/>
      <c r="K9300" s="30">
        <v>44</v>
      </c>
      <c r="L9300" s="30" t="s">
        <v>2975</v>
      </c>
      <c r="M9300" s="30"/>
      <c r="N9300" s="30"/>
      <c r="O9300" s="11" t="s">
        <v>2972</v>
      </c>
    </row>
    <row r="9301" spans="1:15" ht="15" customHeight="1">
      <c r="A9301" s="30" t="s">
        <v>15683</v>
      </c>
      <c r="B9301" s="30" t="s">
        <v>2968</v>
      </c>
      <c r="C9301" s="30" t="s">
        <v>2969</v>
      </c>
      <c r="D9301" s="30"/>
      <c r="E9301" s="30" t="s">
        <v>15683</v>
      </c>
      <c r="F9301" s="30" t="s">
        <v>415</v>
      </c>
      <c r="G9301" s="30" t="s">
        <v>19</v>
      </c>
      <c r="H9301" s="30">
        <v>0</v>
      </c>
      <c r="I9301" s="6" t="s">
        <v>15683</v>
      </c>
      <c r="J9301" s="30"/>
      <c r="K9301" s="30">
        <v>44</v>
      </c>
      <c r="L9301" s="30" t="s">
        <v>2970</v>
      </c>
      <c r="M9301" s="30"/>
      <c r="N9301" s="30"/>
      <c r="O9301" s="11" t="s">
        <v>2968</v>
      </c>
    </row>
    <row r="9302" spans="1:15" ht="15" customHeight="1">
      <c r="A9302" s="30" t="s">
        <v>15684</v>
      </c>
      <c r="B9302" s="30" t="s">
        <v>2964</v>
      </c>
      <c r="C9302" s="30" t="s">
        <v>2965</v>
      </c>
      <c r="D9302" s="30"/>
      <c r="E9302" s="30" t="s">
        <v>15684</v>
      </c>
      <c r="F9302" s="30" t="s">
        <v>488</v>
      </c>
      <c r="G9302" s="30" t="s">
        <v>19</v>
      </c>
      <c r="H9302" s="30">
        <v>0</v>
      </c>
      <c r="I9302" s="6" t="s">
        <v>15684</v>
      </c>
      <c r="J9302" s="30"/>
      <c r="K9302" s="30">
        <v>44</v>
      </c>
      <c r="L9302" s="30" t="s">
        <v>2966</v>
      </c>
      <c r="M9302" s="30"/>
      <c r="N9302" s="30"/>
      <c r="O9302" s="11" t="s">
        <v>2964</v>
      </c>
    </row>
    <row r="9303" spans="1:15" ht="15" customHeight="1">
      <c r="A9303" s="30" t="s">
        <v>15685</v>
      </c>
      <c r="B9303" s="30" t="s">
        <v>2953</v>
      </c>
      <c r="C9303" s="30" t="s">
        <v>2954</v>
      </c>
      <c r="D9303" s="30"/>
      <c r="E9303" s="30" t="s">
        <v>15685</v>
      </c>
      <c r="F9303" s="30" t="s">
        <v>2929</v>
      </c>
      <c r="G9303" s="30" t="s">
        <v>19</v>
      </c>
      <c r="H9303" s="30">
        <v>0</v>
      </c>
      <c r="I9303" s="6" t="s">
        <v>15685</v>
      </c>
      <c r="J9303" s="30"/>
      <c r="K9303" s="30">
        <v>44</v>
      </c>
      <c r="L9303" s="30" t="s">
        <v>2955</v>
      </c>
      <c r="M9303" s="30"/>
      <c r="N9303" s="30"/>
      <c r="O9303" s="11" t="s">
        <v>2953</v>
      </c>
    </row>
    <row r="9304" spans="1:15" ht="15" customHeight="1">
      <c r="A9304" s="30" t="s">
        <v>15686</v>
      </c>
      <c r="B9304" s="30" t="s">
        <v>2958</v>
      </c>
      <c r="C9304" s="30" t="s">
        <v>2959</v>
      </c>
      <c r="D9304" s="30"/>
      <c r="E9304" s="30" t="s">
        <v>15686</v>
      </c>
      <c r="F9304" s="30" t="s">
        <v>2960</v>
      </c>
      <c r="G9304" s="30" t="s">
        <v>19</v>
      </c>
      <c r="H9304" s="30">
        <v>0</v>
      </c>
      <c r="I9304" s="6" t="s">
        <v>15686</v>
      </c>
      <c r="J9304" s="30"/>
      <c r="K9304" s="30">
        <v>44</v>
      </c>
      <c r="L9304" s="30" t="s">
        <v>2961</v>
      </c>
      <c r="M9304" s="30"/>
      <c r="N9304" s="30"/>
      <c r="O9304" s="11" t="s">
        <v>2958</v>
      </c>
    </row>
    <row r="9305" spans="1:15" ht="15" customHeight="1">
      <c r="A9305" s="30" t="s">
        <v>15687</v>
      </c>
      <c r="B9305" s="30" t="s">
        <v>7792</v>
      </c>
      <c r="C9305" s="30" t="s">
        <v>7793</v>
      </c>
      <c r="D9305" s="30"/>
      <c r="E9305" s="30" t="s">
        <v>15687</v>
      </c>
      <c r="F9305" s="30" t="s">
        <v>7794</v>
      </c>
      <c r="G9305" s="30" t="s">
        <v>19</v>
      </c>
      <c r="H9305" s="30">
        <v>0</v>
      </c>
      <c r="I9305" s="6" t="s">
        <v>15687</v>
      </c>
      <c r="J9305" s="30"/>
      <c r="K9305" s="30">
        <v>10</v>
      </c>
      <c r="L9305" s="30" t="s">
        <v>7795</v>
      </c>
      <c r="M9305" s="30"/>
      <c r="N9305" s="30"/>
      <c r="O9305" s="11" t="s">
        <v>7792</v>
      </c>
    </row>
    <row r="9306" spans="1:15" ht="15" customHeight="1">
      <c r="A9306" s="30" t="s">
        <v>15688</v>
      </c>
      <c r="B9306" s="30" t="s">
        <v>7798</v>
      </c>
      <c r="C9306" s="30" t="s">
        <v>7799</v>
      </c>
      <c r="D9306" s="30"/>
      <c r="E9306" s="30" t="s">
        <v>15688</v>
      </c>
      <c r="F9306" s="30" t="s">
        <v>370</v>
      </c>
      <c r="G9306" s="30" t="s">
        <v>19</v>
      </c>
      <c r="H9306" s="30">
        <v>0</v>
      </c>
      <c r="I9306" s="6" t="s">
        <v>15688</v>
      </c>
      <c r="J9306" s="30"/>
      <c r="K9306" s="30">
        <v>20</v>
      </c>
      <c r="L9306" s="30" t="s">
        <v>7800</v>
      </c>
      <c r="M9306" s="30"/>
      <c r="N9306" s="30"/>
      <c r="O9306" s="11" t="s">
        <v>7798</v>
      </c>
    </row>
    <row r="9307" spans="1:15" ht="15" customHeight="1">
      <c r="A9307" s="30" t="s">
        <v>15689</v>
      </c>
      <c r="B9307" s="30" t="s">
        <v>2168</v>
      </c>
      <c r="C9307" s="30" t="s">
        <v>2169</v>
      </c>
      <c r="D9307" s="30"/>
      <c r="E9307" s="30" t="s">
        <v>15689</v>
      </c>
      <c r="F9307" s="30" t="s">
        <v>2170</v>
      </c>
      <c r="G9307" s="30" t="s">
        <v>19</v>
      </c>
      <c r="H9307" s="30">
        <v>0</v>
      </c>
      <c r="I9307" s="6" t="s">
        <v>15689</v>
      </c>
      <c r="J9307" s="30"/>
      <c r="K9307" s="30">
        <v>182</v>
      </c>
      <c r="L9307" s="30" t="s">
        <v>2171</v>
      </c>
      <c r="M9307" s="30"/>
      <c r="N9307" s="30"/>
      <c r="O9307" s="11" t="s">
        <v>2168</v>
      </c>
    </row>
    <row r="9308" spans="1:15" ht="15" customHeight="1">
      <c r="A9308" s="30" t="s">
        <v>15690</v>
      </c>
      <c r="B9308" s="30" t="s">
        <v>2173</v>
      </c>
      <c r="C9308" s="30" t="s">
        <v>2174</v>
      </c>
      <c r="D9308" s="30"/>
      <c r="E9308" s="30" t="s">
        <v>15690</v>
      </c>
      <c r="F9308" s="30" t="s">
        <v>2170</v>
      </c>
      <c r="G9308" s="30" t="s">
        <v>19</v>
      </c>
      <c r="H9308" s="30">
        <v>0</v>
      </c>
      <c r="I9308" s="6" t="s">
        <v>15690</v>
      </c>
      <c r="J9308" s="30"/>
      <c r="K9308" s="30">
        <v>144</v>
      </c>
      <c r="L9308" s="30" t="s">
        <v>2175</v>
      </c>
      <c r="M9308" s="30"/>
      <c r="N9308" s="30"/>
      <c r="O9308" s="11" t="s">
        <v>2173</v>
      </c>
    </row>
    <row r="9309" spans="1:15" ht="15" customHeight="1">
      <c r="A9309" s="30" t="s">
        <v>15691</v>
      </c>
      <c r="B9309" s="30" t="s">
        <v>2164</v>
      </c>
      <c r="C9309" s="30" t="s">
        <v>2165</v>
      </c>
      <c r="D9309" s="30"/>
      <c r="E9309" s="30" t="s">
        <v>15691</v>
      </c>
      <c r="F9309" s="30" t="s">
        <v>836</v>
      </c>
      <c r="G9309" s="30" t="s">
        <v>19</v>
      </c>
      <c r="H9309" s="30">
        <v>0</v>
      </c>
      <c r="I9309" s="6" t="s">
        <v>15691</v>
      </c>
      <c r="J9309" s="30"/>
      <c r="K9309" s="30">
        <v>337</v>
      </c>
      <c r="L9309" s="30" t="s">
        <v>2166</v>
      </c>
      <c r="M9309" s="30"/>
      <c r="N9309" s="30"/>
      <c r="O9309" s="11" t="s">
        <v>2164</v>
      </c>
    </row>
    <row r="9310" spans="1:15" ht="15" customHeight="1">
      <c r="A9310" s="30" t="s">
        <v>15692</v>
      </c>
      <c r="B9310" s="30" t="s">
        <v>2160</v>
      </c>
      <c r="C9310" s="30" t="s">
        <v>2161</v>
      </c>
      <c r="D9310" s="30"/>
      <c r="E9310" s="30" t="s">
        <v>15692</v>
      </c>
      <c r="F9310" s="30" t="s">
        <v>567</v>
      </c>
      <c r="G9310" s="30" t="s">
        <v>19</v>
      </c>
      <c r="H9310" s="30">
        <v>0</v>
      </c>
      <c r="I9310" s="6" t="s">
        <v>15692</v>
      </c>
      <c r="J9310" s="30"/>
      <c r="K9310" s="30">
        <v>348</v>
      </c>
      <c r="L9310" s="30" t="s">
        <v>2162</v>
      </c>
      <c r="M9310" s="30"/>
      <c r="N9310" s="30"/>
      <c r="O9310" s="11" t="s">
        <v>2160</v>
      </c>
    </row>
    <row r="9311" spans="1:15" ht="15" customHeight="1">
      <c r="A9311" s="30" t="s">
        <v>15693</v>
      </c>
      <c r="B9311" s="30" t="s">
        <v>9611</v>
      </c>
      <c r="C9311" s="30" t="s">
        <v>9612</v>
      </c>
      <c r="D9311" s="30"/>
      <c r="E9311" s="30" t="s">
        <v>15693</v>
      </c>
      <c r="F9311" s="30" t="s">
        <v>289</v>
      </c>
      <c r="G9311" s="30" t="s">
        <v>19</v>
      </c>
      <c r="H9311" s="30">
        <v>0</v>
      </c>
      <c r="I9311" s="6" t="s">
        <v>15693</v>
      </c>
      <c r="J9311" s="30"/>
      <c r="K9311" s="30">
        <v>39</v>
      </c>
      <c r="L9311" s="30" t="s">
        <v>9613</v>
      </c>
      <c r="M9311" s="30"/>
      <c r="N9311" s="30"/>
      <c r="O9311" s="11" t="s">
        <v>9611</v>
      </c>
    </row>
    <row r="9312" spans="1:15" ht="15" customHeight="1">
      <c r="A9312" s="30" t="s">
        <v>15694</v>
      </c>
      <c r="B9312" s="30" t="s">
        <v>5193</v>
      </c>
      <c r="C9312" s="30" t="s">
        <v>5194</v>
      </c>
      <c r="D9312" s="30"/>
      <c r="E9312" s="30" t="s">
        <v>15694</v>
      </c>
      <c r="F9312" s="30" t="s">
        <v>289</v>
      </c>
      <c r="G9312" s="30" t="s">
        <v>19</v>
      </c>
      <c r="H9312" s="30">
        <v>0</v>
      </c>
      <c r="I9312" s="6" t="s">
        <v>15694</v>
      </c>
      <c r="J9312" s="30"/>
      <c r="K9312" s="30">
        <v>6</v>
      </c>
      <c r="L9312" s="30" t="s">
        <v>5195</v>
      </c>
      <c r="M9312" s="30"/>
      <c r="N9312" s="30"/>
      <c r="O9312" s="11" t="s">
        <v>5193</v>
      </c>
    </row>
    <row r="9313" spans="1:15" ht="15" customHeight="1">
      <c r="A9313" s="30" t="s">
        <v>15695</v>
      </c>
      <c r="B9313" s="30" t="s">
        <v>4582</v>
      </c>
      <c r="C9313" s="30" t="s">
        <v>4583</v>
      </c>
      <c r="D9313" s="30"/>
      <c r="E9313" s="30" t="s">
        <v>15695</v>
      </c>
      <c r="F9313" s="30" t="s">
        <v>289</v>
      </c>
      <c r="G9313" s="30" t="s">
        <v>19</v>
      </c>
      <c r="H9313" s="30">
        <v>0</v>
      </c>
      <c r="I9313" s="6" t="s">
        <v>15695</v>
      </c>
      <c r="J9313" s="30"/>
      <c r="K9313" s="30">
        <v>33</v>
      </c>
      <c r="L9313" s="30" t="s">
        <v>4584</v>
      </c>
      <c r="M9313" s="30"/>
      <c r="N9313" s="30"/>
      <c r="O9313" s="11" t="s">
        <v>4582</v>
      </c>
    </row>
    <row r="9314" spans="1:15" ht="15" customHeight="1">
      <c r="A9314" s="30" t="s">
        <v>15696</v>
      </c>
      <c r="B9314" s="30" t="s">
        <v>4588</v>
      </c>
      <c r="C9314" s="30" t="s">
        <v>4589</v>
      </c>
      <c r="D9314" s="30"/>
      <c r="E9314" s="30" t="s">
        <v>15696</v>
      </c>
      <c r="F9314" s="30" t="s">
        <v>289</v>
      </c>
      <c r="G9314" s="30" t="s">
        <v>19</v>
      </c>
      <c r="H9314" s="30">
        <v>0</v>
      </c>
      <c r="I9314" s="6" t="s">
        <v>15696</v>
      </c>
      <c r="J9314" s="30"/>
      <c r="K9314" s="30">
        <v>33</v>
      </c>
      <c r="L9314" s="30" t="s">
        <v>4584</v>
      </c>
      <c r="M9314" s="30"/>
      <c r="N9314" s="30"/>
      <c r="O9314" s="11" t="s">
        <v>4588</v>
      </c>
    </row>
    <row r="9315" spans="1:15" ht="15" customHeight="1">
      <c r="A9315" s="30" t="s">
        <v>15697</v>
      </c>
      <c r="B9315" s="30" t="s">
        <v>6574</v>
      </c>
      <c r="C9315" s="30" t="s">
        <v>6575</v>
      </c>
      <c r="D9315" s="30"/>
      <c r="E9315" s="30" t="s">
        <v>15697</v>
      </c>
      <c r="F9315" s="30" t="s">
        <v>289</v>
      </c>
      <c r="G9315" s="30" t="s">
        <v>19</v>
      </c>
      <c r="H9315" s="30">
        <v>0</v>
      </c>
      <c r="I9315" s="6" t="s">
        <v>15697</v>
      </c>
      <c r="J9315" s="30"/>
      <c r="K9315" s="30">
        <v>54</v>
      </c>
      <c r="L9315" s="30" t="s">
        <v>6576</v>
      </c>
      <c r="M9315" s="30"/>
      <c r="N9315" s="30"/>
      <c r="O9315" s="11" t="s">
        <v>6574</v>
      </c>
    </row>
    <row r="9316" spans="1:15" ht="15" customHeight="1">
      <c r="A9316" s="30" t="s">
        <v>15698</v>
      </c>
      <c r="B9316" s="30" t="s">
        <v>9620</v>
      </c>
      <c r="C9316" s="30" t="s">
        <v>9621</v>
      </c>
      <c r="D9316" s="30"/>
      <c r="E9316" s="30" t="s">
        <v>15698</v>
      </c>
      <c r="F9316" s="30" t="s">
        <v>289</v>
      </c>
      <c r="G9316" s="30" t="s">
        <v>19</v>
      </c>
      <c r="H9316" s="30">
        <v>0</v>
      </c>
      <c r="I9316" s="6" t="s">
        <v>15698</v>
      </c>
      <c r="J9316" s="30"/>
      <c r="K9316" s="30">
        <v>26</v>
      </c>
      <c r="L9316" s="30" t="s">
        <v>9622</v>
      </c>
      <c r="M9316" s="30"/>
      <c r="N9316" s="30"/>
      <c r="O9316" s="11" t="s">
        <v>9620</v>
      </c>
    </row>
    <row r="9317" spans="1:15" ht="15" customHeight="1">
      <c r="A9317" s="30" t="s">
        <v>15699</v>
      </c>
      <c r="B9317" s="30" t="s">
        <v>6584</v>
      </c>
      <c r="C9317" s="30" t="s">
        <v>6585</v>
      </c>
      <c r="D9317" s="30"/>
      <c r="E9317" s="30" t="s">
        <v>15699</v>
      </c>
      <c r="F9317" s="30" t="s">
        <v>289</v>
      </c>
      <c r="G9317" s="30" t="s">
        <v>19</v>
      </c>
      <c r="H9317" s="30">
        <v>0</v>
      </c>
      <c r="I9317" s="6" t="s">
        <v>15699</v>
      </c>
      <c r="J9317" s="30"/>
      <c r="K9317" s="30">
        <v>26</v>
      </c>
      <c r="L9317" s="30" t="s">
        <v>6586</v>
      </c>
      <c r="M9317" s="30"/>
      <c r="N9317" s="30"/>
      <c r="O9317" s="11" t="s">
        <v>6584</v>
      </c>
    </row>
    <row r="9318" spans="1:15" ht="15" customHeight="1">
      <c r="A9318" s="30" t="s">
        <v>15700</v>
      </c>
      <c r="B9318" s="30" t="s">
        <v>239</v>
      </c>
      <c r="C9318" s="30" t="s">
        <v>240</v>
      </c>
      <c r="D9318" s="30"/>
      <c r="E9318" s="30" t="s">
        <v>15700</v>
      </c>
      <c r="F9318" s="30" t="s">
        <v>241</v>
      </c>
      <c r="G9318" s="30" t="s">
        <v>19</v>
      </c>
      <c r="H9318" s="30">
        <v>0</v>
      </c>
      <c r="I9318" s="6" t="s">
        <v>15700</v>
      </c>
      <c r="J9318" s="30"/>
      <c r="K9318" s="30">
        <v>10</v>
      </c>
      <c r="L9318" s="30" t="s">
        <v>242</v>
      </c>
      <c r="M9318" s="30"/>
      <c r="N9318" s="30"/>
      <c r="O9318" s="11" t="s">
        <v>239</v>
      </c>
    </row>
    <row r="9319" spans="1:15" ht="15" customHeight="1">
      <c r="A9319" s="30" t="s">
        <v>15701</v>
      </c>
      <c r="B9319" s="30" t="s">
        <v>6097</v>
      </c>
      <c r="C9319" s="30" t="s">
        <v>6098</v>
      </c>
      <c r="D9319" s="30"/>
      <c r="E9319" s="30" t="s">
        <v>15701</v>
      </c>
      <c r="F9319" s="30" t="s">
        <v>6099</v>
      </c>
      <c r="G9319" s="30" t="s">
        <v>19</v>
      </c>
      <c r="H9319" s="30">
        <v>0</v>
      </c>
      <c r="I9319" s="6" t="s">
        <v>15701</v>
      </c>
      <c r="J9319" s="30"/>
      <c r="K9319" s="30">
        <v>13</v>
      </c>
      <c r="L9319" s="30" t="s">
        <v>6100</v>
      </c>
      <c r="M9319" s="30"/>
      <c r="N9319" s="30"/>
      <c r="O9319" s="11" t="s">
        <v>6097</v>
      </c>
    </row>
    <row r="9320" spans="1:15" ht="15" customHeight="1">
      <c r="A9320" s="30" t="s">
        <v>15702</v>
      </c>
      <c r="B9320" s="30" t="s">
        <v>7694</v>
      </c>
      <c r="C9320" s="30" t="s">
        <v>7695</v>
      </c>
      <c r="D9320" s="30"/>
      <c r="E9320" s="30" t="s">
        <v>15702</v>
      </c>
      <c r="F9320" s="30" t="s">
        <v>7696</v>
      </c>
      <c r="G9320" s="30" t="s">
        <v>19</v>
      </c>
      <c r="H9320" s="30">
        <v>0</v>
      </c>
      <c r="I9320" s="6" t="s">
        <v>15702</v>
      </c>
      <c r="J9320" s="30"/>
      <c r="K9320" s="30">
        <v>19</v>
      </c>
      <c r="L9320" s="30" t="s">
        <v>6100</v>
      </c>
      <c r="M9320" s="30"/>
      <c r="N9320" s="30"/>
      <c r="O9320" s="11" t="s">
        <v>7694</v>
      </c>
    </row>
    <row r="9321" spans="1:15" ht="15" customHeight="1">
      <c r="A9321" s="30" t="s">
        <v>15703</v>
      </c>
      <c r="B9321" s="30" t="s">
        <v>7698</v>
      </c>
      <c r="C9321" s="30" t="s">
        <v>7699</v>
      </c>
      <c r="D9321" s="30"/>
      <c r="E9321" s="30" t="s">
        <v>15703</v>
      </c>
      <c r="F9321" s="30" t="s">
        <v>7700</v>
      </c>
      <c r="G9321" s="30" t="s">
        <v>19</v>
      </c>
      <c r="H9321" s="30">
        <v>0</v>
      </c>
      <c r="I9321" s="6" t="s">
        <v>15703</v>
      </c>
      <c r="J9321" s="30"/>
      <c r="K9321" s="30">
        <v>25</v>
      </c>
      <c r="L9321" s="30" t="s">
        <v>6100</v>
      </c>
      <c r="M9321" s="30"/>
      <c r="N9321" s="30"/>
      <c r="O9321" s="11" t="s">
        <v>7698</v>
      </c>
    </row>
    <row r="9322" spans="1:15" ht="15" customHeight="1">
      <c r="A9322" s="30" t="s">
        <v>15704</v>
      </c>
      <c r="B9322" s="30" t="s">
        <v>7702</v>
      </c>
      <c r="C9322" s="30" t="s">
        <v>7703</v>
      </c>
      <c r="D9322" s="30"/>
      <c r="E9322" s="30" t="s">
        <v>15704</v>
      </c>
      <c r="F9322" s="30" t="s">
        <v>7704</v>
      </c>
      <c r="G9322" s="30" t="s">
        <v>19</v>
      </c>
      <c r="H9322" s="30">
        <v>0</v>
      </c>
      <c r="I9322" s="6" t="s">
        <v>15704</v>
      </c>
      <c r="J9322" s="30"/>
      <c r="K9322" s="30">
        <v>25</v>
      </c>
      <c r="L9322" s="30" t="s">
        <v>6100</v>
      </c>
      <c r="M9322" s="30"/>
      <c r="N9322" s="30"/>
      <c r="O9322" s="11" t="s">
        <v>7702</v>
      </c>
    </row>
    <row r="9323" spans="1:15" ht="15" customHeight="1">
      <c r="A9323" s="30" t="s">
        <v>15705</v>
      </c>
      <c r="B9323" s="30" t="s">
        <v>7706</v>
      </c>
      <c r="C9323" s="30" t="s">
        <v>7707</v>
      </c>
      <c r="D9323" s="30"/>
      <c r="E9323" s="30" t="s">
        <v>15705</v>
      </c>
      <c r="F9323" s="30" t="s">
        <v>7708</v>
      </c>
      <c r="G9323" s="30" t="s">
        <v>19</v>
      </c>
      <c r="H9323" s="30">
        <v>0</v>
      </c>
      <c r="I9323" s="6" t="s">
        <v>15705</v>
      </c>
      <c r="J9323" s="30"/>
      <c r="K9323" s="30">
        <v>25</v>
      </c>
      <c r="L9323" s="30" t="s">
        <v>6100</v>
      </c>
      <c r="M9323" s="30"/>
      <c r="N9323" s="30"/>
      <c r="O9323" s="11" t="s">
        <v>7706</v>
      </c>
    </row>
    <row r="9324" spans="1:15" ht="15" customHeight="1">
      <c r="A9324" s="30" t="s">
        <v>15706</v>
      </c>
      <c r="B9324" s="30" t="s">
        <v>7710</v>
      </c>
      <c r="C9324" s="30" t="s">
        <v>7711</v>
      </c>
      <c r="D9324" s="30"/>
      <c r="E9324" s="30" t="s">
        <v>15706</v>
      </c>
      <c r="F9324" s="30" t="s">
        <v>7712</v>
      </c>
      <c r="G9324" s="30" t="s">
        <v>19</v>
      </c>
      <c r="H9324" s="30">
        <v>0</v>
      </c>
      <c r="I9324" s="6" t="s">
        <v>15706</v>
      </c>
      <c r="J9324" s="30"/>
      <c r="K9324" s="30">
        <v>25</v>
      </c>
      <c r="L9324" s="30" t="s">
        <v>6100</v>
      </c>
      <c r="M9324" s="30"/>
      <c r="N9324" s="30"/>
      <c r="O9324" s="11" t="s">
        <v>7710</v>
      </c>
    </row>
    <row r="9325" spans="1:15" ht="15" customHeight="1">
      <c r="A9325" s="30" t="s">
        <v>15707</v>
      </c>
      <c r="B9325" s="30" t="s">
        <v>7718</v>
      </c>
      <c r="C9325" s="30" t="s">
        <v>7719</v>
      </c>
      <c r="D9325" s="30"/>
      <c r="E9325" s="30" t="s">
        <v>15707</v>
      </c>
      <c r="F9325" s="30" t="s">
        <v>7720</v>
      </c>
      <c r="G9325" s="30" t="s">
        <v>19</v>
      </c>
      <c r="H9325" s="30">
        <v>0</v>
      </c>
      <c r="I9325" s="6" t="s">
        <v>15707</v>
      </c>
      <c r="J9325" s="30"/>
      <c r="K9325" s="30">
        <v>19</v>
      </c>
      <c r="L9325" s="30" t="s">
        <v>6100</v>
      </c>
      <c r="M9325" s="30"/>
      <c r="N9325" s="30"/>
      <c r="O9325" s="11" t="s">
        <v>7718</v>
      </c>
    </row>
    <row r="9326" spans="1:15" ht="15" customHeight="1">
      <c r="A9326" s="30" t="s">
        <v>15708</v>
      </c>
      <c r="B9326" s="30" t="s">
        <v>7722</v>
      </c>
      <c r="C9326" s="30" t="s">
        <v>7723</v>
      </c>
      <c r="D9326" s="30"/>
      <c r="E9326" s="30" t="s">
        <v>15708</v>
      </c>
      <c r="F9326" s="30" t="s">
        <v>7724</v>
      </c>
      <c r="G9326" s="30" t="s">
        <v>19</v>
      </c>
      <c r="H9326" s="30">
        <v>0</v>
      </c>
      <c r="I9326" s="6" t="s">
        <v>15708</v>
      </c>
      <c r="J9326" s="30"/>
      <c r="K9326" s="30">
        <v>19</v>
      </c>
      <c r="L9326" s="30" t="s">
        <v>6100</v>
      </c>
      <c r="M9326" s="30"/>
      <c r="N9326" s="30"/>
      <c r="O9326" s="11" t="s">
        <v>7722</v>
      </c>
    </row>
    <row r="9327" spans="1:15" ht="15" customHeight="1">
      <c r="A9327" s="30" t="s">
        <v>15709</v>
      </c>
      <c r="B9327" s="30" t="s">
        <v>7726</v>
      </c>
      <c r="C9327" s="30" t="s">
        <v>7727</v>
      </c>
      <c r="D9327" s="30"/>
      <c r="E9327" s="30" t="s">
        <v>15709</v>
      </c>
      <c r="F9327" s="30" t="s">
        <v>7728</v>
      </c>
      <c r="G9327" s="30" t="s">
        <v>19</v>
      </c>
      <c r="H9327" s="30">
        <v>0</v>
      </c>
      <c r="I9327" s="6" t="s">
        <v>15709</v>
      </c>
      <c r="J9327" s="30"/>
      <c r="K9327" s="30">
        <v>13</v>
      </c>
      <c r="L9327" s="30" t="s">
        <v>6100</v>
      </c>
      <c r="M9327" s="30"/>
      <c r="N9327" s="30"/>
      <c r="O9327" s="11" t="s">
        <v>7726</v>
      </c>
    </row>
    <row r="9328" spans="1:15" ht="15" customHeight="1">
      <c r="A9328" s="30" t="s">
        <v>15710</v>
      </c>
      <c r="B9328" s="30" t="s">
        <v>15711</v>
      </c>
      <c r="C9328" s="30" t="s">
        <v>15712</v>
      </c>
      <c r="D9328" s="30"/>
      <c r="E9328" s="30" t="s">
        <v>15710</v>
      </c>
      <c r="F9328" s="30" t="s">
        <v>3262</v>
      </c>
      <c r="G9328" s="30" t="s">
        <v>19</v>
      </c>
      <c r="H9328" s="30">
        <v>0</v>
      </c>
      <c r="I9328" s="6" t="s">
        <v>15710</v>
      </c>
      <c r="J9328" s="30"/>
      <c r="K9328" s="30">
        <v>33</v>
      </c>
      <c r="L9328" s="30" t="s">
        <v>4493</v>
      </c>
      <c r="M9328" s="30"/>
      <c r="N9328" s="30"/>
      <c r="O9328" s="11" t="s">
        <v>15711</v>
      </c>
    </row>
    <row r="9329" spans="1:15" ht="15" customHeight="1">
      <c r="A9329" s="30" t="s">
        <v>15713</v>
      </c>
      <c r="B9329" s="30" t="s">
        <v>15714</v>
      </c>
      <c r="C9329" s="30" t="s">
        <v>15715</v>
      </c>
      <c r="D9329" s="30"/>
      <c r="E9329" s="30" t="s">
        <v>15713</v>
      </c>
      <c r="F9329" s="30" t="s">
        <v>3262</v>
      </c>
      <c r="G9329" s="30" t="s">
        <v>19</v>
      </c>
      <c r="H9329" s="30">
        <v>0</v>
      </c>
      <c r="I9329" s="6" t="s">
        <v>15713</v>
      </c>
      <c r="J9329" s="30"/>
      <c r="K9329" s="30">
        <v>13</v>
      </c>
      <c r="L9329" s="30" t="s">
        <v>4493</v>
      </c>
      <c r="M9329" s="30"/>
      <c r="N9329" s="30"/>
      <c r="O9329" s="11" t="s">
        <v>15714</v>
      </c>
    </row>
    <row r="9330" spans="1:15" ht="15" customHeight="1">
      <c r="A9330" s="30" t="s">
        <v>15716</v>
      </c>
      <c r="B9330" s="30" t="s">
        <v>15717</v>
      </c>
      <c r="C9330" s="30" t="s">
        <v>15718</v>
      </c>
      <c r="D9330" s="30"/>
      <c r="E9330" s="30" t="s">
        <v>15716</v>
      </c>
      <c r="F9330" s="30" t="s">
        <v>3262</v>
      </c>
      <c r="G9330" s="30" t="s">
        <v>19</v>
      </c>
      <c r="H9330" s="30">
        <v>0</v>
      </c>
      <c r="I9330" s="6" t="s">
        <v>15716</v>
      </c>
      <c r="J9330" s="30"/>
      <c r="K9330" s="30">
        <v>13</v>
      </c>
      <c r="L9330" s="30" t="s">
        <v>4493</v>
      </c>
      <c r="M9330" s="30"/>
      <c r="N9330" s="30"/>
      <c r="O9330" s="11" t="s">
        <v>15717</v>
      </c>
    </row>
    <row r="9331" spans="1:15" ht="15" customHeight="1">
      <c r="A9331" s="30" t="s">
        <v>15719</v>
      </c>
      <c r="B9331" s="30" t="s">
        <v>15720</v>
      </c>
      <c r="C9331" s="30" t="s">
        <v>15721</v>
      </c>
      <c r="D9331" s="30"/>
      <c r="E9331" s="30" t="s">
        <v>15719</v>
      </c>
      <c r="F9331" s="30" t="s">
        <v>3262</v>
      </c>
      <c r="G9331" s="30" t="s">
        <v>19</v>
      </c>
      <c r="H9331" s="30">
        <v>0</v>
      </c>
      <c r="I9331" s="6" t="s">
        <v>15719</v>
      </c>
      <c r="J9331" s="30"/>
      <c r="K9331" s="30">
        <v>13</v>
      </c>
      <c r="L9331" s="30" t="s">
        <v>4493</v>
      </c>
      <c r="M9331" s="30"/>
      <c r="N9331" s="30"/>
      <c r="O9331" s="11" t="s">
        <v>15720</v>
      </c>
    </row>
    <row r="9332" spans="1:15" ht="15" customHeight="1">
      <c r="A9332" s="30" t="s">
        <v>15722</v>
      </c>
      <c r="B9332" s="30" t="s">
        <v>15723</v>
      </c>
      <c r="C9332" s="30" t="s">
        <v>15724</v>
      </c>
      <c r="D9332" s="30"/>
      <c r="E9332" s="30" t="s">
        <v>15722</v>
      </c>
      <c r="F9332" s="30" t="s">
        <v>855</v>
      </c>
      <c r="G9332" s="30" t="s">
        <v>19</v>
      </c>
      <c r="H9332" s="30">
        <v>0</v>
      </c>
      <c r="I9332" s="6" t="s">
        <v>15722</v>
      </c>
      <c r="J9332" s="30"/>
      <c r="K9332" s="30">
        <v>11</v>
      </c>
      <c r="L9332" s="30" t="s">
        <v>856</v>
      </c>
      <c r="M9332" s="30"/>
      <c r="N9332" s="30"/>
      <c r="O9332" s="11" t="s">
        <v>15723</v>
      </c>
    </row>
    <row r="9333" spans="1:15" ht="15" customHeight="1">
      <c r="A9333" s="30" t="s">
        <v>15725</v>
      </c>
      <c r="B9333" s="30" t="s">
        <v>853</v>
      </c>
      <c r="C9333" s="30" t="s">
        <v>854</v>
      </c>
      <c r="D9333" s="30"/>
      <c r="E9333" s="30" t="s">
        <v>15725</v>
      </c>
      <c r="F9333" s="30" t="s">
        <v>855</v>
      </c>
      <c r="G9333" s="30" t="s">
        <v>19</v>
      </c>
      <c r="H9333" s="30">
        <v>0</v>
      </c>
      <c r="I9333" s="6" t="s">
        <v>15725</v>
      </c>
      <c r="J9333" s="30"/>
      <c r="K9333" s="30">
        <v>21</v>
      </c>
      <c r="L9333" s="30" t="s">
        <v>856</v>
      </c>
      <c r="M9333" s="30"/>
      <c r="N9333" s="30"/>
      <c r="O9333" s="11" t="s">
        <v>853</v>
      </c>
    </row>
    <row r="9334" spans="1:15" ht="15" customHeight="1">
      <c r="A9334" s="30" t="s">
        <v>15726</v>
      </c>
      <c r="B9334" s="30" t="s">
        <v>870</v>
      </c>
      <c r="C9334" s="30" t="s">
        <v>871</v>
      </c>
      <c r="D9334" s="30"/>
      <c r="E9334" s="30" t="s">
        <v>15726</v>
      </c>
      <c r="F9334" s="30" t="s">
        <v>855</v>
      </c>
      <c r="G9334" s="30" t="s">
        <v>19</v>
      </c>
      <c r="H9334" s="30">
        <v>0</v>
      </c>
      <c r="I9334" s="6" t="s">
        <v>15726</v>
      </c>
      <c r="J9334" s="30"/>
      <c r="K9334" s="30">
        <v>21</v>
      </c>
      <c r="L9334" s="30" t="s">
        <v>856</v>
      </c>
      <c r="M9334" s="30"/>
      <c r="N9334" s="30"/>
      <c r="O9334" s="11" t="s">
        <v>870</v>
      </c>
    </row>
    <row r="9335" spans="1:15" ht="15" customHeight="1">
      <c r="A9335" s="30" t="s">
        <v>15727</v>
      </c>
      <c r="B9335" s="30" t="s">
        <v>873</v>
      </c>
      <c r="C9335" s="30" t="s">
        <v>874</v>
      </c>
      <c r="D9335" s="30"/>
      <c r="E9335" s="30" t="s">
        <v>15727</v>
      </c>
      <c r="F9335" s="30" t="s">
        <v>855</v>
      </c>
      <c r="G9335" s="30" t="s">
        <v>19</v>
      </c>
      <c r="H9335" s="30">
        <v>0</v>
      </c>
      <c r="I9335" s="6" t="s">
        <v>15727</v>
      </c>
      <c r="J9335" s="30"/>
      <c r="K9335" s="30">
        <v>11</v>
      </c>
      <c r="L9335" s="30" t="s">
        <v>856</v>
      </c>
      <c r="M9335" s="30"/>
      <c r="N9335" s="30"/>
      <c r="O9335" s="11" t="s">
        <v>873</v>
      </c>
    </row>
    <row r="9336" spans="1:15" ht="15" customHeight="1">
      <c r="A9336" s="30" t="s">
        <v>15728</v>
      </c>
      <c r="B9336" s="30" t="s">
        <v>15729</v>
      </c>
      <c r="C9336" s="30" t="s">
        <v>15730</v>
      </c>
      <c r="D9336" s="30"/>
      <c r="E9336" s="30" t="s">
        <v>15728</v>
      </c>
      <c r="F9336" s="30" t="s">
        <v>18</v>
      </c>
      <c r="G9336" s="30" t="s">
        <v>19</v>
      </c>
      <c r="H9336" s="30">
        <v>0</v>
      </c>
      <c r="I9336" s="6" t="s">
        <v>15728</v>
      </c>
      <c r="J9336" s="30"/>
      <c r="K9336" s="30">
        <v>22</v>
      </c>
      <c r="L9336" s="30" t="s">
        <v>1264</v>
      </c>
      <c r="M9336" s="30"/>
      <c r="N9336" s="30"/>
      <c r="O9336" s="11" t="s">
        <v>15729</v>
      </c>
    </row>
    <row r="9337" spans="1:15" ht="15" customHeight="1">
      <c r="A9337" s="30" t="s">
        <v>15731</v>
      </c>
      <c r="B9337" s="30" t="s">
        <v>15732</v>
      </c>
      <c r="C9337" s="30" t="s">
        <v>15733</v>
      </c>
      <c r="D9337" s="30"/>
      <c r="E9337" s="30" t="s">
        <v>15731</v>
      </c>
      <c r="F9337" s="30" t="s">
        <v>18</v>
      </c>
      <c r="G9337" s="30" t="s">
        <v>19</v>
      </c>
      <c r="H9337" s="30">
        <v>0</v>
      </c>
      <c r="I9337" s="6" t="s">
        <v>15731</v>
      </c>
      <c r="J9337" s="30"/>
      <c r="K9337" s="30">
        <v>22</v>
      </c>
      <c r="L9337" s="30" t="s">
        <v>1264</v>
      </c>
      <c r="M9337" s="30"/>
      <c r="N9337" s="30"/>
      <c r="O9337" s="11" t="s">
        <v>15732</v>
      </c>
    </row>
    <row r="9338" spans="1:15" ht="15" customHeight="1">
      <c r="A9338" s="30" t="s">
        <v>15734</v>
      </c>
      <c r="B9338" s="30" t="s">
        <v>1287</v>
      </c>
      <c r="C9338" s="30" t="s">
        <v>1288</v>
      </c>
      <c r="D9338" s="30"/>
      <c r="E9338" s="30" t="s">
        <v>15734</v>
      </c>
      <c r="F9338" s="30" t="s">
        <v>18</v>
      </c>
      <c r="G9338" s="30" t="s">
        <v>19</v>
      </c>
      <c r="H9338" s="30">
        <v>0</v>
      </c>
      <c r="I9338" s="6" t="s">
        <v>15734</v>
      </c>
      <c r="J9338" s="30"/>
      <c r="K9338" s="30">
        <v>22</v>
      </c>
      <c r="L9338" s="30" t="s">
        <v>1264</v>
      </c>
      <c r="M9338" s="30"/>
      <c r="N9338" s="30"/>
      <c r="O9338" s="11" t="s">
        <v>1287</v>
      </c>
    </row>
    <row r="9339" spans="1:15" ht="15" customHeight="1">
      <c r="A9339" s="30" t="s">
        <v>15735</v>
      </c>
      <c r="B9339" s="30" t="s">
        <v>1269</v>
      </c>
      <c r="C9339" s="30" t="s">
        <v>1270</v>
      </c>
      <c r="D9339" s="30"/>
      <c r="E9339" s="30" t="s">
        <v>15735</v>
      </c>
      <c r="F9339" s="30" t="s">
        <v>18</v>
      </c>
      <c r="G9339" s="30" t="s">
        <v>19</v>
      </c>
      <c r="H9339" s="30">
        <v>0</v>
      </c>
      <c r="I9339" s="6" t="s">
        <v>15735</v>
      </c>
      <c r="J9339" s="30"/>
      <c r="K9339" s="30">
        <v>90</v>
      </c>
      <c r="L9339" s="30" t="s">
        <v>1264</v>
      </c>
      <c r="M9339" s="30"/>
      <c r="N9339" s="30"/>
      <c r="O9339" s="11" t="s">
        <v>1269</v>
      </c>
    </row>
    <row r="9340" spans="1:15" ht="15" customHeight="1">
      <c r="A9340" s="30" t="s">
        <v>15736</v>
      </c>
      <c r="B9340" s="30" t="s">
        <v>1272</v>
      </c>
      <c r="C9340" s="30" t="s">
        <v>1273</v>
      </c>
      <c r="D9340" s="30"/>
      <c r="E9340" s="30" t="s">
        <v>15736</v>
      </c>
      <c r="F9340" s="30" t="s">
        <v>18</v>
      </c>
      <c r="G9340" s="30" t="s">
        <v>19</v>
      </c>
      <c r="H9340" s="30">
        <v>0</v>
      </c>
      <c r="I9340" s="6" t="s">
        <v>15736</v>
      </c>
      <c r="J9340" s="30"/>
      <c r="K9340" s="30">
        <v>62</v>
      </c>
      <c r="L9340" s="30" t="s">
        <v>1264</v>
      </c>
      <c r="M9340" s="30"/>
      <c r="N9340" s="30"/>
      <c r="O9340" s="11" t="s">
        <v>1272</v>
      </c>
    </row>
    <row r="9341" spans="1:15" ht="15" customHeight="1">
      <c r="A9341" s="30" t="s">
        <v>15737</v>
      </c>
      <c r="B9341" s="30" t="s">
        <v>1275</v>
      </c>
      <c r="C9341" s="30" t="s">
        <v>1276</v>
      </c>
      <c r="D9341" s="30"/>
      <c r="E9341" s="30" t="s">
        <v>15737</v>
      </c>
      <c r="F9341" s="30" t="s">
        <v>18</v>
      </c>
      <c r="G9341" s="30" t="s">
        <v>19</v>
      </c>
      <c r="H9341" s="30">
        <v>0</v>
      </c>
      <c r="I9341" s="6" t="s">
        <v>15737</v>
      </c>
      <c r="J9341" s="30"/>
      <c r="K9341" s="30">
        <v>22</v>
      </c>
      <c r="L9341" s="30" t="s">
        <v>1264</v>
      </c>
      <c r="M9341" s="30"/>
      <c r="N9341" s="30"/>
      <c r="O9341" s="11" t="s">
        <v>1275</v>
      </c>
    </row>
    <row r="9342" spans="1:15" ht="15" customHeight="1">
      <c r="A9342" s="30" t="s">
        <v>15738</v>
      </c>
      <c r="B9342" s="30" t="s">
        <v>1278</v>
      </c>
      <c r="C9342" s="30" t="s">
        <v>1279</v>
      </c>
      <c r="D9342" s="30"/>
      <c r="E9342" s="30" t="s">
        <v>15738</v>
      </c>
      <c r="F9342" s="30" t="s">
        <v>18</v>
      </c>
      <c r="G9342" s="30" t="s">
        <v>19</v>
      </c>
      <c r="H9342" s="30">
        <v>0</v>
      </c>
      <c r="I9342" s="6" t="s">
        <v>15738</v>
      </c>
      <c r="J9342" s="30"/>
      <c r="K9342" s="30">
        <v>22</v>
      </c>
      <c r="L9342" s="30" t="s">
        <v>1264</v>
      </c>
      <c r="M9342" s="30"/>
      <c r="N9342" s="30"/>
      <c r="O9342" s="11" t="s">
        <v>1278</v>
      </c>
    </row>
    <row r="9343" spans="1:15" ht="15" customHeight="1">
      <c r="A9343" s="30" t="s">
        <v>15739</v>
      </c>
      <c r="B9343" s="30" t="s">
        <v>1281</v>
      </c>
      <c r="C9343" s="30" t="s">
        <v>1282</v>
      </c>
      <c r="D9343" s="30"/>
      <c r="E9343" s="30" t="s">
        <v>15739</v>
      </c>
      <c r="F9343" s="30" t="s">
        <v>18</v>
      </c>
      <c r="G9343" s="30" t="s">
        <v>19</v>
      </c>
      <c r="H9343" s="30">
        <v>0</v>
      </c>
      <c r="I9343" s="6" t="s">
        <v>15739</v>
      </c>
      <c r="J9343" s="30"/>
      <c r="K9343" s="30">
        <v>54</v>
      </c>
      <c r="L9343" s="30" t="s">
        <v>1264</v>
      </c>
      <c r="M9343" s="30"/>
      <c r="N9343" s="30"/>
      <c r="O9343" s="11" t="s">
        <v>1281</v>
      </c>
    </row>
    <row r="9344" spans="1:15" ht="15" customHeight="1">
      <c r="A9344" s="30" t="s">
        <v>15740</v>
      </c>
      <c r="B9344" s="30" t="s">
        <v>4466</v>
      </c>
      <c r="C9344" s="30" t="s">
        <v>4467</v>
      </c>
      <c r="D9344" s="30"/>
      <c r="E9344" s="30" t="s">
        <v>15740</v>
      </c>
      <c r="F9344" s="30" t="s">
        <v>18</v>
      </c>
      <c r="G9344" s="30" t="s">
        <v>19</v>
      </c>
      <c r="H9344" s="30">
        <v>0</v>
      </c>
      <c r="I9344" s="6" t="s">
        <v>15740</v>
      </c>
      <c r="J9344" s="30"/>
      <c r="K9344" s="30">
        <v>30</v>
      </c>
      <c r="L9344" s="30" t="s">
        <v>1264</v>
      </c>
      <c r="M9344" s="30"/>
      <c r="N9344" s="30"/>
      <c r="O9344" s="11" t="s">
        <v>4466</v>
      </c>
    </row>
    <row r="9345" spans="1:15" ht="15" customHeight="1">
      <c r="A9345" s="30" t="s">
        <v>15741</v>
      </c>
      <c r="B9345" s="30" t="s">
        <v>4469</v>
      </c>
      <c r="C9345" s="30" t="s">
        <v>4470</v>
      </c>
      <c r="D9345" s="30"/>
      <c r="E9345" s="30" t="s">
        <v>15741</v>
      </c>
      <c r="F9345" s="30" t="s">
        <v>18</v>
      </c>
      <c r="G9345" s="30" t="s">
        <v>19</v>
      </c>
      <c r="H9345" s="30">
        <v>0</v>
      </c>
      <c r="I9345" s="6" t="s">
        <v>15741</v>
      </c>
      <c r="J9345" s="30"/>
      <c r="K9345" s="30">
        <v>22</v>
      </c>
      <c r="L9345" s="30" t="s">
        <v>1264</v>
      </c>
      <c r="M9345" s="30"/>
      <c r="N9345" s="30"/>
      <c r="O9345" s="11" t="s">
        <v>4469</v>
      </c>
    </row>
    <row r="9346" spans="1:15" ht="15" customHeight="1">
      <c r="A9346" s="30" t="s">
        <v>15742</v>
      </c>
      <c r="B9346" s="30" t="s">
        <v>4472</v>
      </c>
      <c r="C9346" s="30" t="s">
        <v>4473</v>
      </c>
      <c r="D9346" s="30"/>
      <c r="E9346" s="30" t="s">
        <v>15742</v>
      </c>
      <c r="F9346" s="30" t="s">
        <v>18</v>
      </c>
      <c r="G9346" s="30" t="s">
        <v>19</v>
      </c>
      <c r="H9346" s="30">
        <v>0</v>
      </c>
      <c r="I9346" s="6" t="s">
        <v>15742</v>
      </c>
      <c r="J9346" s="30"/>
      <c r="K9346" s="30">
        <v>22</v>
      </c>
      <c r="L9346" s="30" t="s">
        <v>1264</v>
      </c>
      <c r="M9346" s="30"/>
      <c r="N9346" s="30"/>
      <c r="O9346" s="11" t="s">
        <v>4472</v>
      </c>
    </row>
    <row r="9347" spans="1:15" ht="15" customHeight="1">
      <c r="A9347" s="30" t="s">
        <v>15743</v>
      </c>
      <c r="B9347" s="30" t="s">
        <v>8299</v>
      </c>
      <c r="C9347" s="30" t="s">
        <v>8300</v>
      </c>
      <c r="D9347" s="30"/>
      <c r="E9347" s="30" t="s">
        <v>15743</v>
      </c>
      <c r="F9347" s="30" t="s">
        <v>18</v>
      </c>
      <c r="G9347" s="30" t="s">
        <v>19</v>
      </c>
      <c r="H9347" s="30">
        <v>0</v>
      </c>
      <c r="I9347" s="6" t="s">
        <v>15743</v>
      </c>
      <c r="J9347" s="30"/>
      <c r="K9347" s="30">
        <v>22</v>
      </c>
      <c r="L9347" s="30" t="s">
        <v>1264</v>
      </c>
      <c r="M9347" s="30"/>
      <c r="N9347" s="30"/>
      <c r="O9347" s="11" t="s">
        <v>8299</v>
      </c>
    </row>
    <row r="9348" spans="1:15" ht="15" customHeight="1">
      <c r="A9348" s="30" t="s">
        <v>15744</v>
      </c>
      <c r="B9348" s="30" t="s">
        <v>4475</v>
      </c>
      <c r="C9348" s="30" t="s">
        <v>4476</v>
      </c>
      <c r="D9348" s="30"/>
      <c r="E9348" s="30" t="s">
        <v>15744</v>
      </c>
      <c r="F9348" s="30" t="s">
        <v>18</v>
      </c>
      <c r="G9348" s="30" t="s">
        <v>19</v>
      </c>
      <c r="H9348" s="30">
        <v>0</v>
      </c>
      <c r="I9348" s="6" t="s">
        <v>15744</v>
      </c>
      <c r="J9348" s="30"/>
      <c r="K9348" s="30">
        <v>22</v>
      </c>
      <c r="L9348" s="30" t="s">
        <v>1264</v>
      </c>
      <c r="M9348" s="30"/>
      <c r="N9348" s="30"/>
      <c r="O9348" s="11" t="s">
        <v>4475</v>
      </c>
    </row>
    <row r="9349" spans="1:15" ht="15" customHeight="1">
      <c r="A9349" s="30" t="s">
        <v>15745</v>
      </c>
      <c r="B9349" s="30" t="s">
        <v>1150</v>
      </c>
      <c r="C9349" s="30" t="s">
        <v>1151</v>
      </c>
      <c r="D9349" s="30"/>
      <c r="E9349" s="30" t="s">
        <v>15745</v>
      </c>
      <c r="F9349" s="30" t="s">
        <v>183</v>
      </c>
      <c r="G9349" s="30" t="s">
        <v>19</v>
      </c>
      <c r="H9349" s="30">
        <v>0</v>
      </c>
      <c r="I9349" s="6" t="s">
        <v>15745</v>
      </c>
      <c r="J9349" s="30"/>
      <c r="K9349" s="30">
        <v>568</v>
      </c>
      <c r="L9349" s="30" t="s">
        <v>184</v>
      </c>
      <c r="M9349" s="30"/>
      <c r="N9349" s="30"/>
      <c r="O9349" s="11" t="s">
        <v>1150</v>
      </c>
    </row>
    <row r="9350" spans="1:15" ht="15" customHeight="1">
      <c r="A9350" s="30" t="s">
        <v>15746</v>
      </c>
      <c r="B9350" s="30" t="s">
        <v>68</v>
      </c>
      <c r="C9350" s="30" t="s">
        <v>69</v>
      </c>
      <c r="D9350" s="30"/>
      <c r="E9350" s="30" t="s">
        <v>15746</v>
      </c>
      <c r="F9350" s="30" t="s">
        <v>18</v>
      </c>
      <c r="G9350" s="30" t="s">
        <v>19</v>
      </c>
      <c r="H9350" s="30">
        <v>0</v>
      </c>
      <c r="I9350" s="6" t="s">
        <v>15746</v>
      </c>
      <c r="J9350" s="30"/>
      <c r="K9350" s="30">
        <v>406</v>
      </c>
      <c r="L9350" s="30" t="s">
        <v>20</v>
      </c>
      <c r="M9350" s="30"/>
      <c r="N9350" s="30"/>
      <c r="O9350" s="11" t="s">
        <v>68</v>
      </c>
    </row>
    <row r="9351" spans="1:15" ht="15" customHeight="1">
      <c r="A9351" s="30" t="s">
        <v>15747</v>
      </c>
      <c r="B9351" s="30" t="s">
        <v>71</v>
      </c>
      <c r="C9351" s="30" t="s">
        <v>72</v>
      </c>
      <c r="D9351" s="30"/>
      <c r="E9351" s="30" t="s">
        <v>15747</v>
      </c>
      <c r="F9351" s="30" t="s">
        <v>18</v>
      </c>
      <c r="G9351" s="30" t="s">
        <v>19</v>
      </c>
      <c r="H9351" s="30">
        <v>0</v>
      </c>
      <c r="I9351" s="6" t="s">
        <v>15747</v>
      </c>
      <c r="J9351" s="30"/>
      <c r="K9351" s="30">
        <v>450</v>
      </c>
      <c r="L9351" s="30" t="s">
        <v>20</v>
      </c>
      <c r="M9351" s="30"/>
      <c r="N9351" s="30"/>
      <c r="O9351" s="11" t="s">
        <v>71</v>
      </c>
    </row>
    <row r="9352" spans="1:15" ht="15" customHeight="1">
      <c r="A9352" s="30" t="s">
        <v>15748</v>
      </c>
      <c r="B9352" s="30" t="s">
        <v>1441</v>
      </c>
      <c r="C9352" s="30" t="s">
        <v>1442</v>
      </c>
      <c r="D9352" s="30"/>
      <c r="E9352" s="30" t="s">
        <v>15748</v>
      </c>
      <c r="F9352" s="30" t="s">
        <v>1443</v>
      </c>
      <c r="G9352" s="30" t="s">
        <v>19</v>
      </c>
      <c r="H9352" s="30">
        <v>0</v>
      </c>
      <c r="I9352" s="6" t="s">
        <v>15748</v>
      </c>
      <c r="J9352" s="30"/>
      <c r="K9352" s="30">
        <v>200</v>
      </c>
      <c r="L9352" s="30" t="s">
        <v>1444</v>
      </c>
      <c r="M9352" s="30"/>
      <c r="N9352" s="30"/>
      <c r="O9352" s="11" t="s">
        <v>1441</v>
      </c>
    </row>
    <row r="9353" spans="1:15" ht="15" customHeight="1">
      <c r="A9353" s="30" t="s">
        <v>15749</v>
      </c>
      <c r="B9353" s="30" t="s">
        <v>1441</v>
      </c>
      <c r="C9353" s="30" t="s">
        <v>1442</v>
      </c>
      <c r="D9353" s="30"/>
      <c r="E9353" s="30" t="s">
        <v>15749</v>
      </c>
      <c r="F9353" s="30" t="s">
        <v>1443</v>
      </c>
      <c r="G9353" s="30" t="s">
        <v>19</v>
      </c>
      <c r="H9353" s="30">
        <v>0</v>
      </c>
      <c r="I9353" s="6" t="s">
        <v>15749</v>
      </c>
      <c r="J9353" s="30"/>
      <c r="K9353" s="30">
        <v>200</v>
      </c>
      <c r="L9353" s="30" t="s">
        <v>1444</v>
      </c>
      <c r="M9353" s="30"/>
      <c r="N9353" s="30"/>
      <c r="O9353" s="11" t="s">
        <v>1441</v>
      </c>
    </row>
    <row r="9354" spans="1:15" ht="15" customHeight="1">
      <c r="A9354" s="30" t="s">
        <v>15750</v>
      </c>
      <c r="B9354" s="30" t="s">
        <v>1441</v>
      </c>
      <c r="C9354" s="30" t="s">
        <v>1442</v>
      </c>
      <c r="D9354" s="30"/>
      <c r="E9354" s="30" t="s">
        <v>15750</v>
      </c>
      <c r="F9354" s="30" t="s">
        <v>1443</v>
      </c>
      <c r="G9354" s="30" t="s">
        <v>19</v>
      </c>
      <c r="H9354" s="30">
        <v>0</v>
      </c>
      <c r="I9354" s="6" t="s">
        <v>15750</v>
      </c>
      <c r="J9354" s="30"/>
      <c r="K9354" s="30">
        <v>200</v>
      </c>
      <c r="L9354" s="30" t="s">
        <v>1444</v>
      </c>
      <c r="M9354" s="30"/>
      <c r="N9354" s="30"/>
      <c r="O9354" s="11" t="s">
        <v>1441</v>
      </c>
    </row>
    <row r="9355" spans="1:15" ht="15" customHeight="1">
      <c r="A9355" s="30" t="s">
        <v>15751</v>
      </c>
      <c r="B9355" s="30" t="s">
        <v>1441</v>
      </c>
      <c r="C9355" s="30" t="s">
        <v>1442</v>
      </c>
      <c r="D9355" s="30"/>
      <c r="E9355" s="30" t="s">
        <v>15751</v>
      </c>
      <c r="F9355" s="30" t="s">
        <v>1443</v>
      </c>
      <c r="G9355" s="30" t="s">
        <v>19</v>
      </c>
      <c r="H9355" s="30">
        <v>0</v>
      </c>
      <c r="I9355" s="6" t="s">
        <v>15751</v>
      </c>
      <c r="J9355" s="30"/>
      <c r="K9355" s="30">
        <v>200</v>
      </c>
      <c r="L9355" s="30" t="s">
        <v>1444</v>
      </c>
      <c r="M9355" s="30"/>
      <c r="N9355" s="30"/>
      <c r="O9355" s="11" t="s">
        <v>1441</v>
      </c>
    </row>
    <row r="9356" spans="1:15" ht="15" customHeight="1">
      <c r="A9356" s="30" t="s">
        <v>15752</v>
      </c>
      <c r="B9356" s="30" t="s">
        <v>1447</v>
      </c>
      <c r="C9356" s="30" t="s">
        <v>1448</v>
      </c>
      <c r="D9356" s="30"/>
      <c r="E9356" s="30" t="s">
        <v>15752</v>
      </c>
      <c r="F9356" s="30" t="s">
        <v>1300</v>
      </c>
      <c r="G9356" s="30" t="s">
        <v>19</v>
      </c>
      <c r="H9356" s="30">
        <v>0</v>
      </c>
      <c r="I9356" s="6" t="s">
        <v>15752</v>
      </c>
      <c r="J9356" s="30"/>
      <c r="K9356" s="30">
        <v>200</v>
      </c>
      <c r="L9356" s="30" t="s">
        <v>1449</v>
      </c>
      <c r="M9356" s="30"/>
      <c r="N9356" s="30"/>
      <c r="O9356" s="11" t="s">
        <v>1447</v>
      </c>
    </row>
    <row r="9357" spans="1:15" ht="15" customHeight="1">
      <c r="A9357" s="30" t="s">
        <v>15753</v>
      </c>
      <c r="B9357" s="30" t="s">
        <v>1447</v>
      </c>
      <c r="C9357" s="30" t="s">
        <v>1448</v>
      </c>
      <c r="D9357" s="30"/>
      <c r="E9357" s="30" t="s">
        <v>15753</v>
      </c>
      <c r="F9357" s="30" t="s">
        <v>1300</v>
      </c>
      <c r="G9357" s="30" t="s">
        <v>19</v>
      </c>
      <c r="H9357" s="30">
        <v>0</v>
      </c>
      <c r="I9357" s="6" t="s">
        <v>15753</v>
      </c>
      <c r="J9357" s="30"/>
      <c r="K9357" s="30">
        <v>200</v>
      </c>
      <c r="L9357" s="30" t="s">
        <v>1449</v>
      </c>
      <c r="M9357" s="30"/>
      <c r="N9357" s="30"/>
      <c r="O9357" s="11" t="s">
        <v>1447</v>
      </c>
    </row>
    <row r="9358" spans="1:15" ht="15" customHeight="1">
      <c r="A9358" s="30" t="s">
        <v>15754</v>
      </c>
      <c r="B9358" s="30" t="s">
        <v>6580</v>
      </c>
      <c r="C9358" s="30" t="s">
        <v>6581</v>
      </c>
      <c r="D9358" s="30"/>
      <c r="E9358" s="30" t="s">
        <v>15754</v>
      </c>
      <c r="F9358" s="30" t="s">
        <v>289</v>
      </c>
      <c r="G9358" s="30" t="s">
        <v>2974</v>
      </c>
      <c r="H9358" s="30">
        <v>0</v>
      </c>
      <c r="I9358" s="6" t="s">
        <v>15754</v>
      </c>
      <c r="J9358" s="30"/>
      <c r="K9358" s="30">
        <v>80</v>
      </c>
      <c r="L9358" s="30" t="s">
        <v>6582</v>
      </c>
      <c r="M9358" s="30"/>
      <c r="N9358" s="30"/>
      <c r="O9358" s="11" t="s">
        <v>6580</v>
      </c>
    </row>
    <row r="9359" spans="1:15" ht="15" customHeight="1">
      <c r="A9359" s="30" t="s">
        <v>15755</v>
      </c>
      <c r="B9359" s="30" t="s">
        <v>6937</v>
      </c>
      <c r="C9359" s="30" t="s">
        <v>6938</v>
      </c>
      <c r="D9359" s="30"/>
      <c r="E9359" s="30" t="s">
        <v>15755</v>
      </c>
      <c r="F9359" s="30" t="s">
        <v>3287</v>
      </c>
      <c r="G9359" s="30" t="s">
        <v>19</v>
      </c>
      <c r="H9359" s="30">
        <v>0</v>
      </c>
      <c r="I9359" s="6" t="s">
        <v>15755</v>
      </c>
      <c r="J9359" s="30"/>
      <c r="K9359" s="30">
        <v>20</v>
      </c>
      <c r="L9359" s="30" t="s">
        <v>580</v>
      </c>
      <c r="M9359" s="30"/>
      <c r="N9359" s="30"/>
      <c r="O9359" s="11" t="s">
        <v>6937</v>
      </c>
    </row>
    <row r="9360" spans="1:15" ht="15" customHeight="1">
      <c r="A9360" s="30" t="s">
        <v>15756</v>
      </c>
      <c r="B9360" s="30" t="s">
        <v>2365</v>
      </c>
      <c r="C9360" s="30" t="s">
        <v>2366</v>
      </c>
      <c r="D9360" s="30"/>
      <c r="E9360" s="30" t="s">
        <v>15756</v>
      </c>
      <c r="F9360" s="30" t="s">
        <v>97</v>
      </c>
      <c r="G9360" s="30" t="s">
        <v>19</v>
      </c>
      <c r="H9360" s="30">
        <v>0</v>
      </c>
      <c r="I9360" s="6" t="s">
        <v>15756</v>
      </c>
      <c r="J9360" s="30"/>
      <c r="K9360" s="30">
        <v>200</v>
      </c>
      <c r="L9360" s="30" t="s">
        <v>77</v>
      </c>
      <c r="M9360" s="30"/>
      <c r="N9360" s="30"/>
      <c r="O9360" s="11" t="s">
        <v>2365</v>
      </c>
    </row>
    <row r="9361" spans="1:15" ht="15" customHeight="1">
      <c r="A9361" s="30" t="s">
        <v>15757</v>
      </c>
      <c r="B9361" s="30" t="s">
        <v>16</v>
      </c>
      <c r="C9361" s="30" t="s">
        <v>17</v>
      </c>
      <c r="D9361" s="30"/>
      <c r="E9361" s="30" t="s">
        <v>15757</v>
      </c>
      <c r="F9361" s="30" t="s">
        <v>18</v>
      </c>
      <c r="G9361" s="30" t="s">
        <v>19</v>
      </c>
      <c r="H9361" s="30">
        <v>0</v>
      </c>
      <c r="I9361" s="6" t="s">
        <v>15757</v>
      </c>
      <c r="J9361" s="30"/>
      <c r="K9361" s="30">
        <v>31</v>
      </c>
      <c r="L9361" s="30" t="s">
        <v>20</v>
      </c>
      <c r="M9361" s="30"/>
      <c r="N9361" s="30"/>
      <c r="O9361" s="11" t="s">
        <v>16</v>
      </c>
    </row>
    <row r="9362" spans="1:15" ht="15" customHeight="1">
      <c r="A9362" s="30" t="s">
        <v>15758</v>
      </c>
      <c r="B9362" s="30" t="s">
        <v>22</v>
      </c>
      <c r="C9362" s="30" t="s">
        <v>23</v>
      </c>
      <c r="D9362" s="30"/>
      <c r="E9362" s="30" t="s">
        <v>15758</v>
      </c>
      <c r="F9362" s="30" t="s">
        <v>18</v>
      </c>
      <c r="G9362" s="30" t="s">
        <v>19</v>
      </c>
      <c r="H9362" s="30">
        <v>0</v>
      </c>
      <c r="I9362" s="6" t="s">
        <v>15758</v>
      </c>
      <c r="J9362" s="30"/>
      <c r="K9362" s="30">
        <v>43</v>
      </c>
      <c r="L9362" s="30" t="s">
        <v>20</v>
      </c>
      <c r="M9362" s="30"/>
      <c r="N9362" s="30"/>
      <c r="O9362" s="11" t="s">
        <v>22</v>
      </c>
    </row>
    <row r="9363" spans="1:15" ht="15" customHeight="1">
      <c r="A9363" s="30" t="s">
        <v>15759</v>
      </c>
      <c r="B9363" s="30" t="s">
        <v>25</v>
      </c>
      <c r="C9363" s="30" t="s">
        <v>26</v>
      </c>
      <c r="D9363" s="30"/>
      <c r="E9363" s="30" t="s">
        <v>15759</v>
      </c>
      <c r="F9363" s="30" t="s">
        <v>18</v>
      </c>
      <c r="G9363" s="30" t="s">
        <v>19</v>
      </c>
      <c r="H9363" s="30">
        <v>0</v>
      </c>
      <c r="I9363" s="6" t="s">
        <v>15759</v>
      </c>
      <c r="J9363" s="30"/>
      <c r="K9363" s="30">
        <v>61</v>
      </c>
      <c r="L9363" s="30" t="s">
        <v>20</v>
      </c>
      <c r="M9363" s="30"/>
      <c r="N9363" s="30"/>
      <c r="O9363" s="11" t="s">
        <v>25</v>
      </c>
    </row>
    <row r="9364" spans="1:15" ht="15" customHeight="1">
      <c r="A9364" s="30" t="s">
        <v>15760</v>
      </c>
      <c r="B9364" s="30" t="s">
        <v>53</v>
      </c>
      <c r="C9364" s="30" t="s">
        <v>54</v>
      </c>
      <c r="D9364" s="30"/>
      <c r="E9364" s="30" t="s">
        <v>15760</v>
      </c>
      <c r="F9364" s="30" t="s">
        <v>18</v>
      </c>
      <c r="G9364" s="30" t="s">
        <v>19</v>
      </c>
      <c r="H9364" s="30">
        <v>0</v>
      </c>
      <c r="I9364" s="6" t="s">
        <v>15760</v>
      </c>
      <c r="J9364" s="30"/>
      <c r="K9364" s="30">
        <v>70</v>
      </c>
      <c r="L9364" s="30" t="s">
        <v>20</v>
      </c>
      <c r="M9364" s="30"/>
      <c r="N9364" s="30"/>
      <c r="O9364" s="11" t="s">
        <v>53</v>
      </c>
    </row>
    <row r="9365" spans="1:15" ht="15" customHeight="1">
      <c r="A9365" s="30" t="s">
        <v>15761</v>
      </c>
      <c r="B9365" s="30" t="s">
        <v>56</v>
      </c>
      <c r="C9365" s="30" t="s">
        <v>57</v>
      </c>
      <c r="D9365" s="30"/>
      <c r="E9365" s="30" t="s">
        <v>15761</v>
      </c>
      <c r="F9365" s="30" t="s">
        <v>18</v>
      </c>
      <c r="G9365" s="30" t="s">
        <v>19</v>
      </c>
      <c r="H9365" s="30">
        <v>0</v>
      </c>
      <c r="I9365" s="6" t="s">
        <v>15761</v>
      </c>
      <c r="J9365" s="30"/>
      <c r="K9365" s="30">
        <v>196</v>
      </c>
      <c r="L9365" s="30" t="s">
        <v>20</v>
      </c>
      <c r="M9365" s="30"/>
      <c r="N9365" s="30"/>
      <c r="O9365" s="11" t="s">
        <v>56</v>
      </c>
    </row>
    <row r="9366" spans="1:15" ht="15" customHeight="1">
      <c r="A9366" s="30" t="s">
        <v>15762</v>
      </c>
      <c r="B9366" s="30" t="s">
        <v>65</v>
      </c>
      <c r="C9366" s="30" t="s">
        <v>66</v>
      </c>
      <c r="D9366" s="30"/>
      <c r="E9366" s="30" t="s">
        <v>15762</v>
      </c>
      <c r="F9366" s="30" t="s">
        <v>18</v>
      </c>
      <c r="G9366" s="30" t="s">
        <v>19</v>
      </c>
      <c r="H9366" s="30">
        <v>0</v>
      </c>
      <c r="I9366" s="6" t="s">
        <v>15762</v>
      </c>
      <c r="J9366" s="30"/>
      <c r="K9366" s="30">
        <v>256</v>
      </c>
      <c r="L9366" s="30" t="s">
        <v>20</v>
      </c>
      <c r="M9366" s="30"/>
      <c r="N9366" s="30"/>
      <c r="O9366" s="11" t="s">
        <v>65</v>
      </c>
    </row>
    <row r="9367" spans="1:15" ht="15" customHeight="1">
      <c r="A9367" s="30" t="s">
        <v>15763</v>
      </c>
      <c r="B9367" s="30" t="s">
        <v>1122</v>
      </c>
      <c r="C9367" s="30" t="s">
        <v>1123</v>
      </c>
      <c r="D9367" s="30"/>
      <c r="E9367" s="30" t="s">
        <v>15763</v>
      </c>
      <c r="F9367" s="30" t="s">
        <v>18</v>
      </c>
      <c r="G9367" s="30" t="s">
        <v>19</v>
      </c>
      <c r="H9367" s="30">
        <v>0</v>
      </c>
      <c r="I9367" s="6" t="s">
        <v>15763</v>
      </c>
      <c r="J9367" s="30"/>
      <c r="K9367" s="30">
        <v>325</v>
      </c>
      <c r="L9367" s="30" t="s">
        <v>20</v>
      </c>
      <c r="M9367" s="30"/>
      <c r="N9367" s="30"/>
      <c r="O9367" s="11" t="s">
        <v>1122</v>
      </c>
    </row>
    <row r="9368" spans="1:15" ht="15" customHeight="1">
      <c r="A9368" s="30" t="s">
        <v>15764</v>
      </c>
      <c r="B9368" s="30" t="s">
        <v>1125</v>
      </c>
      <c r="C9368" s="30" t="s">
        <v>1126</v>
      </c>
      <c r="D9368" s="30"/>
      <c r="E9368" s="30" t="s">
        <v>15764</v>
      </c>
      <c r="F9368" s="30" t="s">
        <v>18</v>
      </c>
      <c r="G9368" s="30" t="s">
        <v>19</v>
      </c>
      <c r="H9368" s="30">
        <v>0</v>
      </c>
      <c r="I9368" s="6" t="s">
        <v>15764</v>
      </c>
      <c r="J9368" s="30"/>
      <c r="K9368" s="30">
        <v>352</v>
      </c>
      <c r="L9368" s="30" t="s">
        <v>20</v>
      </c>
      <c r="M9368" s="30"/>
      <c r="N9368" s="30"/>
      <c r="O9368" s="11" t="s">
        <v>1125</v>
      </c>
    </row>
    <row r="9369" spans="1:15" ht="15" customHeight="1">
      <c r="A9369" s="30" t="s">
        <v>15765</v>
      </c>
      <c r="B9369" s="30" t="s">
        <v>1128</v>
      </c>
      <c r="C9369" s="30" t="s">
        <v>1129</v>
      </c>
      <c r="D9369" s="30"/>
      <c r="E9369" s="30" t="s">
        <v>15765</v>
      </c>
      <c r="F9369" s="30" t="s">
        <v>18</v>
      </c>
      <c r="G9369" s="30" t="s">
        <v>19</v>
      </c>
      <c r="H9369" s="30">
        <v>0</v>
      </c>
      <c r="I9369" s="6" t="s">
        <v>15765</v>
      </c>
      <c r="J9369" s="30"/>
      <c r="K9369" s="30">
        <v>157</v>
      </c>
      <c r="L9369" s="30" t="s">
        <v>20</v>
      </c>
      <c r="M9369" s="30"/>
      <c r="N9369" s="30"/>
      <c r="O9369" s="11" t="s">
        <v>1128</v>
      </c>
    </row>
    <row r="9370" spans="1:15" ht="15" customHeight="1">
      <c r="A9370" s="30" t="s">
        <v>15766</v>
      </c>
      <c r="B9370" s="30" t="s">
        <v>1131</v>
      </c>
      <c r="C9370" s="30" t="s">
        <v>1132</v>
      </c>
      <c r="D9370" s="30"/>
      <c r="E9370" s="30" t="s">
        <v>15766</v>
      </c>
      <c r="F9370" s="30" t="s">
        <v>18</v>
      </c>
      <c r="G9370" s="30" t="s">
        <v>19</v>
      </c>
      <c r="H9370" s="30">
        <v>0</v>
      </c>
      <c r="I9370" s="6" t="s">
        <v>15766</v>
      </c>
      <c r="J9370" s="30"/>
      <c r="K9370" s="30">
        <v>295</v>
      </c>
      <c r="L9370" s="30" t="s">
        <v>20</v>
      </c>
      <c r="M9370" s="30"/>
      <c r="N9370" s="30"/>
      <c r="O9370" s="11" t="s">
        <v>1131</v>
      </c>
    </row>
    <row r="9371" spans="1:15" ht="15" customHeight="1">
      <c r="A9371" s="30" t="s">
        <v>15767</v>
      </c>
      <c r="B9371" s="30" t="s">
        <v>1134</v>
      </c>
      <c r="C9371" s="30" t="s">
        <v>1135</v>
      </c>
      <c r="D9371" s="30"/>
      <c r="E9371" s="30" t="s">
        <v>15767</v>
      </c>
      <c r="F9371" s="30" t="s">
        <v>18</v>
      </c>
      <c r="G9371" s="30" t="s">
        <v>19</v>
      </c>
      <c r="H9371" s="30">
        <v>0</v>
      </c>
      <c r="I9371" s="6" t="s">
        <v>15767</v>
      </c>
      <c r="J9371" s="30"/>
      <c r="K9371" s="30">
        <v>493</v>
      </c>
      <c r="L9371" s="30" t="s">
        <v>20</v>
      </c>
      <c r="M9371" s="30"/>
      <c r="N9371" s="30"/>
      <c r="O9371" s="11" t="s">
        <v>1134</v>
      </c>
    </row>
    <row r="9372" spans="1:15" ht="15" customHeight="1">
      <c r="A9372" s="30" t="s">
        <v>15768</v>
      </c>
      <c r="B9372" s="30" t="s">
        <v>1137</v>
      </c>
      <c r="C9372" s="30" t="s">
        <v>1138</v>
      </c>
      <c r="D9372" s="30"/>
      <c r="E9372" s="30" t="s">
        <v>15768</v>
      </c>
      <c r="F9372" s="30" t="s">
        <v>18</v>
      </c>
      <c r="G9372" s="30" t="s">
        <v>19</v>
      </c>
      <c r="H9372" s="30">
        <v>0</v>
      </c>
      <c r="I9372" s="6" t="s">
        <v>15768</v>
      </c>
      <c r="J9372" s="30"/>
      <c r="K9372" s="30">
        <v>169</v>
      </c>
      <c r="L9372" s="30" t="s">
        <v>20</v>
      </c>
      <c r="M9372" s="30"/>
      <c r="N9372" s="30"/>
      <c r="O9372" s="11" t="s">
        <v>1137</v>
      </c>
    </row>
    <row r="9373" spans="1:15" ht="15" customHeight="1">
      <c r="A9373" s="30" t="s">
        <v>15769</v>
      </c>
      <c r="B9373" s="30" t="s">
        <v>1140</v>
      </c>
      <c r="C9373" s="30" t="s">
        <v>1141</v>
      </c>
      <c r="D9373" s="30"/>
      <c r="E9373" s="30" t="s">
        <v>15769</v>
      </c>
      <c r="F9373" s="30" t="s">
        <v>18</v>
      </c>
      <c r="G9373" s="30" t="s">
        <v>19</v>
      </c>
      <c r="H9373" s="30">
        <v>0</v>
      </c>
      <c r="I9373" s="6" t="s">
        <v>15769</v>
      </c>
      <c r="J9373" s="30"/>
      <c r="K9373" s="30">
        <v>163</v>
      </c>
      <c r="L9373" s="30" t="s">
        <v>20</v>
      </c>
      <c r="M9373" s="30"/>
      <c r="N9373" s="30"/>
      <c r="O9373" s="11" t="s">
        <v>1140</v>
      </c>
    </row>
    <row r="9374" spans="1:15" ht="15" customHeight="1">
      <c r="A9374" s="30" t="s">
        <v>15770</v>
      </c>
      <c r="B9374" s="30" t="s">
        <v>28</v>
      </c>
      <c r="C9374" s="30" t="s">
        <v>29</v>
      </c>
      <c r="D9374" s="30"/>
      <c r="E9374" s="30" t="s">
        <v>15770</v>
      </c>
      <c r="F9374" s="30" t="s">
        <v>18</v>
      </c>
      <c r="G9374" s="30" t="s">
        <v>19</v>
      </c>
      <c r="H9374" s="30">
        <v>0</v>
      </c>
      <c r="I9374" s="6" t="s">
        <v>15770</v>
      </c>
      <c r="J9374" s="30"/>
      <c r="K9374" s="30">
        <v>118</v>
      </c>
      <c r="L9374" s="30" t="s">
        <v>20</v>
      </c>
      <c r="M9374" s="30"/>
      <c r="N9374" s="30"/>
      <c r="O9374" s="11" t="s">
        <v>28</v>
      </c>
    </row>
    <row r="9375" spans="1:15" ht="15" customHeight="1">
      <c r="A9375" s="30" t="s">
        <v>15771</v>
      </c>
      <c r="B9375" s="30" t="s">
        <v>1757</v>
      </c>
      <c r="C9375" s="30" t="s">
        <v>1758</v>
      </c>
      <c r="D9375" s="30"/>
      <c r="E9375" s="30" t="s">
        <v>15771</v>
      </c>
      <c r="F9375" s="30" t="s">
        <v>18</v>
      </c>
      <c r="G9375" s="30" t="s">
        <v>19</v>
      </c>
      <c r="H9375" s="30">
        <v>0</v>
      </c>
      <c r="I9375" s="6" t="s">
        <v>15771</v>
      </c>
      <c r="J9375" s="30"/>
      <c r="K9375" s="30">
        <v>46</v>
      </c>
      <c r="L9375" s="30" t="s">
        <v>20</v>
      </c>
      <c r="M9375" s="30"/>
      <c r="N9375" s="30"/>
      <c r="O9375" s="11" t="s">
        <v>1757</v>
      </c>
    </row>
    <row r="9376" spans="1:15" ht="15" customHeight="1">
      <c r="A9376" s="30" t="s">
        <v>15772</v>
      </c>
      <c r="B9376" s="30" t="s">
        <v>1763</v>
      </c>
      <c r="C9376" s="30" t="s">
        <v>1764</v>
      </c>
      <c r="D9376" s="30"/>
      <c r="E9376" s="30" t="s">
        <v>15772</v>
      </c>
      <c r="F9376" s="30" t="s">
        <v>18</v>
      </c>
      <c r="G9376" s="30" t="s">
        <v>19</v>
      </c>
      <c r="H9376" s="30">
        <v>0</v>
      </c>
      <c r="I9376" s="6" t="s">
        <v>15772</v>
      </c>
      <c r="J9376" s="30"/>
      <c r="K9376" s="30">
        <v>22</v>
      </c>
      <c r="L9376" s="30" t="s">
        <v>20</v>
      </c>
      <c r="M9376" s="30"/>
      <c r="N9376" s="30"/>
      <c r="O9376" s="11" t="s">
        <v>1763</v>
      </c>
    </row>
    <row r="9377" spans="1:15" ht="15" customHeight="1">
      <c r="A9377" s="30" t="s">
        <v>15773</v>
      </c>
      <c r="B9377" s="30" t="s">
        <v>1778</v>
      </c>
      <c r="C9377" s="30" t="s">
        <v>1779</v>
      </c>
      <c r="D9377" s="30"/>
      <c r="E9377" s="30" t="s">
        <v>15773</v>
      </c>
      <c r="F9377" s="30" t="s">
        <v>18</v>
      </c>
      <c r="G9377" s="30" t="s">
        <v>19</v>
      </c>
      <c r="H9377" s="30">
        <v>0</v>
      </c>
      <c r="I9377" s="6" t="s">
        <v>15773</v>
      </c>
      <c r="J9377" s="30"/>
      <c r="K9377" s="30">
        <v>43</v>
      </c>
      <c r="L9377" s="30" t="s">
        <v>20</v>
      </c>
      <c r="M9377" s="30"/>
      <c r="N9377" s="30"/>
      <c r="O9377" s="11" t="s">
        <v>1778</v>
      </c>
    </row>
    <row r="9378" spans="1:15" ht="15" customHeight="1">
      <c r="A9378" s="30" t="s">
        <v>15774</v>
      </c>
      <c r="B9378" s="30" t="s">
        <v>1769</v>
      </c>
      <c r="C9378" s="30" t="s">
        <v>1770</v>
      </c>
      <c r="D9378" s="30"/>
      <c r="E9378" s="30" t="s">
        <v>15774</v>
      </c>
      <c r="F9378" s="30" t="s">
        <v>18</v>
      </c>
      <c r="G9378" s="30" t="s">
        <v>19</v>
      </c>
      <c r="H9378" s="30">
        <v>0</v>
      </c>
      <c r="I9378" s="6" t="s">
        <v>15774</v>
      </c>
      <c r="J9378" s="30"/>
      <c r="K9378" s="30">
        <v>22</v>
      </c>
      <c r="L9378" s="30" t="s">
        <v>20</v>
      </c>
      <c r="M9378" s="30"/>
      <c r="N9378" s="30"/>
      <c r="O9378" s="11" t="s">
        <v>1769</v>
      </c>
    </row>
    <row r="9379" spans="1:15" ht="15" customHeight="1">
      <c r="A9379" s="30" t="s">
        <v>15775</v>
      </c>
      <c r="B9379" s="30" t="s">
        <v>1775</v>
      </c>
      <c r="C9379" s="30" t="s">
        <v>1776</v>
      </c>
      <c r="D9379" s="30"/>
      <c r="E9379" s="30" t="s">
        <v>15775</v>
      </c>
      <c r="F9379" s="30" t="s">
        <v>18</v>
      </c>
      <c r="G9379" s="30" t="s">
        <v>19</v>
      </c>
      <c r="H9379" s="30">
        <v>0</v>
      </c>
      <c r="I9379" s="6" t="s">
        <v>15775</v>
      </c>
      <c r="J9379" s="30"/>
      <c r="K9379" s="30">
        <v>22</v>
      </c>
      <c r="L9379" s="30" t="s">
        <v>20</v>
      </c>
      <c r="M9379" s="30"/>
      <c r="N9379" s="30"/>
      <c r="O9379" s="11" t="s">
        <v>1775</v>
      </c>
    </row>
    <row r="9380" spans="1:15" ht="15" customHeight="1">
      <c r="A9380" s="30" t="s">
        <v>15776</v>
      </c>
      <c r="B9380" s="30" t="s">
        <v>7581</v>
      </c>
      <c r="C9380" s="30" t="s">
        <v>7582</v>
      </c>
      <c r="D9380" s="30"/>
      <c r="E9380" s="30" t="s">
        <v>15776</v>
      </c>
      <c r="F9380" s="30" t="s">
        <v>18</v>
      </c>
      <c r="G9380" s="30" t="s">
        <v>19</v>
      </c>
      <c r="H9380" s="30">
        <v>0</v>
      </c>
      <c r="I9380" s="6" t="s">
        <v>15776</v>
      </c>
      <c r="J9380" s="30"/>
      <c r="K9380" s="30">
        <v>22</v>
      </c>
      <c r="L9380" s="30" t="s">
        <v>2234</v>
      </c>
      <c r="M9380" s="30"/>
      <c r="N9380" s="30"/>
      <c r="O9380" s="11" t="s">
        <v>7581</v>
      </c>
    </row>
    <row r="9381" spans="1:15" ht="15" customHeight="1">
      <c r="A9381" s="30" t="s">
        <v>15777</v>
      </c>
      <c r="B9381" s="30" t="s">
        <v>2248</v>
      </c>
      <c r="C9381" s="30" t="s">
        <v>2249</v>
      </c>
      <c r="D9381" s="30"/>
      <c r="E9381" s="30" t="s">
        <v>15777</v>
      </c>
      <c r="F9381" s="30" t="s">
        <v>18</v>
      </c>
      <c r="G9381" s="30" t="s">
        <v>19</v>
      </c>
      <c r="H9381" s="30">
        <v>0</v>
      </c>
      <c r="I9381" s="6" t="s">
        <v>15777</v>
      </c>
      <c r="J9381" s="30"/>
      <c r="K9381" s="30">
        <v>22</v>
      </c>
      <c r="L9381" s="30" t="s">
        <v>2234</v>
      </c>
      <c r="M9381" s="30"/>
      <c r="N9381" s="30"/>
      <c r="O9381" s="11" t="s">
        <v>2248</v>
      </c>
    </row>
    <row r="9382" spans="1:15" ht="15" customHeight="1">
      <c r="A9382" s="30" t="s">
        <v>15778</v>
      </c>
      <c r="B9382" s="30" t="s">
        <v>2254</v>
      </c>
      <c r="C9382" s="30" t="s">
        <v>2255</v>
      </c>
      <c r="D9382" s="30"/>
      <c r="E9382" s="30" t="s">
        <v>15778</v>
      </c>
      <c r="F9382" s="30" t="s">
        <v>18</v>
      </c>
      <c r="G9382" s="30" t="s">
        <v>19</v>
      </c>
      <c r="H9382" s="30">
        <v>0</v>
      </c>
      <c r="I9382" s="6" t="s">
        <v>15778</v>
      </c>
      <c r="J9382" s="30"/>
      <c r="K9382" s="30">
        <v>22</v>
      </c>
      <c r="L9382" s="30" t="s">
        <v>2234</v>
      </c>
      <c r="M9382" s="30"/>
      <c r="N9382" s="30"/>
      <c r="O9382" s="11" t="s">
        <v>2254</v>
      </c>
    </row>
    <row r="9383" spans="1:15" ht="15" customHeight="1">
      <c r="A9383" s="30" t="s">
        <v>15779</v>
      </c>
      <c r="B9383" s="30" t="s">
        <v>2260</v>
      </c>
      <c r="C9383" s="30" t="s">
        <v>2261</v>
      </c>
      <c r="D9383" s="30"/>
      <c r="E9383" s="30" t="s">
        <v>15779</v>
      </c>
      <c r="F9383" s="30" t="s">
        <v>18</v>
      </c>
      <c r="G9383" s="30" t="s">
        <v>19</v>
      </c>
      <c r="H9383" s="30">
        <v>0</v>
      </c>
      <c r="I9383" s="6" t="s">
        <v>15779</v>
      </c>
      <c r="J9383" s="30"/>
      <c r="K9383" s="30">
        <v>22</v>
      </c>
      <c r="L9383" s="30" t="s">
        <v>2234</v>
      </c>
      <c r="M9383" s="30"/>
      <c r="N9383" s="30"/>
      <c r="O9383" s="11" t="s">
        <v>2260</v>
      </c>
    </row>
    <row r="9384" spans="1:15" ht="15" customHeight="1">
      <c r="A9384" s="30" t="s">
        <v>15780</v>
      </c>
      <c r="B9384" s="30" t="s">
        <v>2278</v>
      </c>
      <c r="C9384" s="30" t="s">
        <v>2279</v>
      </c>
      <c r="D9384" s="30"/>
      <c r="E9384" s="30" t="s">
        <v>15780</v>
      </c>
      <c r="F9384" s="30" t="s">
        <v>18</v>
      </c>
      <c r="G9384" s="30" t="s">
        <v>19</v>
      </c>
      <c r="H9384" s="30">
        <v>0</v>
      </c>
      <c r="I9384" s="6" t="s">
        <v>15780</v>
      </c>
      <c r="J9384" s="30"/>
      <c r="K9384" s="30">
        <v>22</v>
      </c>
      <c r="L9384" s="30" t="s">
        <v>2234</v>
      </c>
      <c r="M9384" s="30"/>
      <c r="N9384" s="30"/>
      <c r="O9384" s="11" t="s">
        <v>2278</v>
      </c>
    </row>
    <row r="9385" spans="1:15" ht="15" customHeight="1">
      <c r="A9385" s="30" t="s">
        <v>15781</v>
      </c>
      <c r="B9385" s="30" t="s">
        <v>2281</v>
      </c>
      <c r="C9385" s="30" t="s">
        <v>2282</v>
      </c>
      <c r="D9385" s="30"/>
      <c r="E9385" s="30" t="s">
        <v>15781</v>
      </c>
      <c r="F9385" s="30" t="s">
        <v>18</v>
      </c>
      <c r="G9385" s="30" t="s">
        <v>19</v>
      </c>
      <c r="H9385" s="30">
        <v>0</v>
      </c>
      <c r="I9385" s="6" t="s">
        <v>15781</v>
      </c>
      <c r="J9385" s="30"/>
      <c r="K9385" s="30">
        <v>22</v>
      </c>
      <c r="L9385" s="30" t="s">
        <v>2234</v>
      </c>
      <c r="M9385" s="30"/>
      <c r="N9385" s="30"/>
      <c r="O9385" s="11" t="s">
        <v>2281</v>
      </c>
    </row>
    <row r="9386" spans="1:15" ht="15" customHeight="1">
      <c r="A9386" s="30" t="s">
        <v>15782</v>
      </c>
      <c r="B9386" s="30" t="s">
        <v>2284</v>
      </c>
      <c r="C9386" s="30" t="s">
        <v>2285</v>
      </c>
      <c r="D9386" s="30"/>
      <c r="E9386" s="30" t="s">
        <v>15782</v>
      </c>
      <c r="F9386" s="30" t="s">
        <v>18</v>
      </c>
      <c r="G9386" s="30" t="s">
        <v>19</v>
      </c>
      <c r="H9386" s="30">
        <v>0</v>
      </c>
      <c r="I9386" s="6" t="s">
        <v>15782</v>
      </c>
      <c r="J9386" s="30"/>
      <c r="K9386" s="30">
        <v>22</v>
      </c>
      <c r="L9386" s="30" t="s">
        <v>2234</v>
      </c>
      <c r="M9386" s="30"/>
      <c r="N9386" s="30"/>
      <c r="O9386" s="11" t="s">
        <v>2284</v>
      </c>
    </row>
    <row r="9387" spans="1:15" ht="15" customHeight="1">
      <c r="A9387" s="30" t="s">
        <v>15783</v>
      </c>
      <c r="B9387" s="30" t="s">
        <v>2287</v>
      </c>
      <c r="C9387" s="30" t="s">
        <v>2288</v>
      </c>
      <c r="D9387" s="30"/>
      <c r="E9387" s="30" t="s">
        <v>15783</v>
      </c>
      <c r="F9387" s="30" t="s">
        <v>18</v>
      </c>
      <c r="G9387" s="30" t="s">
        <v>19</v>
      </c>
      <c r="H9387" s="30">
        <v>0</v>
      </c>
      <c r="I9387" s="6" t="s">
        <v>15783</v>
      </c>
      <c r="J9387" s="30"/>
      <c r="K9387" s="30">
        <v>22</v>
      </c>
      <c r="L9387" s="30" t="s">
        <v>2234</v>
      </c>
      <c r="M9387" s="30"/>
      <c r="N9387" s="30"/>
      <c r="O9387" s="11" t="s">
        <v>2287</v>
      </c>
    </row>
    <row r="9388" spans="1:15" ht="15" customHeight="1">
      <c r="A9388" s="30" t="s">
        <v>15784</v>
      </c>
      <c r="B9388" s="30" t="s">
        <v>2290</v>
      </c>
      <c r="C9388" s="30" t="s">
        <v>2291</v>
      </c>
      <c r="D9388" s="30"/>
      <c r="E9388" s="30" t="s">
        <v>15784</v>
      </c>
      <c r="F9388" s="30" t="s">
        <v>18</v>
      </c>
      <c r="G9388" s="30" t="s">
        <v>19</v>
      </c>
      <c r="H9388" s="30">
        <v>0</v>
      </c>
      <c r="I9388" s="6" t="s">
        <v>15784</v>
      </c>
      <c r="J9388" s="30"/>
      <c r="K9388" s="30">
        <v>22</v>
      </c>
      <c r="L9388" s="30" t="s">
        <v>2234</v>
      </c>
      <c r="M9388" s="30"/>
      <c r="N9388" s="30"/>
      <c r="O9388" s="11" t="s">
        <v>2290</v>
      </c>
    </row>
    <row r="9389" spans="1:15" ht="15" customHeight="1">
      <c r="A9389" s="30" t="s">
        <v>15785</v>
      </c>
      <c r="B9389" s="30" t="s">
        <v>2293</v>
      </c>
      <c r="C9389" s="30" t="s">
        <v>2294</v>
      </c>
      <c r="D9389" s="30"/>
      <c r="E9389" s="30" t="s">
        <v>15785</v>
      </c>
      <c r="F9389" s="30" t="s">
        <v>18</v>
      </c>
      <c r="G9389" s="30" t="s">
        <v>19</v>
      </c>
      <c r="H9389" s="30">
        <v>0</v>
      </c>
      <c r="I9389" s="6" t="s">
        <v>15785</v>
      </c>
      <c r="J9389" s="30"/>
      <c r="K9389" s="30">
        <v>28</v>
      </c>
      <c r="L9389" s="30" t="s">
        <v>2234</v>
      </c>
      <c r="M9389" s="30"/>
      <c r="N9389" s="30"/>
      <c r="O9389" s="11" t="s">
        <v>2293</v>
      </c>
    </row>
    <row r="9390" spans="1:15" ht="15" customHeight="1">
      <c r="A9390" s="30" t="s">
        <v>15786</v>
      </c>
      <c r="B9390" s="30" t="s">
        <v>2296</v>
      </c>
      <c r="C9390" s="30" t="s">
        <v>2297</v>
      </c>
      <c r="D9390" s="30"/>
      <c r="E9390" s="30" t="s">
        <v>15786</v>
      </c>
      <c r="F9390" s="30" t="s">
        <v>18</v>
      </c>
      <c r="G9390" s="30" t="s">
        <v>19</v>
      </c>
      <c r="H9390" s="30">
        <v>0</v>
      </c>
      <c r="I9390" s="6" t="s">
        <v>15786</v>
      </c>
      <c r="J9390" s="30"/>
      <c r="K9390" s="30">
        <v>22</v>
      </c>
      <c r="L9390" s="30" t="s">
        <v>2234</v>
      </c>
      <c r="M9390" s="30"/>
      <c r="N9390" s="30"/>
      <c r="O9390" s="11" t="s">
        <v>2296</v>
      </c>
    </row>
    <row r="9391" spans="1:15" ht="15" customHeight="1">
      <c r="A9391" s="30" t="s">
        <v>15787</v>
      </c>
      <c r="B9391" s="30" t="s">
        <v>2305</v>
      </c>
      <c r="C9391" s="30" t="s">
        <v>2306</v>
      </c>
      <c r="D9391" s="30"/>
      <c r="E9391" s="30" t="s">
        <v>15787</v>
      </c>
      <c r="F9391" s="30" t="s">
        <v>18</v>
      </c>
      <c r="G9391" s="30" t="s">
        <v>19</v>
      </c>
      <c r="H9391" s="30">
        <v>0</v>
      </c>
      <c r="I9391" s="6" t="s">
        <v>15787</v>
      </c>
      <c r="J9391" s="30"/>
      <c r="K9391" s="30">
        <v>46</v>
      </c>
      <c r="L9391" s="30" t="s">
        <v>2234</v>
      </c>
      <c r="M9391" s="30"/>
      <c r="N9391" s="30"/>
      <c r="O9391" s="11" t="s">
        <v>2305</v>
      </c>
    </row>
    <row r="9392" spans="1:15" ht="15" customHeight="1">
      <c r="A9392" s="30" t="s">
        <v>15788</v>
      </c>
      <c r="B9392" s="30" t="s">
        <v>2308</v>
      </c>
      <c r="C9392" s="30" t="s">
        <v>2309</v>
      </c>
      <c r="D9392" s="30"/>
      <c r="E9392" s="30" t="s">
        <v>15788</v>
      </c>
      <c r="F9392" s="30" t="s">
        <v>18</v>
      </c>
      <c r="G9392" s="30" t="s">
        <v>19</v>
      </c>
      <c r="H9392" s="30">
        <v>0</v>
      </c>
      <c r="I9392" s="6" t="s">
        <v>15788</v>
      </c>
      <c r="J9392" s="30"/>
      <c r="K9392" s="30">
        <v>61</v>
      </c>
      <c r="L9392" s="30" t="s">
        <v>2234</v>
      </c>
      <c r="M9392" s="30"/>
      <c r="N9392" s="30"/>
      <c r="O9392" s="11" t="s">
        <v>2308</v>
      </c>
    </row>
    <row r="9393" spans="1:15" ht="15" customHeight="1">
      <c r="A9393" s="30" t="s">
        <v>15789</v>
      </c>
      <c r="B9393" s="30" t="s">
        <v>2311</v>
      </c>
      <c r="C9393" s="30" t="s">
        <v>2312</v>
      </c>
      <c r="D9393" s="30"/>
      <c r="E9393" s="30" t="s">
        <v>15789</v>
      </c>
      <c r="F9393" s="30" t="s">
        <v>18</v>
      </c>
      <c r="G9393" s="30" t="s">
        <v>19</v>
      </c>
      <c r="H9393" s="30">
        <v>0</v>
      </c>
      <c r="I9393" s="6" t="s">
        <v>15789</v>
      </c>
      <c r="J9393" s="30"/>
      <c r="K9393" s="30">
        <v>49</v>
      </c>
      <c r="L9393" s="30" t="s">
        <v>2234</v>
      </c>
      <c r="M9393" s="30"/>
      <c r="N9393" s="30"/>
      <c r="O9393" s="11" t="s">
        <v>2311</v>
      </c>
    </row>
    <row r="9394" spans="1:15" ht="15" customHeight="1">
      <c r="A9394" s="30" t="s">
        <v>15790</v>
      </c>
      <c r="B9394" s="30" t="s">
        <v>2323</v>
      </c>
      <c r="C9394" s="30" t="s">
        <v>2324</v>
      </c>
      <c r="D9394" s="30"/>
      <c r="E9394" s="30" t="s">
        <v>15790</v>
      </c>
      <c r="F9394" s="30" t="s">
        <v>18</v>
      </c>
      <c r="G9394" s="30" t="s">
        <v>19</v>
      </c>
      <c r="H9394" s="30">
        <v>0</v>
      </c>
      <c r="I9394" s="6" t="s">
        <v>15790</v>
      </c>
      <c r="J9394" s="30"/>
      <c r="K9394" s="30">
        <v>22</v>
      </c>
      <c r="L9394" s="30" t="s">
        <v>2234</v>
      </c>
      <c r="M9394" s="30"/>
      <c r="N9394" s="30"/>
      <c r="O9394" s="11" t="s">
        <v>2323</v>
      </c>
    </row>
    <row r="9395" spans="1:15" ht="15" customHeight="1">
      <c r="A9395" s="30" t="s">
        <v>15791</v>
      </c>
      <c r="B9395" s="30" t="s">
        <v>15792</v>
      </c>
      <c r="C9395" s="30" t="s">
        <v>15793</v>
      </c>
      <c r="D9395" s="30"/>
      <c r="E9395" s="30" t="s">
        <v>15791</v>
      </c>
      <c r="F9395" s="30" t="s">
        <v>18</v>
      </c>
      <c r="G9395" s="30" t="s">
        <v>19</v>
      </c>
      <c r="H9395" s="30">
        <v>0</v>
      </c>
      <c r="I9395" s="6" t="s">
        <v>15791</v>
      </c>
      <c r="J9395" s="30"/>
      <c r="K9395" s="30">
        <v>22</v>
      </c>
      <c r="L9395" s="30" t="s">
        <v>4480</v>
      </c>
      <c r="M9395" s="30"/>
      <c r="N9395" s="30"/>
      <c r="O9395" s="11" t="s">
        <v>15792</v>
      </c>
    </row>
    <row r="9396" spans="1:15" ht="15" customHeight="1">
      <c r="A9396" s="30" t="s">
        <v>15794</v>
      </c>
      <c r="B9396" s="30" t="s">
        <v>7536</v>
      </c>
      <c r="C9396" s="30" t="s">
        <v>7537</v>
      </c>
      <c r="D9396" s="30"/>
      <c r="E9396" s="30" t="s">
        <v>15794</v>
      </c>
      <c r="F9396" s="30" t="s">
        <v>33</v>
      </c>
      <c r="G9396" s="30" t="s">
        <v>19</v>
      </c>
      <c r="H9396" s="30">
        <v>0</v>
      </c>
      <c r="I9396" s="6" t="s">
        <v>15794</v>
      </c>
      <c r="J9396" s="30"/>
      <c r="K9396" s="30">
        <v>22</v>
      </c>
      <c r="L9396" s="30" t="s">
        <v>20</v>
      </c>
      <c r="M9396" s="30"/>
      <c r="N9396" s="30"/>
      <c r="O9396" s="11" t="s">
        <v>7536</v>
      </c>
    </row>
    <row r="9397" spans="1:15" ht="15" customHeight="1">
      <c r="A9397" s="30" t="s">
        <v>15795</v>
      </c>
      <c r="B9397" s="30" t="s">
        <v>31</v>
      </c>
      <c r="C9397" s="30" t="s">
        <v>32</v>
      </c>
      <c r="D9397" s="30"/>
      <c r="E9397" s="30" t="s">
        <v>15795</v>
      </c>
      <c r="F9397" s="30" t="s">
        <v>33</v>
      </c>
      <c r="G9397" s="30" t="s">
        <v>19</v>
      </c>
      <c r="H9397" s="30">
        <v>0</v>
      </c>
      <c r="I9397" s="6" t="s">
        <v>15795</v>
      </c>
      <c r="J9397" s="30"/>
      <c r="K9397" s="30">
        <v>37</v>
      </c>
      <c r="L9397" s="30" t="s">
        <v>20</v>
      </c>
      <c r="M9397" s="30"/>
      <c r="N9397" s="30"/>
      <c r="O9397" s="11" t="s">
        <v>31</v>
      </c>
    </row>
    <row r="9398" spans="1:15" ht="15" customHeight="1">
      <c r="A9398" s="30" t="s">
        <v>15796</v>
      </c>
      <c r="B9398" s="30" t="s">
        <v>35</v>
      </c>
      <c r="C9398" s="30" t="s">
        <v>36</v>
      </c>
      <c r="D9398" s="30"/>
      <c r="E9398" s="30" t="s">
        <v>15796</v>
      </c>
      <c r="F9398" s="30" t="s">
        <v>33</v>
      </c>
      <c r="G9398" s="30" t="s">
        <v>19</v>
      </c>
      <c r="H9398" s="30">
        <v>0</v>
      </c>
      <c r="I9398" s="6" t="s">
        <v>15796</v>
      </c>
      <c r="J9398" s="30"/>
      <c r="K9398" s="30">
        <v>28</v>
      </c>
      <c r="L9398" s="30" t="s">
        <v>20</v>
      </c>
      <c r="M9398" s="30"/>
      <c r="N9398" s="30"/>
      <c r="O9398" s="11" t="s">
        <v>35</v>
      </c>
    </row>
    <row r="9399" spans="1:15" ht="15" customHeight="1">
      <c r="A9399" s="30" t="s">
        <v>15797</v>
      </c>
      <c r="B9399" s="30" t="s">
        <v>2801</v>
      </c>
      <c r="C9399" s="30" t="s">
        <v>2802</v>
      </c>
      <c r="D9399" s="30"/>
      <c r="E9399" s="30" t="s">
        <v>15797</v>
      </c>
      <c r="F9399" s="30" t="s">
        <v>33</v>
      </c>
      <c r="G9399" s="30" t="s">
        <v>19</v>
      </c>
      <c r="H9399" s="30">
        <v>0</v>
      </c>
      <c r="I9399" s="6" t="s">
        <v>15797</v>
      </c>
      <c r="J9399" s="30"/>
      <c r="K9399" s="30">
        <v>22</v>
      </c>
      <c r="L9399" s="30" t="s">
        <v>20</v>
      </c>
      <c r="M9399" s="30"/>
      <c r="N9399" s="30"/>
      <c r="O9399" s="11" t="s">
        <v>2801</v>
      </c>
    </row>
    <row r="9400" spans="1:15" ht="15" customHeight="1">
      <c r="A9400" s="30" t="s">
        <v>15798</v>
      </c>
      <c r="B9400" s="30" t="s">
        <v>38</v>
      </c>
      <c r="C9400" s="30" t="s">
        <v>39</v>
      </c>
      <c r="D9400" s="30"/>
      <c r="E9400" s="30" t="s">
        <v>15798</v>
      </c>
      <c r="F9400" s="30" t="s">
        <v>33</v>
      </c>
      <c r="G9400" s="30" t="s">
        <v>19</v>
      </c>
      <c r="H9400" s="30">
        <v>0</v>
      </c>
      <c r="I9400" s="6" t="s">
        <v>15798</v>
      </c>
      <c r="J9400" s="30"/>
      <c r="K9400" s="30">
        <v>28</v>
      </c>
      <c r="L9400" s="30" t="s">
        <v>20</v>
      </c>
      <c r="M9400" s="30"/>
      <c r="N9400" s="30"/>
      <c r="O9400" s="11" t="s">
        <v>38</v>
      </c>
    </row>
    <row r="9401" spans="1:15" ht="15" customHeight="1">
      <c r="A9401" s="30" t="s">
        <v>15799</v>
      </c>
      <c r="B9401" s="30" t="s">
        <v>41</v>
      </c>
      <c r="C9401" s="30" t="s">
        <v>42</v>
      </c>
      <c r="D9401" s="30"/>
      <c r="E9401" s="30" t="s">
        <v>15799</v>
      </c>
      <c r="F9401" s="30" t="s">
        <v>33</v>
      </c>
      <c r="G9401" s="30" t="s">
        <v>19</v>
      </c>
      <c r="H9401" s="30">
        <v>0</v>
      </c>
      <c r="I9401" s="6" t="s">
        <v>15799</v>
      </c>
      <c r="J9401" s="30"/>
      <c r="K9401" s="30">
        <v>31</v>
      </c>
      <c r="L9401" s="30" t="s">
        <v>20</v>
      </c>
      <c r="M9401" s="30"/>
      <c r="N9401" s="30"/>
      <c r="O9401" s="11" t="s">
        <v>41</v>
      </c>
    </row>
    <row r="9402" spans="1:15" ht="15" customHeight="1">
      <c r="A9402" s="30" t="s">
        <v>15800</v>
      </c>
      <c r="B9402" s="30" t="s">
        <v>44</v>
      </c>
      <c r="C9402" s="30" t="s">
        <v>45</v>
      </c>
      <c r="D9402" s="30"/>
      <c r="E9402" s="30" t="s">
        <v>15800</v>
      </c>
      <c r="F9402" s="30" t="s">
        <v>33</v>
      </c>
      <c r="G9402" s="30" t="s">
        <v>19</v>
      </c>
      <c r="H9402" s="30">
        <v>0</v>
      </c>
      <c r="I9402" s="6" t="s">
        <v>15800</v>
      </c>
      <c r="J9402" s="30"/>
      <c r="K9402" s="30">
        <v>22</v>
      </c>
      <c r="L9402" s="30" t="s">
        <v>20</v>
      </c>
      <c r="M9402" s="30"/>
      <c r="N9402" s="30"/>
      <c r="O9402" s="11" t="s">
        <v>44</v>
      </c>
    </row>
    <row r="9403" spans="1:15" ht="15" customHeight="1">
      <c r="A9403" s="30" t="s">
        <v>15801</v>
      </c>
      <c r="B9403" s="30" t="s">
        <v>47</v>
      </c>
      <c r="C9403" s="30" t="s">
        <v>48</v>
      </c>
      <c r="D9403" s="30"/>
      <c r="E9403" s="30" t="s">
        <v>15801</v>
      </c>
      <c r="F9403" s="30" t="s">
        <v>33</v>
      </c>
      <c r="G9403" s="30" t="s">
        <v>19</v>
      </c>
      <c r="H9403" s="30">
        <v>0</v>
      </c>
      <c r="I9403" s="6" t="s">
        <v>15801</v>
      </c>
      <c r="J9403" s="30"/>
      <c r="K9403" s="30">
        <v>31</v>
      </c>
      <c r="L9403" s="30" t="s">
        <v>20</v>
      </c>
      <c r="M9403" s="30"/>
      <c r="N9403" s="30"/>
      <c r="O9403" s="11" t="s">
        <v>47</v>
      </c>
    </row>
    <row r="9404" spans="1:15" ht="15" customHeight="1">
      <c r="A9404" s="30" t="s">
        <v>15802</v>
      </c>
      <c r="B9404" s="30" t="s">
        <v>7545</v>
      </c>
      <c r="C9404" s="30" t="s">
        <v>7546</v>
      </c>
      <c r="D9404" s="30"/>
      <c r="E9404" s="30" t="s">
        <v>15802</v>
      </c>
      <c r="F9404" s="30" t="s">
        <v>33</v>
      </c>
      <c r="G9404" s="30" t="s">
        <v>19</v>
      </c>
      <c r="H9404" s="30">
        <v>0</v>
      </c>
      <c r="I9404" s="6" t="s">
        <v>15802</v>
      </c>
      <c r="J9404" s="30"/>
      <c r="K9404" s="30">
        <v>22</v>
      </c>
      <c r="L9404" s="30" t="s">
        <v>20</v>
      </c>
      <c r="M9404" s="30"/>
      <c r="N9404" s="30"/>
      <c r="O9404" s="11" t="s">
        <v>7545</v>
      </c>
    </row>
    <row r="9405" spans="1:15" ht="15" customHeight="1">
      <c r="A9405" s="30" t="s">
        <v>15803</v>
      </c>
      <c r="B9405" s="30" t="s">
        <v>50</v>
      </c>
      <c r="C9405" s="30" t="s">
        <v>51</v>
      </c>
      <c r="D9405" s="30"/>
      <c r="E9405" s="30" t="s">
        <v>15803</v>
      </c>
      <c r="F9405" s="30" t="s">
        <v>33</v>
      </c>
      <c r="G9405" s="30" t="s">
        <v>19</v>
      </c>
      <c r="H9405" s="30">
        <v>0</v>
      </c>
      <c r="I9405" s="6" t="s">
        <v>15803</v>
      </c>
      <c r="J9405" s="30"/>
      <c r="K9405" s="30">
        <v>43</v>
      </c>
      <c r="L9405" s="30" t="s">
        <v>20</v>
      </c>
      <c r="M9405" s="30"/>
      <c r="N9405" s="30"/>
      <c r="O9405" s="11" t="s">
        <v>50</v>
      </c>
    </row>
    <row r="9406" spans="1:15" ht="15" customHeight="1">
      <c r="A9406" s="30" t="s">
        <v>15804</v>
      </c>
      <c r="B9406" s="30" t="s">
        <v>1042</v>
      </c>
      <c r="C9406" s="30" t="s">
        <v>1043</v>
      </c>
      <c r="D9406" s="30"/>
      <c r="E9406" s="30" t="s">
        <v>15804</v>
      </c>
      <c r="F9406" s="30" t="s">
        <v>33</v>
      </c>
      <c r="G9406" s="30" t="s">
        <v>19</v>
      </c>
      <c r="H9406" s="30">
        <v>0</v>
      </c>
      <c r="I9406" s="6" t="s">
        <v>15804</v>
      </c>
      <c r="J9406" s="30"/>
      <c r="K9406" s="30">
        <v>52</v>
      </c>
      <c r="L9406" s="30" t="s">
        <v>20</v>
      </c>
      <c r="M9406" s="30"/>
      <c r="N9406" s="30"/>
      <c r="O9406" s="11" t="s">
        <v>1042</v>
      </c>
    </row>
    <row r="9407" spans="1:15" ht="15" customHeight="1">
      <c r="A9407" s="30" t="s">
        <v>15805</v>
      </c>
      <c r="B9407" s="30" t="s">
        <v>1045</v>
      </c>
      <c r="C9407" s="30" t="s">
        <v>1046</v>
      </c>
      <c r="D9407" s="30"/>
      <c r="E9407" s="30" t="s">
        <v>15805</v>
      </c>
      <c r="F9407" s="30" t="s">
        <v>33</v>
      </c>
      <c r="G9407" s="30" t="s">
        <v>19</v>
      </c>
      <c r="H9407" s="30">
        <v>0</v>
      </c>
      <c r="I9407" s="6" t="s">
        <v>15805</v>
      </c>
      <c r="J9407" s="30"/>
      <c r="K9407" s="30">
        <v>70</v>
      </c>
      <c r="L9407" s="30" t="s">
        <v>20</v>
      </c>
      <c r="M9407" s="30"/>
      <c r="N9407" s="30"/>
      <c r="O9407" s="11" t="s">
        <v>1045</v>
      </c>
    </row>
    <row r="9408" spans="1:15" ht="15" customHeight="1">
      <c r="A9408" s="30" t="s">
        <v>15806</v>
      </c>
      <c r="B9408" s="30" t="s">
        <v>1048</v>
      </c>
      <c r="C9408" s="30" t="s">
        <v>1049</v>
      </c>
      <c r="D9408" s="30"/>
      <c r="E9408" s="30" t="s">
        <v>15806</v>
      </c>
      <c r="F9408" s="30" t="s">
        <v>33</v>
      </c>
      <c r="G9408" s="30" t="s">
        <v>19</v>
      </c>
      <c r="H9408" s="30">
        <v>0</v>
      </c>
      <c r="I9408" s="6" t="s">
        <v>15806</v>
      </c>
      <c r="J9408" s="30"/>
      <c r="K9408" s="30">
        <v>22</v>
      </c>
      <c r="L9408" s="30" t="s">
        <v>20</v>
      </c>
      <c r="M9408" s="30"/>
      <c r="N9408" s="30"/>
      <c r="O9408" s="11" t="s">
        <v>1048</v>
      </c>
    </row>
    <row r="9409" spans="1:15" ht="15" customHeight="1">
      <c r="A9409" s="30" t="s">
        <v>15807</v>
      </c>
      <c r="B9409" s="30" t="s">
        <v>59</v>
      </c>
      <c r="C9409" s="30" t="s">
        <v>60</v>
      </c>
      <c r="D9409" s="30"/>
      <c r="E9409" s="30" t="s">
        <v>15807</v>
      </c>
      <c r="F9409" s="30" t="s">
        <v>33</v>
      </c>
      <c r="G9409" s="30" t="s">
        <v>19</v>
      </c>
      <c r="H9409" s="30">
        <v>0</v>
      </c>
      <c r="I9409" s="6" t="s">
        <v>15807</v>
      </c>
      <c r="J9409" s="30"/>
      <c r="K9409" s="30">
        <v>22</v>
      </c>
      <c r="L9409" s="30" t="s">
        <v>20</v>
      </c>
      <c r="M9409" s="30"/>
      <c r="N9409" s="30"/>
      <c r="O9409" s="11" t="s">
        <v>59</v>
      </c>
    </row>
    <row r="9410" spans="1:15" ht="15" customHeight="1">
      <c r="A9410" s="30" t="s">
        <v>15808</v>
      </c>
      <c r="B9410" s="30" t="s">
        <v>11221</v>
      </c>
      <c r="C9410" s="30" t="s">
        <v>11222</v>
      </c>
      <c r="D9410" s="30"/>
      <c r="E9410" s="30" t="s">
        <v>15808</v>
      </c>
      <c r="F9410" s="30" t="s">
        <v>33</v>
      </c>
      <c r="G9410" s="30" t="s">
        <v>19</v>
      </c>
      <c r="H9410" s="30">
        <v>0</v>
      </c>
      <c r="I9410" s="6" t="s">
        <v>15808</v>
      </c>
      <c r="J9410" s="30"/>
      <c r="K9410" s="30">
        <v>22</v>
      </c>
      <c r="L9410" s="30" t="s">
        <v>20</v>
      </c>
      <c r="M9410" s="30"/>
      <c r="N9410" s="30"/>
      <c r="O9410" s="11" t="s">
        <v>11221</v>
      </c>
    </row>
    <row r="9411" spans="1:15" ht="15" customHeight="1">
      <c r="A9411" s="30" t="s">
        <v>15809</v>
      </c>
      <c r="B9411" s="30" t="s">
        <v>15810</v>
      </c>
      <c r="C9411" s="30" t="s">
        <v>15811</v>
      </c>
      <c r="D9411" s="30"/>
      <c r="E9411" s="30" t="s">
        <v>15809</v>
      </c>
      <c r="F9411" s="30" t="s">
        <v>33</v>
      </c>
      <c r="G9411" s="30" t="s">
        <v>19</v>
      </c>
      <c r="H9411" s="30">
        <v>0</v>
      </c>
      <c r="I9411" s="6" t="s">
        <v>15809</v>
      </c>
      <c r="J9411" s="30"/>
      <c r="K9411" s="30">
        <v>22</v>
      </c>
      <c r="L9411" s="30" t="s">
        <v>20</v>
      </c>
      <c r="M9411" s="30"/>
      <c r="N9411" s="30"/>
      <c r="O9411" s="11" t="s">
        <v>15810</v>
      </c>
    </row>
    <row r="9412" spans="1:15" ht="15" customHeight="1">
      <c r="A9412" s="30" t="s">
        <v>15812</v>
      </c>
      <c r="B9412" s="30" t="s">
        <v>1143</v>
      </c>
      <c r="C9412" s="30" t="s">
        <v>1144</v>
      </c>
      <c r="D9412" s="30"/>
      <c r="E9412" s="30" t="s">
        <v>15812</v>
      </c>
      <c r="F9412" s="30" t="s">
        <v>183</v>
      </c>
      <c r="G9412" s="30" t="s">
        <v>19</v>
      </c>
      <c r="H9412" s="30">
        <v>0</v>
      </c>
      <c r="I9412" s="6" t="s">
        <v>15812</v>
      </c>
      <c r="J9412" s="30"/>
      <c r="K9412" s="30">
        <v>91</v>
      </c>
      <c r="L9412" s="30" t="s">
        <v>184</v>
      </c>
      <c r="M9412" s="30"/>
      <c r="N9412" s="30"/>
      <c r="O9412" s="11" t="s">
        <v>1143</v>
      </c>
    </row>
    <row r="9413" spans="1:15" ht="15" customHeight="1">
      <c r="A9413" s="30" t="s">
        <v>15813</v>
      </c>
      <c r="B9413" s="30" t="s">
        <v>1146</v>
      </c>
      <c r="C9413" s="30" t="s">
        <v>1147</v>
      </c>
      <c r="D9413" s="30"/>
      <c r="E9413" s="30" t="s">
        <v>15813</v>
      </c>
      <c r="F9413" s="30" t="s">
        <v>183</v>
      </c>
      <c r="G9413" s="30" t="s">
        <v>19</v>
      </c>
      <c r="H9413" s="30">
        <v>0</v>
      </c>
      <c r="I9413" s="6" t="s">
        <v>15813</v>
      </c>
      <c r="J9413" s="30"/>
      <c r="K9413" s="30">
        <v>223</v>
      </c>
      <c r="L9413" s="30" t="s">
        <v>184</v>
      </c>
      <c r="M9413" s="30"/>
      <c r="N9413" s="30"/>
      <c r="O9413" s="11" t="s">
        <v>1146</v>
      </c>
    </row>
    <row r="9414" spans="1:15" ht="15" customHeight="1">
      <c r="A9414" s="30" t="s">
        <v>15814</v>
      </c>
      <c r="B9414" s="30" t="s">
        <v>1154</v>
      </c>
      <c r="C9414" s="30" t="s">
        <v>1155</v>
      </c>
      <c r="D9414" s="30"/>
      <c r="E9414" s="30" t="s">
        <v>15814</v>
      </c>
      <c r="F9414" s="30" t="s">
        <v>183</v>
      </c>
      <c r="G9414" s="30" t="s">
        <v>19</v>
      </c>
      <c r="H9414" s="30">
        <v>0</v>
      </c>
      <c r="I9414" s="6" t="s">
        <v>15814</v>
      </c>
      <c r="J9414" s="30"/>
      <c r="K9414" s="30">
        <v>1003</v>
      </c>
      <c r="L9414" s="30" t="s">
        <v>184</v>
      </c>
      <c r="M9414" s="30"/>
      <c r="N9414" s="30"/>
      <c r="O9414" s="11" t="s">
        <v>1154</v>
      </c>
    </row>
    <row r="9415" spans="1:15" ht="15" customHeight="1">
      <c r="A9415" s="30" t="s">
        <v>15815</v>
      </c>
      <c r="B9415" s="30" t="s">
        <v>1154</v>
      </c>
      <c r="C9415" s="30" t="s">
        <v>1155</v>
      </c>
      <c r="D9415" s="30"/>
      <c r="E9415" s="30" t="s">
        <v>15815</v>
      </c>
      <c r="F9415" s="30" t="s">
        <v>183</v>
      </c>
      <c r="G9415" s="30" t="s">
        <v>19</v>
      </c>
      <c r="H9415" s="30">
        <v>0</v>
      </c>
      <c r="I9415" s="6" t="s">
        <v>15815</v>
      </c>
      <c r="J9415" s="30"/>
      <c r="K9415" s="30">
        <v>433</v>
      </c>
      <c r="L9415" s="30" t="s">
        <v>184</v>
      </c>
      <c r="M9415" s="30"/>
      <c r="N9415" s="30"/>
      <c r="O9415" s="11" t="s">
        <v>1154</v>
      </c>
    </row>
    <row r="9416" spans="1:15" ht="15" customHeight="1">
      <c r="A9416" s="30" t="s">
        <v>15816</v>
      </c>
      <c r="B9416" s="30" t="s">
        <v>1158</v>
      </c>
      <c r="C9416" s="30" t="s">
        <v>1159</v>
      </c>
      <c r="D9416" s="30"/>
      <c r="E9416" s="30" t="s">
        <v>15816</v>
      </c>
      <c r="F9416" s="30" t="s">
        <v>183</v>
      </c>
      <c r="G9416" s="30" t="s">
        <v>19</v>
      </c>
      <c r="H9416" s="30">
        <v>0</v>
      </c>
      <c r="I9416" s="6" t="s">
        <v>15816</v>
      </c>
      <c r="J9416" s="30"/>
      <c r="K9416" s="30">
        <v>523</v>
      </c>
      <c r="L9416" s="30" t="s">
        <v>184</v>
      </c>
      <c r="M9416" s="30"/>
      <c r="N9416" s="30"/>
      <c r="O9416" s="11" t="s">
        <v>1158</v>
      </c>
    </row>
    <row r="9417" spans="1:15" ht="15" customHeight="1">
      <c r="A9417" s="30" t="s">
        <v>15817</v>
      </c>
      <c r="B9417" s="30" t="s">
        <v>1161</v>
      </c>
      <c r="C9417" s="30" t="s">
        <v>1162</v>
      </c>
      <c r="D9417" s="30"/>
      <c r="E9417" s="30" t="s">
        <v>15817</v>
      </c>
      <c r="F9417" s="30" t="s">
        <v>183</v>
      </c>
      <c r="G9417" s="30" t="s">
        <v>19</v>
      </c>
      <c r="H9417" s="30">
        <v>0</v>
      </c>
      <c r="I9417" s="6" t="s">
        <v>15817</v>
      </c>
      <c r="J9417" s="30"/>
      <c r="K9417" s="30">
        <v>199</v>
      </c>
      <c r="L9417" s="30" t="s">
        <v>184</v>
      </c>
      <c r="M9417" s="30"/>
      <c r="N9417" s="30"/>
      <c r="O9417" s="11" t="s">
        <v>1161</v>
      </c>
    </row>
    <row r="9418" spans="1:15" ht="15" customHeight="1">
      <c r="A9418" s="30" t="s">
        <v>15818</v>
      </c>
      <c r="B9418" s="30" t="s">
        <v>1164</v>
      </c>
      <c r="C9418" s="30" t="s">
        <v>1165</v>
      </c>
      <c r="D9418" s="30"/>
      <c r="E9418" s="30" t="s">
        <v>15818</v>
      </c>
      <c r="F9418" s="30" t="s">
        <v>183</v>
      </c>
      <c r="G9418" s="30" t="s">
        <v>19</v>
      </c>
      <c r="H9418" s="30">
        <v>0</v>
      </c>
      <c r="I9418" s="6" t="s">
        <v>15818</v>
      </c>
      <c r="J9418" s="30"/>
      <c r="K9418" s="30">
        <v>118</v>
      </c>
      <c r="L9418" s="30" t="s">
        <v>184</v>
      </c>
      <c r="M9418" s="30"/>
      <c r="N9418" s="30"/>
      <c r="O9418" s="11" t="s">
        <v>1164</v>
      </c>
    </row>
    <row r="9419" spans="1:15" ht="15" customHeight="1">
      <c r="A9419" s="30" t="s">
        <v>15819</v>
      </c>
      <c r="B9419" s="30" t="s">
        <v>1167</v>
      </c>
      <c r="C9419" s="30" t="s">
        <v>1168</v>
      </c>
      <c r="D9419" s="30"/>
      <c r="E9419" s="30" t="s">
        <v>15819</v>
      </c>
      <c r="F9419" s="30" t="s">
        <v>183</v>
      </c>
      <c r="G9419" s="30" t="s">
        <v>19</v>
      </c>
      <c r="H9419" s="30">
        <v>0</v>
      </c>
      <c r="I9419" s="6" t="s">
        <v>15819</v>
      </c>
      <c r="J9419" s="30"/>
      <c r="K9419" s="30">
        <v>94</v>
      </c>
      <c r="L9419" s="30" t="s">
        <v>184</v>
      </c>
      <c r="M9419" s="30"/>
      <c r="N9419" s="30"/>
      <c r="O9419" s="11" t="s">
        <v>1167</v>
      </c>
    </row>
    <row r="9420" spans="1:15" ht="15" customHeight="1">
      <c r="A9420" s="30" t="s">
        <v>15820</v>
      </c>
      <c r="B9420" s="30" t="s">
        <v>1170</v>
      </c>
      <c r="C9420" s="30" t="s">
        <v>1171</v>
      </c>
      <c r="D9420" s="30"/>
      <c r="E9420" s="30" t="s">
        <v>15820</v>
      </c>
      <c r="F9420" s="30" t="s">
        <v>183</v>
      </c>
      <c r="G9420" s="30" t="s">
        <v>19</v>
      </c>
      <c r="H9420" s="30">
        <v>0</v>
      </c>
      <c r="I9420" s="6" t="s">
        <v>15820</v>
      </c>
      <c r="J9420" s="30"/>
      <c r="K9420" s="30">
        <v>49</v>
      </c>
      <c r="L9420" s="30" t="s">
        <v>184</v>
      </c>
      <c r="M9420" s="30"/>
      <c r="N9420" s="30"/>
      <c r="O9420" s="11" t="s">
        <v>1170</v>
      </c>
    </row>
    <row r="9421" spans="1:15" ht="15" customHeight="1">
      <c r="A9421" s="30" t="s">
        <v>15821</v>
      </c>
      <c r="B9421" s="30" t="s">
        <v>1173</v>
      </c>
      <c r="C9421" s="30" t="s">
        <v>1174</v>
      </c>
      <c r="D9421" s="30"/>
      <c r="E9421" s="30" t="s">
        <v>15821</v>
      </c>
      <c r="F9421" s="30" t="s">
        <v>183</v>
      </c>
      <c r="G9421" s="30" t="s">
        <v>19</v>
      </c>
      <c r="H9421" s="30">
        <v>0</v>
      </c>
      <c r="I9421" s="6" t="s">
        <v>15821</v>
      </c>
      <c r="J9421" s="30"/>
      <c r="K9421" s="30">
        <v>88</v>
      </c>
      <c r="L9421" s="30" t="s">
        <v>184</v>
      </c>
      <c r="M9421" s="30"/>
      <c r="N9421" s="30"/>
      <c r="O9421" s="11" t="s">
        <v>1173</v>
      </c>
    </row>
    <row r="9422" spans="1:15" ht="15" customHeight="1">
      <c r="A9422" s="30" t="s">
        <v>15822</v>
      </c>
      <c r="B9422" s="30" t="s">
        <v>181</v>
      </c>
      <c r="C9422" s="30" t="s">
        <v>182</v>
      </c>
      <c r="D9422" s="30"/>
      <c r="E9422" s="30" t="s">
        <v>15822</v>
      </c>
      <c r="F9422" s="30" t="s">
        <v>183</v>
      </c>
      <c r="G9422" s="30" t="s">
        <v>19</v>
      </c>
      <c r="H9422" s="30">
        <v>0</v>
      </c>
      <c r="I9422" s="6" t="s">
        <v>15822</v>
      </c>
      <c r="J9422" s="30"/>
      <c r="K9422" s="30">
        <v>91</v>
      </c>
      <c r="L9422" s="30" t="s">
        <v>184</v>
      </c>
      <c r="M9422" s="30"/>
      <c r="N9422" s="30"/>
      <c r="O9422" s="11" t="s">
        <v>181</v>
      </c>
    </row>
    <row r="9423" spans="1:15" ht="15" customHeight="1">
      <c r="A9423" s="30" t="s">
        <v>15823</v>
      </c>
      <c r="B9423" s="30" t="s">
        <v>1176</v>
      </c>
      <c r="C9423" s="30" t="s">
        <v>1177</v>
      </c>
      <c r="D9423" s="30"/>
      <c r="E9423" s="30" t="s">
        <v>15823</v>
      </c>
      <c r="F9423" s="30" t="s">
        <v>183</v>
      </c>
      <c r="G9423" s="30" t="s">
        <v>19</v>
      </c>
      <c r="H9423" s="30">
        <v>0</v>
      </c>
      <c r="I9423" s="6" t="s">
        <v>15823</v>
      </c>
      <c r="J9423" s="30"/>
      <c r="K9423" s="30">
        <v>124</v>
      </c>
      <c r="L9423" s="30" t="s">
        <v>184</v>
      </c>
      <c r="M9423" s="30"/>
      <c r="N9423" s="30"/>
      <c r="O9423" s="11" t="s">
        <v>1176</v>
      </c>
    </row>
    <row r="9424" spans="1:15" ht="15" customHeight="1">
      <c r="A9424" s="30" t="s">
        <v>15824</v>
      </c>
      <c r="B9424" s="30" t="s">
        <v>1097</v>
      </c>
      <c r="C9424" s="30" t="s">
        <v>1098</v>
      </c>
      <c r="D9424" s="30"/>
      <c r="E9424" s="30" t="s">
        <v>15824</v>
      </c>
      <c r="F9424" s="30" t="s">
        <v>183</v>
      </c>
      <c r="G9424" s="30" t="s">
        <v>19</v>
      </c>
      <c r="H9424" s="30">
        <v>0</v>
      </c>
      <c r="I9424" s="6" t="s">
        <v>15824</v>
      </c>
      <c r="J9424" s="30"/>
      <c r="K9424" s="30">
        <v>28</v>
      </c>
      <c r="L9424" s="30" t="s">
        <v>184</v>
      </c>
      <c r="M9424" s="30"/>
      <c r="N9424" s="30"/>
      <c r="O9424" s="11" t="s">
        <v>1097</v>
      </c>
    </row>
    <row r="9425" spans="1:15" ht="15" customHeight="1">
      <c r="A9425" s="30" t="s">
        <v>15825</v>
      </c>
      <c r="B9425" s="30" t="s">
        <v>1179</v>
      </c>
      <c r="C9425" s="30" t="s">
        <v>1180</v>
      </c>
      <c r="D9425" s="30"/>
      <c r="E9425" s="30" t="s">
        <v>15825</v>
      </c>
      <c r="F9425" s="30" t="s">
        <v>183</v>
      </c>
      <c r="G9425" s="30" t="s">
        <v>19</v>
      </c>
      <c r="H9425" s="30">
        <v>0</v>
      </c>
      <c r="I9425" s="6" t="s">
        <v>15825</v>
      </c>
      <c r="J9425" s="30"/>
      <c r="K9425" s="30">
        <v>73</v>
      </c>
      <c r="L9425" s="30" t="s">
        <v>184</v>
      </c>
      <c r="M9425" s="30"/>
      <c r="N9425" s="30"/>
      <c r="O9425" s="11" t="s">
        <v>1179</v>
      </c>
    </row>
    <row r="9426" spans="1:15" ht="15" customHeight="1">
      <c r="A9426" s="30" t="s">
        <v>15826</v>
      </c>
      <c r="B9426" s="30" t="s">
        <v>1100</v>
      </c>
      <c r="C9426" s="30" t="s">
        <v>1101</v>
      </c>
      <c r="D9426" s="30"/>
      <c r="E9426" s="30" t="s">
        <v>15826</v>
      </c>
      <c r="F9426" s="30" t="s">
        <v>183</v>
      </c>
      <c r="G9426" s="30" t="s">
        <v>19</v>
      </c>
      <c r="H9426" s="30">
        <v>0</v>
      </c>
      <c r="I9426" s="6" t="s">
        <v>15826</v>
      </c>
      <c r="J9426" s="30"/>
      <c r="K9426" s="30">
        <v>115</v>
      </c>
      <c r="L9426" s="30" t="s">
        <v>184</v>
      </c>
      <c r="M9426" s="30"/>
      <c r="N9426" s="30"/>
      <c r="O9426" s="11" t="s">
        <v>1100</v>
      </c>
    </row>
    <row r="9427" spans="1:15" ht="15" customHeight="1">
      <c r="A9427" s="30" t="s">
        <v>15827</v>
      </c>
      <c r="B9427" s="30" t="s">
        <v>1182</v>
      </c>
      <c r="C9427" s="30" t="s">
        <v>1183</v>
      </c>
      <c r="D9427" s="30"/>
      <c r="E9427" s="30" t="s">
        <v>15827</v>
      </c>
      <c r="F9427" s="30" t="s">
        <v>183</v>
      </c>
      <c r="G9427" s="30" t="s">
        <v>19</v>
      </c>
      <c r="H9427" s="30">
        <v>0</v>
      </c>
      <c r="I9427" s="6" t="s">
        <v>15827</v>
      </c>
      <c r="J9427" s="30"/>
      <c r="K9427" s="30">
        <v>100</v>
      </c>
      <c r="L9427" s="30" t="s">
        <v>184</v>
      </c>
      <c r="M9427" s="30"/>
      <c r="N9427" s="30"/>
      <c r="O9427" s="11" t="s">
        <v>1182</v>
      </c>
    </row>
    <row r="9428" spans="1:15" ht="15" customHeight="1">
      <c r="A9428" s="30" t="s">
        <v>15828</v>
      </c>
      <c r="B9428" s="30" t="s">
        <v>4661</v>
      </c>
      <c r="C9428" s="30" t="s">
        <v>4662</v>
      </c>
      <c r="D9428" s="30"/>
      <c r="E9428" s="30" t="s">
        <v>15828</v>
      </c>
      <c r="F9428" s="30" t="s">
        <v>183</v>
      </c>
      <c r="G9428" s="30" t="s">
        <v>19</v>
      </c>
      <c r="H9428" s="30">
        <v>0</v>
      </c>
      <c r="I9428" s="6" t="s">
        <v>15828</v>
      </c>
      <c r="J9428" s="30"/>
      <c r="K9428" s="30">
        <v>70</v>
      </c>
      <c r="L9428" s="30" t="s">
        <v>184</v>
      </c>
      <c r="M9428" s="30"/>
      <c r="N9428" s="30"/>
      <c r="O9428" s="11" t="s">
        <v>4661</v>
      </c>
    </row>
    <row r="9429" spans="1:15" ht="15" customHeight="1">
      <c r="A9429" s="30" t="s">
        <v>15829</v>
      </c>
      <c r="B9429" s="30" t="s">
        <v>4664</v>
      </c>
      <c r="C9429" s="30" t="s">
        <v>4665</v>
      </c>
      <c r="D9429" s="30"/>
      <c r="E9429" s="30" t="s">
        <v>15829</v>
      </c>
      <c r="F9429" s="30" t="s">
        <v>183</v>
      </c>
      <c r="G9429" s="30" t="s">
        <v>19</v>
      </c>
      <c r="H9429" s="30">
        <v>0</v>
      </c>
      <c r="I9429" s="6" t="s">
        <v>15829</v>
      </c>
      <c r="J9429" s="30"/>
      <c r="K9429" s="30">
        <v>136</v>
      </c>
      <c r="L9429" s="30" t="s">
        <v>184</v>
      </c>
      <c r="M9429" s="30"/>
      <c r="N9429" s="30"/>
      <c r="O9429" s="11" t="s">
        <v>4664</v>
      </c>
    </row>
    <row r="9430" spans="1:15" ht="15" customHeight="1">
      <c r="A9430" s="30" t="s">
        <v>15830</v>
      </c>
      <c r="B9430" s="30" t="s">
        <v>4667</v>
      </c>
      <c r="C9430" s="30" t="s">
        <v>4668</v>
      </c>
      <c r="D9430" s="30"/>
      <c r="E9430" s="30" t="s">
        <v>15830</v>
      </c>
      <c r="F9430" s="30" t="s">
        <v>183</v>
      </c>
      <c r="G9430" s="30" t="s">
        <v>19</v>
      </c>
      <c r="H9430" s="30">
        <v>0</v>
      </c>
      <c r="I9430" s="6" t="s">
        <v>15830</v>
      </c>
      <c r="J9430" s="30"/>
      <c r="K9430" s="30">
        <v>43</v>
      </c>
      <c r="L9430" s="30" t="s">
        <v>184</v>
      </c>
      <c r="M9430" s="30"/>
      <c r="N9430" s="30"/>
      <c r="O9430" s="11" t="s">
        <v>4667</v>
      </c>
    </row>
    <row r="9431" spans="1:15" ht="15" customHeight="1">
      <c r="A9431" s="30" t="s">
        <v>15831</v>
      </c>
      <c r="B9431" s="30" t="s">
        <v>186</v>
      </c>
      <c r="C9431" s="30" t="s">
        <v>187</v>
      </c>
      <c r="D9431" s="30"/>
      <c r="E9431" s="30" t="s">
        <v>15831</v>
      </c>
      <c r="F9431" s="30" t="s">
        <v>183</v>
      </c>
      <c r="G9431" s="30" t="s">
        <v>19</v>
      </c>
      <c r="H9431" s="30">
        <v>0</v>
      </c>
      <c r="I9431" s="6" t="s">
        <v>15831</v>
      </c>
      <c r="J9431" s="30"/>
      <c r="K9431" s="30">
        <v>22</v>
      </c>
      <c r="L9431" s="30" t="s">
        <v>188</v>
      </c>
      <c r="M9431" s="30"/>
      <c r="N9431" s="30"/>
      <c r="O9431" s="11" t="s">
        <v>186</v>
      </c>
    </row>
    <row r="9432" spans="1:15" ht="15" customHeight="1">
      <c r="A9432" s="30" t="s">
        <v>15832</v>
      </c>
      <c r="B9432" s="30" t="s">
        <v>190</v>
      </c>
      <c r="C9432" s="30" t="s">
        <v>191</v>
      </c>
      <c r="D9432" s="30"/>
      <c r="E9432" s="30" t="s">
        <v>15832</v>
      </c>
      <c r="F9432" s="30" t="s">
        <v>183</v>
      </c>
      <c r="G9432" s="30" t="s">
        <v>19</v>
      </c>
      <c r="H9432" s="30">
        <v>0</v>
      </c>
      <c r="I9432" s="6" t="s">
        <v>15832</v>
      </c>
      <c r="J9432" s="30"/>
      <c r="K9432" s="30">
        <v>34</v>
      </c>
      <c r="L9432" s="30" t="s">
        <v>188</v>
      </c>
      <c r="M9432" s="30"/>
      <c r="N9432" s="30"/>
      <c r="O9432" s="11" t="s">
        <v>190</v>
      </c>
    </row>
    <row r="9433" spans="1:15" ht="15" customHeight="1">
      <c r="A9433" s="30" t="s">
        <v>15833</v>
      </c>
      <c r="B9433" s="30" t="s">
        <v>193</v>
      </c>
      <c r="C9433" s="30" t="s">
        <v>194</v>
      </c>
      <c r="D9433" s="30"/>
      <c r="E9433" s="30" t="s">
        <v>15833</v>
      </c>
      <c r="F9433" s="30" t="s">
        <v>183</v>
      </c>
      <c r="G9433" s="30" t="s">
        <v>19</v>
      </c>
      <c r="H9433" s="30">
        <v>0</v>
      </c>
      <c r="I9433" s="6" t="s">
        <v>15833</v>
      </c>
      <c r="J9433" s="30"/>
      <c r="K9433" s="30">
        <v>52</v>
      </c>
      <c r="L9433" s="30" t="s">
        <v>188</v>
      </c>
      <c r="M9433" s="30"/>
      <c r="N9433" s="30"/>
      <c r="O9433" s="11" t="s">
        <v>193</v>
      </c>
    </row>
    <row r="9434" spans="1:15" ht="15" customHeight="1">
      <c r="A9434" s="30" t="s">
        <v>15834</v>
      </c>
      <c r="B9434" s="30" t="s">
        <v>4676</v>
      </c>
      <c r="C9434" s="30" t="s">
        <v>4677</v>
      </c>
      <c r="D9434" s="30"/>
      <c r="E9434" s="30" t="s">
        <v>15834</v>
      </c>
      <c r="F9434" s="30" t="s">
        <v>183</v>
      </c>
      <c r="G9434" s="30" t="s">
        <v>19</v>
      </c>
      <c r="H9434" s="30">
        <v>0</v>
      </c>
      <c r="I9434" s="6" t="s">
        <v>15834</v>
      </c>
      <c r="J9434" s="30"/>
      <c r="K9434" s="30">
        <v>76</v>
      </c>
      <c r="L9434" s="30" t="s">
        <v>188</v>
      </c>
      <c r="M9434" s="30"/>
      <c r="N9434" s="30"/>
      <c r="O9434" s="11" t="s">
        <v>4676</v>
      </c>
    </row>
    <row r="9435" spans="1:15" ht="15" customHeight="1">
      <c r="A9435" s="30" t="s">
        <v>15835</v>
      </c>
      <c r="B9435" s="30" t="s">
        <v>196</v>
      </c>
      <c r="C9435" s="30" t="s">
        <v>197</v>
      </c>
      <c r="D9435" s="30"/>
      <c r="E9435" s="30" t="s">
        <v>15835</v>
      </c>
      <c r="F9435" s="30" t="s">
        <v>183</v>
      </c>
      <c r="G9435" s="30" t="s">
        <v>19</v>
      </c>
      <c r="H9435" s="30">
        <v>0</v>
      </c>
      <c r="I9435" s="6" t="s">
        <v>15835</v>
      </c>
      <c r="J9435" s="30"/>
      <c r="K9435" s="30">
        <v>22</v>
      </c>
      <c r="L9435" s="30" t="s">
        <v>188</v>
      </c>
      <c r="M9435" s="30"/>
      <c r="N9435" s="30"/>
      <c r="O9435" s="11" t="s">
        <v>196</v>
      </c>
    </row>
    <row r="9436" spans="1:15" ht="15" customHeight="1">
      <c r="A9436" s="30" t="s">
        <v>15836</v>
      </c>
      <c r="B9436" s="30" t="s">
        <v>4680</v>
      </c>
      <c r="C9436" s="30" t="s">
        <v>4681</v>
      </c>
      <c r="D9436" s="30"/>
      <c r="E9436" s="30" t="s">
        <v>15836</v>
      </c>
      <c r="F9436" s="30" t="s">
        <v>183</v>
      </c>
      <c r="G9436" s="30" t="s">
        <v>19</v>
      </c>
      <c r="H9436" s="30">
        <v>0</v>
      </c>
      <c r="I9436" s="6" t="s">
        <v>15836</v>
      </c>
      <c r="J9436" s="30"/>
      <c r="K9436" s="30">
        <v>22</v>
      </c>
      <c r="L9436" s="30" t="s">
        <v>188</v>
      </c>
      <c r="M9436" s="30"/>
      <c r="N9436" s="30"/>
      <c r="O9436" s="11" t="s">
        <v>4680</v>
      </c>
    </row>
    <row r="9437" spans="1:15" ht="15" customHeight="1">
      <c r="A9437" s="30" t="s">
        <v>15837</v>
      </c>
      <c r="B9437" s="30" t="s">
        <v>4683</v>
      </c>
      <c r="C9437" s="30" t="s">
        <v>4684</v>
      </c>
      <c r="D9437" s="30"/>
      <c r="E9437" s="30" t="s">
        <v>15837</v>
      </c>
      <c r="F9437" s="30" t="s">
        <v>183</v>
      </c>
      <c r="G9437" s="30" t="s">
        <v>19</v>
      </c>
      <c r="H9437" s="30">
        <v>0</v>
      </c>
      <c r="I9437" s="6" t="s">
        <v>15837</v>
      </c>
      <c r="J9437" s="30"/>
      <c r="K9437" s="30">
        <v>22</v>
      </c>
      <c r="L9437" s="30" t="s">
        <v>188</v>
      </c>
      <c r="M9437" s="30"/>
      <c r="N9437" s="30"/>
      <c r="O9437" s="11" t="s">
        <v>4683</v>
      </c>
    </row>
    <row r="9438" spans="1:15" ht="15" customHeight="1">
      <c r="A9438" s="30" t="s">
        <v>15838</v>
      </c>
      <c r="B9438" s="30" t="s">
        <v>4686</v>
      </c>
      <c r="C9438" s="30" t="s">
        <v>4687</v>
      </c>
      <c r="D9438" s="30"/>
      <c r="E9438" s="30" t="s">
        <v>15838</v>
      </c>
      <c r="F9438" s="30" t="s">
        <v>183</v>
      </c>
      <c r="G9438" s="30" t="s">
        <v>19</v>
      </c>
      <c r="H9438" s="30">
        <v>0</v>
      </c>
      <c r="I9438" s="6" t="s">
        <v>15838</v>
      </c>
      <c r="J9438" s="30"/>
      <c r="K9438" s="30">
        <v>22</v>
      </c>
      <c r="L9438" s="30" t="s">
        <v>188</v>
      </c>
      <c r="M9438" s="30"/>
      <c r="N9438" s="30"/>
      <c r="O9438" s="11" t="s">
        <v>4686</v>
      </c>
    </row>
    <row r="9439" spans="1:15" ht="15" customHeight="1">
      <c r="A9439" s="30" t="s">
        <v>15839</v>
      </c>
      <c r="B9439" s="30" t="s">
        <v>4689</v>
      </c>
      <c r="C9439" s="30" t="s">
        <v>4690</v>
      </c>
      <c r="D9439" s="30"/>
      <c r="E9439" s="30" t="s">
        <v>15839</v>
      </c>
      <c r="F9439" s="30" t="s">
        <v>183</v>
      </c>
      <c r="G9439" s="30" t="s">
        <v>19</v>
      </c>
      <c r="H9439" s="30">
        <v>0</v>
      </c>
      <c r="I9439" s="6" t="s">
        <v>15839</v>
      </c>
      <c r="J9439" s="30"/>
      <c r="K9439" s="30">
        <v>22</v>
      </c>
      <c r="L9439" s="30" t="s">
        <v>188</v>
      </c>
      <c r="M9439" s="30"/>
      <c r="N9439" s="30"/>
      <c r="O9439" s="11" t="s">
        <v>4689</v>
      </c>
    </row>
    <row r="9440" spans="1:15" ht="15" customHeight="1">
      <c r="A9440" s="30" t="s">
        <v>15840</v>
      </c>
      <c r="B9440" s="30" t="s">
        <v>199</v>
      </c>
      <c r="C9440" s="30" t="s">
        <v>200</v>
      </c>
      <c r="D9440" s="30"/>
      <c r="E9440" s="30" t="s">
        <v>15840</v>
      </c>
      <c r="F9440" s="30" t="s">
        <v>183</v>
      </c>
      <c r="G9440" s="30" t="s">
        <v>19</v>
      </c>
      <c r="H9440" s="30">
        <v>0</v>
      </c>
      <c r="I9440" s="6" t="s">
        <v>15840</v>
      </c>
      <c r="J9440" s="30"/>
      <c r="K9440" s="30">
        <v>22</v>
      </c>
      <c r="L9440" s="30" t="s">
        <v>188</v>
      </c>
      <c r="M9440" s="30"/>
      <c r="N9440" s="30"/>
      <c r="O9440" s="11" t="s">
        <v>199</v>
      </c>
    </row>
    <row r="9441" spans="1:15" ht="15" customHeight="1">
      <c r="A9441" s="30" t="s">
        <v>15841</v>
      </c>
      <c r="B9441" s="30" t="s">
        <v>202</v>
      </c>
      <c r="C9441" s="30" t="s">
        <v>203</v>
      </c>
      <c r="D9441" s="30"/>
      <c r="E9441" s="30" t="s">
        <v>15841</v>
      </c>
      <c r="F9441" s="30" t="s">
        <v>183</v>
      </c>
      <c r="G9441" s="30" t="s">
        <v>19</v>
      </c>
      <c r="H9441" s="30">
        <v>0</v>
      </c>
      <c r="I9441" s="6" t="s">
        <v>15841</v>
      </c>
      <c r="J9441" s="30"/>
      <c r="K9441" s="30">
        <v>22</v>
      </c>
      <c r="L9441" s="30" t="s">
        <v>188</v>
      </c>
      <c r="M9441" s="30"/>
      <c r="N9441" s="30"/>
      <c r="O9441" s="11" t="s">
        <v>202</v>
      </c>
    </row>
    <row r="9442" spans="1:15" ht="15" customHeight="1">
      <c r="A9442" s="30" t="s">
        <v>15842</v>
      </c>
      <c r="B9442" s="30" t="s">
        <v>205</v>
      </c>
      <c r="C9442" s="30" t="s">
        <v>206</v>
      </c>
      <c r="D9442" s="30"/>
      <c r="E9442" s="30" t="s">
        <v>15842</v>
      </c>
      <c r="F9442" s="30" t="s">
        <v>183</v>
      </c>
      <c r="G9442" s="30" t="s">
        <v>19</v>
      </c>
      <c r="H9442" s="30">
        <v>0</v>
      </c>
      <c r="I9442" s="6" t="s">
        <v>15842</v>
      </c>
      <c r="J9442" s="30"/>
      <c r="K9442" s="30">
        <v>43</v>
      </c>
      <c r="L9442" s="30" t="s">
        <v>188</v>
      </c>
      <c r="M9442" s="30"/>
      <c r="N9442" s="30"/>
      <c r="O9442" s="11" t="s">
        <v>205</v>
      </c>
    </row>
    <row r="9443" spans="1:15" ht="15" customHeight="1">
      <c r="A9443" s="30" t="s">
        <v>15843</v>
      </c>
      <c r="B9443" s="30" t="s">
        <v>4698</v>
      </c>
      <c r="C9443" s="30" t="s">
        <v>4699</v>
      </c>
      <c r="D9443" s="30"/>
      <c r="E9443" s="30" t="s">
        <v>15843</v>
      </c>
      <c r="F9443" s="30" t="s">
        <v>183</v>
      </c>
      <c r="G9443" s="30" t="s">
        <v>19</v>
      </c>
      <c r="H9443" s="30">
        <v>0</v>
      </c>
      <c r="I9443" s="6" t="s">
        <v>15843</v>
      </c>
      <c r="J9443" s="30"/>
      <c r="K9443" s="30">
        <v>22</v>
      </c>
      <c r="L9443" s="30" t="s">
        <v>188</v>
      </c>
      <c r="M9443" s="30"/>
      <c r="N9443" s="30"/>
      <c r="O9443" s="11" t="s">
        <v>4698</v>
      </c>
    </row>
    <row r="9444" spans="1:15" ht="15" customHeight="1">
      <c r="A9444" s="30" t="s">
        <v>15844</v>
      </c>
      <c r="B9444" s="30" t="s">
        <v>208</v>
      </c>
      <c r="C9444" s="30" t="s">
        <v>209</v>
      </c>
      <c r="D9444" s="30"/>
      <c r="E9444" s="30" t="s">
        <v>15844</v>
      </c>
      <c r="F9444" s="30" t="s">
        <v>183</v>
      </c>
      <c r="G9444" s="30" t="s">
        <v>19</v>
      </c>
      <c r="H9444" s="30">
        <v>0</v>
      </c>
      <c r="I9444" s="6" t="s">
        <v>15844</v>
      </c>
      <c r="J9444" s="30"/>
      <c r="K9444" s="30">
        <v>22</v>
      </c>
      <c r="L9444" s="30" t="s">
        <v>188</v>
      </c>
      <c r="M9444" s="30"/>
      <c r="N9444" s="30"/>
      <c r="O9444" s="11" t="s">
        <v>208</v>
      </c>
    </row>
    <row r="9445" spans="1:15" ht="15" customHeight="1">
      <c r="A9445" s="30" t="s">
        <v>15845</v>
      </c>
      <c r="B9445" s="30" t="s">
        <v>4705</v>
      </c>
      <c r="C9445" s="30" t="s">
        <v>4706</v>
      </c>
      <c r="D9445" s="30"/>
      <c r="E9445" s="30" t="s">
        <v>15845</v>
      </c>
      <c r="F9445" s="30" t="s">
        <v>183</v>
      </c>
      <c r="G9445" s="30" t="s">
        <v>19</v>
      </c>
      <c r="H9445" s="30">
        <v>0</v>
      </c>
      <c r="I9445" s="6" t="s">
        <v>15845</v>
      </c>
      <c r="J9445" s="30"/>
      <c r="K9445" s="30">
        <v>22</v>
      </c>
      <c r="L9445" s="30" t="s">
        <v>188</v>
      </c>
      <c r="M9445" s="30"/>
      <c r="N9445" s="30"/>
      <c r="O9445" s="11" t="s">
        <v>4705</v>
      </c>
    </row>
    <row r="9446" spans="1:15" ht="15" customHeight="1">
      <c r="A9446" s="30" t="s">
        <v>15846</v>
      </c>
      <c r="B9446" s="30" t="s">
        <v>4708</v>
      </c>
      <c r="C9446" s="30" t="s">
        <v>4709</v>
      </c>
      <c r="D9446" s="30"/>
      <c r="E9446" s="30" t="s">
        <v>15846</v>
      </c>
      <c r="F9446" s="30" t="s">
        <v>183</v>
      </c>
      <c r="G9446" s="30" t="s">
        <v>19</v>
      </c>
      <c r="H9446" s="30">
        <v>0</v>
      </c>
      <c r="I9446" s="6" t="s">
        <v>15846</v>
      </c>
      <c r="J9446" s="30"/>
      <c r="K9446" s="30">
        <v>22</v>
      </c>
      <c r="L9446" s="30" t="s">
        <v>188</v>
      </c>
      <c r="M9446" s="30"/>
      <c r="N9446" s="30"/>
      <c r="O9446" s="11" t="s">
        <v>4708</v>
      </c>
    </row>
    <row r="9447" spans="1:15" ht="15" customHeight="1">
      <c r="A9447" s="30" t="s">
        <v>15847</v>
      </c>
      <c r="B9447" s="30" t="s">
        <v>4711</v>
      </c>
      <c r="C9447" s="30" t="s">
        <v>4712</v>
      </c>
      <c r="D9447" s="30"/>
      <c r="E9447" s="30" t="s">
        <v>15847</v>
      </c>
      <c r="F9447" s="30" t="s">
        <v>183</v>
      </c>
      <c r="G9447" s="30" t="s">
        <v>19</v>
      </c>
      <c r="H9447" s="30">
        <v>0</v>
      </c>
      <c r="I9447" s="6" t="s">
        <v>15847</v>
      </c>
      <c r="J9447" s="30"/>
      <c r="K9447" s="30">
        <v>22</v>
      </c>
      <c r="L9447" s="30" t="s">
        <v>188</v>
      </c>
      <c r="M9447" s="30"/>
      <c r="N9447" s="30"/>
      <c r="O9447" s="11" t="s">
        <v>4711</v>
      </c>
    </row>
    <row r="9448" spans="1:15" ht="15" customHeight="1">
      <c r="A9448" s="30" t="s">
        <v>15848</v>
      </c>
      <c r="B9448" s="30" t="s">
        <v>1026</v>
      </c>
      <c r="C9448" s="30" t="s">
        <v>1027</v>
      </c>
      <c r="D9448" s="30"/>
      <c r="E9448" s="30" t="s">
        <v>15848</v>
      </c>
      <c r="F9448" s="30" t="s">
        <v>183</v>
      </c>
      <c r="G9448" s="30" t="s">
        <v>19</v>
      </c>
      <c r="H9448" s="30">
        <v>0</v>
      </c>
      <c r="I9448" s="6" t="s">
        <v>15848</v>
      </c>
      <c r="J9448" s="30"/>
      <c r="K9448" s="30">
        <v>49</v>
      </c>
      <c r="L9448" s="30" t="s">
        <v>1028</v>
      </c>
      <c r="M9448" s="30"/>
      <c r="N9448" s="30"/>
      <c r="O9448" s="11" t="s">
        <v>1026</v>
      </c>
    </row>
    <row r="9449" spans="1:15" ht="15" customHeight="1">
      <c r="A9449" s="30" t="s">
        <v>15849</v>
      </c>
      <c r="B9449" s="30" t="s">
        <v>1030</v>
      </c>
      <c r="C9449" s="30" t="s">
        <v>1031</v>
      </c>
      <c r="D9449" s="30"/>
      <c r="E9449" s="30" t="s">
        <v>15849</v>
      </c>
      <c r="F9449" s="30" t="s">
        <v>183</v>
      </c>
      <c r="G9449" s="30" t="s">
        <v>19</v>
      </c>
      <c r="H9449" s="30">
        <v>0</v>
      </c>
      <c r="I9449" s="6" t="s">
        <v>15849</v>
      </c>
      <c r="J9449" s="30"/>
      <c r="K9449" s="30">
        <v>58</v>
      </c>
      <c r="L9449" s="30" t="s">
        <v>1028</v>
      </c>
      <c r="M9449" s="30"/>
      <c r="N9449" s="30"/>
      <c r="O9449" s="11" t="s">
        <v>1030</v>
      </c>
    </row>
    <row r="9450" spans="1:15" ht="15" customHeight="1">
      <c r="A9450" s="30" t="s">
        <v>15850</v>
      </c>
      <c r="B9450" s="30" t="s">
        <v>1033</v>
      </c>
      <c r="C9450" s="30" t="s">
        <v>1034</v>
      </c>
      <c r="D9450" s="30"/>
      <c r="E9450" s="30" t="s">
        <v>15850</v>
      </c>
      <c r="F9450" s="30" t="s">
        <v>183</v>
      </c>
      <c r="G9450" s="30" t="s">
        <v>19</v>
      </c>
      <c r="H9450" s="30">
        <v>0</v>
      </c>
      <c r="I9450" s="6" t="s">
        <v>15850</v>
      </c>
      <c r="J9450" s="30"/>
      <c r="K9450" s="30">
        <v>151</v>
      </c>
      <c r="L9450" s="30" t="s">
        <v>1028</v>
      </c>
      <c r="M9450" s="30"/>
      <c r="N9450" s="30"/>
      <c r="O9450" s="11" t="s">
        <v>1033</v>
      </c>
    </row>
    <row r="9451" spans="1:15" ht="15" customHeight="1">
      <c r="A9451" s="30" t="s">
        <v>15851</v>
      </c>
      <c r="B9451" s="30" t="s">
        <v>1036</v>
      </c>
      <c r="C9451" s="30" t="s">
        <v>1037</v>
      </c>
      <c r="D9451" s="30"/>
      <c r="E9451" s="30" t="s">
        <v>15851</v>
      </c>
      <c r="F9451" s="30" t="s">
        <v>183</v>
      </c>
      <c r="G9451" s="30" t="s">
        <v>19</v>
      </c>
      <c r="H9451" s="30">
        <v>0</v>
      </c>
      <c r="I9451" s="6" t="s">
        <v>15851</v>
      </c>
      <c r="J9451" s="30"/>
      <c r="K9451" s="30">
        <v>34</v>
      </c>
      <c r="L9451" s="30" t="s">
        <v>1028</v>
      </c>
      <c r="M9451" s="30"/>
      <c r="N9451" s="30"/>
      <c r="O9451" s="11" t="s">
        <v>1036</v>
      </c>
    </row>
    <row r="9452" spans="1:15" ht="15" customHeight="1">
      <c r="A9452" s="30" t="s">
        <v>15852</v>
      </c>
      <c r="B9452" s="30" t="s">
        <v>1039</v>
      </c>
      <c r="C9452" s="30" t="s">
        <v>1040</v>
      </c>
      <c r="D9452" s="30"/>
      <c r="E9452" s="30" t="s">
        <v>15852</v>
      </c>
      <c r="F9452" s="30" t="s">
        <v>183</v>
      </c>
      <c r="G9452" s="30" t="s">
        <v>19</v>
      </c>
      <c r="H9452" s="30">
        <v>0</v>
      </c>
      <c r="I9452" s="6" t="s">
        <v>15852</v>
      </c>
      <c r="J9452" s="30"/>
      <c r="K9452" s="30">
        <v>91</v>
      </c>
      <c r="L9452" s="30" t="s">
        <v>1028</v>
      </c>
      <c r="M9452" s="30"/>
      <c r="N9452" s="30"/>
      <c r="O9452" s="11" t="s">
        <v>1039</v>
      </c>
    </row>
    <row r="9453" spans="1:15" ht="15" customHeight="1">
      <c r="A9453" s="30" t="s">
        <v>15853</v>
      </c>
      <c r="B9453" s="30" t="s">
        <v>2833</v>
      </c>
      <c r="C9453" s="30" t="s">
        <v>2834</v>
      </c>
      <c r="D9453" s="30"/>
      <c r="E9453" s="30" t="s">
        <v>15853</v>
      </c>
      <c r="F9453" s="30" t="s">
        <v>183</v>
      </c>
      <c r="G9453" s="30" t="s">
        <v>19</v>
      </c>
      <c r="H9453" s="30">
        <v>0</v>
      </c>
      <c r="I9453" s="6" t="s">
        <v>15853</v>
      </c>
      <c r="J9453" s="30"/>
      <c r="K9453" s="30">
        <v>61</v>
      </c>
      <c r="L9453" s="30" t="s">
        <v>1028</v>
      </c>
      <c r="M9453" s="30"/>
      <c r="N9453" s="30"/>
      <c r="O9453" s="11" t="s">
        <v>2833</v>
      </c>
    </row>
    <row r="9454" spans="1:15" ht="15" customHeight="1">
      <c r="A9454" s="30" t="s">
        <v>15854</v>
      </c>
      <c r="B9454" s="30" t="s">
        <v>1235</v>
      </c>
      <c r="C9454" s="30" t="s">
        <v>1236</v>
      </c>
      <c r="D9454" s="30"/>
      <c r="E9454" s="30" t="s">
        <v>15854</v>
      </c>
      <c r="F9454" s="30" t="s">
        <v>183</v>
      </c>
      <c r="G9454" s="30" t="s">
        <v>19</v>
      </c>
      <c r="H9454" s="30">
        <v>0</v>
      </c>
      <c r="I9454" s="6" t="s">
        <v>15854</v>
      </c>
      <c r="J9454" s="30"/>
      <c r="K9454" s="30">
        <v>22</v>
      </c>
      <c r="L9454" s="30" t="s">
        <v>1028</v>
      </c>
      <c r="M9454" s="30"/>
      <c r="N9454" s="30"/>
      <c r="O9454" s="11" t="s">
        <v>1235</v>
      </c>
    </row>
    <row r="9455" spans="1:15" ht="15" customHeight="1">
      <c r="A9455" s="30" t="s">
        <v>15855</v>
      </c>
      <c r="B9455" s="30" t="s">
        <v>2836</v>
      </c>
      <c r="C9455" s="30" t="s">
        <v>2837</v>
      </c>
      <c r="D9455" s="30"/>
      <c r="E9455" s="30" t="s">
        <v>15855</v>
      </c>
      <c r="F9455" s="30" t="s">
        <v>183</v>
      </c>
      <c r="G9455" s="30" t="s">
        <v>19</v>
      </c>
      <c r="H9455" s="30">
        <v>0</v>
      </c>
      <c r="I9455" s="6" t="s">
        <v>15855</v>
      </c>
      <c r="J9455" s="30"/>
      <c r="K9455" s="30">
        <v>22</v>
      </c>
      <c r="L9455" s="30" t="s">
        <v>1028</v>
      </c>
      <c r="M9455" s="30"/>
      <c r="N9455" s="30"/>
      <c r="O9455" s="11" t="s">
        <v>2836</v>
      </c>
    </row>
    <row r="9456" spans="1:15" ht="15" customHeight="1">
      <c r="A9456" s="30" t="s">
        <v>15856</v>
      </c>
      <c r="B9456" s="30" t="s">
        <v>2871</v>
      </c>
      <c r="C9456" s="30" t="s">
        <v>2872</v>
      </c>
      <c r="D9456" s="30"/>
      <c r="E9456" s="30" t="s">
        <v>15856</v>
      </c>
      <c r="F9456" s="30" t="s">
        <v>183</v>
      </c>
      <c r="G9456" s="30" t="s">
        <v>19</v>
      </c>
      <c r="H9456" s="30">
        <v>0</v>
      </c>
      <c r="I9456" s="6" t="s">
        <v>15856</v>
      </c>
      <c r="J9456" s="30"/>
      <c r="K9456" s="30">
        <v>22</v>
      </c>
      <c r="L9456" s="30" t="s">
        <v>1028</v>
      </c>
      <c r="M9456" s="30"/>
      <c r="N9456" s="30"/>
      <c r="O9456" s="11" t="s">
        <v>2871</v>
      </c>
    </row>
    <row r="9457" spans="1:15" ht="15" customHeight="1">
      <c r="A9457" s="30" t="s">
        <v>15857</v>
      </c>
      <c r="B9457" s="30" t="s">
        <v>2877</v>
      </c>
      <c r="C9457" s="30" t="s">
        <v>2878</v>
      </c>
      <c r="D9457" s="30"/>
      <c r="E9457" s="30" t="s">
        <v>15857</v>
      </c>
      <c r="F9457" s="30" t="s">
        <v>183</v>
      </c>
      <c r="G9457" s="30" t="s">
        <v>19</v>
      </c>
      <c r="H9457" s="30">
        <v>0</v>
      </c>
      <c r="I9457" s="6" t="s">
        <v>15857</v>
      </c>
      <c r="J9457" s="30"/>
      <c r="K9457" s="30">
        <v>31</v>
      </c>
      <c r="L9457" s="30" t="s">
        <v>1028</v>
      </c>
      <c r="M9457" s="30"/>
      <c r="N9457" s="30"/>
      <c r="O9457" s="11" t="s">
        <v>2877</v>
      </c>
    </row>
    <row r="9458" spans="1:15" ht="15" customHeight="1">
      <c r="A9458" s="30" t="s">
        <v>15858</v>
      </c>
      <c r="B9458" s="30" t="s">
        <v>8233</v>
      </c>
      <c r="C9458" s="30" t="s">
        <v>8234</v>
      </c>
      <c r="D9458" s="30"/>
      <c r="E9458" s="30" t="s">
        <v>15858</v>
      </c>
      <c r="F9458" s="30" t="s">
        <v>183</v>
      </c>
      <c r="G9458" s="30" t="s">
        <v>19</v>
      </c>
      <c r="H9458" s="30">
        <v>0</v>
      </c>
      <c r="I9458" s="6" t="s">
        <v>15858</v>
      </c>
      <c r="J9458" s="30"/>
      <c r="K9458" s="30">
        <v>25</v>
      </c>
      <c r="L9458" s="30" t="s">
        <v>1028</v>
      </c>
      <c r="M9458" s="30"/>
      <c r="N9458" s="30"/>
      <c r="O9458" s="11" t="s">
        <v>8233</v>
      </c>
    </row>
    <row r="9459" spans="1:15" ht="15" customHeight="1">
      <c r="A9459" s="30" t="s">
        <v>15859</v>
      </c>
      <c r="B9459" s="30" t="s">
        <v>1081</v>
      </c>
      <c r="C9459" s="30" t="s">
        <v>1082</v>
      </c>
      <c r="D9459" s="30"/>
      <c r="E9459" s="30" t="s">
        <v>15859</v>
      </c>
      <c r="F9459" s="30" t="s">
        <v>183</v>
      </c>
      <c r="G9459" s="30" t="s">
        <v>19</v>
      </c>
      <c r="H9459" s="30">
        <v>0</v>
      </c>
      <c r="I9459" s="6" t="s">
        <v>15859</v>
      </c>
      <c r="J9459" s="30"/>
      <c r="K9459" s="30">
        <v>25</v>
      </c>
      <c r="L9459" s="30" t="s">
        <v>1083</v>
      </c>
      <c r="M9459" s="30"/>
      <c r="N9459" s="30"/>
      <c r="O9459" s="11" t="s">
        <v>1081</v>
      </c>
    </row>
    <row r="9460" spans="1:15" ht="15" customHeight="1">
      <c r="A9460" s="30" t="s">
        <v>15860</v>
      </c>
      <c r="B9460" s="30" t="s">
        <v>1088</v>
      </c>
      <c r="C9460" s="30" t="s">
        <v>1089</v>
      </c>
      <c r="D9460" s="30"/>
      <c r="E9460" s="30" t="s">
        <v>15860</v>
      </c>
      <c r="F9460" s="30" t="s">
        <v>183</v>
      </c>
      <c r="G9460" s="30" t="s">
        <v>19</v>
      </c>
      <c r="H9460" s="30">
        <v>0</v>
      </c>
      <c r="I9460" s="6" t="s">
        <v>15860</v>
      </c>
      <c r="J9460" s="30"/>
      <c r="K9460" s="30">
        <v>22</v>
      </c>
      <c r="L9460" s="30" t="s">
        <v>1083</v>
      </c>
      <c r="M9460" s="30"/>
      <c r="N9460" s="30"/>
      <c r="O9460" s="11" t="s">
        <v>1088</v>
      </c>
    </row>
    <row r="9461" spans="1:15" ht="15" customHeight="1">
      <c r="A9461" s="30" t="s">
        <v>15861</v>
      </c>
      <c r="B9461" s="30" t="s">
        <v>4596</v>
      </c>
      <c r="C9461" s="30" t="s">
        <v>4597</v>
      </c>
      <c r="D9461" s="30"/>
      <c r="E9461" s="30" t="s">
        <v>15861</v>
      </c>
      <c r="F9461" s="30" t="s">
        <v>183</v>
      </c>
      <c r="G9461" s="30" t="s">
        <v>19</v>
      </c>
      <c r="H9461" s="30">
        <v>0</v>
      </c>
      <c r="I9461" s="6" t="s">
        <v>15861</v>
      </c>
      <c r="J9461" s="30"/>
      <c r="K9461" s="30">
        <v>22</v>
      </c>
      <c r="L9461" s="30" t="s">
        <v>1083</v>
      </c>
      <c r="M9461" s="30"/>
      <c r="N9461" s="30"/>
      <c r="O9461" s="11" t="s">
        <v>4596</v>
      </c>
    </row>
    <row r="9462" spans="1:15" ht="15" customHeight="1">
      <c r="A9462" s="30" t="s">
        <v>15862</v>
      </c>
      <c r="B9462" s="30" t="s">
        <v>15863</v>
      </c>
      <c r="C9462" s="30" t="s">
        <v>15864</v>
      </c>
      <c r="D9462" s="30"/>
      <c r="E9462" s="30" t="s">
        <v>15862</v>
      </c>
      <c r="F9462" s="30" t="s">
        <v>1111</v>
      </c>
      <c r="G9462" s="30" t="s">
        <v>19</v>
      </c>
      <c r="H9462" s="30">
        <v>0</v>
      </c>
      <c r="I9462" s="6" t="s">
        <v>15862</v>
      </c>
      <c r="J9462" s="30"/>
      <c r="K9462" s="30">
        <v>22</v>
      </c>
      <c r="L9462" s="30" t="s">
        <v>1028</v>
      </c>
      <c r="M9462" s="30"/>
      <c r="N9462" s="30"/>
      <c r="O9462" s="11" t="s">
        <v>15863</v>
      </c>
    </row>
    <row r="9463" spans="1:15" ht="15" customHeight="1">
      <c r="A9463" s="30" t="s">
        <v>15865</v>
      </c>
      <c r="B9463" s="30" t="s">
        <v>1119</v>
      </c>
      <c r="C9463" s="30" t="s">
        <v>1120</v>
      </c>
      <c r="D9463" s="30"/>
      <c r="E9463" s="30" t="s">
        <v>15865</v>
      </c>
      <c r="F9463" s="30" t="s">
        <v>1111</v>
      </c>
      <c r="G9463" s="30" t="s">
        <v>19</v>
      </c>
      <c r="H9463" s="30">
        <v>0</v>
      </c>
      <c r="I9463" s="6" t="s">
        <v>15865</v>
      </c>
      <c r="J9463" s="30"/>
      <c r="K9463" s="30">
        <v>22</v>
      </c>
      <c r="L9463" s="30" t="s">
        <v>1028</v>
      </c>
      <c r="M9463" s="30"/>
      <c r="N9463" s="30"/>
      <c r="O9463" s="11" t="s">
        <v>1119</v>
      </c>
    </row>
    <row r="9464" spans="1:15" ht="15" customHeight="1">
      <c r="A9464" s="30" t="s">
        <v>15866</v>
      </c>
      <c r="B9464" s="30" t="s">
        <v>8267</v>
      </c>
      <c r="C9464" s="30" t="s">
        <v>8268</v>
      </c>
      <c r="D9464" s="30"/>
      <c r="E9464" s="30" t="s">
        <v>15866</v>
      </c>
      <c r="F9464" s="30" t="s">
        <v>1111</v>
      </c>
      <c r="G9464" s="30" t="s">
        <v>19</v>
      </c>
      <c r="H9464" s="30">
        <v>0</v>
      </c>
      <c r="I9464" s="6" t="s">
        <v>15866</v>
      </c>
      <c r="J9464" s="30"/>
      <c r="K9464" s="30">
        <v>22</v>
      </c>
      <c r="L9464" s="30" t="s">
        <v>1028</v>
      </c>
      <c r="M9464" s="30"/>
      <c r="N9464" s="30"/>
      <c r="O9464" s="11" t="s">
        <v>8267</v>
      </c>
    </row>
    <row r="9465" spans="1:15" ht="15" customHeight="1">
      <c r="A9465" s="30" t="s">
        <v>15867</v>
      </c>
      <c r="B9465" s="30" t="s">
        <v>2881</v>
      </c>
      <c r="C9465" s="30" t="s">
        <v>2882</v>
      </c>
      <c r="D9465" s="30"/>
      <c r="E9465" s="30" t="s">
        <v>15867</v>
      </c>
      <c r="F9465" s="30" t="s">
        <v>1111</v>
      </c>
      <c r="G9465" s="30" t="s">
        <v>19</v>
      </c>
      <c r="H9465" s="30">
        <v>0</v>
      </c>
      <c r="I9465" s="6" t="s">
        <v>15867</v>
      </c>
      <c r="J9465" s="30"/>
      <c r="K9465" s="30">
        <v>25</v>
      </c>
      <c r="L9465" s="30" t="s">
        <v>1028</v>
      </c>
      <c r="M9465" s="30"/>
      <c r="N9465" s="30"/>
      <c r="O9465" s="11" t="s">
        <v>2881</v>
      </c>
    </row>
    <row r="9466" spans="1:15" ht="15" customHeight="1">
      <c r="A9466" s="30" t="s">
        <v>15868</v>
      </c>
      <c r="B9466" s="30" t="s">
        <v>2884</v>
      </c>
      <c r="C9466" s="30" t="s">
        <v>2885</v>
      </c>
      <c r="D9466" s="30"/>
      <c r="E9466" s="30" t="s">
        <v>15868</v>
      </c>
      <c r="F9466" s="30" t="s">
        <v>1111</v>
      </c>
      <c r="G9466" s="30" t="s">
        <v>19</v>
      </c>
      <c r="H9466" s="30">
        <v>0</v>
      </c>
      <c r="I9466" s="6" t="s">
        <v>15868</v>
      </c>
      <c r="J9466" s="30"/>
      <c r="K9466" s="30">
        <v>22</v>
      </c>
      <c r="L9466" s="30" t="s">
        <v>1028</v>
      </c>
      <c r="M9466" s="30"/>
      <c r="N9466" s="30"/>
      <c r="O9466" s="11" t="s">
        <v>2884</v>
      </c>
    </row>
    <row r="9467" spans="1:15" ht="15" customHeight="1">
      <c r="A9467" s="30" t="s">
        <v>15869</v>
      </c>
      <c r="B9467" s="30" t="s">
        <v>2887</v>
      </c>
      <c r="C9467" s="30" t="s">
        <v>2888</v>
      </c>
      <c r="D9467" s="30"/>
      <c r="E9467" s="30" t="s">
        <v>15869</v>
      </c>
      <c r="F9467" s="30" t="s">
        <v>1111</v>
      </c>
      <c r="G9467" s="30" t="s">
        <v>19</v>
      </c>
      <c r="H9467" s="30">
        <v>0</v>
      </c>
      <c r="I9467" s="6" t="s">
        <v>15869</v>
      </c>
      <c r="J9467" s="30"/>
      <c r="K9467" s="30">
        <v>22</v>
      </c>
      <c r="L9467" s="30" t="s">
        <v>1028</v>
      </c>
      <c r="M9467" s="30"/>
      <c r="N9467" s="30"/>
      <c r="O9467" s="11" t="s">
        <v>2887</v>
      </c>
    </row>
    <row r="9468" spans="1:15" ht="15" customHeight="1">
      <c r="A9468" s="30" t="s">
        <v>15870</v>
      </c>
      <c r="B9468" s="30" t="s">
        <v>2899</v>
      </c>
      <c r="C9468" s="30" t="s">
        <v>2900</v>
      </c>
      <c r="D9468" s="30"/>
      <c r="E9468" s="30" t="s">
        <v>15870</v>
      </c>
      <c r="F9468" s="30" t="s">
        <v>1111</v>
      </c>
      <c r="G9468" s="30" t="s">
        <v>19</v>
      </c>
      <c r="H9468" s="30">
        <v>0</v>
      </c>
      <c r="I9468" s="6" t="s">
        <v>15870</v>
      </c>
      <c r="J9468" s="30"/>
      <c r="K9468" s="30">
        <v>25</v>
      </c>
      <c r="L9468" s="30" t="s">
        <v>1028</v>
      </c>
      <c r="M9468" s="30"/>
      <c r="N9468" s="30"/>
      <c r="O9468" s="11" t="s">
        <v>2899</v>
      </c>
    </row>
    <row r="9469" spans="1:15" ht="15" customHeight="1">
      <c r="A9469" s="30" t="s">
        <v>15871</v>
      </c>
      <c r="B9469" s="30" t="s">
        <v>2902</v>
      </c>
      <c r="C9469" s="30" t="s">
        <v>2903</v>
      </c>
      <c r="D9469" s="30"/>
      <c r="E9469" s="30" t="s">
        <v>15871</v>
      </c>
      <c r="F9469" s="30" t="s">
        <v>1111</v>
      </c>
      <c r="G9469" s="30" t="s">
        <v>19</v>
      </c>
      <c r="H9469" s="30">
        <v>0</v>
      </c>
      <c r="I9469" s="6" t="s">
        <v>15871</v>
      </c>
      <c r="J9469" s="30"/>
      <c r="K9469" s="30">
        <v>25</v>
      </c>
      <c r="L9469" s="30" t="s">
        <v>1028</v>
      </c>
      <c r="M9469" s="30"/>
      <c r="N9469" s="30"/>
      <c r="O9469" s="11" t="s">
        <v>2902</v>
      </c>
    </row>
    <row r="9470" spans="1:15" ht="15" customHeight="1">
      <c r="A9470" s="30" t="s">
        <v>15872</v>
      </c>
      <c r="B9470" s="30" t="s">
        <v>2908</v>
      </c>
      <c r="C9470" s="30" t="s">
        <v>2909</v>
      </c>
      <c r="D9470" s="30"/>
      <c r="E9470" s="30" t="s">
        <v>15872</v>
      </c>
      <c r="F9470" s="30" t="s">
        <v>1111</v>
      </c>
      <c r="G9470" s="30" t="s">
        <v>19</v>
      </c>
      <c r="H9470" s="30">
        <v>0</v>
      </c>
      <c r="I9470" s="6" t="s">
        <v>15872</v>
      </c>
      <c r="J9470" s="30"/>
      <c r="K9470" s="30">
        <v>22</v>
      </c>
      <c r="L9470" s="30" t="s">
        <v>1028</v>
      </c>
      <c r="M9470" s="30"/>
      <c r="N9470" s="30"/>
      <c r="O9470" s="11" t="s">
        <v>2908</v>
      </c>
    </row>
    <row r="9471" spans="1:15" ht="15" customHeight="1">
      <c r="A9471" s="30" t="s">
        <v>15873</v>
      </c>
      <c r="B9471" s="30" t="s">
        <v>2911</v>
      </c>
      <c r="C9471" s="30" t="s">
        <v>2912</v>
      </c>
      <c r="D9471" s="30"/>
      <c r="E9471" s="30" t="s">
        <v>15873</v>
      </c>
      <c r="F9471" s="30" t="s">
        <v>1111</v>
      </c>
      <c r="G9471" s="30" t="s">
        <v>19</v>
      </c>
      <c r="H9471" s="30">
        <v>0</v>
      </c>
      <c r="I9471" s="6" t="s">
        <v>15873</v>
      </c>
      <c r="J9471" s="30"/>
      <c r="K9471" s="30">
        <v>22</v>
      </c>
      <c r="L9471" s="30" t="s">
        <v>1028</v>
      </c>
      <c r="M9471" s="30"/>
      <c r="N9471" s="30"/>
      <c r="O9471" s="11" t="s">
        <v>2911</v>
      </c>
    </row>
    <row r="9472" spans="1:15" ht="15" customHeight="1">
      <c r="A9472" s="30" t="s">
        <v>15874</v>
      </c>
      <c r="B9472" s="30" t="s">
        <v>11239</v>
      </c>
      <c r="C9472" s="30" t="s">
        <v>11240</v>
      </c>
      <c r="D9472" s="30"/>
      <c r="E9472" s="30" t="s">
        <v>15874</v>
      </c>
      <c r="F9472" s="30" t="s">
        <v>183</v>
      </c>
      <c r="G9472" s="30" t="s">
        <v>19</v>
      </c>
      <c r="H9472" s="30">
        <v>0</v>
      </c>
      <c r="I9472" s="6" t="s">
        <v>15874</v>
      </c>
      <c r="J9472" s="30"/>
      <c r="K9472" s="30">
        <v>22</v>
      </c>
      <c r="L9472" s="30" t="s">
        <v>4637</v>
      </c>
      <c r="M9472" s="30"/>
      <c r="N9472" s="30"/>
      <c r="O9472" s="11" t="s">
        <v>11239</v>
      </c>
    </row>
    <row r="9473" spans="1:15" ht="15" customHeight="1">
      <c r="A9473" s="30" t="s">
        <v>15875</v>
      </c>
      <c r="B9473" s="30" t="s">
        <v>15876</v>
      </c>
      <c r="C9473" s="30" t="s">
        <v>15877</v>
      </c>
      <c r="D9473" s="30"/>
      <c r="E9473" s="30" t="s">
        <v>15875</v>
      </c>
      <c r="F9473" s="30" t="s">
        <v>183</v>
      </c>
      <c r="G9473" s="30" t="s">
        <v>19</v>
      </c>
      <c r="H9473" s="30">
        <v>0</v>
      </c>
      <c r="I9473" s="6" t="s">
        <v>15875</v>
      </c>
      <c r="J9473" s="30"/>
      <c r="K9473" s="30">
        <v>22</v>
      </c>
      <c r="L9473" s="30" t="s">
        <v>4637</v>
      </c>
      <c r="M9473" s="30"/>
      <c r="N9473" s="30"/>
      <c r="O9473" s="11" t="s">
        <v>15876</v>
      </c>
    </row>
    <row r="9474" spans="1:15" ht="15" customHeight="1">
      <c r="A9474" s="30" t="s">
        <v>15878</v>
      </c>
      <c r="B9474" s="30" t="s">
        <v>15879</v>
      </c>
      <c r="C9474" s="30" t="s">
        <v>15880</v>
      </c>
      <c r="D9474" s="30"/>
      <c r="E9474" s="30" t="s">
        <v>15878</v>
      </c>
      <c r="F9474" s="30" t="s">
        <v>183</v>
      </c>
      <c r="G9474" s="30" t="s">
        <v>19</v>
      </c>
      <c r="H9474" s="30">
        <v>0</v>
      </c>
      <c r="I9474" s="6" t="s">
        <v>15878</v>
      </c>
      <c r="J9474" s="30"/>
      <c r="K9474" s="30">
        <v>22</v>
      </c>
      <c r="L9474" s="30" t="s">
        <v>4637</v>
      </c>
      <c r="M9474" s="30"/>
      <c r="N9474" s="30"/>
      <c r="O9474" s="11" t="s">
        <v>15879</v>
      </c>
    </row>
    <row r="9475" spans="1:15" ht="15" customHeight="1">
      <c r="A9475" s="30" t="s">
        <v>15881</v>
      </c>
      <c r="B9475" s="30" t="s">
        <v>11242</v>
      </c>
      <c r="C9475" s="30" t="s">
        <v>11243</v>
      </c>
      <c r="D9475" s="30"/>
      <c r="E9475" s="30" t="s">
        <v>15881</v>
      </c>
      <c r="F9475" s="30" t="s">
        <v>183</v>
      </c>
      <c r="G9475" s="30" t="s">
        <v>19</v>
      </c>
      <c r="H9475" s="30">
        <v>0</v>
      </c>
      <c r="I9475" s="6" t="s">
        <v>15881</v>
      </c>
      <c r="J9475" s="30"/>
      <c r="K9475" s="30">
        <v>22</v>
      </c>
      <c r="L9475" s="30" t="s">
        <v>4637</v>
      </c>
      <c r="M9475" s="30"/>
      <c r="N9475" s="30"/>
      <c r="O9475" s="11" t="s">
        <v>11242</v>
      </c>
    </row>
    <row r="9476" spans="1:15" ht="15" customHeight="1">
      <c r="A9476" s="30" t="s">
        <v>15882</v>
      </c>
      <c r="B9476" s="30" t="s">
        <v>15883</v>
      </c>
      <c r="C9476" s="30" t="s">
        <v>15884</v>
      </c>
      <c r="D9476" s="30"/>
      <c r="E9476" s="30" t="s">
        <v>15882</v>
      </c>
      <c r="F9476" s="30" t="s">
        <v>183</v>
      </c>
      <c r="G9476" s="30" t="s">
        <v>19</v>
      </c>
      <c r="H9476" s="30">
        <v>0</v>
      </c>
      <c r="I9476" s="6" t="s">
        <v>15882</v>
      </c>
      <c r="J9476" s="30"/>
      <c r="K9476" s="30">
        <v>22</v>
      </c>
      <c r="L9476" s="30" t="s">
        <v>4637</v>
      </c>
      <c r="M9476" s="30"/>
      <c r="N9476" s="30"/>
      <c r="O9476" s="11" t="s">
        <v>15883</v>
      </c>
    </row>
    <row r="9477" spans="1:15" ht="15" customHeight="1">
      <c r="A9477" s="30" t="s">
        <v>15885</v>
      </c>
      <c r="B9477" s="30" t="s">
        <v>11248</v>
      </c>
      <c r="C9477" s="30" t="s">
        <v>11249</v>
      </c>
      <c r="D9477" s="30"/>
      <c r="E9477" s="30" t="s">
        <v>15885</v>
      </c>
      <c r="F9477" s="30" t="s">
        <v>183</v>
      </c>
      <c r="G9477" s="30" t="s">
        <v>19</v>
      </c>
      <c r="H9477" s="30">
        <v>0</v>
      </c>
      <c r="I9477" s="6" t="s">
        <v>15885</v>
      </c>
      <c r="J9477" s="30"/>
      <c r="K9477" s="30">
        <v>22</v>
      </c>
      <c r="L9477" s="30" t="s">
        <v>4637</v>
      </c>
      <c r="M9477" s="30"/>
      <c r="N9477" s="30"/>
      <c r="O9477" s="11" t="s">
        <v>11248</v>
      </c>
    </row>
    <row r="9478" spans="1:15" ht="15" customHeight="1">
      <c r="A9478" s="30" t="s">
        <v>15886</v>
      </c>
      <c r="B9478" s="30" t="s">
        <v>15887</v>
      </c>
      <c r="C9478" s="30" t="s">
        <v>15888</v>
      </c>
      <c r="D9478" s="30"/>
      <c r="E9478" s="30" t="s">
        <v>15886</v>
      </c>
      <c r="F9478" s="30" t="s">
        <v>183</v>
      </c>
      <c r="G9478" s="30" t="s">
        <v>19</v>
      </c>
      <c r="H9478" s="30">
        <v>0</v>
      </c>
      <c r="I9478" s="6" t="s">
        <v>15886</v>
      </c>
      <c r="J9478" s="30"/>
      <c r="K9478" s="30">
        <v>22</v>
      </c>
      <c r="L9478" s="30" t="s">
        <v>4637</v>
      </c>
      <c r="M9478" s="30"/>
      <c r="N9478" s="30"/>
      <c r="O9478" s="11" t="s">
        <v>15887</v>
      </c>
    </row>
    <row r="9479" spans="1:15" ht="15" customHeight="1">
      <c r="A9479" s="30" t="s">
        <v>15889</v>
      </c>
      <c r="B9479" s="30" t="s">
        <v>11251</v>
      </c>
      <c r="C9479" s="30" t="s">
        <v>11252</v>
      </c>
      <c r="D9479" s="30"/>
      <c r="E9479" s="30" t="s">
        <v>15889</v>
      </c>
      <c r="F9479" s="30" t="s">
        <v>183</v>
      </c>
      <c r="G9479" s="30" t="s">
        <v>19</v>
      </c>
      <c r="H9479" s="30">
        <v>0</v>
      </c>
      <c r="I9479" s="6" t="s">
        <v>15889</v>
      </c>
      <c r="J9479" s="30"/>
      <c r="K9479" s="30">
        <v>22</v>
      </c>
      <c r="L9479" s="30" t="s">
        <v>4637</v>
      </c>
      <c r="M9479" s="30"/>
      <c r="N9479" s="30"/>
      <c r="O9479" s="11" t="s">
        <v>11251</v>
      </c>
    </row>
    <row r="9480" spans="1:15" ht="15" customHeight="1">
      <c r="A9480" s="30" t="s">
        <v>15890</v>
      </c>
      <c r="B9480" s="30" t="s">
        <v>15891</v>
      </c>
      <c r="C9480" s="30" t="s">
        <v>15892</v>
      </c>
      <c r="D9480" s="30"/>
      <c r="E9480" s="30" t="s">
        <v>15890</v>
      </c>
      <c r="F9480" s="30" t="s">
        <v>183</v>
      </c>
      <c r="G9480" s="30" t="s">
        <v>19</v>
      </c>
      <c r="H9480" s="30">
        <v>0</v>
      </c>
      <c r="I9480" s="6" t="s">
        <v>15890</v>
      </c>
      <c r="J9480" s="30"/>
      <c r="K9480" s="30">
        <v>22</v>
      </c>
      <c r="L9480" s="30" t="s">
        <v>4637</v>
      </c>
      <c r="M9480" s="30"/>
      <c r="N9480" s="30"/>
      <c r="O9480" s="11" t="s">
        <v>15891</v>
      </c>
    </row>
    <row r="9481" spans="1:15" ht="15" customHeight="1">
      <c r="A9481" s="30" t="s">
        <v>15893</v>
      </c>
      <c r="B9481" s="30" t="s">
        <v>15894</v>
      </c>
      <c r="C9481" s="30" t="s">
        <v>15895</v>
      </c>
      <c r="D9481" s="30"/>
      <c r="E9481" s="30" t="s">
        <v>15893</v>
      </c>
      <c r="F9481" s="30" t="s">
        <v>183</v>
      </c>
      <c r="G9481" s="30" t="s">
        <v>19</v>
      </c>
      <c r="H9481" s="30">
        <v>0</v>
      </c>
      <c r="I9481" s="6" t="s">
        <v>15893</v>
      </c>
      <c r="J9481" s="30"/>
      <c r="K9481" s="30">
        <v>22</v>
      </c>
      <c r="L9481" s="30" t="s">
        <v>4637</v>
      </c>
      <c r="M9481" s="30"/>
      <c r="N9481" s="30"/>
      <c r="O9481" s="11" t="s">
        <v>15894</v>
      </c>
    </row>
    <row r="9482" spans="1:15" ht="15" customHeight="1">
      <c r="A9482" s="30" t="s">
        <v>15896</v>
      </c>
      <c r="B9482" s="30" t="s">
        <v>1195</v>
      </c>
      <c r="C9482" s="30" t="s">
        <v>1196</v>
      </c>
      <c r="D9482" s="30"/>
      <c r="E9482" s="30" t="s">
        <v>15896</v>
      </c>
      <c r="F9482" s="30" t="s">
        <v>183</v>
      </c>
      <c r="G9482" s="30" t="s">
        <v>19</v>
      </c>
      <c r="H9482" s="30">
        <v>0</v>
      </c>
      <c r="I9482" s="6" t="s">
        <v>15896</v>
      </c>
      <c r="J9482" s="30"/>
      <c r="K9482" s="30">
        <v>70</v>
      </c>
      <c r="L9482" s="30" t="s">
        <v>1187</v>
      </c>
      <c r="M9482" s="30"/>
      <c r="N9482" s="30"/>
      <c r="O9482" s="11" t="s">
        <v>1195</v>
      </c>
    </row>
    <row r="9483" spans="1:15" ht="15" customHeight="1">
      <c r="A9483" s="30" t="s">
        <v>15897</v>
      </c>
      <c r="B9483" s="30" t="s">
        <v>1198</v>
      </c>
      <c r="C9483" s="30" t="s">
        <v>1199</v>
      </c>
      <c r="D9483" s="30"/>
      <c r="E9483" s="30" t="s">
        <v>15897</v>
      </c>
      <c r="F9483" s="30" t="s">
        <v>183</v>
      </c>
      <c r="G9483" s="30" t="s">
        <v>19</v>
      </c>
      <c r="H9483" s="30">
        <v>0</v>
      </c>
      <c r="I9483" s="6" t="s">
        <v>15897</v>
      </c>
      <c r="J9483" s="30"/>
      <c r="K9483" s="30">
        <v>22</v>
      </c>
      <c r="L9483" s="30" t="s">
        <v>1187</v>
      </c>
      <c r="M9483" s="30"/>
      <c r="N9483" s="30"/>
      <c r="O9483" s="11" t="s">
        <v>1198</v>
      </c>
    </row>
    <row r="9484" spans="1:15" ht="15" customHeight="1">
      <c r="A9484" s="30" t="s">
        <v>15898</v>
      </c>
      <c r="B9484" s="30" t="s">
        <v>1201</v>
      </c>
      <c r="C9484" s="30" t="s">
        <v>1202</v>
      </c>
      <c r="D9484" s="30"/>
      <c r="E9484" s="30" t="s">
        <v>15898</v>
      </c>
      <c r="F9484" s="30" t="s">
        <v>183</v>
      </c>
      <c r="G9484" s="30" t="s">
        <v>19</v>
      </c>
      <c r="H9484" s="30">
        <v>0</v>
      </c>
      <c r="I9484" s="6" t="s">
        <v>15898</v>
      </c>
      <c r="J9484" s="30"/>
      <c r="K9484" s="30">
        <v>22</v>
      </c>
      <c r="L9484" s="30" t="s">
        <v>1187</v>
      </c>
      <c r="M9484" s="30"/>
      <c r="N9484" s="30"/>
      <c r="O9484" s="11" t="s">
        <v>1201</v>
      </c>
    </row>
    <row r="9485" spans="1:15" ht="15" customHeight="1">
      <c r="A9485" s="30" t="s">
        <v>15899</v>
      </c>
      <c r="B9485" s="30" t="s">
        <v>1207</v>
      </c>
      <c r="C9485" s="30" t="s">
        <v>1208</v>
      </c>
      <c r="D9485" s="30"/>
      <c r="E9485" s="30" t="s">
        <v>15899</v>
      </c>
      <c r="F9485" s="30" t="s">
        <v>183</v>
      </c>
      <c r="G9485" s="30" t="s">
        <v>19</v>
      </c>
      <c r="H9485" s="30">
        <v>0</v>
      </c>
      <c r="I9485" s="6" t="s">
        <v>15899</v>
      </c>
      <c r="J9485" s="30"/>
      <c r="K9485" s="30">
        <v>22</v>
      </c>
      <c r="L9485" s="30" t="s">
        <v>1187</v>
      </c>
      <c r="M9485" s="30"/>
      <c r="N9485" s="30"/>
      <c r="O9485" s="11" t="s">
        <v>1207</v>
      </c>
    </row>
    <row r="9486" spans="1:15" ht="15" customHeight="1">
      <c r="A9486" s="30" t="s">
        <v>15900</v>
      </c>
      <c r="B9486" s="30" t="s">
        <v>87</v>
      </c>
      <c r="C9486" s="30" t="s">
        <v>88</v>
      </c>
      <c r="D9486" s="30"/>
      <c r="E9486" s="30" t="s">
        <v>15900</v>
      </c>
      <c r="F9486" s="30" t="s">
        <v>89</v>
      </c>
      <c r="G9486" s="30" t="s">
        <v>19</v>
      </c>
      <c r="H9486" s="30">
        <v>0</v>
      </c>
      <c r="I9486" s="6" t="s">
        <v>15900</v>
      </c>
      <c r="J9486" s="30"/>
      <c r="K9486" s="30">
        <v>50</v>
      </c>
      <c r="L9486" s="30" t="s">
        <v>77</v>
      </c>
      <c r="M9486" s="30"/>
      <c r="N9486" s="30"/>
      <c r="O9486" s="11" t="s">
        <v>87</v>
      </c>
    </row>
    <row r="9487" spans="1:15" ht="15" customHeight="1">
      <c r="A9487" s="30" t="s">
        <v>15901</v>
      </c>
      <c r="B9487" s="30" t="s">
        <v>79</v>
      </c>
      <c r="C9487" s="30" t="s">
        <v>80</v>
      </c>
      <c r="D9487" s="30"/>
      <c r="E9487" s="30" t="s">
        <v>15901</v>
      </c>
      <c r="F9487" s="30" t="s">
        <v>81</v>
      </c>
      <c r="G9487" s="30" t="s">
        <v>19</v>
      </c>
      <c r="H9487" s="30">
        <v>0</v>
      </c>
      <c r="I9487" s="6" t="s">
        <v>15901</v>
      </c>
      <c r="J9487" s="30"/>
      <c r="K9487" s="30">
        <v>50</v>
      </c>
      <c r="L9487" s="30" t="s">
        <v>77</v>
      </c>
      <c r="M9487" s="30"/>
      <c r="N9487" s="30"/>
      <c r="O9487" s="11" t="s">
        <v>79</v>
      </c>
    </row>
    <row r="9488" spans="1:15" ht="15" customHeight="1">
      <c r="A9488" s="30" t="s">
        <v>15902</v>
      </c>
      <c r="B9488" s="30" t="s">
        <v>2365</v>
      </c>
      <c r="C9488" s="30" t="s">
        <v>2366</v>
      </c>
      <c r="D9488" s="30"/>
      <c r="E9488" s="30" t="s">
        <v>15902</v>
      </c>
      <c r="F9488" s="30" t="s">
        <v>97</v>
      </c>
      <c r="G9488" s="30" t="s">
        <v>19</v>
      </c>
      <c r="H9488" s="30">
        <v>0</v>
      </c>
      <c r="I9488" s="6" t="s">
        <v>15902</v>
      </c>
      <c r="J9488" s="30"/>
      <c r="K9488" s="30">
        <v>50</v>
      </c>
      <c r="L9488" s="30" t="s">
        <v>77</v>
      </c>
      <c r="M9488" s="30"/>
      <c r="N9488" s="30"/>
      <c r="O9488" s="11" t="s">
        <v>2365</v>
      </c>
    </row>
    <row r="9489" spans="1:15" ht="15" customHeight="1">
      <c r="A9489" s="30" t="s">
        <v>15903</v>
      </c>
      <c r="B9489" s="30" t="s">
        <v>2920</v>
      </c>
      <c r="C9489" s="30" t="s">
        <v>2921</v>
      </c>
      <c r="D9489" s="30"/>
      <c r="E9489" s="30" t="s">
        <v>15903</v>
      </c>
      <c r="F9489" s="30" t="s">
        <v>2922</v>
      </c>
      <c r="G9489" s="30" t="s">
        <v>19</v>
      </c>
      <c r="H9489" s="30">
        <v>0</v>
      </c>
      <c r="I9489" s="6" t="s">
        <v>15903</v>
      </c>
      <c r="J9489" s="30"/>
      <c r="K9489" s="30">
        <v>54</v>
      </c>
      <c r="L9489" s="30" t="s">
        <v>2923</v>
      </c>
      <c r="M9489" s="30"/>
      <c r="N9489" s="30"/>
      <c r="O9489" s="11" t="s">
        <v>2920</v>
      </c>
    </row>
    <row r="9490" spans="1:15" ht="15" customHeight="1">
      <c r="A9490" s="30" t="s">
        <v>15904</v>
      </c>
      <c r="B9490" s="30" t="s">
        <v>9889</v>
      </c>
      <c r="C9490" s="30" t="s">
        <v>3426</v>
      </c>
      <c r="D9490" s="30"/>
      <c r="E9490" s="30" t="s">
        <v>15904</v>
      </c>
      <c r="F9490" s="30" t="s">
        <v>3427</v>
      </c>
      <c r="G9490" s="30" t="s">
        <v>19</v>
      </c>
      <c r="H9490" s="30">
        <v>0</v>
      </c>
      <c r="I9490" s="6" t="s">
        <v>15904</v>
      </c>
      <c r="J9490" s="30"/>
      <c r="K9490" s="30">
        <v>100</v>
      </c>
      <c r="L9490" s="30" t="s">
        <v>3428</v>
      </c>
      <c r="M9490" s="30"/>
      <c r="N9490" s="30"/>
      <c r="O9490" s="11" t="s">
        <v>9889</v>
      </c>
    </row>
    <row r="9491" spans="1:15" ht="15" customHeight="1">
      <c r="A9491" s="30" t="s">
        <v>15905</v>
      </c>
      <c r="B9491" s="30" t="s">
        <v>1521</v>
      </c>
      <c r="C9491" s="30" t="s">
        <v>1522</v>
      </c>
      <c r="D9491" s="30"/>
      <c r="E9491" s="30" t="s">
        <v>15905</v>
      </c>
      <c r="F9491" s="30" t="s">
        <v>289</v>
      </c>
      <c r="G9491" s="30" t="s">
        <v>19</v>
      </c>
      <c r="H9491" s="30">
        <v>0</v>
      </c>
      <c r="I9491" s="6" t="s">
        <v>15905</v>
      </c>
      <c r="J9491" s="30"/>
      <c r="K9491" s="30">
        <v>17</v>
      </c>
      <c r="L9491" s="30" t="s">
        <v>1516</v>
      </c>
      <c r="M9491" s="30"/>
      <c r="N9491" s="30"/>
      <c r="O9491" s="11" t="s">
        <v>1521</v>
      </c>
    </row>
    <row r="9492" spans="1:15" ht="15" customHeight="1">
      <c r="A9492" s="30" t="s">
        <v>15906</v>
      </c>
      <c r="B9492" s="30" t="s">
        <v>9889</v>
      </c>
      <c r="C9492" s="30" t="s">
        <v>3426</v>
      </c>
      <c r="D9492" s="30"/>
      <c r="E9492" s="30" t="s">
        <v>15906</v>
      </c>
      <c r="F9492" s="30" t="s">
        <v>3427</v>
      </c>
      <c r="G9492" s="30" t="s">
        <v>19</v>
      </c>
      <c r="H9492" s="30">
        <v>0</v>
      </c>
      <c r="I9492" s="6" t="s">
        <v>15906</v>
      </c>
      <c r="J9492" s="30"/>
      <c r="K9492" s="30">
        <v>100</v>
      </c>
      <c r="L9492" s="30" t="s">
        <v>3428</v>
      </c>
      <c r="M9492" s="30"/>
      <c r="N9492" s="30"/>
      <c r="O9492" s="11" t="s">
        <v>9889</v>
      </c>
    </row>
    <row r="9493" spans="1:15" ht="15" customHeight="1">
      <c r="A9493" s="30" t="s">
        <v>15907</v>
      </c>
      <c r="B9493" s="30" t="s">
        <v>3470</v>
      </c>
      <c r="C9493" s="30" t="s">
        <v>3471</v>
      </c>
      <c r="D9493" s="30"/>
      <c r="E9493" s="30" t="s">
        <v>15907</v>
      </c>
      <c r="F9493" s="30" t="s">
        <v>3085</v>
      </c>
      <c r="G9493" s="30" t="s">
        <v>19</v>
      </c>
      <c r="H9493" s="30">
        <v>0</v>
      </c>
      <c r="I9493" s="6" t="s">
        <v>15907</v>
      </c>
      <c r="J9493" s="30"/>
      <c r="K9493" s="30">
        <v>10</v>
      </c>
      <c r="L9493" s="30" t="s">
        <v>3086</v>
      </c>
      <c r="M9493" s="30"/>
      <c r="N9493" s="30"/>
      <c r="O9493" s="11" t="s">
        <v>3470</v>
      </c>
    </row>
    <row r="9494" spans="1:15" ht="15" customHeight="1">
      <c r="A9494" s="30" t="s">
        <v>15908</v>
      </c>
      <c r="B9494" s="30" t="s">
        <v>3473</v>
      </c>
      <c r="C9494" s="30" t="s">
        <v>3474</v>
      </c>
      <c r="D9494" s="30"/>
      <c r="E9494" s="30" t="s">
        <v>15908</v>
      </c>
      <c r="F9494" s="30" t="s">
        <v>3085</v>
      </c>
      <c r="G9494" s="30" t="s">
        <v>19</v>
      </c>
      <c r="H9494" s="30">
        <v>0</v>
      </c>
      <c r="I9494" s="6" t="s">
        <v>15908</v>
      </c>
      <c r="J9494" s="30"/>
      <c r="K9494" s="30">
        <v>5</v>
      </c>
      <c r="L9494" s="30" t="s">
        <v>3086</v>
      </c>
      <c r="M9494" s="30"/>
      <c r="N9494" s="30"/>
      <c r="O9494" s="11" t="s">
        <v>3473</v>
      </c>
    </row>
    <row r="9495" spans="1:15" ht="15" customHeight="1">
      <c r="A9495" s="30" t="s">
        <v>15909</v>
      </c>
      <c r="B9495" s="30" t="s">
        <v>3479</v>
      </c>
      <c r="C9495" s="30" t="s">
        <v>3480</v>
      </c>
      <c r="D9495" s="30"/>
      <c r="E9495" s="30" t="s">
        <v>15909</v>
      </c>
      <c r="F9495" s="30" t="s">
        <v>3085</v>
      </c>
      <c r="G9495" s="30" t="s">
        <v>19</v>
      </c>
      <c r="H9495" s="30">
        <v>0</v>
      </c>
      <c r="I9495" s="6" t="s">
        <v>15909</v>
      </c>
      <c r="J9495" s="30"/>
      <c r="K9495" s="30">
        <v>10</v>
      </c>
      <c r="L9495" s="30" t="s">
        <v>3086</v>
      </c>
      <c r="M9495" s="30"/>
      <c r="N9495" s="30"/>
      <c r="O9495" s="11" t="s">
        <v>3479</v>
      </c>
    </row>
    <row r="9496" spans="1:15" ht="15" customHeight="1">
      <c r="A9496" s="30" t="s">
        <v>15910</v>
      </c>
      <c r="B9496" s="30" t="s">
        <v>3104</v>
      </c>
      <c r="C9496" s="30" t="s">
        <v>3105</v>
      </c>
      <c r="D9496" s="30"/>
      <c r="E9496" s="30" t="s">
        <v>15910</v>
      </c>
      <c r="F9496" s="30" t="s">
        <v>1368</v>
      </c>
      <c r="G9496" s="30" t="s">
        <v>19</v>
      </c>
      <c r="H9496" s="30">
        <v>0</v>
      </c>
      <c r="I9496" s="6" t="s">
        <v>15910</v>
      </c>
      <c r="J9496" s="30"/>
      <c r="K9496" s="30">
        <v>5</v>
      </c>
      <c r="L9496" s="30" t="s">
        <v>1369</v>
      </c>
      <c r="M9496" s="30"/>
      <c r="N9496" s="30"/>
      <c r="O9496" s="11" t="s">
        <v>3104</v>
      </c>
    </row>
    <row r="9497" spans="1:15" ht="15" customHeight="1">
      <c r="A9497" s="30" t="s">
        <v>15911</v>
      </c>
      <c r="B9497" s="30" t="s">
        <v>3500</v>
      </c>
      <c r="C9497" s="30" t="s">
        <v>3501</v>
      </c>
      <c r="D9497" s="30"/>
      <c r="E9497" s="30" t="s">
        <v>15911</v>
      </c>
      <c r="F9497" s="30" t="s">
        <v>1368</v>
      </c>
      <c r="G9497" s="30" t="s">
        <v>19</v>
      </c>
      <c r="H9497" s="30">
        <v>0</v>
      </c>
      <c r="I9497" s="6" t="s">
        <v>15911</v>
      </c>
      <c r="J9497" s="30"/>
      <c r="K9497" s="30">
        <v>5</v>
      </c>
      <c r="L9497" s="30" t="s">
        <v>1369</v>
      </c>
      <c r="M9497" s="30"/>
      <c r="N9497" s="30"/>
      <c r="O9497" s="11" t="s">
        <v>3500</v>
      </c>
    </row>
    <row r="9498" spans="1:15" ht="15" customHeight="1">
      <c r="A9498" s="30" t="s">
        <v>15912</v>
      </c>
      <c r="B9498" s="30" t="s">
        <v>232</v>
      </c>
      <c r="C9498" s="30" t="s">
        <v>233</v>
      </c>
      <c r="D9498" s="30"/>
      <c r="E9498" s="30" t="s">
        <v>15912</v>
      </c>
      <c r="F9498" s="30" t="s">
        <v>229</v>
      </c>
      <c r="G9498" s="30" t="s">
        <v>19</v>
      </c>
      <c r="H9498" s="30">
        <v>0</v>
      </c>
      <c r="I9498" s="6" t="s">
        <v>15912</v>
      </c>
      <c r="J9498" s="30"/>
      <c r="K9498" s="30">
        <v>10</v>
      </c>
      <c r="L9498" s="30" t="s">
        <v>230</v>
      </c>
      <c r="M9498" s="30"/>
      <c r="N9498" s="30"/>
      <c r="O9498" s="11" t="s">
        <v>232</v>
      </c>
    </row>
    <row r="9499" spans="1:15" ht="15" customHeight="1">
      <c r="A9499" s="30" t="s">
        <v>15913</v>
      </c>
      <c r="B9499" s="30" t="s">
        <v>3546</v>
      </c>
      <c r="C9499" s="30" t="s">
        <v>3547</v>
      </c>
      <c r="D9499" s="30"/>
      <c r="E9499" s="30" t="s">
        <v>15913</v>
      </c>
      <c r="F9499" s="30" t="s">
        <v>3085</v>
      </c>
      <c r="G9499" s="30" t="s">
        <v>19</v>
      </c>
      <c r="H9499" s="30">
        <v>0</v>
      </c>
      <c r="I9499" s="6" t="s">
        <v>15913</v>
      </c>
      <c r="J9499" s="30"/>
      <c r="K9499" s="30">
        <v>5</v>
      </c>
      <c r="L9499" s="30" t="s">
        <v>1369</v>
      </c>
      <c r="M9499" s="30"/>
      <c r="N9499" s="30"/>
      <c r="O9499" s="11" t="s">
        <v>3546</v>
      </c>
    </row>
    <row r="9500" spans="1:15" ht="15" customHeight="1">
      <c r="A9500" s="30" t="s">
        <v>15914</v>
      </c>
      <c r="B9500" s="30" t="s">
        <v>3549</v>
      </c>
      <c r="C9500" s="30" t="s">
        <v>3550</v>
      </c>
      <c r="D9500" s="30"/>
      <c r="E9500" s="30" t="s">
        <v>15914</v>
      </c>
      <c r="F9500" s="30" t="s">
        <v>3085</v>
      </c>
      <c r="G9500" s="30" t="s">
        <v>19</v>
      </c>
      <c r="H9500" s="30">
        <v>0</v>
      </c>
      <c r="I9500" s="6" t="s">
        <v>15914</v>
      </c>
      <c r="J9500" s="30"/>
      <c r="K9500" s="30">
        <v>5</v>
      </c>
      <c r="L9500" s="30" t="s">
        <v>1369</v>
      </c>
      <c r="M9500" s="30"/>
      <c r="N9500" s="30"/>
      <c r="O9500" s="11" t="s">
        <v>3549</v>
      </c>
    </row>
    <row r="9501" spans="1:15" ht="15" customHeight="1">
      <c r="A9501" s="30" t="s">
        <v>15915</v>
      </c>
      <c r="B9501" s="30" t="s">
        <v>3552</v>
      </c>
      <c r="C9501" s="30" t="s">
        <v>3553</v>
      </c>
      <c r="D9501" s="30"/>
      <c r="E9501" s="30" t="s">
        <v>15915</v>
      </c>
      <c r="F9501" s="30" t="s">
        <v>3085</v>
      </c>
      <c r="G9501" s="30" t="s">
        <v>19</v>
      </c>
      <c r="H9501" s="30">
        <v>0</v>
      </c>
      <c r="I9501" s="6" t="s">
        <v>15915</v>
      </c>
      <c r="J9501" s="30"/>
      <c r="K9501" s="30">
        <v>5</v>
      </c>
      <c r="L9501" s="30" t="s">
        <v>1369</v>
      </c>
      <c r="M9501" s="30"/>
      <c r="N9501" s="30"/>
      <c r="O9501" s="11" t="s">
        <v>3552</v>
      </c>
    </row>
    <row r="9502" spans="1:15" ht="15" customHeight="1">
      <c r="A9502" s="30" t="s">
        <v>15916</v>
      </c>
      <c r="B9502" s="30" t="s">
        <v>1326</v>
      </c>
      <c r="C9502" s="30" t="s">
        <v>1327</v>
      </c>
      <c r="D9502" s="30"/>
      <c r="E9502" s="30" t="s">
        <v>15916</v>
      </c>
      <c r="F9502" s="30" t="s">
        <v>246</v>
      </c>
      <c r="G9502" s="30" t="s">
        <v>19</v>
      </c>
      <c r="H9502" s="30">
        <v>0</v>
      </c>
      <c r="I9502" s="6" t="s">
        <v>15916</v>
      </c>
      <c r="J9502" s="30"/>
      <c r="K9502" s="30">
        <v>10</v>
      </c>
      <c r="L9502" s="30" t="s">
        <v>1328</v>
      </c>
      <c r="M9502" s="30"/>
      <c r="N9502" s="30"/>
      <c r="O9502" s="11" t="s">
        <v>1326</v>
      </c>
    </row>
    <row r="9503" spans="1:15" ht="15" customHeight="1">
      <c r="A9503" s="30" t="s">
        <v>15917</v>
      </c>
      <c r="B9503" s="30" t="s">
        <v>1333</v>
      </c>
      <c r="C9503" s="30" t="s">
        <v>1334</v>
      </c>
      <c r="D9503" s="30"/>
      <c r="E9503" s="30" t="s">
        <v>15917</v>
      </c>
      <c r="F9503" s="30" t="s">
        <v>246</v>
      </c>
      <c r="G9503" s="30" t="s">
        <v>19</v>
      </c>
      <c r="H9503" s="30">
        <v>0</v>
      </c>
      <c r="I9503" s="6" t="s">
        <v>15917</v>
      </c>
      <c r="J9503" s="30"/>
      <c r="K9503" s="30">
        <v>10</v>
      </c>
      <c r="L9503" s="30" t="s">
        <v>1328</v>
      </c>
      <c r="M9503" s="30"/>
      <c r="N9503" s="30"/>
      <c r="O9503" s="11" t="s">
        <v>1333</v>
      </c>
    </row>
    <row r="9504" spans="1:15" ht="15" customHeight="1">
      <c r="A9504" s="30" t="s">
        <v>15918</v>
      </c>
      <c r="B9504" s="30" t="s">
        <v>1356</v>
      </c>
      <c r="C9504" s="30" t="s">
        <v>1357</v>
      </c>
      <c r="D9504" s="30"/>
      <c r="E9504" s="30" t="s">
        <v>15918</v>
      </c>
      <c r="F9504" s="30" t="s">
        <v>1350</v>
      </c>
      <c r="G9504" s="30" t="s">
        <v>19</v>
      </c>
      <c r="H9504" s="30">
        <v>0</v>
      </c>
      <c r="I9504" s="6" t="s">
        <v>15918</v>
      </c>
      <c r="J9504" s="30"/>
      <c r="K9504" s="30">
        <v>10</v>
      </c>
      <c r="L9504" s="30" t="s">
        <v>1351</v>
      </c>
      <c r="M9504" s="30"/>
      <c r="N9504" s="30"/>
      <c r="O9504" s="11" t="s">
        <v>1356</v>
      </c>
    </row>
    <row r="9505" spans="1:15" ht="15" customHeight="1">
      <c r="A9505" s="30" t="s">
        <v>15919</v>
      </c>
      <c r="B9505" s="30" t="s">
        <v>3603</v>
      </c>
      <c r="C9505" s="30" t="s">
        <v>3604</v>
      </c>
      <c r="D9505" s="30"/>
      <c r="E9505" s="30" t="s">
        <v>15919</v>
      </c>
      <c r="F9505" s="30" t="s">
        <v>1350</v>
      </c>
      <c r="G9505" s="30" t="s">
        <v>19</v>
      </c>
      <c r="H9505" s="30">
        <v>0</v>
      </c>
      <c r="I9505" s="6" t="s">
        <v>15919</v>
      </c>
      <c r="J9505" s="30"/>
      <c r="K9505" s="30">
        <v>10</v>
      </c>
      <c r="L9505" s="30" t="s">
        <v>1351</v>
      </c>
      <c r="M9505" s="30"/>
      <c r="N9505" s="30"/>
      <c r="O9505" s="11" t="s">
        <v>3603</v>
      </c>
    </row>
    <row r="9506" spans="1:15" ht="15" customHeight="1">
      <c r="A9506" s="30" t="s">
        <v>15920</v>
      </c>
      <c r="B9506" s="30" t="s">
        <v>1359</v>
      </c>
      <c r="C9506" s="30" t="s">
        <v>1360</v>
      </c>
      <c r="D9506" s="30"/>
      <c r="E9506" s="30" t="s">
        <v>15920</v>
      </c>
      <c r="F9506" s="30" t="s">
        <v>1350</v>
      </c>
      <c r="G9506" s="30" t="s">
        <v>19</v>
      </c>
      <c r="H9506" s="30">
        <v>0</v>
      </c>
      <c r="I9506" s="6" t="s">
        <v>15920</v>
      </c>
      <c r="J9506" s="30"/>
      <c r="K9506" s="30">
        <v>10</v>
      </c>
      <c r="L9506" s="30" t="s">
        <v>1351</v>
      </c>
      <c r="M9506" s="30"/>
      <c r="N9506" s="30"/>
      <c r="O9506" s="11" t="s">
        <v>1359</v>
      </c>
    </row>
    <row r="9507" spans="1:15" ht="15" customHeight="1">
      <c r="A9507" s="30" t="s">
        <v>15921</v>
      </c>
      <c r="B9507" s="30" t="s">
        <v>227</v>
      </c>
      <c r="C9507" s="30" t="s">
        <v>228</v>
      </c>
      <c r="D9507" s="30"/>
      <c r="E9507" s="30" t="s">
        <v>15921</v>
      </c>
      <c r="F9507" s="30" t="s">
        <v>229</v>
      </c>
      <c r="G9507" s="30" t="s">
        <v>19</v>
      </c>
      <c r="H9507" s="30">
        <v>0</v>
      </c>
      <c r="I9507" s="6" t="s">
        <v>15921</v>
      </c>
      <c r="J9507" s="30"/>
      <c r="K9507" s="30">
        <v>10</v>
      </c>
      <c r="L9507" s="30" t="s">
        <v>230</v>
      </c>
      <c r="M9507" s="30"/>
      <c r="N9507" s="30"/>
      <c r="O9507" s="11" t="s">
        <v>227</v>
      </c>
    </row>
    <row r="9508" spans="1:15" ht="15" customHeight="1">
      <c r="A9508" s="30" t="s">
        <v>15922</v>
      </c>
      <c r="B9508" s="30" t="s">
        <v>11221</v>
      </c>
      <c r="C9508" s="30" t="s">
        <v>11222</v>
      </c>
      <c r="D9508" s="30"/>
      <c r="E9508" s="30" t="s">
        <v>15922</v>
      </c>
      <c r="F9508" s="30" t="s">
        <v>33</v>
      </c>
      <c r="G9508" s="30" t="s">
        <v>19</v>
      </c>
      <c r="H9508" s="30">
        <v>0</v>
      </c>
      <c r="I9508" s="6" t="s">
        <v>15922</v>
      </c>
      <c r="J9508" s="30"/>
      <c r="K9508" s="30">
        <v>22</v>
      </c>
      <c r="L9508" s="30" t="s">
        <v>20</v>
      </c>
      <c r="M9508" s="30"/>
      <c r="N9508" s="30"/>
      <c r="O9508" s="11" t="s">
        <v>11221</v>
      </c>
    </row>
    <row r="9509" spans="1:15" ht="15" customHeight="1">
      <c r="A9509" s="30" t="s">
        <v>15923</v>
      </c>
      <c r="B9509" s="30" t="s">
        <v>15810</v>
      </c>
      <c r="C9509" s="30" t="s">
        <v>15811</v>
      </c>
      <c r="D9509" s="30"/>
      <c r="E9509" s="30" t="s">
        <v>15923</v>
      </c>
      <c r="F9509" s="30" t="s">
        <v>33</v>
      </c>
      <c r="G9509" s="30" t="s">
        <v>19</v>
      </c>
      <c r="H9509" s="30">
        <v>0</v>
      </c>
      <c r="I9509" s="6" t="s">
        <v>15923</v>
      </c>
      <c r="J9509" s="30"/>
      <c r="K9509" s="30">
        <v>22</v>
      </c>
      <c r="L9509" s="30" t="s">
        <v>20</v>
      </c>
      <c r="M9509" s="30"/>
      <c r="N9509" s="30"/>
      <c r="O9509" s="11" t="s">
        <v>15810</v>
      </c>
    </row>
    <row r="9510" spans="1:15" ht="15" customHeight="1">
      <c r="A9510" s="30" t="s">
        <v>15924</v>
      </c>
      <c r="B9510" s="30" t="s">
        <v>7554</v>
      </c>
      <c r="C9510" s="30" t="s">
        <v>7555</v>
      </c>
      <c r="D9510" s="30"/>
      <c r="E9510" s="30" t="s">
        <v>15924</v>
      </c>
      <c r="F9510" s="30" t="s">
        <v>33</v>
      </c>
      <c r="G9510" s="30" t="s">
        <v>19</v>
      </c>
      <c r="H9510" s="30">
        <v>0</v>
      </c>
      <c r="I9510" s="6" t="s">
        <v>15924</v>
      </c>
      <c r="J9510" s="30"/>
      <c r="K9510" s="30">
        <v>22</v>
      </c>
      <c r="L9510" s="30" t="s">
        <v>20</v>
      </c>
      <c r="M9510" s="30"/>
      <c r="N9510" s="30"/>
      <c r="O9510" s="11" t="s">
        <v>7554</v>
      </c>
    </row>
    <row r="9511" spans="1:15" ht="15" customHeight="1">
      <c r="A9511" s="30" t="s">
        <v>15925</v>
      </c>
      <c r="B9511" s="30" t="s">
        <v>451</v>
      </c>
      <c r="C9511" s="30" t="s">
        <v>452</v>
      </c>
      <c r="D9511" s="30"/>
      <c r="E9511" s="30" t="s">
        <v>15925</v>
      </c>
      <c r="F9511" s="30" t="s">
        <v>81</v>
      </c>
      <c r="G9511" s="30" t="s">
        <v>19</v>
      </c>
      <c r="H9511" s="30">
        <v>0</v>
      </c>
      <c r="I9511" s="6" t="s">
        <v>15925</v>
      </c>
      <c r="J9511" s="30"/>
      <c r="K9511" s="30">
        <v>100</v>
      </c>
      <c r="L9511" s="30" t="s">
        <v>453</v>
      </c>
      <c r="M9511" s="30"/>
      <c r="N9511" s="30"/>
      <c r="O9511" s="11" t="s">
        <v>451</v>
      </c>
    </row>
    <row r="9512" spans="1:15" ht="15" customHeight="1">
      <c r="A9512" s="30" t="s">
        <v>15926</v>
      </c>
      <c r="B9512" s="30" t="s">
        <v>542</v>
      </c>
      <c r="C9512" s="30" t="s">
        <v>543</v>
      </c>
      <c r="D9512" s="30"/>
      <c r="E9512" s="30" t="s">
        <v>15926</v>
      </c>
      <c r="F9512" s="30" t="s">
        <v>289</v>
      </c>
      <c r="G9512" s="30" t="s">
        <v>19</v>
      </c>
      <c r="H9512" s="30">
        <v>0</v>
      </c>
      <c r="I9512" s="6" t="s">
        <v>15926</v>
      </c>
      <c r="J9512" s="30"/>
      <c r="K9512" s="30">
        <v>5</v>
      </c>
      <c r="L9512" s="30" t="s">
        <v>544</v>
      </c>
      <c r="M9512" s="30"/>
      <c r="N9512" s="30"/>
      <c r="O9512" s="11" t="s">
        <v>542</v>
      </c>
    </row>
    <row r="9513" spans="1:15" ht="15" customHeight="1">
      <c r="A9513" s="30" t="s">
        <v>15927</v>
      </c>
      <c r="B9513" s="30" t="s">
        <v>546</v>
      </c>
      <c r="C9513" s="30" t="s">
        <v>547</v>
      </c>
      <c r="D9513" s="30"/>
      <c r="E9513" s="30" t="s">
        <v>15927</v>
      </c>
      <c r="F9513" s="30" t="s">
        <v>548</v>
      </c>
      <c r="G9513" s="30" t="s">
        <v>19</v>
      </c>
      <c r="H9513" s="30">
        <v>0</v>
      </c>
      <c r="I9513" s="6" t="s">
        <v>15927</v>
      </c>
      <c r="J9513" s="30"/>
      <c r="K9513" s="30">
        <v>5</v>
      </c>
      <c r="L9513" s="30" t="s">
        <v>549</v>
      </c>
      <c r="M9513" s="30"/>
      <c r="N9513" s="30"/>
      <c r="O9513" s="11" t="s">
        <v>546</v>
      </c>
    </row>
    <row r="9514" spans="1:15" ht="15" customHeight="1">
      <c r="A9514" s="30" t="s">
        <v>15928</v>
      </c>
      <c r="B9514" s="30" t="s">
        <v>551</v>
      </c>
      <c r="C9514" s="30" t="s">
        <v>552</v>
      </c>
      <c r="D9514" s="30"/>
      <c r="E9514" s="30" t="s">
        <v>15928</v>
      </c>
      <c r="F9514" s="30" t="s">
        <v>553</v>
      </c>
      <c r="G9514" s="30" t="s">
        <v>19</v>
      </c>
      <c r="H9514" s="30">
        <v>0</v>
      </c>
      <c r="I9514" s="6" t="s">
        <v>15928</v>
      </c>
      <c r="J9514" s="30"/>
      <c r="K9514" s="30">
        <v>5</v>
      </c>
      <c r="L9514" s="30" t="s">
        <v>554</v>
      </c>
      <c r="M9514" s="30"/>
      <c r="N9514" s="30"/>
      <c r="O9514" s="11" t="s">
        <v>551</v>
      </c>
    </row>
    <row r="9515" spans="1:15" ht="15" customHeight="1">
      <c r="A9515" s="30" t="s">
        <v>15929</v>
      </c>
      <c r="B9515" s="30" t="s">
        <v>556</v>
      </c>
      <c r="C9515" s="30" t="s">
        <v>557</v>
      </c>
      <c r="D9515" s="30"/>
      <c r="E9515" s="30" t="s">
        <v>15929</v>
      </c>
      <c r="F9515" s="30" t="s">
        <v>558</v>
      </c>
      <c r="G9515" s="30" t="s">
        <v>19</v>
      </c>
      <c r="H9515" s="30">
        <v>0</v>
      </c>
      <c r="I9515" s="6" t="s">
        <v>15929</v>
      </c>
      <c r="J9515" s="30"/>
      <c r="K9515" s="30">
        <v>5</v>
      </c>
      <c r="L9515" s="30" t="s">
        <v>559</v>
      </c>
      <c r="M9515" s="30"/>
      <c r="N9515" s="30"/>
      <c r="O9515" s="11" t="s">
        <v>556</v>
      </c>
    </row>
    <row r="9516" spans="1:15" ht="15" customHeight="1">
      <c r="A9516" s="30" t="s">
        <v>15930</v>
      </c>
      <c r="B9516" s="30" t="s">
        <v>561</v>
      </c>
      <c r="C9516" s="30" t="s">
        <v>562</v>
      </c>
      <c r="D9516" s="30"/>
      <c r="E9516" s="30" t="s">
        <v>15930</v>
      </c>
      <c r="F9516" s="30" t="s">
        <v>370</v>
      </c>
      <c r="G9516" s="30" t="s">
        <v>19</v>
      </c>
      <c r="H9516" s="30">
        <v>0</v>
      </c>
      <c r="I9516" s="6" t="s">
        <v>15930</v>
      </c>
      <c r="J9516" s="30"/>
      <c r="K9516" s="30">
        <v>5</v>
      </c>
      <c r="L9516" s="30" t="s">
        <v>563</v>
      </c>
      <c r="M9516" s="30"/>
      <c r="N9516" s="30"/>
      <c r="O9516" s="11" t="s">
        <v>561</v>
      </c>
    </row>
    <row r="9517" spans="1:15" ht="15" customHeight="1">
      <c r="A9517" s="30" t="s">
        <v>15931</v>
      </c>
      <c r="B9517" s="30" t="s">
        <v>15932</v>
      </c>
      <c r="C9517" s="30" t="s">
        <v>15933</v>
      </c>
      <c r="D9517" s="30"/>
      <c r="E9517" s="30" t="s">
        <v>15931</v>
      </c>
      <c r="F9517" s="30" t="s">
        <v>15934</v>
      </c>
      <c r="G9517" s="30" t="s">
        <v>19</v>
      </c>
      <c r="H9517" s="30">
        <v>0</v>
      </c>
      <c r="I9517" s="6" t="s">
        <v>15931</v>
      </c>
      <c r="J9517" s="30"/>
      <c r="K9517" s="30">
        <v>2</v>
      </c>
      <c r="L9517" s="30" t="s">
        <v>13153</v>
      </c>
      <c r="M9517" s="30"/>
      <c r="N9517" s="30"/>
      <c r="O9517" s="11" t="s">
        <v>15932</v>
      </c>
    </row>
    <row r="9518" spans="1:15" ht="15" customHeight="1">
      <c r="A9518" s="30" t="s">
        <v>12995</v>
      </c>
      <c r="B9518" s="30" t="s">
        <v>12996</v>
      </c>
      <c r="C9518" s="30" t="s">
        <v>12997</v>
      </c>
      <c r="D9518" s="30"/>
      <c r="E9518" s="30" t="s">
        <v>12995</v>
      </c>
      <c r="F9518" s="30" t="s">
        <v>12998</v>
      </c>
      <c r="G9518" s="30" t="s">
        <v>19</v>
      </c>
      <c r="H9518" s="30">
        <v>0</v>
      </c>
      <c r="I9518" s="6" t="s">
        <v>12995</v>
      </c>
      <c r="J9518" s="30"/>
      <c r="K9518" s="30">
        <v>3</v>
      </c>
      <c r="L9518" s="30" t="s">
        <v>13153</v>
      </c>
      <c r="M9518" s="30"/>
      <c r="N9518" s="30"/>
      <c r="O9518" s="11" t="s">
        <v>12996</v>
      </c>
    </row>
    <row r="9519" spans="1:15" ht="15" customHeight="1">
      <c r="A9519" s="30" t="s">
        <v>15935</v>
      </c>
      <c r="B9519" s="30" t="s">
        <v>15936</v>
      </c>
      <c r="C9519" s="30" t="s">
        <v>15937</v>
      </c>
      <c r="D9519" s="30"/>
      <c r="E9519" s="30" t="s">
        <v>15935</v>
      </c>
      <c r="F9519" s="30" t="s">
        <v>15938</v>
      </c>
      <c r="G9519" s="30" t="s">
        <v>19</v>
      </c>
      <c r="H9519" s="30">
        <v>0</v>
      </c>
      <c r="I9519" s="6" t="s">
        <v>15935</v>
      </c>
      <c r="J9519" s="30"/>
      <c r="K9519" s="30">
        <v>6</v>
      </c>
      <c r="L9519" s="30" t="s">
        <v>13153</v>
      </c>
      <c r="M9519" s="30"/>
      <c r="N9519" s="30"/>
      <c r="O9519" s="11" t="s">
        <v>15936</v>
      </c>
    </row>
    <row r="9520" spans="1:15" ht="15" customHeight="1">
      <c r="A9520" s="30" t="s">
        <v>15939</v>
      </c>
      <c r="B9520" s="30" t="s">
        <v>5100</v>
      </c>
      <c r="C9520" s="30" t="s">
        <v>5101</v>
      </c>
      <c r="D9520" s="30"/>
      <c r="E9520" s="30" t="s">
        <v>15939</v>
      </c>
      <c r="F9520" s="30" t="s">
        <v>5102</v>
      </c>
      <c r="G9520" s="30" t="s">
        <v>19</v>
      </c>
      <c r="H9520" s="30">
        <v>0</v>
      </c>
      <c r="I9520" s="6" t="s">
        <v>15939</v>
      </c>
      <c r="J9520" s="30"/>
      <c r="K9520" s="30">
        <v>5</v>
      </c>
      <c r="L9520" s="30" t="s">
        <v>13153</v>
      </c>
      <c r="M9520" s="30"/>
      <c r="N9520" s="30"/>
      <c r="O9520" s="11" t="s">
        <v>5100</v>
      </c>
    </row>
    <row r="9521" spans="1:15" ht="15" customHeight="1">
      <c r="A9521" s="30" t="s">
        <v>4845</v>
      </c>
      <c r="B9521" s="30" t="s">
        <v>4846</v>
      </c>
      <c r="C9521" s="30" t="s">
        <v>4847</v>
      </c>
      <c r="D9521" s="30"/>
      <c r="E9521" s="30" t="s">
        <v>4845</v>
      </c>
      <c r="F9521" s="30" t="s">
        <v>289</v>
      </c>
      <c r="G9521" s="30" t="s">
        <v>19</v>
      </c>
      <c r="H9521" s="30">
        <v>0</v>
      </c>
      <c r="I9521" s="6" t="s">
        <v>4845</v>
      </c>
      <c r="J9521" s="30"/>
      <c r="K9521" s="30">
        <v>10</v>
      </c>
      <c r="L9521" s="30" t="s">
        <v>4848</v>
      </c>
      <c r="M9521" s="30"/>
      <c r="N9521" s="30"/>
      <c r="O9521" s="11" t="s">
        <v>4846</v>
      </c>
    </row>
    <row r="9522" spans="1:15" ht="15" customHeight="1">
      <c r="A9522" s="30" t="s">
        <v>11830</v>
      </c>
      <c r="B9522" s="30" t="s">
        <v>6115</v>
      </c>
      <c r="C9522" s="30" t="s">
        <v>6116</v>
      </c>
      <c r="D9522" s="30"/>
      <c r="E9522" s="30" t="s">
        <v>11830</v>
      </c>
      <c r="F9522" s="30" t="s">
        <v>11831</v>
      </c>
      <c r="G9522" s="30" t="s">
        <v>19</v>
      </c>
      <c r="H9522" s="30">
        <v>0</v>
      </c>
      <c r="I9522" s="6" t="s">
        <v>11830</v>
      </c>
      <c r="J9522" s="30"/>
      <c r="K9522" s="30">
        <v>10</v>
      </c>
      <c r="L9522" s="30" t="s">
        <v>6117</v>
      </c>
      <c r="M9522" s="30"/>
      <c r="N9522" s="30"/>
      <c r="O9522" s="11" t="s">
        <v>6115</v>
      </c>
    </row>
    <row r="9523" spans="1:15" ht="15" customHeight="1">
      <c r="A9523" s="30" t="s">
        <v>11800</v>
      </c>
      <c r="B9523" s="30" t="s">
        <v>6674</v>
      </c>
      <c r="C9523" s="30" t="s">
        <v>6675</v>
      </c>
      <c r="D9523" s="30"/>
      <c r="E9523" s="30" t="s">
        <v>11800</v>
      </c>
      <c r="F9523" s="30" t="s">
        <v>289</v>
      </c>
      <c r="G9523" s="30" t="s">
        <v>19</v>
      </c>
      <c r="H9523" s="30">
        <v>0</v>
      </c>
      <c r="I9523" s="6" t="s">
        <v>11800</v>
      </c>
      <c r="J9523" s="30"/>
      <c r="K9523" s="30">
        <v>5</v>
      </c>
      <c r="L9523" s="30" t="s">
        <v>4121</v>
      </c>
      <c r="M9523" s="30"/>
      <c r="N9523" s="30"/>
      <c r="O9523" s="11" t="s">
        <v>6674</v>
      </c>
    </row>
    <row r="9524" spans="1:15" ht="15" customHeight="1">
      <c r="A9524" s="30" t="s">
        <v>10860</v>
      </c>
      <c r="B9524" s="30" t="s">
        <v>6796</v>
      </c>
      <c r="C9524" s="30" t="s">
        <v>6797</v>
      </c>
      <c r="D9524" s="30"/>
      <c r="E9524" s="30" t="s">
        <v>10860</v>
      </c>
      <c r="F9524" s="30" t="s">
        <v>6798</v>
      </c>
      <c r="G9524" s="30" t="s">
        <v>19</v>
      </c>
      <c r="H9524" s="30">
        <v>0</v>
      </c>
      <c r="I9524" s="6" t="s">
        <v>10860</v>
      </c>
      <c r="J9524" s="30"/>
      <c r="K9524" s="30">
        <v>4</v>
      </c>
      <c r="L9524" s="30" t="s">
        <v>6799</v>
      </c>
      <c r="M9524" s="30"/>
      <c r="N9524" s="30"/>
      <c r="O9524" s="11" t="s">
        <v>6796</v>
      </c>
    </row>
    <row r="9525" spans="1:15" ht="15" customHeight="1">
      <c r="A9525" s="30" t="s">
        <v>15940</v>
      </c>
      <c r="B9525" s="30" t="s">
        <v>15941</v>
      </c>
      <c r="C9525" s="30" t="s">
        <v>15942</v>
      </c>
      <c r="D9525" s="30"/>
      <c r="E9525" s="30" t="s">
        <v>15940</v>
      </c>
      <c r="F9525" s="30" t="s">
        <v>15943</v>
      </c>
      <c r="G9525" s="30" t="s">
        <v>19</v>
      </c>
      <c r="H9525" s="30">
        <v>0</v>
      </c>
      <c r="I9525" s="6" t="s">
        <v>15940</v>
      </c>
      <c r="J9525" s="30"/>
      <c r="K9525" s="30">
        <v>5</v>
      </c>
      <c r="L9525" s="30" t="s">
        <v>4121</v>
      </c>
      <c r="M9525" s="30"/>
      <c r="N9525" s="30"/>
      <c r="O9525" s="11" t="s">
        <v>15941</v>
      </c>
    </row>
    <row r="9526" spans="1:15" ht="15" customHeight="1">
      <c r="A9526" s="30" t="s">
        <v>15944</v>
      </c>
      <c r="B9526" s="30" t="s">
        <v>5161</v>
      </c>
      <c r="C9526" s="30" t="s">
        <v>5162</v>
      </c>
      <c r="D9526" s="30"/>
      <c r="E9526" s="30" t="s">
        <v>15944</v>
      </c>
      <c r="F9526" s="30" t="s">
        <v>5163</v>
      </c>
      <c r="G9526" s="30" t="s">
        <v>19</v>
      </c>
      <c r="H9526" s="30">
        <v>0</v>
      </c>
      <c r="I9526" s="6" t="s">
        <v>15944</v>
      </c>
      <c r="J9526" s="30"/>
      <c r="K9526" s="30">
        <v>2</v>
      </c>
      <c r="L9526" s="30" t="s">
        <v>5164</v>
      </c>
      <c r="M9526" s="30"/>
      <c r="N9526" s="30"/>
      <c r="O9526" s="11" t="s">
        <v>5161</v>
      </c>
    </row>
    <row r="9527" spans="1:15" ht="15" customHeight="1">
      <c r="A9527" s="30" t="s">
        <v>8519</v>
      </c>
      <c r="B9527" s="30" t="s">
        <v>8520</v>
      </c>
      <c r="C9527" s="30" t="s">
        <v>8521</v>
      </c>
      <c r="D9527" s="30"/>
      <c r="E9527" s="30" t="s">
        <v>8519</v>
      </c>
      <c r="F9527" s="30" t="s">
        <v>289</v>
      </c>
      <c r="G9527" s="30" t="s">
        <v>19</v>
      </c>
      <c r="H9527" s="30">
        <v>0</v>
      </c>
      <c r="I9527" s="6" t="s">
        <v>8519</v>
      </c>
      <c r="J9527" s="30"/>
      <c r="K9527" s="30">
        <v>10</v>
      </c>
      <c r="L9527" s="30" t="s">
        <v>8522</v>
      </c>
      <c r="M9527" s="30"/>
      <c r="N9527" s="30"/>
      <c r="O9527" s="11" t="s">
        <v>8520</v>
      </c>
    </row>
    <row r="9528" spans="1:15" ht="15" customHeight="1">
      <c r="A9528" s="30" t="s">
        <v>15945</v>
      </c>
      <c r="B9528" s="30" t="s">
        <v>15946</v>
      </c>
      <c r="C9528" s="30" t="s">
        <v>15947</v>
      </c>
      <c r="D9528" s="30"/>
      <c r="E9528" s="30" t="s">
        <v>15945</v>
      </c>
      <c r="F9528" s="30" t="s">
        <v>289</v>
      </c>
      <c r="G9528" s="30" t="s">
        <v>19</v>
      </c>
      <c r="H9528" s="30">
        <v>0</v>
      </c>
      <c r="I9528" s="6" t="s">
        <v>15945</v>
      </c>
      <c r="J9528" s="30"/>
      <c r="K9528" s="30">
        <v>10</v>
      </c>
      <c r="L9528" s="30" t="s">
        <v>8530</v>
      </c>
      <c r="M9528" s="30"/>
      <c r="N9528" s="30"/>
      <c r="O9528" s="11" t="s">
        <v>15946</v>
      </c>
    </row>
    <row r="9529" spans="1:15" ht="15" customHeight="1">
      <c r="A9529" s="30" t="s">
        <v>15948</v>
      </c>
      <c r="B9529" s="30" t="s">
        <v>8528</v>
      </c>
      <c r="C9529" s="30" t="s">
        <v>8529</v>
      </c>
      <c r="D9529" s="30"/>
      <c r="E9529" s="30" t="s">
        <v>15948</v>
      </c>
      <c r="F9529" s="30" t="s">
        <v>289</v>
      </c>
      <c r="G9529" s="30" t="s">
        <v>19</v>
      </c>
      <c r="H9529" s="30">
        <v>0</v>
      </c>
      <c r="I9529" s="6" t="s">
        <v>15948</v>
      </c>
      <c r="J9529" s="30"/>
      <c r="K9529" s="30">
        <v>10</v>
      </c>
      <c r="L9529" s="30" t="s">
        <v>8530</v>
      </c>
      <c r="M9529" s="30"/>
      <c r="N9529" s="30"/>
      <c r="O9529" s="11" t="s">
        <v>8528</v>
      </c>
    </row>
    <row r="9530" spans="1:15" ht="15" customHeight="1">
      <c r="A9530" s="30" t="s">
        <v>11576</v>
      </c>
      <c r="B9530" s="30" t="s">
        <v>3465</v>
      </c>
      <c r="C9530" s="30" t="s">
        <v>3466</v>
      </c>
      <c r="D9530" s="30"/>
      <c r="E9530" s="30" t="s">
        <v>11576</v>
      </c>
      <c r="F9530" s="30" t="s">
        <v>289</v>
      </c>
      <c r="G9530" s="30" t="s">
        <v>19</v>
      </c>
      <c r="H9530" s="30">
        <v>0</v>
      </c>
      <c r="I9530" s="6" t="s">
        <v>11576</v>
      </c>
      <c r="J9530" s="30"/>
      <c r="K9530" s="30">
        <v>5</v>
      </c>
      <c r="L9530" s="30" t="s">
        <v>3463</v>
      </c>
      <c r="M9530" s="30"/>
      <c r="N9530" s="30"/>
      <c r="O9530" s="11" t="s">
        <v>3465</v>
      </c>
    </row>
    <row r="9531" spans="1:15" ht="15" customHeight="1">
      <c r="A9531" s="30" t="s">
        <v>15949</v>
      </c>
      <c r="B9531" s="30" t="s">
        <v>6861</v>
      </c>
      <c r="C9531" s="30" t="s">
        <v>6862</v>
      </c>
      <c r="D9531" s="30"/>
      <c r="E9531" s="30" t="s">
        <v>15949</v>
      </c>
      <c r="F9531" s="30" t="s">
        <v>584</v>
      </c>
      <c r="G9531" s="30" t="s">
        <v>19</v>
      </c>
      <c r="H9531" s="30">
        <v>0</v>
      </c>
      <c r="I9531" s="6" t="s">
        <v>15949</v>
      </c>
      <c r="J9531" s="30"/>
      <c r="K9531" s="30">
        <v>5</v>
      </c>
      <c r="L9531" s="30" t="s">
        <v>1421</v>
      </c>
      <c r="M9531" s="30"/>
      <c r="N9531" s="30"/>
      <c r="O9531" s="11" t="s">
        <v>6861</v>
      </c>
    </row>
    <row r="9532" spans="1:15" ht="15" customHeight="1">
      <c r="A9532" s="30" t="s">
        <v>15950</v>
      </c>
      <c r="B9532" s="30" t="s">
        <v>1925</v>
      </c>
      <c r="C9532" s="30" t="s">
        <v>1926</v>
      </c>
      <c r="D9532" s="30"/>
      <c r="E9532" s="30" t="s">
        <v>15950</v>
      </c>
      <c r="F9532" s="30" t="s">
        <v>1438</v>
      </c>
      <c r="G9532" s="30" t="s">
        <v>19</v>
      </c>
      <c r="H9532" s="30">
        <v>0</v>
      </c>
      <c r="I9532" s="6" t="s">
        <v>15950</v>
      </c>
      <c r="J9532" s="30"/>
      <c r="K9532" s="30">
        <v>11</v>
      </c>
      <c r="L9532" s="30" t="s">
        <v>1923</v>
      </c>
      <c r="M9532" s="30"/>
      <c r="N9532" s="30"/>
      <c r="O9532" s="11" t="s">
        <v>1925</v>
      </c>
    </row>
    <row r="9533" spans="1:15" ht="15" customHeight="1">
      <c r="A9533" s="30" t="s">
        <v>15951</v>
      </c>
      <c r="B9533" s="30" t="s">
        <v>1423</v>
      </c>
      <c r="C9533" s="30" t="s">
        <v>1424</v>
      </c>
      <c r="D9533" s="30"/>
      <c r="E9533" s="30" t="s">
        <v>15951</v>
      </c>
      <c r="F9533" s="30" t="s">
        <v>1425</v>
      </c>
      <c r="G9533" s="30" t="s">
        <v>19</v>
      </c>
      <c r="H9533" s="30">
        <v>0</v>
      </c>
      <c r="I9533" s="6" t="s">
        <v>15951</v>
      </c>
      <c r="J9533" s="30"/>
      <c r="K9533" s="30">
        <v>5</v>
      </c>
      <c r="L9533" s="30" t="s">
        <v>1426</v>
      </c>
      <c r="M9533" s="30"/>
      <c r="N9533" s="30"/>
      <c r="O9533" s="11" t="s">
        <v>1423</v>
      </c>
    </row>
    <row r="9534" spans="1:15" ht="15" customHeight="1">
      <c r="A9534" s="30" t="s">
        <v>15952</v>
      </c>
      <c r="B9534" s="30" t="s">
        <v>1428</v>
      </c>
      <c r="C9534" s="30" t="s">
        <v>1429</v>
      </c>
      <c r="D9534" s="30"/>
      <c r="E9534" s="30" t="s">
        <v>15952</v>
      </c>
      <c r="F9534" s="30" t="s">
        <v>1425</v>
      </c>
      <c r="G9534" s="30" t="s">
        <v>19</v>
      </c>
      <c r="H9534" s="30">
        <v>0</v>
      </c>
      <c r="I9534" s="6" t="s">
        <v>15952</v>
      </c>
      <c r="J9534" s="30"/>
      <c r="K9534" s="30">
        <v>5</v>
      </c>
      <c r="L9534" s="30" t="s">
        <v>1430</v>
      </c>
      <c r="M9534" s="30"/>
      <c r="N9534" s="30"/>
      <c r="O9534" s="11" t="s">
        <v>1428</v>
      </c>
    </row>
    <row r="9535" spans="1:15" ht="15" customHeight="1">
      <c r="A9535" s="30" t="s">
        <v>15953</v>
      </c>
      <c r="B9535" s="30" t="s">
        <v>1928</v>
      </c>
      <c r="C9535" s="30" t="s">
        <v>1929</v>
      </c>
      <c r="D9535" s="30"/>
      <c r="E9535" s="30" t="s">
        <v>15953</v>
      </c>
      <c r="F9535" s="30" t="s">
        <v>1930</v>
      </c>
      <c r="G9535" s="30" t="s">
        <v>19</v>
      </c>
      <c r="H9535" s="30">
        <v>0</v>
      </c>
      <c r="I9535" s="6" t="s">
        <v>15953</v>
      </c>
      <c r="J9535" s="30"/>
      <c r="K9535" s="30">
        <v>7</v>
      </c>
      <c r="L9535" s="30" t="s">
        <v>1931</v>
      </c>
      <c r="M9535" s="30"/>
      <c r="N9535" s="30"/>
      <c r="O9535" s="11" t="s">
        <v>1928</v>
      </c>
    </row>
    <row r="9536" spans="1:15" ht="15" customHeight="1">
      <c r="A9536" s="30" t="s">
        <v>15954</v>
      </c>
      <c r="B9536" s="30" t="s">
        <v>1933</v>
      </c>
      <c r="C9536" s="30" t="s">
        <v>1934</v>
      </c>
      <c r="D9536" s="30"/>
      <c r="E9536" s="30" t="s">
        <v>15954</v>
      </c>
      <c r="F9536" s="30" t="s">
        <v>1930</v>
      </c>
      <c r="G9536" s="30" t="s">
        <v>19</v>
      </c>
      <c r="H9536" s="30">
        <v>0</v>
      </c>
      <c r="I9536" s="6" t="s">
        <v>15954</v>
      </c>
      <c r="J9536" s="30"/>
      <c r="K9536" s="30">
        <v>7</v>
      </c>
      <c r="L9536" s="30" t="s">
        <v>1935</v>
      </c>
      <c r="M9536" s="30"/>
      <c r="N9536" s="30"/>
      <c r="O9536" s="11" t="s">
        <v>1933</v>
      </c>
    </row>
    <row r="9537" spans="1:15" ht="15" customHeight="1">
      <c r="A9537" s="30" t="s">
        <v>15955</v>
      </c>
      <c r="B9537" s="30" t="s">
        <v>1432</v>
      </c>
      <c r="C9537" s="30" t="s">
        <v>1433</v>
      </c>
      <c r="D9537" s="30"/>
      <c r="E9537" s="30" t="s">
        <v>15955</v>
      </c>
      <c r="F9537" s="30" t="s">
        <v>1396</v>
      </c>
      <c r="G9537" s="30" t="s">
        <v>19</v>
      </c>
      <c r="H9537" s="30">
        <v>0</v>
      </c>
      <c r="I9537" s="6" t="s">
        <v>15955</v>
      </c>
      <c r="J9537" s="30"/>
      <c r="K9537" s="30">
        <v>5</v>
      </c>
      <c r="L9537" s="30" t="s">
        <v>1434</v>
      </c>
      <c r="M9537" s="30"/>
      <c r="N9537" s="30"/>
      <c r="O9537" s="11" t="s">
        <v>1432</v>
      </c>
    </row>
    <row r="9538" spans="1:15" ht="15" customHeight="1">
      <c r="A9538" s="30" t="s">
        <v>15956</v>
      </c>
      <c r="B9538" s="30" t="s">
        <v>1436</v>
      </c>
      <c r="C9538" s="30" t="s">
        <v>1437</v>
      </c>
      <c r="D9538" s="30"/>
      <c r="E9538" s="30" t="s">
        <v>15956</v>
      </c>
      <c r="F9538" s="30" t="s">
        <v>342</v>
      </c>
      <c r="G9538" s="30" t="s">
        <v>1438</v>
      </c>
      <c r="H9538" s="30">
        <v>0</v>
      </c>
      <c r="I9538" s="6" t="s">
        <v>15956</v>
      </c>
      <c r="J9538" s="30"/>
      <c r="K9538" s="30">
        <v>5</v>
      </c>
      <c r="L9538" s="30" t="s">
        <v>1439</v>
      </c>
      <c r="M9538" s="30"/>
      <c r="N9538" s="30"/>
      <c r="O9538" s="11" t="s">
        <v>1436</v>
      </c>
    </row>
    <row r="9539" spans="1:15" ht="15" customHeight="1">
      <c r="A9539" s="30" t="s">
        <v>15957</v>
      </c>
      <c r="B9539" s="30" t="s">
        <v>1945</v>
      </c>
      <c r="C9539" s="30" t="s">
        <v>1946</v>
      </c>
      <c r="D9539" s="30"/>
      <c r="E9539" s="30" t="s">
        <v>15957</v>
      </c>
      <c r="F9539" s="30" t="s">
        <v>1396</v>
      </c>
      <c r="G9539" s="30" t="s">
        <v>19</v>
      </c>
      <c r="H9539" s="30">
        <v>0</v>
      </c>
      <c r="I9539" s="6" t="s">
        <v>15957</v>
      </c>
      <c r="J9539" s="30"/>
      <c r="K9539" s="30">
        <v>23</v>
      </c>
      <c r="L9539" s="30" t="s">
        <v>1947</v>
      </c>
      <c r="M9539" s="30"/>
      <c r="N9539" s="30"/>
      <c r="O9539" s="11" t="s">
        <v>1945</v>
      </c>
    </row>
    <row r="9540" spans="1:15" ht="15" customHeight="1">
      <c r="A9540" s="30" t="s">
        <v>15958</v>
      </c>
      <c r="B9540" s="30" t="s">
        <v>1949</v>
      </c>
      <c r="C9540" s="30" t="s">
        <v>1950</v>
      </c>
      <c r="D9540" s="30"/>
      <c r="E9540" s="30" t="s">
        <v>15958</v>
      </c>
      <c r="F9540" s="30" t="s">
        <v>1438</v>
      </c>
      <c r="G9540" s="30" t="s">
        <v>584</v>
      </c>
      <c r="H9540" s="30">
        <v>0</v>
      </c>
      <c r="I9540" s="6" t="s">
        <v>15958</v>
      </c>
      <c r="J9540" s="30"/>
      <c r="K9540" s="30">
        <v>23</v>
      </c>
      <c r="L9540" s="30" t="s">
        <v>1951</v>
      </c>
      <c r="M9540" s="30"/>
      <c r="N9540" s="30"/>
      <c r="O9540" s="11" t="s">
        <v>1949</v>
      </c>
    </row>
    <row r="9541" spans="1:15" ht="15" customHeight="1">
      <c r="A9541" s="30" t="s">
        <v>15959</v>
      </c>
      <c r="B9541" s="30" t="s">
        <v>1921</v>
      </c>
      <c r="C9541" s="30" t="s">
        <v>1922</v>
      </c>
      <c r="D9541" s="30"/>
      <c r="E9541" s="30" t="s">
        <v>15959</v>
      </c>
      <c r="F9541" s="30" t="s">
        <v>1438</v>
      </c>
      <c r="G9541" s="30" t="s">
        <v>19</v>
      </c>
      <c r="H9541" s="30">
        <v>0</v>
      </c>
      <c r="I9541" s="6" t="s">
        <v>15959</v>
      </c>
      <c r="J9541" s="30"/>
      <c r="K9541" s="30">
        <v>12</v>
      </c>
      <c r="L9541" s="30" t="s">
        <v>1923</v>
      </c>
      <c r="M9541" s="30"/>
      <c r="N9541" s="30"/>
      <c r="O9541" s="11" t="s">
        <v>1921</v>
      </c>
    </row>
    <row r="9542" spans="1:15" ht="15" customHeight="1">
      <c r="A9542" s="30" t="s">
        <v>15960</v>
      </c>
      <c r="B9542" s="30" t="s">
        <v>2501</v>
      </c>
      <c r="C9542" s="30" t="s">
        <v>2502</v>
      </c>
      <c r="D9542" s="30"/>
      <c r="E9542" s="30" t="s">
        <v>15960</v>
      </c>
      <c r="F9542" s="30" t="s">
        <v>2486</v>
      </c>
      <c r="G9542" s="30" t="s">
        <v>2487</v>
      </c>
      <c r="H9542" s="30">
        <v>0</v>
      </c>
      <c r="I9542" s="6" t="s">
        <v>15960</v>
      </c>
      <c r="J9542" s="30"/>
      <c r="K9542" s="30">
        <v>13</v>
      </c>
      <c r="L9542" s="30" t="s">
        <v>2488</v>
      </c>
      <c r="M9542" s="30"/>
      <c r="N9542" s="30"/>
      <c r="O9542" s="11" t="s">
        <v>2501</v>
      </c>
    </row>
    <row r="9543" spans="1:15" ht="15" customHeight="1">
      <c r="A9543" s="30" t="s">
        <v>15961</v>
      </c>
      <c r="B9543" s="30" t="s">
        <v>2504</v>
      </c>
      <c r="C9543" s="30" t="s">
        <v>2505</v>
      </c>
      <c r="D9543" s="30"/>
      <c r="E9543" s="30" t="s">
        <v>15961</v>
      </c>
      <c r="F9543" s="30" t="s">
        <v>2486</v>
      </c>
      <c r="G9543" s="30" t="s">
        <v>19</v>
      </c>
      <c r="H9543" s="30">
        <v>0</v>
      </c>
      <c r="I9543" s="6" t="s">
        <v>15961</v>
      </c>
      <c r="J9543" s="30"/>
      <c r="K9543" s="30">
        <v>11</v>
      </c>
      <c r="L9543" s="30" t="s">
        <v>2506</v>
      </c>
      <c r="M9543" s="30"/>
      <c r="N9543" s="30"/>
      <c r="O9543" s="11" t="s">
        <v>2504</v>
      </c>
    </row>
    <row r="9544" spans="1:15" ht="15" customHeight="1">
      <c r="A9544" s="30" t="s">
        <v>15962</v>
      </c>
      <c r="B9544" s="30" t="s">
        <v>2508</v>
      </c>
      <c r="C9544" s="30" t="s">
        <v>2509</v>
      </c>
      <c r="D9544" s="30"/>
      <c r="E9544" s="30" t="s">
        <v>15962</v>
      </c>
      <c r="F9544" s="30" t="s">
        <v>2486</v>
      </c>
      <c r="G9544" s="30" t="s">
        <v>19</v>
      </c>
      <c r="H9544" s="30">
        <v>0</v>
      </c>
      <c r="I9544" s="6" t="s">
        <v>15962</v>
      </c>
      <c r="J9544" s="30"/>
      <c r="K9544" s="30">
        <v>19</v>
      </c>
      <c r="L9544" s="30" t="s">
        <v>2506</v>
      </c>
      <c r="M9544" s="30"/>
      <c r="N9544" s="30"/>
      <c r="O9544" s="11" t="s">
        <v>2508</v>
      </c>
    </row>
    <row r="9545" spans="1:15" ht="15" customHeight="1">
      <c r="A9545" s="30" t="s">
        <v>15963</v>
      </c>
      <c r="B9545" s="30" t="s">
        <v>1458</v>
      </c>
      <c r="C9545" s="30" t="s">
        <v>1459</v>
      </c>
      <c r="D9545" s="30"/>
      <c r="E9545" s="30" t="s">
        <v>15963</v>
      </c>
      <c r="F9545" s="30" t="s">
        <v>652</v>
      </c>
      <c r="G9545" s="30" t="s">
        <v>19</v>
      </c>
      <c r="H9545" s="30">
        <v>0</v>
      </c>
      <c r="I9545" s="6" t="s">
        <v>15963</v>
      </c>
      <c r="J9545" s="30"/>
      <c r="K9545" s="30">
        <v>34</v>
      </c>
      <c r="L9545" s="30" t="s">
        <v>666</v>
      </c>
      <c r="M9545" s="30"/>
      <c r="N9545" s="30"/>
      <c r="O9545" s="11" t="s">
        <v>1458</v>
      </c>
    </row>
    <row r="9546" spans="1:15" ht="15" customHeight="1">
      <c r="A9546" s="30" t="s">
        <v>15964</v>
      </c>
      <c r="B9546" s="30" t="s">
        <v>673</v>
      </c>
      <c r="C9546" s="30" t="s">
        <v>674</v>
      </c>
      <c r="D9546" s="30"/>
      <c r="E9546" s="30" t="s">
        <v>15964</v>
      </c>
      <c r="F9546" s="30" t="s">
        <v>652</v>
      </c>
      <c r="G9546" s="30" t="s">
        <v>19</v>
      </c>
      <c r="H9546" s="30">
        <v>0</v>
      </c>
      <c r="I9546" s="6" t="s">
        <v>15964</v>
      </c>
      <c r="J9546" s="30"/>
      <c r="K9546" s="30">
        <v>22</v>
      </c>
      <c r="L9546" s="30" t="s">
        <v>666</v>
      </c>
      <c r="M9546" s="30"/>
      <c r="N9546" s="30"/>
      <c r="O9546" s="11" t="s">
        <v>673</v>
      </c>
    </row>
    <row r="9547" spans="1:15" ht="15" customHeight="1">
      <c r="A9547" s="30" t="s">
        <v>15965</v>
      </c>
      <c r="B9547" s="30" t="s">
        <v>682</v>
      </c>
      <c r="C9547" s="30" t="s">
        <v>683</v>
      </c>
      <c r="D9547" s="30"/>
      <c r="E9547" s="30" t="s">
        <v>15965</v>
      </c>
      <c r="F9547" s="30" t="s">
        <v>684</v>
      </c>
      <c r="G9547" s="30" t="s">
        <v>19</v>
      </c>
      <c r="H9547" s="30">
        <v>0</v>
      </c>
      <c r="I9547" s="6" t="s">
        <v>15965</v>
      </c>
      <c r="J9547" s="30"/>
      <c r="K9547" s="30">
        <v>22</v>
      </c>
      <c r="L9547" s="30" t="s">
        <v>685</v>
      </c>
      <c r="M9547" s="30"/>
      <c r="N9547" s="30"/>
      <c r="O9547" s="11" t="s">
        <v>682</v>
      </c>
    </row>
    <row r="9548" spans="1:15" ht="15" customHeight="1">
      <c r="A9548" s="30" t="s">
        <v>15966</v>
      </c>
      <c r="B9548" s="30" t="s">
        <v>687</v>
      </c>
      <c r="C9548" s="30" t="s">
        <v>688</v>
      </c>
      <c r="D9548" s="30"/>
      <c r="E9548" s="30" t="s">
        <v>15966</v>
      </c>
      <c r="F9548" s="30" t="s">
        <v>684</v>
      </c>
      <c r="G9548" s="30" t="s">
        <v>19</v>
      </c>
      <c r="H9548" s="30">
        <v>0</v>
      </c>
      <c r="I9548" s="6" t="s">
        <v>15966</v>
      </c>
      <c r="J9548" s="30"/>
      <c r="K9548" s="30">
        <v>124</v>
      </c>
      <c r="L9548" s="30" t="s">
        <v>685</v>
      </c>
      <c r="M9548" s="30"/>
      <c r="N9548" s="30"/>
      <c r="O9548" s="11" t="s">
        <v>687</v>
      </c>
    </row>
    <row r="9549" spans="1:15" ht="15" customHeight="1">
      <c r="A9549" s="30" t="s">
        <v>15967</v>
      </c>
      <c r="B9549" s="30" t="s">
        <v>699</v>
      </c>
      <c r="C9549" s="30" t="s">
        <v>700</v>
      </c>
      <c r="D9549" s="30"/>
      <c r="E9549" s="30" t="s">
        <v>15967</v>
      </c>
      <c r="F9549" s="30" t="s">
        <v>684</v>
      </c>
      <c r="G9549" s="30" t="s">
        <v>19</v>
      </c>
      <c r="H9549" s="30">
        <v>0</v>
      </c>
      <c r="I9549" s="6" t="s">
        <v>15967</v>
      </c>
      <c r="J9549" s="30"/>
      <c r="K9549" s="30">
        <v>25</v>
      </c>
      <c r="L9549" s="30" t="s">
        <v>685</v>
      </c>
      <c r="M9549" s="30"/>
      <c r="N9549" s="30"/>
      <c r="O9549" s="11" t="s">
        <v>699</v>
      </c>
    </row>
    <row r="9550" spans="1:15" ht="15" customHeight="1">
      <c r="A9550" s="30" t="s">
        <v>15968</v>
      </c>
      <c r="B9550" s="30" t="s">
        <v>2557</v>
      </c>
      <c r="C9550" s="30" t="s">
        <v>2558</v>
      </c>
      <c r="D9550" s="30"/>
      <c r="E9550" s="30" t="s">
        <v>15968</v>
      </c>
      <c r="F9550" s="30" t="s">
        <v>684</v>
      </c>
      <c r="G9550" s="30" t="s">
        <v>19</v>
      </c>
      <c r="H9550" s="30">
        <v>0</v>
      </c>
      <c r="I9550" s="6" t="s">
        <v>15968</v>
      </c>
      <c r="J9550" s="30"/>
      <c r="K9550" s="30">
        <v>11</v>
      </c>
      <c r="L9550" s="30" t="s">
        <v>685</v>
      </c>
      <c r="M9550" s="30"/>
      <c r="N9550" s="30"/>
      <c r="O9550" s="11" t="s">
        <v>2557</v>
      </c>
    </row>
    <row r="9551" spans="1:15" ht="15" customHeight="1">
      <c r="A9551" s="30" t="s">
        <v>15969</v>
      </c>
      <c r="B9551" s="30" t="s">
        <v>2560</v>
      </c>
      <c r="C9551" s="30" t="s">
        <v>2561</v>
      </c>
      <c r="D9551" s="30"/>
      <c r="E9551" s="30" t="s">
        <v>15969</v>
      </c>
      <c r="F9551" s="30" t="s">
        <v>2562</v>
      </c>
      <c r="G9551" s="30" t="s">
        <v>19</v>
      </c>
      <c r="H9551" s="30">
        <v>0</v>
      </c>
      <c r="I9551" s="6" t="s">
        <v>15969</v>
      </c>
      <c r="J9551" s="30"/>
      <c r="K9551" s="30">
        <v>11</v>
      </c>
      <c r="L9551" s="30" t="s">
        <v>829</v>
      </c>
      <c r="M9551" s="30"/>
      <c r="N9551" s="30"/>
      <c r="O9551" s="11" t="s">
        <v>2560</v>
      </c>
    </row>
    <row r="9552" spans="1:15" ht="15" customHeight="1">
      <c r="A9552" s="30" t="s">
        <v>15970</v>
      </c>
      <c r="B9552" s="30" t="s">
        <v>9030</v>
      </c>
      <c r="C9552" s="30" t="s">
        <v>9031</v>
      </c>
      <c r="D9552" s="30"/>
      <c r="E9552" s="30" t="s">
        <v>15970</v>
      </c>
      <c r="F9552" s="30" t="s">
        <v>2562</v>
      </c>
      <c r="G9552" s="30" t="s">
        <v>19</v>
      </c>
      <c r="H9552" s="30">
        <v>0</v>
      </c>
      <c r="I9552" s="6" t="s">
        <v>15970</v>
      </c>
      <c r="J9552" s="30"/>
      <c r="K9552" s="30">
        <v>11</v>
      </c>
      <c r="L9552" s="30" t="s">
        <v>829</v>
      </c>
      <c r="M9552" s="30"/>
      <c r="N9552" s="30"/>
      <c r="O9552" s="11" t="s">
        <v>9030</v>
      </c>
    </row>
    <row r="9553" spans="1:15" ht="15" customHeight="1">
      <c r="A9553" s="30" t="s">
        <v>15971</v>
      </c>
      <c r="B9553" s="30" t="s">
        <v>9033</v>
      </c>
      <c r="C9553" s="30" t="s">
        <v>9034</v>
      </c>
      <c r="D9553" s="30"/>
      <c r="E9553" s="30" t="s">
        <v>15971</v>
      </c>
      <c r="F9553" s="30" t="s">
        <v>2562</v>
      </c>
      <c r="G9553" s="30" t="s">
        <v>19</v>
      </c>
      <c r="H9553" s="30">
        <v>0</v>
      </c>
      <c r="I9553" s="6" t="s">
        <v>15971</v>
      </c>
      <c r="J9553" s="30"/>
      <c r="K9553" s="30">
        <v>11</v>
      </c>
      <c r="L9553" s="30" t="s">
        <v>829</v>
      </c>
      <c r="M9553" s="30"/>
      <c r="N9553" s="30"/>
      <c r="O9553" s="11" t="s">
        <v>9033</v>
      </c>
    </row>
    <row r="9554" spans="1:15" ht="15" customHeight="1">
      <c r="A9554" s="30" t="s">
        <v>15972</v>
      </c>
      <c r="B9554" s="30" t="s">
        <v>2475</v>
      </c>
      <c r="C9554" s="30" t="s">
        <v>2476</v>
      </c>
      <c r="D9554" s="30"/>
      <c r="E9554" s="30" t="s">
        <v>15972</v>
      </c>
      <c r="F9554" s="30" t="s">
        <v>734</v>
      </c>
      <c r="G9554" s="30" t="s">
        <v>19</v>
      </c>
      <c r="H9554" s="30">
        <v>0</v>
      </c>
      <c r="I9554" s="6" t="s">
        <v>15972</v>
      </c>
      <c r="J9554" s="30"/>
      <c r="K9554" s="30">
        <v>11</v>
      </c>
      <c r="L9554" s="30" t="s">
        <v>666</v>
      </c>
      <c r="M9554" s="30"/>
      <c r="N9554" s="30"/>
      <c r="O9554" s="11" t="s">
        <v>2475</v>
      </c>
    </row>
    <row r="9555" spans="1:15" ht="15" customHeight="1">
      <c r="A9555" s="30" t="s">
        <v>15973</v>
      </c>
      <c r="B9555" s="30" t="s">
        <v>763</v>
      </c>
      <c r="C9555" s="30" t="s">
        <v>764</v>
      </c>
      <c r="D9555" s="30"/>
      <c r="E9555" s="30" t="s">
        <v>15973</v>
      </c>
      <c r="F9555" s="30" t="s">
        <v>734</v>
      </c>
      <c r="G9555" s="30" t="s">
        <v>19</v>
      </c>
      <c r="H9555" s="30">
        <v>0</v>
      </c>
      <c r="I9555" s="6" t="s">
        <v>15973</v>
      </c>
      <c r="J9555" s="30"/>
      <c r="K9555" s="30">
        <v>24</v>
      </c>
      <c r="L9555" s="30" t="s">
        <v>666</v>
      </c>
      <c r="M9555" s="30"/>
      <c r="N9555" s="30"/>
      <c r="O9555" s="11" t="s">
        <v>763</v>
      </c>
    </row>
    <row r="9556" spans="1:15" ht="15" customHeight="1">
      <c r="A9556" s="30" t="s">
        <v>15974</v>
      </c>
      <c r="B9556" s="30" t="s">
        <v>2478</v>
      </c>
      <c r="C9556" s="30" t="s">
        <v>2479</v>
      </c>
      <c r="D9556" s="30"/>
      <c r="E9556" s="30" t="s">
        <v>15974</v>
      </c>
      <c r="F9556" s="30" t="s">
        <v>734</v>
      </c>
      <c r="G9556" s="30" t="s">
        <v>19</v>
      </c>
      <c r="H9556" s="30">
        <v>0</v>
      </c>
      <c r="I9556" s="6" t="s">
        <v>15974</v>
      </c>
      <c r="J9556" s="30"/>
      <c r="K9556" s="30">
        <v>11</v>
      </c>
      <c r="L9556" s="30" t="s">
        <v>666</v>
      </c>
      <c r="M9556" s="30"/>
      <c r="N9556" s="30"/>
      <c r="O9556" s="11" t="s">
        <v>2478</v>
      </c>
    </row>
    <row r="9557" spans="1:15" ht="15" customHeight="1">
      <c r="A9557" s="30" t="s">
        <v>15975</v>
      </c>
      <c r="B9557" s="30" t="s">
        <v>7153</v>
      </c>
      <c r="C9557" s="30" t="s">
        <v>7154</v>
      </c>
      <c r="D9557" s="30"/>
      <c r="E9557" s="30" t="s">
        <v>15975</v>
      </c>
      <c r="F9557" s="30" t="s">
        <v>638</v>
      </c>
      <c r="G9557" s="30" t="s">
        <v>19</v>
      </c>
      <c r="H9557" s="30">
        <v>0</v>
      </c>
      <c r="I9557" s="6" t="s">
        <v>15975</v>
      </c>
      <c r="J9557" s="30"/>
      <c r="K9557" s="30">
        <v>11</v>
      </c>
      <c r="L9557" s="30" t="s">
        <v>639</v>
      </c>
      <c r="M9557" s="30"/>
      <c r="N9557" s="30"/>
      <c r="O9557" s="11" t="s">
        <v>7153</v>
      </c>
    </row>
    <row r="9558" spans="1:15" ht="15" customHeight="1">
      <c r="A9558" s="30" t="s">
        <v>15976</v>
      </c>
      <c r="B9558" s="30" t="s">
        <v>781</v>
      </c>
      <c r="C9558" s="30" t="s">
        <v>782</v>
      </c>
      <c r="D9558" s="30"/>
      <c r="E9558" s="30" t="s">
        <v>15976</v>
      </c>
      <c r="F9558" s="30" t="s">
        <v>670</v>
      </c>
      <c r="G9558" s="30" t="s">
        <v>19</v>
      </c>
      <c r="H9558" s="30">
        <v>0</v>
      </c>
      <c r="I9558" s="6" t="s">
        <v>15976</v>
      </c>
      <c r="J9558" s="30"/>
      <c r="K9558" s="30">
        <v>16</v>
      </c>
      <c r="L9558" s="30" t="s">
        <v>671</v>
      </c>
      <c r="M9558" s="30"/>
      <c r="N9558" s="30"/>
      <c r="O9558" s="11" t="s">
        <v>781</v>
      </c>
    </row>
    <row r="9559" spans="1:15" ht="15" customHeight="1">
      <c r="A9559" s="30" t="s">
        <v>15977</v>
      </c>
      <c r="B9559" s="30" t="s">
        <v>790</v>
      </c>
      <c r="C9559" s="30" t="s">
        <v>791</v>
      </c>
      <c r="D9559" s="30"/>
      <c r="E9559" s="30" t="s">
        <v>15977</v>
      </c>
      <c r="F9559" s="30" t="s">
        <v>670</v>
      </c>
      <c r="G9559" s="30" t="s">
        <v>19</v>
      </c>
      <c r="H9559" s="30">
        <v>0</v>
      </c>
      <c r="I9559" s="6" t="s">
        <v>15977</v>
      </c>
      <c r="J9559" s="30"/>
      <c r="K9559" s="30">
        <v>18</v>
      </c>
      <c r="L9559" s="30" t="s">
        <v>671</v>
      </c>
      <c r="M9559" s="30"/>
      <c r="N9559" s="30"/>
      <c r="O9559" s="11" t="s">
        <v>790</v>
      </c>
    </row>
    <row r="9560" spans="1:15" ht="15" customHeight="1">
      <c r="A9560" s="30" t="s">
        <v>15978</v>
      </c>
      <c r="B9560" s="30" t="s">
        <v>827</v>
      </c>
      <c r="C9560" s="30" t="s">
        <v>828</v>
      </c>
      <c r="D9560" s="30"/>
      <c r="E9560" s="30" t="s">
        <v>15978</v>
      </c>
      <c r="F9560" s="30" t="s">
        <v>638</v>
      </c>
      <c r="G9560" s="30" t="s">
        <v>19</v>
      </c>
      <c r="H9560" s="30">
        <v>0</v>
      </c>
      <c r="I9560" s="6" t="s">
        <v>15978</v>
      </c>
      <c r="J9560" s="30"/>
      <c r="K9560" s="30">
        <v>22</v>
      </c>
      <c r="L9560" s="30" t="s">
        <v>829</v>
      </c>
      <c r="M9560" s="30"/>
      <c r="N9560" s="30"/>
      <c r="O9560" s="11" t="s">
        <v>827</v>
      </c>
    </row>
    <row r="9561" spans="1:15" ht="15" customHeight="1">
      <c r="A9561" s="30" t="s">
        <v>15979</v>
      </c>
      <c r="B9561" s="30" t="s">
        <v>2734</v>
      </c>
      <c r="C9561" s="30" t="s">
        <v>2735</v>
      </c>
      <c r="D9561" s="30"/>
      <c r="E9561" s="30" t="s">
        <v>15979</v>
      </c>
      <c r="F9561" s="30" t="s">
        <v>2736</v>
      </c>
      <c r="G9561" s="30" t="s">
        <v>19</v>
      </c>
      <c r="H9561" s="30">
        <v>0</v>
      </c>
      <c r="I9561" s="6" t="s">
        <v>15979</v>
      </c>
      <c r="J9561" s="30"/>
      <c r="K9561" s="30">
        <v>9</v>
      </c>
      <c r="L9561" s="30" t="s">
        <v>2737</v>
      </c>
      <c r="M9561" s="30"/>
      <c r="N9561" s="30"/>
      <c r="O9561" s="11" t="s">
        <v>2734</v>
      </c>
    </row>
    <row r="9562" spans="1:15" ht="15" customHeight="1">
      <c r="A9562" s="30" t="s">
        <v>15980</v>
      </c>
      <c r="B9562" s="30" t="s">
        <v>7954</v>
      </c>
      <c r="C9562" s="30" t="s">
        <v>7955</v>
      </c>
      <c r="D9562" s="30"/>
      <c r="E9562" s="30" t="s">
        <v>15980</v>
      </c>
      <c r="F9562" s="30" t="s">
        <v>7956</v>
      </c>
      <c r="G9562" s="30" t="s">
        <v>19</v>
      </c>
      <c r="H9562" s="30">
        <v>0</v>
      </c>
      <c r="I9562" s="6" t="s">
        <v>15980</v>
      </c>
      <c r="J9562" s="30"/>
      <c r="K9562" s="30">
        <v>6</v>
      </c>
      <c r="L9562" s="30" t="s">
        <v>7957</v>
      </c>
      <c r="M9562" s="30"/>
      <c r="N9562" s="30"/>
      <c r="O9562" s="11" t="s">
        <v>7954</v>
      </c>
    </row>
    <row r="9563" spans="1:15" ht="15" customHeight="1">
      <c r="A9563" s="30" t="s">
        <v>15981</v>
      </c>
      <c r="B9563" s="30" t="s">
        <v>7959</v>
      </c>
      <c r="C9563" s="30" t="s">
        <v>7960</v>
      </c>
      <c r="D9563" s="30"/>
      <c r="E9563" s="30" t="s">
        <v>15981</v>
      </c>
      <c r="F9563" s="30" t="s">
        <v>7956</v>
      </c>
      <c r="G9563" s="30" t="s">
        <v>19</v>
      </c>
      <c r="H9563" s="30">
        <v>0</v>
      </c>
      <c r="I9563" s="6" t="s">
        <v>15981</v>
      </c>
      <c r="J9563" s="30"/>
      <c r="K9563" s="30">
        <v>6</v>
      </c>
      <c r="L9563" s="30" t="s">
        <v>7957</v>
      </c>
      <c r="M9563" s="30"/>
      <c r="N9563" s="30"/>
      <c r="O9563" s="11" t="s">
        <v>7959</v>
      </c>
    </row>
    <row r="9564" spans="1:15" ht="15" customHeight="1">
      <c r="A9564" s="30" t="s">
        <v>15982</v>
      </c>
      <c r="B9564" s="30" t="s">
        <v>8905</v>
      </c>
      <c r="C9564" s="30" t="s">
        <v>8906</v>
      </c>
      <c r="D9564" s="30"/>
      <c r="E9564" s="30" t="s">
        <v>15982</v>
      </c>
      <c r="F9564" s="30" t="s">
        <v>8907</v>
      </c>
      <c r="G9564" s="30" t="s">
        <v>19</v>
      </c>
      <c r="H9564" s="30">
        <v>0</v>
      </c>
      <c r="I9564" s="6" t="s">
        <v>15982</v>
      </c>
      <c r="J9564" s="30"/>
      <c r="K9564" s="30">
        <v>11</v>
      </c>
      <c r="L9564" s="30" t="s">
        <v>8908</v>
      </c>
      <c r="M9564" s="30"/>
      <c r="N9564" s="30"/>
      <c r="O9564" s="11" t="s">
        <v>8905</v>
      </c>
    </row>
    <row r="9565" spans="1:15" ht="15" customHeight="1">
      <c r="A9565" s="30" t="s">
        <v>15983</v>
      </c>
      <c r="B9565" s="30" t="s">
        <v>2228</v>
      </c>
      <c r="C9565" s="30" t="s">
        <v>2229</v>
      </c>
      <c r="D9565" s="30"/>
      <c r="E9565" s="30" t="s">
        <v>15983</v>
      </c>
      <c r="F9565" s="30" t="s">
        <v>1812</v>
      </c>
      <c r="G9565" s="30" t="s">
        <v>19</v>
      </c>
      <c r="H9565" s="30">
        <v>0</v>
      </c>
      <c r="I9565" s="6" t="s">
        <v>15983</v>
      </c>
      <c r="J9565" s="30"/>
      <c r="K9565" s="30">
        <v>11</v>
      </c>
      <c r="L9565" s="30" t="s">
        <v>2230</v>
      </c>
      <c r="M9565" s="30"/>
      <c r="N9565" s="30"/>
      <c r="O9565" s="11" t="s">
        <v>2228</v>
      </c>
    </row>
    <row r="9566" spans="1:15" ht="15" customHeight="1">
      <c r="A9566" s="30" t="s">
        <v>15984</v>
      </c>
      <c r="B9566" s="30" t="s">
        <v>2754</v>
      </c>
      <c r="C9566" s="30" t="s">
        <v>2755</v>
      </c>
      <c r="D9566" s="30"/>
      <c r="E9566" s="30" t="s">
        <v>15984</v>
      </c>
      <c r="F9566" s="30" t="s">
        <v>2756</v>
      </c>
      <c r="G9566" s="30" t="s">
        <v>19</v>
      </c>
      <c r="H9566" s="30">
        <v>0</v>
      </c>
      <c r="I9566" s="6" t="s">
        <v>15984</v>
      </c>
      <c r="J9566" s="30"/>
      <c r="K9566" s="30">
        <v>6</v>
      </c>
      <c r="L9566" s="30" t="s">
        <v>2230</v>
      </c>
      <c r="M9566" s="30"/>
      <c r="N9566" s="30"/>
      <c r="O9566" s="11" t="s">
        <v>2754</v>
      </c>
    </row>
    <row r="9567" spans="1:15" ht="15" customHeight="1">
      <c r="A9567" s="30" t="s">
        <v>15985</v>
      </c>
      <c r="B9567" s="30" t="s">
        <v>2023</v>
      </c>
      <c r="C9567" s="30" t="s">
        <v>2024</v>
      </c>
      <c r="D9567" s="30"/>
      <c r="E9567" s="30" t="s">
        <v>15985</v>
      </c>
      <c r="F9567" s="30" t="s">
        <v>652</v>
      </c>
      <c r="G9567" s="30" t="s">
        <v>19</v>
      </c>
      <c r="H9567" s="30">
        <v>0</v>
      </c>
      <c r="I9567" s="6" t="s">
        <v>15985</v>
      </c>
      <c r="J9567" s="30"/>
      <c r="K9567" s="30">
        <v>11</v>
      </c>
      <c r="L9567" s="30" t="s">
        <v>2025</v>
      </c>
      <c r="M9567" s="30"/>
      <c r="N9567" s="30"/>
      <c r="O9567" s="11" t="s">
        <v>2023</v>
      </c>
    </row>
    <row r="9568" spans="1:15" ht="15" customHeight="1">
      <c r="A9568" s="30" t="s">
        <v>15986</v>
      </c>
      <c r="B9568" s="30" t="s">
        <v>1496</v>
      </c>
      <c r="C9568" s="30" t="s">
        <v>1497</v>
      </c>
      <c r="D9568" s="30"/>
      <c r="E9568" s="30" t="s">
        <v>15986</v>
      </c>
      <c r="F9568" s="30" t="s">
        <v>652</v>
      </c>
      <c r="G9568" s="30" t="s">
        <v>19</v>
      </c>
      <c r="H9568" s="30">
        <v>0</v>
      </c>
      <c r="I9568" s="6" t="s">
        <v>15986</v>
      </c>
      <c r="J9568" s="30"/>
      <c r="K9568" s="30">
        <v>11</v>
      </c>
      <c r="L9568" s="30" t="s">
        <v>1498</v>
      </c>
      <c r="M9568" s="30"/>
      <c r="N9568" s="30"/>
      <c r="O9568" s="11" t="s">
        <v>1496</v>
      </c>
    </row>
    <row r="9569" spans="1:15" ht="15" customHeight="1">
      <c r="A9569" s="30" t="s">
        <v>15987</v>
      </c>
      <c r="B9569" s="30" t="s">
        <v>1500</v>
      </c>
      <c r="C9569" s="30" t="s">
        <v>1501</v>
      </c>
      <c r="D9569" s="30"/>
      <c r="E9569" s="30" t="s">
        <v>15987</v>
      </c>
      <c r="F9569" s="30" t="s">
        <v>652</v>
      </c>
      <c r="G9569" s="30" t="s">
        <v>19</v>
      </c>
      <c r="H9569" s="30">
        <v>0</v>
      </c>
      <c r="I9569" s="6" t="s">
        <v>15987</v>
      </c>
      <c r="J9569" s="30"/>
      <c r="K9569" s="30">
        <v>11</v>
      </c>
      <c r="L9569" s="30" t="s">
        <v>1498</v>
      </c>
      <c r="M9569" s="30"/>
      <c r="N9569" s="30"/>
      <c r="O9569" s="11" t="s">
        <v>1500</v>
      </c>
    </row>
    <row r="9570" spans="1:15" ht="15" customHeight="1">
      <c r="A9570" s="30" t="s">
        <v>15988</v>
      </c>
      <c r="B9570" s="30" t="s">
        <v>8933</v>
      </c>
      <c r="C9570" s="30" t="s">
        <v>8934</v>
      </c>
      <c r="D9570" s="30"/>
      <c r="E9570" s="30" t="s">
        <v>15988</v>
      </c>
      <c r="F9570" s="30" t="s">
        <v>652</v>
      </c>
      <c r="G9570" s="30" t="s">
        <v>19</v>
      </c>
      <c r="H9570" s="30">
        <v>0</v>
      </c>
      <c r="I9570" s="6" t="s">
        <v>15988</v>
      </c>
      <c r="J9570" s="30"/>
      <c r="K9570" s="30">
        <v>11</v>
      </c>
      <c r="L9570" s="30" t="s">
        <v>1498</v>
      </c>
      <c r="M9570" s="30"/>
      <c r="N9570" s="30"/>
      <c r="O9570" s="11" t="s">
        <v>8933</v>
      </c>
    </row>
    <row r="9571" spans="1:15" ht="15" customHeight="1">
      <c r="A9571" s="30" t="s">
        <v>15989</v>
      </c>
      <c r="B9571" s="30" t="s">
        <v>2652</v>
      </c>
      <c r="C9571" s="30" t="s">
        <v>2653</v>
      </c>
      <c r="D9571" s="30"/>
      <c r="E9571" s="30" t="s">
        <v>15989</v>
      </c>
      <c r="F9571" s="30" t="s">
        <v>218</v>
      </c>
      <c r="G9571" s="30" t="s">
        <v>19</v>
      </c>
      <c r="H9571" s="30">
        <v>0</v>
      </c>
      <c r="I9571" s="6" t="s">
        <v>15989</v>
      </c>
      <c r="J9571" s="30"/>
      <c r="K9571" s="30">
        <v>11</v>
      </c>
      <c r="L9571" s="30" t="s">
        <v>2654</v>
      </c>
      <c r="M9571" s="30"/>
      <c r="N9571" s="30"/>
      <c r="O9571" s="11" t="s">
        <v>2652</v>
      </c>
    </row>
    <row r="9572" spans="1:15" ht="15" customHeight="1">
      <c r="A9572" s="30" t="s">
        <v>15990</v>
      </c>
      <c r="B9572" s="30" t="s">
        <v>610</v>
      </c>
      <c r="C9572" s="30" t="s">
        <v>611</v>
      </c>
      <c r="D9572" s="30"/>
      <c r="E9572" s="30" t="s">
        <v>15990</v>
      </c>
      <c r="F9572" s="30" t="s">
        <v>612</v>
      </c>
      <c r="G9572" s="30" t="s">
        <v>19</v>
      </c>
      <c r="H9572" s="30">
        <v>0</v>
      </c>
      <c r="I9572" s="6" t="s">
        <v>15990</v>
      </c>
      <c r="J9572" s="30"/>
      <c r="K9572" s="30">
        <v>22</v>
      </c>
      <c r="L9572" s="30" t="s">
        <v>608</v>
      </c>
      <c r="M9572" s="30"/>
      <c r="N9572" s="30"/>
      <c r="O9572" s="11" t="s">
        <v>610</v>
      </c>
    </row>
    <row r="9573" spans="1:15" ht="15" customHeight="1">
      <c r="A9573" s="30" t="s">
        <v>15991</v>
      </c>
      <c r="B9573" s="30" t="s">
        <v>614</v>
      </c>
      <c r="C9573" s="30" t="s">
        <v>615</v>
      </c>
      <c r="D9573" s="30"/>
      <c r="E9573" s="30" t="s">
        <v>15991</v>
      </c>
      <c r="F9573" s="30" t="s">
        <v>616</v>
      </c>
      <c r="G9573" s="30" t="s">
        <v>19</v>
      </c>
      <c r="H9573" s="30">
        <v>0</v>
      </c>
      <c r="I9573" s="6" t="s">
        <v>15991</v>
      </c>
      <c r="J9573" s="30"/>
      <c r="K9573" s="30">
        <v>28</v>
      </c>
      <c r="L9573" s="30" t="s">
        <v>608</v>
      </c>
      <c r="M9573" s="30"/>
      <c r="N9573" s="30"/>
      <c r="O9573" s="11" t="s">
        <v>614</v>
      </c>
    </row>
    <row r="9574" spans="1:15" ht="15" customHeight="1">
      <c r="A9574" s="30" t="s">
        <v>15992</v>
      </c>
      <c r="B9574" s="30" t="s">
        <v>14867</v>
      </c>
      <c r="C9574" s="30" t="s">
        <v>14868</v>
      </c>
      <c r="D9574" s="30"/>
      <c r="E9574" s="30" t="s">
        <v>15992</v>
      </c>
      <c r="F9574" s="30" t="s">
        <v>14869</v>
      </c>
      <c r="G9574" s="30" t="s">
        <v>19</v>
      </c>
      <c r="H9574" s="30">
        <v>0</v>
      </c>
      <c r="I9574" s="6" t="s">
        <v>15992</v>
      </c>
      <c r="J9574" s="30"/>
      <c r="K9574" s="30">
        <v>21</v>
      </c>
      <c r="L9574" s="30" t="s">
        <v>608</v>
      </c>
      <c r="M9574" s="30"/>
      <c r="N9574" s="30"/>
      <c r="O9574" s="11" t="s">
        <v>14867</v>
      </c>
    </row>
    <row r="9575" spans="1:15" ht="15" customHeight="1">
      <c r="A9575" s="30" t="s">
        <v>15993</v>
      </c>
      <c r="B9575" s="30" t="s">
        <v>6521</v>
      </c>
      <c r="C9575" s="30" t="s">
        <v>6522</v>
      </c>
      <c r="D9575" s="30"/>
      <c r="E9575" s="30" t="s">
        <v>15993</v>
      </c>
      <c r="F9575" s="30" t="s">
        <v>149</v>
      </c>
      <c r="G9575" s="30" t="s">
        <v>19</v>
      </c>
      <c r="H9575" s="30">
        <v>0</v>
      </c>
      <c r="I9575" s="6" t="s">
        <v>15993</v>
      </c>
      <c r="J9575" s="30"/>
      <c r="K9575" s="30">
        <v>21</v>
      </c>
      <c r="L9575" s="30" t="s">
        <v>3044</v>
      </c>
      <c r="M9575" s="30"/>
      <c r="N9575" s="30"/>
      <c r="O9575" s="11" t="s">
        <v>6521</v>
      </c>
    </row>
    <row r="9576" spans="1:15" ht="15" customHeight="1">
      <c r="A9576" s="30" t="s">
        <v>15994</v>
      </c>
      <c r="B9576" s="30" t="s">
        <v>6494</v>
      </c>
      <c r="C9576" s="30" t="s">
        <v>6495</v>
      </c>
      <c r="D9576" s="30"/>
      <c r="E9576" s="30" t="s">
        <v>15994</v>
      </c>
      <c r="F9576" s="30" t="s">
        <v>6496</v>
      </c>
      <c r="G9576" s="30" t="s">
        <v>19</v>
      </c>
      <c r="H9576" s="30">
        <v>0</v>
      </c>
      <c r="I9576" s="6" t="s">
        <v>15994</v>
      </c>
      <c r="J9576" s="30"/>
      <c r="K9576" s="30">
        <v>21</v>
      </c>
      <c r="L9576" s="30" t="s">
        <v>2737</v>
      </c>
      <c r="M9576" s="30"/>
      <c r="N9576" s="30"/>
      <c r="O9576" s="11" t="s">
        <v>6494</v>
      </c>
    </row>
    <row r="9577" spans="1:15" ht="15" customHeight="1">
      <c r="A9577" s="30" t="s">
        <v>15995</v>
      </c>
      <c r="B9577" s="30" t="s">
        <v>2219</v>
      </c>
      <c r="C9577" s="30" t="s">
        <v>2220</v>
      </c>
      <c r="D9577" s="30"/>
      <c r="E9577" s="30" t="s">
        <v>15995</v>
      </c>
      <c r="F9577" s="30" t="s">
        <v>558</v>
      </c>
      <c r="G9577" s="30" t="s">
        <v>19</v>
      </c>
      <c r="H9577" s="30">
        <v>0</v>
      </c>
      <c r="I9577" s="6" t="s">
        <v>15995</v>
      </c>
      <c r="J9577" s="30"/>
      <c r="K9577" s="30">
        <v>25</v>
      </c>
      <c r="L9577" s="30" t="s">
        <v>2221</v>
      </c>
      <c r="M9577" s="30"/>
      <c r="N9577" s="30"/>
      <c r="O9577" s="11" t="s">
        <v>2219</v>
      </c>
    </row>
    <row r="9578" spans="1:15" ht="15" customHeight="1">
      <c r="A9578" s="30" t="s">
        <v>15996</v>
      </c>
      <c r="B9578" s="30" t="s">
        <v>2224</v>
      </c>
      <c r="C9578" s="30" t="s">
        <v>2225</v>
      </c>
      <c r="D9578" s="30"/>
      <c r="E9578" s="30" t="s">
        <v>15996</v>
      </c>
      <c r="F9578" s="30" t="s">
        <v>558</v>
      </c>
      <c r="G9578" s="30" t="s">
        <v>19</v>
      </c>
      <c r="H9578" s="30">
        <v>0</v>
      </c>
      <c r="I9578" s="6" t="s">
        <v>15996</v>
      </c>
      <c r="J9578" s="30"/>
      <c r="K9578" s="30">
        <v>15</v>
      </c>
      <c r="L9578" s="30" t="s">
        <v>2221</v>
      </c>
      <c r="M9578" s="30"/>
      <c r="N9578" s="30"/>
      <c r="O9578" s="11" t="s">
        <v>2224</v>
      </c>
    </row>
    <row r="9579" spans="1:15" ht="15" customHeight="1">
      <c r="A9579" s="30" t="s">
        <v>15997</v>
      </c>
      <c r="B9579" s="30" t="s">
        <v>2748</v>
      </c>
      <c r="C9579" s="30" t="s">
        <v>2749</v>
      </c>
      <c r="D9579" s="30"/>
      <c r="E9579" s="30" t="s">
        <v>15997</v>
      </c>
      <c r="F9579" s="30" t="s">
        <v>2750</v>
      </c>
      <c r="G9579" s="30" t="s">
        <v>19</v>
      </c>
      <c r="H9579" s="30">
        <v>0</v>
      </c>
      <c r="I9579" s="6" t="s">
        <v>15997</v>
      </c>
      <c r="J9579" s="30"/>
      <c r="K9579" s="30">
        <v>5</v>
      </c>
      <c r="L9579" s="30" t="s">
        <v>2737</v>
      </c>
      <c r="M9579" s="30"/>
      <c r="N9579" s="30"/>
      <c r="O9579" s="11" t="s">
        <v>2748</v>
      </c>
    </row>
    <row r="9580" spans="1:15" ht="15" customHeight="1">
      <c r="A9580" s="30" t="s">
        <v>15998</v>
      </c>
      <c r="B9580" s="30" t="s">
        <v>6502</v>
      </c>
      <c r="C9580" s="30" t="s">
        <v>6503</v>
      </c>
      <c r="D9580" s="30"/>
      <c r="E9580" s="30" t="s">
        <v>15998</v>
      </c>
      <c r="F9580" s="30" t="s">
        <v>6504</v>
      </c>
      <c r="G9580" s="30" t="s">
        <v>19</v>
      </c>
      <c r="H9580" s="30">
        <v>0</v>
      </c>
      <c r="I9580" s="6" t="s">
        <v>15998</v>
      </c>
      <c r="J9580" s="30"/>
      <c r="K9580" s="30">
        <v>10</v>
      </c>
      <c r="L9580" s="30" t="s">
        <v>2737</v>
      </c>
      <c r="M9580" s="30"/>
      <c r="N9580" s="30"/>
      <c r="O9580" s="11" t="s">
        <v>6502</v>
      </c>
    </row>
    <row r="9581" spans="1:15" ht="15" customHeight="1">
      <c r="A9581" s="30" t="s">
        <v>15999</v>
      </c>
      <c r="B9581" s="30" t="s">
        <v>2376</v>
      </c>
      <c r="C9581" s="30" t="s">
        <v>2377</v>
      </c>
      <c r="D9581" s="30"/>
      <c r="E9581" s="30" t="s">
        <v>15999</v>
      </c>
      <c r="F9581" s="30" t="s">
        <v>2374</v>
      </c>
      <c r="G9581" s="30" t="s">
        <v>19</v>
      </c>
      <c r="H9581" s="30">
        <v>0</v>
      </c>
      <c r="I9581" s="6" t="s">
        <v>15999</v>
      </c>
      <c r="J9581" s="30"/>
      <c r="K9581" s="30">
        <v>33</v>
      </c>
      <c r="L9581" s="30" t="s">
        <v>849</v>
      </c>
      <c r="M9581" s="30"/>
      <c r="N9581" s="30"/>
      <c r="O9581" s="11" t="s">
        <v>2376</v>
      </c>
    </row>
    <row r="9582" spans="1:15" ht="15" customHeight="1">
      <c r="A9582" s="30" t="s">
        <v>16000</v>
      </c>
      <c r="B9582" s="30" t="s">
        <v>1603</v>
      </c>
      <c r="C9582" s="30" t="s">
        <v>1604</v>
      </c>
      <c r="D9582" s="30"/>
      <c r="E9582" s="30" t="s">
        <v>16000</v>
      </c>
      <c r="F9582" s="30" t="s">
        <v>1563</v>
      </c>
      <c r="G9582" s="30" t="s">
        <v>19</v>
      </c>
      <c r="H9582" s="30">
        <v>0</v>
      </c>
      <c r="I9582" s="6" t="s">
        <v>16000</v>
      </c>
      <c r="J9582" s="30"/>
      <c r="K9582" s="30">
        <v>70</v>
      </c>
      <c r="L9582" s="30" t="s">
        <v>849</v>
      </c>
      <c r="M9582" s="30"/>
      <c r="N9582" s="30"/>
      <c r="O9582" s="11" t="s">
        <v>1603</v>
      </c>
    </row>
    <row r="9583" spans="1:15" ht="15" customHeight="1">
      <c r="A9583" s="30" t="s">
        <v>16001</v>
      </c>
      <c r="B9583" s="30" t="s">
        <v>2381</v>
      </c>
      <c r="C9583" s="30" t="s">
        <v>2382</v>
      </c>
      <c r="D9583" s="30"/>
      <c r="E9583" s="30" t="s">
        <v>16001</v>
      </c>
      <c r="F9583" s="30" t="s">
        <v>2383</v>
      </c>
      <c r="G9583" s="30" t="s">
        <v>19</v>
      </c>
      <c r="H9583" s="30">
        <v>0</v>
      </c>
      <c r="I9583" s="6" t="s">
        <v>16001</v>
      </c>
      <c r="J9583" s="30"/>
      <c r="K9583" s="30">
        <v>32</v>
      </c>
      <c r="L9583" s="30" t="s">
        <v>849</v>
      </c>
      <c r="M9583" s="30"/>
      <c r="N9583" s="30"/>
      <c r="O9583" s="11" t="s">
        <v>2381</v>
      </c>
    </row>
    <row r="9584" spans="1:15" ht="15" customHeight="1">
      <c r="A9584" s="30" t="s">
        <v>16002</v>
      </c>
      <c r="B9584" s="30" t="s">
        <v>1609</v>
      </c>
      <c r="C9584" s="30" t="s">
        <v>1610</v>
      </c>
      <c r="D9584" s="30"/>
      <c r="E9584" s="30" t="s">
        <v>16002</v>
      </c>
      <c r="F9584" s="30" t="s">
        <v>848</v>
      </c>
      <c r="G9584" s="30" t="s">
        <v>19</v>
      </c>
      <c r="H9584" s="30">
        <v>0</v>
      </c>
      <c r="I9584" s="6" t="s">
        <v>16002</v>
      </c>
      <c r="J9584" s="30"/>
      <c r="K9584" s="30">
        <v>43</v>
      </c>
      <c r="L9584" s="30" t="s">
        <v>849</v>
      </c>
      <c r="M9584" s="30"/>
      <c r="N9584" s="30"/>
      <c r="O9584" s="11" t="s">
        <v>1609</v>
      </c>
    </row>
    <row r="9585" spans="1:15" ht="15" customHeight="1">
      <c r="A9585" s="30" t="s">
        <v>16003</v>
      </c>
      <c r="B9585" s="30" t="s">
        <v>178</v>
      </c>
      <c r="C9585" s="30" t="s">
        <v>179</v>
      </c>
      <c r="D9585" s="30"/>
      <c r="E9585" s="30" t="s">
        <v>16003</v>
      </c>
      <c r="F9585" s="30" t="s">
        <v>175</v>
      </c>
      <c r="G9585" s="30" t="s">
        <v>19</v>
      </c>
      <c r="H9585" s="30">
        <v>0</v>
      </c>
      <c r="I9585" s="6" t="s">
        <v>16003</v>
      </c>
      <c r="J9585" s="30"/>
      <c r="K9585" s="30">
        <v>49</v>
      </c>
      <c r="L9585" s="30" t="s">
        <v>176</v>
      </c>
      <c r="M9585" s="30"/>
      <c r="N9585" s="30"/>
      <c r="O9585" s="11" t="s">
        <v>178</v>
      </c>
    </row>
    <row r="9586" spans="1:15" ht="15" customHeight="1">
      <c r="A9586" s="30" t="s">
        <v>16004</v>
      </c>
      <c r="B9586" s="30" t="s">
        <v>1554</v>
      </c>
      <c r="C9586" s="30" t="s">
        <v>1555</v>
      </c>
      <c r="D9586" s="30"/>
      <c r="E9586" s="30" t="s">
        <v>16004</v>
      </c>
      <c r="F9586" s="30" t="s">
        <v>1556</v>
      </c>
      <c r="G9586" s="30" t="s">
        <v>19</v>
      </c>
      <c r="H9586" s="30">
        <v>0</v>
      </c>
      <c r="I9586" s="6" t="s">
        <v>16004</v>
      </c>
      <c r="J9586" s="30"/>
      <c r="K9586" s="30">
        <v>94</v>
      </c>
      <c r="L9586" s="30" t="s">
        <v>176</v>
      </c>
      <c r="M9586" s="30"/>
      <c r="N9586" s="30"/>
      <c r="O9586" s="11" t="s">
        <v>1554</v>
      </c>
    </row>
    <row r="9587" spans="1:15" ht="15" customHeight="1">
      <c r="A9587" s="30" t="s">
        <v>16005</v>
      </c>
      <c r="B9587" s="30" t="s">
        <v>1558</v>
      </c>
      <c r="C9587" s="30" t="s">
        <v>1559</v>
      </c>
      <c r="D9587" s="30"/>
      <c r="E9587" s="30" t="s">
        <v>16005</v>
      </c>
      <c r="F9587" s="30" t="s">
        <v>1556</v>
      </c>
      <c r="G9587" s="30" t="s">
        <v>19</v>
      </c>
      <c r="H9587" s="30">
        <v>0</v>
      </c>
      <c r="I9587" s="6" t="s">
        <v>16005</v>
      </c>
      <c r="J9587" s="30"/>
      <c r="K9587" s="30">
        <v>51</v>
      </c>
      <c r="L9587" s="30" t="s">
        <v>176</v>
      </c>
      <c r="M9587" s="30"/>
      <c r="N9587" s="30"/>
      <c r="O9587" s="11" t="s">
        <v>1558</v>
      </c>
    </row>
    <row r="9588" spans="1:15" ht="15" customHeight="1">
      <c r="A9588" s="30" t="s">
        <v>16006</v>
      </c>
      <c r="B9588" s="30" t="s">
        <v>7080</v>
      </c>
      <c r="C9588" s="30" t="s">
        <v>7081</v>
      </c>
      <c r="D9588" s="30"/>
      <c r="E9588" s="30" t="s">
        <v>16006</v>
      </c>
      <c r="F9588" s="30" t="s">
        <v>2383</v>
      </c>
      <c r="G9588" s="30" t="s">
        <v>19</v>
      </c>
      <c r="H9588" s="30">
        <v>0</v>
      </c>
      <c r="I9588" s="6" t="s">
        <v>16006</v>
      </c>
      <c r="J9588" s="30"/>
      <c r="K9588" s="30">
        <v>11</v>
      </c>
      <c r="L9588" s="30" t="s">
        <v>176</v>
      </c>
      <c r="M9588" s="30"/>
      <c r="N9588" s="30"/>
      <c r="O9588" s="11" t="s">
        <v>7080</v>
      </c>
    </row>
    <row r="9589" spans="1:15" ht="15" customHeight="1">
      <c r="A9589" s="30" t="s">
        <v>16007</v>
      </c>
      <c r="B9589" s="30" t="s">
        <v>7426</v>
      </c>
      <c r="C9589" s="30" t="s">
        <v>7427</v>
      </c>
      <c r="D9589" s="30"/>
      <c r="E9589" s="30" t="s">
        <v>16007</v>
      </c>
      <c r="F9589" s="30" t="s">
        <v>2383</v>
      </c>
      <c r="G9589" s="30" t="s">
        <v>19</v>
      </c>
      <c r="H9589" s="30">
        <v>0</v>
      </c>
      <c r="I9589" s="6" t="s">
        <v>16007</v>
      </c>
      <c r="J9589" s="30"/>
      <c r="K9589" s="30">
        <v>11</v>
      </c>
      <c r="L9589" s="30" t="s">
        <v>176</v>
      </c>
      <c r="M9589" s="30"/>
      <c r="N9589" s="30"/>
      <c r="O9589" s="11" t="s">
        <v>7426</v>
      </c>
    </row>
    <row r="9590" spans="1:15" ht="15" customHeight="1">
      <c r="A9590" s="30" t="s">
        <v>16008</v>
      </c>
      <c r="B9590" s="30" t="s">
        <v>2395</v>
      </c>
      <c r="C9590" s="30" t="s">
        <v>2396</v>
      </c>
      <c r="D9590" s="30"/>
      <c r="E9590" s="30" t="s">
        <v>16008</v>
      </c>
      <c r="F9590" s="30" t="s">
        <v>2383</v>
      </c>
      <c r="G9590" s="30" t="s">
        <v>19</v>
      </c>
      <c r="H9590" s="30">
        <v>0</v>
      </c>
      <c r="I9590" s="6" t="s">
        <v>16008</v>
      </c>
      <c r="J9590" s="30"/>
      <c r="K9590" s="30">
        <v>49</v>
      </c>
      <c r="L9590" s="30" t="s">
        <v>176</v>
      </c>
      <c r="M9590" s="30"/>
      <c r="N9590" s="30"/>
      <c r="O9590" s="11" t="s">
        <v>2395</v>
      </c>
    </row>
    <row r="9591" spans="1:15" ht="15" customHeight="1">
      <c r="A9591" s="30" t="s">
        <v>16009</v>
      </c>
      <c r="B9591" s="30" t="s">
        <v>8097</v>
      </c>
      <c r="C9591" s="30" t="s">
        <v>8098</v>
      </c>
      <c r="D9591" s="30"/>
      <c r="E9591" s="30" t="s">
        <v>16009</v>
      </c>
      <c r="F9591" s="30" t="s">
        <v>855</v>
      </c>
      <c r="G9591" s="30" t="s">
        <v>19</v>
      </c>
      <c r="H9591" s="30">
        <v>0</v>
      </c>
      <c r="I9591" s="6" t="s">
        <v>16009</v>
      </c>
      <c r="J9591" s="30"/>
      <c r="K9591" s="30">
        <v>11</v>
      </c>
      <c r="L9591" s="30" t="s">
        <v>856</v>
      </c>
      <c r="M9591" s="30"/>
      <c r="N9591" s="30"/>
      <c r="O9591" s="11" t="s">
        <v>8097</v>
      </c>
    </row>
    <row r="9592" spans="1:15" ht="15" customHeight="1">
      <c r="A9592" s="30" t="s">
        <v>16010</v>
      </c>
      <c r="B9592" s="30" t="s">
        <v>2775</v>
      </c>
      <c r="C9592" s="30" t="s">
        <v>2776</v>
      </c>
      <c r="D9592" s="30"/>
      <c r="E9592" s="30" t="s">
        <v>16010</v>
      </c>
      <c r="F9592" s="30" t="s">
        <v>855</v>
      </c>
      <c r="G9592" s="30" t="s">
        <v>19</v>
      </c>
      <c r="H9592" s="30">
        <v>0</v>
      </c>
      <c r="I9592" s="6" t="s">
        <v>16010</v>
      </c>
      <c r="J9592" s="30"/>
      <c r="K9592" s="30">
        <v>13</v>
      </c>
      <c r="L9592" s="30" t="s">
        <v>856</v>
      </c>
      <c r="M9592" s="30"/>
      <c r="N9592" s="30"/>
      <c r="O9592" s="11" t="s">
        <v>2775</v>
      </c>
    </row>
    <row r="9593" spans="1:15" ht="15" customHeight="1">
      <c r="A9593" s="30" t="s">
        <v>16011</v>
      </c>
      <c r="B9593" s="30" t="s">
        <v>861</v>
      </c>
      <c r="C9593" s="30" t="s">
        <v>862</v>
      </c>
      <c r="D9593" s="30"/>
      <c r="E9593" s="30" t="s">
        <v>16011</v>
      </c>
      <c r="F9593" s="30" t="s">
        <v>855</v>
      </c>
      <c r="G9593" s="30" t="s">
        <v>19</v>
      </c>
      <c r="H9593" s="30">
        <v>0</v>
      </c>
      <c r="I9593" s="6" t="s">
        <v>16011</v>
      </c>
      <c r="J9593" s="30"/>
      <c r="K9593" s="30">
        <v>45</v>
      </c>
      <c r="L9593" s="30" t="s">
        <v>856</v>
      </c>
      <c r="M9593" s="30"/>
      <c r="N9593" s="30"/>
      <c r="O9593" s="11" t="s">
        <v>861</v>
      </c>
    </row>
    <row r="9594" spans="1:15" ht="15" customHeight="1">
      <c r="A9594" s="30" t="s">
        <v>16012</v>
      </c>
      <c r="B9594" s="30" t="s">
        <v>864</v>
      </c>
      <c r="C9594" s="30" t="s">
        <v>865</v>
      </c>
      <c r="D9594" s="30"/>
      <c r="E9594" s="30" t="s">
        <v>16012</v>
      </c>
      <c r="F9594" s="30" t="s">
        <v>855</v>
      </c>
      <c r="G9594" s="30" t="s">
        <v>19</v>
      </c>
      <c r="H9594" s="30">
        <v>0</v>
      </c>
      <c r="I9594" s="6" t="s">
        <v>16012</v>
      </c>
      <c r="J9594" s="30"/>
      <c r="K9594" s="30">
        <v>81</v>
      </c>
      <c r="L9594" s="30" t="s">
        <v>856</v>
      </c>
      <c r="M9594" s="30"/>
      <c r="N9594" s="30"/>
      <c r="O9594" s="11" t="s">
        <v>864</v>
      </c>
    </row>
    <row r="9595" spans="1:15" ht="15" customHeight="1">
      <c r="A9595" s="30" t="s">
        <v>16013</v>
      </c>
      <c r="B9595" s="30" t="s">
        <v>2785</v>
      </c>
      <c r="C9595" s="30" t="s">
        <v>2786</v>
      </c>
      <c r="D9595" s="30"/>
      <c r="E9595" s="30" t="s">
        <v>16013</v>
      </c>
      <c r="F9595" s="30" t="s">
        <v>855</v>
      </c>
      <c r="G9595" s="30" t="s">
        <v>19</v>
      </c>
      <c r="H9595" s="30">
        <v>0</v>
      </c>
      <c r="I9595" s="6" t="s">
        <v>16013</v>
      </c>
      <c r="J9595" s="30"/>
      <c r="K9595" s="30">
        <v>11</v>
      </c>
      <c r="L9595" s="30" t="s">
        <v>856</v>
      </c>
      <c r="M9595" s="30"/>
      <c r="N9595" s="30"/>
      <c r="O9595" s="11" t="s">
        <v>2785</v>
      </c>
    </row>
    <row r="9596" spans="1:15" ht="15" customHeight="1">
      <c r="A9596" s="30" t="s">
        <v>16014</v>
      </c>
      <c r="B9596" s="30" t="s">
        <v>2788</v>
      </c>
      <c r="C9596" s="30" t="s">
        <v>2789</v>
      </c>
      <c r="D9596" s="30"/>
      <c r="E9596" s="30" t="s">
        <v>16014</v>
      </c>
      <c r="F9596" s="30" t="s">
        <v>878</v>
      </c>
      <c r="G9596" s="30" t="s">
        <v>19</v>
      </c>
      <c r="H9596" s="30">
        <v>0</v>
      </c>
      <c r="I9596" s="6" t="s">
        <v>16014</v>
      </c>
      <c r="J9596" s="30"/>
      <c r="K9596" s="30">
        <v>11</v>
      </c>
      <c r="L9596" s="30" t="s">
        <v>856</v>
      </c>
      <c r="M9596" s="30"/>
      <c r="N9596" s="30"/>
      <c r="O9596" s="11" t="s">
        <v>2788</v>
      </c>
    </row>
    <row r="9597" spans="1:15" ht="15" customHeight="1">
      <c r="A9597" s="30" t="s">
        <v>16015</v>
      </c>
      <c r="B9597" s="30" t="s">
        <v>1284</v>
      </c>
      <c r="C9597" s="30" t="s">
        <v>1285</v>
      </c>
      <c r="D9597" s="30"/>
      <c r="E9597" s="30" t="s">
        <v>16015</v>
      </c>
      <c r="F9597" s="30" t="s">
        <v>18</v>
      </c>
      <c r="G9597" s="30" t="s">
        <v>19</v>
      </c>
      <c r="H9597" s="30">
        <v>0</v>
      </c>
      <c r="I9597" s="6" t="s">
        <v>16015</v>
      </c>
      <c r="J9597" s="30"/>
      <c r="K9597" s="30">
        <v>22</v>
      </c>
      <c r="L9597" s="30" t="s">
        <v>1264</v>
      </c>
      <c r="M9597" s="30"/>
      <c r="N9597" s="30"/>
      <c r="O9597" s="11" t="s">
        <v>1284</v>
      </c>
    </row>
    <row r="9598" spans="1:15" ht="15" customHeight="1">
      <c r="A9598" s="30" t="s">
        <v>16016</v>
      </c>
      <c r="B9598" s="30" t="s">
        <v>3188</v>
      </c>
      <c r="C9598" s="30" t="s">
        <v>3189</v>
      </c>
      <c r="D9598" s="30"/>
      <c r="E9598" s="30" t="s">
        <v>16016</v>
      </c>
      <c r="F9598" s="30" t="s">
        <v>18</v>
      </c>
      <c r="G9598" s="30" t="s">
        <v>19</v>
      </c>
      <c r="H9598" s="30">
        <v>0</v>
      </c>
      <c r="I9598" s="6" t="s">
        <v>16016</v>
      </c>
      <c r="J9598" s="30"/>
      <c r="K9598" s="30">
        <v>71</v>
      </c>
      <c r="L9598" s="30" t="s">
        <v>1264</v>
      </c>
      <c r="M9598" s="30"/>
      <c r="N9598" s="30"/>
      <c r="O9598" s="11" t="s">
        <v>3188</v>
      </c>
    </row>
    <row r="9599" spans="1:15" ht="15" customHeight="1">
      <c r="A9599" s="30" t="s">
        <v>16017</v>
      </c>
      <c r="B9599" s="30" t="s">
        <v>1262</v>
      </c>
      <c r="C9599" s="30" t="s">
        <v>1263</v>
      </c>
      <c r="D9599" s="30"/>
      <c r="E9599" s="30" t="s">
        <v>16017</v>
      </c>
      <c r="F9599" s="30" t="s">
        <v>18</v>
      </c>
      <c r="G9599" s="30" t="s">
        <v>19</v>
      </c>
      <c r="H9599" s="30">
        <v>0</v>
      </c>
      <c r="I9599" s="6" t="s">
        <v>16017</v>
      </c>
      <c r="J9599" s="30"/>
      <c r="K9599" s="30">
        <v>63</v>
      </c>
      <c r="L9599" s="30" t="s">
        <v>1264</v>
      </c>
      <c r="M9599" s="30"/>
      <c r="N9599" s="30"/>
      <c r="O9599" s="11" t="s">
        <v>1262</v>
      </c>
    </row>
    <row r="9600" spans="1:15" ht="15" customHeight="1">
      <c r="A9600" s="30" t="s">
        <v>16018</v>
      </c>
      <c r="B9600" s="30" t="s">
        <v>1266</v>
      </c>
      <c r="C9600" s="30" t="s">
        <v>1267</v>
      </c>
      <c r="D9600" s="30"/>
      <c r="E9600" s="30" t="s">
        <v>16018</v>
      </c>
      <c r="F9600" s="30" t="s">
        <v>18</v>
      </c>
      <c r="G9600" s="30" t="s">
        <v>19</v>
      </c>
      <c r="H9600" s="30">
        <v>0</v>
      </c>
      <c r="I9600" s="6" t="s">
        <v>16018</v>
      </c>
      <c r="J9600" s="30"/>
      <c r="K9600" s="30">
        <v>77</v>
      </c>
      <c r="L9600" s="30" t="s">
        <v>1264</v>
      </c>
      <c r="M9600" s="30"/>
      <c r="N9600" s="30"/>
      <c r="O9600" s="11" t="s">
        <v>1266</v>
      </c>
    </row>
    <row r="9601" spans="1:15" ht="15" customHeight="1">
      <c r="A9601" s="30" t="s">
        <v>16019</v>
      </c>
      <c r="B9601" s="30" t="s">
        <v>8303</v>
      </c>
      <c r="C9601" s="30" t="s">
        <v>8304</v>
      </c>
      <c r="D9601" s="30"/>
      <c r="E9601" s="30" t="s">
        <v>16019</v>
      </c>
      <c r="F9601" s="30" t="s">
        <v>18</v>
      </c>
      <c r="G9601" s="30" t="s">
        <v>19</v>
      </c>
      <c r="H9601" s="30">
        <v>0</v>
      </c>
      <c r="I9601" s="6" t="s">
        <v>16019</v>
      </c>
      <c r="J9601" s="30"/>
      <c r="K9601" s="30">
        <v>22</v>
      </c>
      <c r="L9601" s="30" t="s">
        <v>1264</v>
      </c>
      <c r="M9601" s="30"/>
      <c r="N9601" s="30"/>
      <c r="O9601" s="11" t="s">
        <v>8303</v>
      </c>
    </row>
    <row r="9602" spans="1:15" ht="15" customHeight="1">
      <c r="A9602" s="30" t="s">
        <v>16020</v>
      </c>
      <c r="B9602" s="30" t="s">
        <v>8306</v>
      </c>
      <c r="C9602" s="30" t="s">
        <v>8307</v>
      </c>
      <c r="D9602" s="30"/>
      <c r="E9602" s="30" t="s">
        <v>16020</v>
      </c>
      <c r="F9602" s="30" t="s">
        <v>18</v>
      </c>
      <c r="G9602" s="30" t="s">
        <v>19</v>
      </c>
      <c r="H9602" s="30">
        <v>0</v>
      </c>
      <c r="I9602" s="6" t="s">
        <v>16020</v>
      </c>
      <c r="J9602" s="30"/>
      <c r="K9602" s="30">
        <v>22</v>
      </c>
      <c r="L9602" s="30" t="s">
        <v>1264</v>
      </c>
      <c r="M9602" s="30"/>
      <c r="N9602" s="30"/>
      <c r="O9602" s="11" t="s">
        <v>8306</v>
      </c>
    </row>
    <row r="9603" spans="1:15" ht="15" customHeight="1">
      <c r="A9603" s="30" t="s">
        <v>16021</v>
      </c>
      <c r="B9603" s="30" t="s">
        <v>7577</v>
      </c>
      <c r="C9603" s="30" t="s">
        <v>7578</v>
      </c>
      <c r="D9603" s="30"/>
      <c r="E9603" s="30" t="s">
        <v>16021</v>
      </c>
      <c r="F9603" s="30" t="s">
        <v>18</v>
      </c>
      <c r="G9603" s="30" t="s">
        <v>19</v>
      </c>
      <c r="H9603" s="30">
        <v>0</v>
      </c>
      <c r="I9603" s="6" t="s">
        <v>16021</v>
      </c>
      <c r="J9603" s="30"/>
      <c r="K9603" s="30">
        <v>22</v>
      </c>
      <c r="L9603" s="30" t="s">
        <v>2234</v>
      </c>
      <c r="M9603" s="30"/>
      <c r="N9603" s="30"/>
      <c r="O9603" s="11" t="s">
        <v>7577</v>
      </c>
    </row>
    <row r="9604" spans="1:15" ht="15" customHeight="1">
      <c r="A9604" s="30" t="s">
        <v>16022</v>
      </c>
      <c r="B9604" s="30" t="s">
        <v>2242</v>
      </c>
      <c r="C9604" s="30" t="s">
        <v>2243</v>
      </c>
      <c r="D9604" s="30"/>
      <c r="E9604" s="30" t="s">
        <v>16022</v>
      </c>
      <c r="F9604" s="30" t="s">
        <v>18</v>
      </c>
      <c r="G9604" s="30" t="s">
        <v>19</v>
      </c>
      <c r="H9604" s="30">
        <v>0</v>
      </c>
      <c r="I9604" s="6" t="s">
        <v>16022</v>
      </c>
      <c r="J9604" s="30"/>
      <c r="K9604" s="30">
        <v>31</v>
      </c>
      <c r="L9604" s="30" t="s">
        <v>2234</v>
      </c>
      <c r="M9604" s="30"/>
      <c r="N9604" s="30"/>
      <c r="O9604" s="11" t="s">
        <v>2242</v>
      </c>
    </row>
    <row r="9605" spans="1:15" ht="15" customHeight="1">
      <c r="A9605" s="30" t="s">
        <v>16023</v>
      </c>
      <c r="B9605" s="30" t="s">
        <v>2245</v>
      </c>
      <c r="C9605" s="30" t="s">
        <v>2246</v>
      </c>
      <c r="D9605" s="30"/>
      <c r="E9605" s="30" t="s">
        <v>16023</v>
      </c>
      <c r="F9605" s="30" t="s">
        <v>18</v>
      </c>
      <c r="G9605" s="30" t="s">
        <v>19</v>
      </c>
      <c r="H9605" s="30">
        <v>0</v>
      </c>
      <c r="I9605" s="6" t="s">
        <v>16023</v>
      </c>
      <c r="J9605" s="30"/>
      <c r="K9605" s="30">
        <v>22</v>
      </c>
      <c r="L9605" s="30" t="s">
        <v>2234</v>
      </c>
      <c r="M9605" s="30"/>
      <c r="N9605" s="30"/>
      <c r="O9605" s="11" t="s">
        <v>2245</v>
      </c>
    </row>
    <row r="9606" spans="1:15" ht="15" customHeight="1">
      <c r="A9606" s="30" t="s">
        <v>16024</v>
      </c>
      <c r="B9606" s="30" t="s">
        <v>2251</v>
      </c>
      <c r="C9606" s="30" t="s">
        <v>2252</v>
      </c>
      <c r="D9606" s="30"/>
      <c r="E9606" s="30" t="s">
        <v>16024</v>
      </c>
      <c r="F9606" s="30" t="s">
        <v>18</v>
      </c>
      <c r="G9606" s="30" t="s">
        <v>19</v>
      </c>
      <c r="H9606" s="30">
        <v>0</v>
      </c>
      <c r="I9606" s="6" t="s">
        <v>16024</v>
      </c>
      <c r="J9606" s="30"/>
      <c r="K9606" s="30">
        <v>22</v>
      </c>
      <c r="L9606" s="30" t="s">
        <v>2234</v>
      </c>
      <c r="M9606" s="30"/>
      <c r="N9606" s="30"/>
      <c r="O9606" s="11" t="s">
        <v>2251</v>
      </c>
    </row>
    <row r="9607" spans="1:15" ht="15" customHeight="1">
      <c r="A9607" s="30" t="s">
        <v>16025</v>
      </c>
      <c r="B9607" s="30" t="s">
        <v>2257</v>
      </c>
      <c r="C9607" s="30" t="s">
        <v>2258</v>
      </c>
      <c r="D9607" s="30"/>
      <c r="E9607" s="30" t="s">
        <v>16025</v>
      </c>
      <c r="F9607" s="30" t="s">
        <v>18</v>
      </c>
      <c r="G9607" s="30" t="s">
        <v>19</v>
      </c>
      <c r="H9607" s="30">
        <v>0</v>
      </c>
      <c r="I9607" s="6" t="s">
        <v>16025</v>
      </c>
      <c r="J9607" s="30"/>
      <c r="K9607" s="30">
        <v>34</v>
      </c>
      <c r="L9607" s="30" t="s">
        <v>2234</v>
      </c>
      <c r="M9607" s="30"/>
      <c r="N9607" s="30"/>
      <c r="O9607" s="11" t="s">
        <v>2257</v>
      </c>
    </row>
    <row r="9608" spans="1:15" ht="15" customHeight="1">
      <c r="A9608" s="30" t="s">
        <v>16026</v>
      </c>
      <c r="B9608" s="30" t="s">
        <v>2263</v>
      </c>
      <c r="C9608" s="30" t="s">
        <v>2264</v>
      </c>
      <c r="D9608" s="30"/>
      <c r="E9608" s="30" t="s">
        <v>16026</v>
      </c>
      <c r="F9608" s="30" t="s">
        <v>18</v>
      </c>
      <c r="G9608" s="30" t="s">
        <v>19</v>
      </c>
      <c r="H9608" s="30">
        <v>0</v>
      </c>
      <c r="I9608" s="6" t="s">
        <v>16026</v>
      </c>
      <c r="J9608" s="30"/>
      <c r="K9608" s="30">
        <v>28</v>
      </c>
      <c r="L9608" s="30" t="s">
        <v>2234</v>
      </c>
      <c r="M9608" s="30"/>
      <c r="N9608" s="30"/>
      <c r="O9608" s="11" t="s">
        <v>2263</v>
      </c>
    </row>
    <row r="9609" spans="1:15" ht="15" customHeight="1">
      <c r="A9609" s="30" t="s">
        <v>16027</v>
      </c>
      <c r="B9609" s="30" t="s">
        <v>2269</v>
      </c>
      <c r="C9609" s="30" t="s">
        <v>2270</v>
      </c>
      <c r="D9609" s="30"/>
      <c r="E9609" s="30" t="s">
        <v>16027</v>
      </c>
      <c r="F9609" s="30" t="s">
        <v>18</v>
      </c>
      <c r="G9609" s="30" t="s">
        <v>19</v>
      </c>
      <c r="H9609" s="30">
        <v>0</v>
      </c>
      <c r="I9609" s="6" t="s">
        <v>16027</v>
      </c>
      <c r="J9609" s="30"/>
      <c r="K9609" s="30">
        <v>22</v>
      </c>
      <c r="L9609" s="30" t="s">
        <v>2234</v>
      </c>
      <c r="M9609" s="30"/>
      <c r="N9609" s="30"/>
      <c r="O9609" s="11" t="s">
        <v>2269</v>
      </c>
    </row>
    <row r="9610" spans="1:15" ht="15" customHeight="1">
      <c r="A9610" s="30" t="s">
        <v>16028</v>
      </c>
      <c r="B9610" s="30" t="s">
        <v>2275</v>
      </c>
      <c r="C9610" s="30" t="s">
        <v>2276</v>
      </c>
      <c r="D9610" s="30"/>
      <c r="E9610" s="30" t="s">
        <v>16028</v>
      </c>
      <c r="F9610" s="30" t="s">
        <v>18</v>
      </c>
      <c r="G9610" s="30" t="s">
        <v>19</v>
      </c>
      <c r="H9610" s="30">
        <v>0</v>
      </c>
      <c r="I9610" s="6" t="s">
        <v>16028</v>
      </c>
      <c r="J9610" s="30"/>
      <c r="K9610" s="30">
        <v>22</v>
      </c>
      <c r="L9610" s="30" t="s">
        <v>2234</v>
      </c>
      <c r="M9610" s="30"/>
      <c r="N9610" s="30"/>
      <c r="O9610" s="11" t="s">
        <v>2275</v>
      </c>
    </row>
    <row r="9611" spans="1:15" ht="15" customHeight="1">
      <c r="A9611" s="30" t="s">
        <v>16029</v>
      </c>
      <c r="B9611" s="30" t="s">
        <v>7613</v>
      </c>
      <c r="C9611" s="30" t="s">
        <v>7614</v>
      </c>
      <c r="D9611" s="30"/>
      <c r="E9611" s="30" t="s">
        <v>16029</v>
      </c>
      <c r="F9611" s="30" t="s">
        <v>18</v>
      </c>
      <c r="G9611" s="30" t="s">
        <v>19</v>
      </c>
      <c r="H9611" s="30">
        <v>0</v>
      </c>
      <c r="I9611" s="6" t="s">
        <v>16029</v>
      </c>
      <c r="J9611" s="30"/>
      <c r="K9611" s="30">
        <v>22</v>
      </c>
      <c r="L9611" s="30" t="s">
        <v>2234</v>
      </c>
      <c r="M9611" s="30"/>
      <c r="N9611" s="30"/>
      <c r="O9611" s="11" t="s">
        <v>7613</v>
      </c>
    </row>
    <row r="9612" spans="1:15" ht="15" customHeight="1">
      <c r="A9612" s="30" t="s">
        <v>16030</v>
      </c>
      <c r="B9612" s="30" t="s">
        <v>2314</v>
      </c>
      <c r="C9612" s="30" t="s">
        <v>2315</v>
      </c>
      <c r="D9612" s="30"/>
      <c r="E9612" s="30" t="s">
        <v>16030</v>
      </c>
      <c r="F9612" s="30" t="s">
        <v>18</v>
      </c>
      <c r="G9612" s="30" t="s">
        <v>19</v>
      </c>
      <c r="H9612" s="30">
        <v>0</v>
      </c>
      <c r="I9612" s="6" t="s">
        <v>16030</v>
      </c>
      <c r="J9612" s="30"/>
      <c r="K9612" s="30">
        <v>25</v>
      </c>
      <c r="L9612" s="30" t="s">
        <v>2234</v>
      </c>
      <c r="M9612" s="30"/>
      <c r="N9612" s="30"/>
      <c r="O9612" s="11" t="s">
        <v>2314</v>
      </c>
    </row>
    <row r="9613" spans="1:15" ht="15" customHeight="1">
      <c r="A9613" s="30" t="s">
        <v>16031</v>
      </c>
      <c r="B9613" s="30" t="s">
        <v>2320</v>
      </c>
      <c r="C9613" s="30" t="s">
        <v>2321</v>
      </c>
      <c r="D9613" s="30"/>
      <c r="E9613" s="30" t="s">
        <v>16031</v>
      </c>
      <c r="F9613" s="30" t="s">
        <v>18</v>
      </c>
      <c r="G9613" s="30" t="s">
        <v>19</v>
      </c>
      <c r="H9613" s="30">
        <v>0</v>
      </c>
      <c r="I9613" s="6" t="s">
        <v>16031</v>
      </c>
      <c r="J9613" s="30"/>
      <c r="K9613" s="30">
        <v>34</v>
      </c>
      <c r="L9613" s="30" t="s">
        <v>2234</v>
      </c>
      <c r="M9613" s="30"/>
      <c r="N9613" s="30"/>
      <c r="O9613" s="11" t="s">
        <v>2320</v>
      </c>
    </row>
    <row r="9614" spans="1:15" ht="15" customHeight="1">
      <c r="A9614" s="30" t="s">
        <v>16032</v>
      </c>
      <c r="B9614" s="30" t="s">
        <v>2332</v>
      </c>
      <c r="C9614" s="30" t="s">
        <v>2333</v>
      </c>
      <c r="D9614" s="30"/>
      <c r="E9614" s="30" t="s">
        <v>16032</v>
      </c>
      <c r="F9614" s="30" t="s">
        <v>18</v>
      </c>
      <c r="G9614" s="30" t="s">
        <v>19</v>
      </c>
      <c r="H9614" s="30">
        <v>0</v>
      </c>
      <c r="I9614" s="6" t="s">
        <v>16032</v>
      </c>
      <c r="J9614" s="30"/>
      <c r="K9614" s="30">
        <v>22</v>
      </c>
      <c r="L9614" s="30" t="s">
        <v>2234</v>
      </c>
      <c r="M9614" s="30"/>
      <c r="N9614" s="30"/>
      <c r="O9614" s="11" t="s">
        <v>2332</v>
      </c>
    </row>
    <row r="9615" spans="1:15" ht="15" customHeight="1">
      <c r="A9615" s="30" t="s">
        <v>16033</v>
      </c>
      <c r="B9615" s="30" t="s">
        <v>7659</v>
      </c>
      <c r="C9615" s="30" t="s">
        <v>7660</v>
      </c>
      <c r="D9615" s="30"/>
      <c r="E9615" s="30" t="s">
        <v>16033</v>
      </c>
      <c r="F9615" s="30" t="s">
        <v>18</v>
      </c>
      <c r="G9615" s="30" t="s">
        <v>19</v>
      </c>
      <c r="H9615" s="30">
        <v>0</v>
      </c>
      <c r="I9615" s="6" t="s">
        <v>16033</v>
      </c>
      <c r="J9615" s="30"/>
      <c r="K9615" s="30">
        <v>22</v>
      </c>
      <c r="L9615" s="30" t="s">
        <v>4480</v>
      </c>
      <c r="M9615" s="30"/>
      <c r="N9615" s="30"/>
      <c r="O9615" s="11" t="s">
        <v>7659</v>
      </c>
    </row>
    <row r="9616" spans="1:15" ht="15" customHeight="1">
      <c r="A9616" s="30" t="s">
        <v>16034</v>
      </c>
      <c r="B9616" s="30" t="s">
        <v>62</v>
      </c>
      <c r="C9616" s="30" t="s">
        <v>63</v>
      </c>
      <c r="D9616" s="30"/>
      <c r="E9616" s="30" t="s">
        <v>16034</v>
      </c>
      <c r="F9616" s="30" t="s">
        <v>33</v>
      </c>
      <c r="G9616" s="30" t="s">
        <v>19</v>
      </c>
      <c r="H9616" s="30">
        <v>0</v>
      </c>
      <c r="I9616" s="6" t="s">
        <v>16034</v>
      </c>
      <c r="J9616" s="30"/>
      <c r="K9616" s="30">
        <v>22</v>
      </c>
      <c r="L9616" s="30" t="s">
        <v>20</v>
      </c>
      <c r="M9616" s="30"/>
      <c r="N9616" s="30"/>
      <c r="O9616" s="11" t="s">
        <v>62</v>
      </c>
    </row>
    <row r="9617" spans="1:15" ht="15" customHeight="1">
      <c r="A9617" s="30" t="s">
        <v>16035</v>
      </c>
      <c r="B9617" s="30" t="s">
        <v>1051</v>
      </c>
      <c r="C9617" s="30" t="s">
        <v>1052</v>
      </c>
      <c r="D9617" s="30"/>
      <c r="E9617" s="30" t="s">
        <v>16035</v>
      </c>
      <c r="F9617" s="30" t="s">
        <v>183</v>
      </c>
      <c r="G9617" s="30" t="s">
        <v>19</v>
      </c>
      <c r="H9617" s="30">
        <v>0</v>
      </c>
      <c r="I9617" s="6" t="s">
        <v>16035</v>
      </c>
      <c r="J9617" s="30"/>
      <c r="K9617" s="30">
        <v>22</v>
      </c>
      <c r="L9617" s="30" t="s">
        <v>1028</v>
      </c>
      <c r="M9617" s="30"/>
      <c r="N9617" s="30"/>
      <c r="O9617" s="11" t="s">
        <v>1051</v>
      </c>
    </row>
    <row r="9618" spans="1:15" ht="15" customHeight="1">
      <c r="A9618" s="30" t="s">
        <v>16036</v>
      </c>
      <c r="B9618" s="30" t="s">
        <v>1054</v>
      </c>
      <c r="C9618" s="30" t="s">
        <v>1055</v>
      </c>
      <c r="D9618" s="30"/>
      <c r="E9618" s="30" t="s">
        <v>16036</v>
      </c>
      <c r="F9618" s="30" t="s">
        <v>183</v>
      </c>
      <c r="G9618" s="30" t="s">
        <v>19</v>
      </c>
      <c r="H9618" s="30">
        <v>0</v>
      </c>
      <c r="I9618" s="6" t="s">
        <v>16036</v>
      </c>
      <c r="J9618" s="30"/>
      <c r="K9618" s="30">
        <v>22</v>
      </c>
      <c r="L9618" s="30" t="s">
        <v>1028</v>
      </c>
      <c r="M9618" s="30"/>
      <c r="N9618" s="30"/>
      <c r="O9618" s="11" t="s">
        <v>1054</v>
      </c>
    </row>
    <row r="9619" spans="1:15" ht="15" customHeight="1">
      <c r="A9619" s="30" t="s">
        <v>16037</v>
      </c>
      <c r="B9619" s="30" t="s">
        <v>1057</v>
      </c>
      <c r="C9619" s="30" t="s">
        <v>1058</v>
      </c>
      <c r="D9619" s="30"/>
      <c r="E9619" s="30" t="s">
        <v>16037</v>
      </c>
      <c r="F9619" s="30" t="s">
        <v>183</v>
      </c>
      <c r="G9619" s="30" t="s">
        <v>19</v>
      </c>
      <c r="H9619" s="30">
        <v>0</v>
      </c>
      <c r="I9619" s="6" t="s">
        <v>16037</v>
      </c>
      <c r="J9619" s="30"/>
      <c r="K9619" s="30">
        <v>37</v>
      </c>
      <c r="L9619" s="30" t="s">
        <v>1028</v>
      </c>
      <c r="M9619" s="30"/>
      <c r="N9619" s="30"/>
      <c r="O9619" s="11" t="s">
        <v>1057</v>
      </c>
    </row>
    <row r="9620" spans="1:15" ht="15" customHeight="1">
      <c r="A9620" s="30" t="s">
        <v>16038</v>
      </c>
      <c r="B9620" s="30" t="s">
        <v>1060</v>
      </c>
      <c r="C9620" s="30" t="s">
        <v>1061</v>
      </c>
      <c r="D9620" s="30"/>
      <c r="E9620" s="30" t="s">
        <v>16038</v>
      </c>
      <c r="F9620" s="30" t="s">
        <v>183</v>
      </c>
      <c r="G9620" s="30" t="s">
        <v>19</v>
      </c>
      <c r="H9620" s="30">
        <v>0</v>
      </c>
      <c r="I9620" s="6" t="s">
        <v>16038</v>
      </c>
      <c r="J9620" s="30"/>
      <c r="K9620" s="30">
        <v>46</v>
      </c>
      <c r="L9620" s="30" t="s">
        <v>1028</v>
      </c>
      <c r="M9620" s="30"/>
      <c r="N9620" s="30"/>
      <c r="O9620" s="11" t="s">
        <v>1060</v>
      </c>
    </row>
    <row r="9621" spans="1:15" ht="15" customHeight="1">
      <c r="A9621" s="30" t="s">
        <v>16039</v>
      </c>
      <c r="B9621" s="30" t="s">
        <v>1063</v>
      </c>
      <c r="C9621" s="30" t="s">
        <v>1064</v>
      </c>
      <c r="D9621" s="30"/>
      <c r="E9621" s="30" t="s">
        <v>16039</v>
      </c>
      <c r="F9621" s="30" t="s">
        <v>183</v>
      </c>
      <c r="G9621" s="30" t="s">
        <v>19</v>
      </c>
      <c r="H9621" s="30">
        <v>0</v>
      </c>
      <c r="I9621" s="6" t="s">
        <v>16039</v>
      </c>
      <c r="J9621" s="30"/>
      <c r="K9621" s="30">
        <v>46</v>
      </c>
      <c r="L9621" s="30" t="s">
        <v>1028</v>
      </c>
      <c r="M9621" s="30"/>
      <c r="N9621" s="30"/>
      <c r="O9621" s="11" t="s">
        <v>1063</v>
      </c>
    </row>
    <row r="9622" spans="1:15" ht="15" customHeight="1">
      <c r="A9622" s="30" t="s">
        <v>16040</v>
      </c>
      <c r="B9622" s="30" t="s">
        <v>1066</v>
      </c>
      <c r="C9622" s="30" t="s">
        <v>1067</v>
      </c>
      <c r="D9622" s="30"/>
      <c r="E9622" s="30" t="s">
        <v>16040</v>
      </c>
      <c r="F9622" s="30" t="s">
        <v>183</v>
      </c>
      <c r="G9622" s="30" t="s">
        <v>19</v>
      </c>
      <c r="H9622" s="30">
        <v>0</v>
      </c>
      <c r="I9622" s="6" t="s">
        <v>16040</v>
      </c>
      <c r="J9622" s="30"/>
      <c r="K9622" s="30">
        <v>22</v>
      </c>
      <c r="L9622" s="30" t="s">
        <v>1028</v>
      </c>
      <c r="M9622" s="30"/>
      <c r="N9622" s="30"/>
      <c r="O9622" s="11" t="s">
        <v>1066</v>
      </c>
    </row>
    <row r="9623" spans="1:15" ht="15" customHeight="1">
      <c r="A9623" s="30" t="s">
        <v>16041</v>
      </c>
      <c r="B9623" s="30" t="s">
        <v>1069</v>
      </c>
      <c r="C9623" s="30" t="s">
        <v>1070</v>
      </c>
      <c r="D9623" s="30"/>
      <c r="E9623" s="30" t="s">
        <v>16041</v>
      </c>
      <c r="F9623" s="30" t="s">
        <v>183</v>
      </c>
      <c r="G9623" s="30" t="s">
        <v>19</v>
      </c>
      <c r="H9623" s="30">
        <v>0</v>
      </c>
      <c r="I9623" s="6" t="s">
        <v>16041</v>
      </c>
      <c r="J9623" s="30"/>
      <c r="K9623" s="30">
        <v>49</v>
      </c>
      <c r="L9623" s="30" t="s">
        <v>1028</v>
      </c>
      <c r="M9623" s="30"/>
      <c r="N9623" s="30"/>
      <c r="O9623" s="11" t="s">
        <v>1069</v>
      </c>
    </row>
    <row r="9624" spans="1:15" ht="15" customHeight="1">
      <c r="A9624" s="30" t="s">
        <v>16042</v>
      </c>
      <c r="B9624" s="30" t="s">
        <v>1072</v>
      </c>
      <c r="C9624" s="30" t="s">
        <v>1073</v>
      </c>
      <c r="D9624" s="30"/>
      <c r="E9624" s="30" t="s">
        <v>16042</v>
      </c>
      <c r="F9624" s="30" t="s">
        <v>183</v>
      </c>
      <c r="G9624" s="30" t="s">
        <v>19</v>
      </c>
      <c r="H9624" s="30">
        <v>0</v>
      </c>
      <c r="I9624" s="6" t="s">
        <v>16042</v>
      </c>
      <c r="J9624" s="30"/>
      <c r="K9624" s="30">
        <v>52</v>
      </c>
      <c r="L9624" s="30" t="s">
        <v>1028</v>
      </c>
      <c r="M9624" s="30"/>
      <c r="N9624" s="30"/>
      <c r="O9624" s="11" t="s">
        <v>1072</v>
      </c>
    </row>
    <row r="9625" spans="1:15" ht="15" customHeight="1">
      <c r="A9625" s="30" t="s">
        <v>16043</v>
      </c>
      <c r="B9625" s="30" t="s">
        <v>1075</v>
      </c>
      <c r="C9625" s="30" t="s">
        <v>1076</v>
      </c>
      <c r="D9625" s="30"/>
      <c r="E9625" s="30" t="s">
        <v>16043</v>
      </c>
      <c r="F9625" s="30" t="s">
        <v>183</v>
      </c>
      <c r="G9625" s="30" t="s">
        <v>19</v>
      </c>
      <c r="H9625" s="30">
        <v>0</v>
      </c>
      <c r="I9625" s="6" t="s">
        <v>16043</v>
      </c>
      <c r="J9625" s="30"/>
      <c r="K9625" s="30">
        <v>61</v>
      </c>
      <c r="L9625" s="30" t="s">
        <v>1028</v>
      </c>
      <c r="M9625" s="30"/>
      <c r="N9625" s="30"/>
      <c r="O9625" s="11" t="s">
        <v>1075</v>
      </c>
    </row>
    <row r="9626" spans="1:15" ht="15" customHeight="1">
      <c r="A9626" s="30" t="s">
        <v>16044</v>
      </c>
      <c r="B9626" s="30" t="s">
        <v>1078</v>
      </c>
      <c r="C9626" s="30" t="s">
        <v>1079</v>
      </c>
      <c r="D9626" s="30"/>
      <c r="E9626" s="30" t="s">
        <v>16044</v>
      </c>
      <c r="F9626" s="30" t="s">
        <v>183</v>
      </c>
      <c r="G9626" s="30" t="s">
        <v>19</v>
      </c>
      <c r="H9626" s="30">
        <v>0</v>
      </c>
      <c r="I9626" s="6" t="s">
        <v>16044</v>
      </c>
      <c r="J9626" s="30"/>
      <c r="K9626" s="30">
        <v>28</v>
      </c>
      <c r="L9626" s="30" t="s">
        <v>1028</v>
      </c>
      <c r="M9626" s="30"/>
      <c r="N9626" s="30"/>
      <c r="O9626" s="11" t="s">
        <v>1078</v>
      </c>
    </row>
    <row r="9627" spans="1:15" ht="15" customHeight="1">
      <c r="A9627" s="30" t="s">
        <v>16045</v>
      </c>
      <c r="B9627" s="30" t="s">
        <v>2839</v>
      </c>
      <c r="C9627" s="30" t="s">
        <v>2840</v>
      </c>
      <c r="D9627" s="30"/>
      <c r="E9627" s="30" t="s">
        <v>16045</v>
      </c>
      <c r="F9627" s="30" t="s">
        <v>183</v>
      </c>
      <c r="G9627" s="30" t="s">
        <v>19</v>
      </c>
      <c r="H9627" s="30">
        <v>0</v>
      </c>
      <c r="I9627" s="6" t="s">
        <v>16045</v>
      </c>
      <c r="J9627" s="30"/>
      <c r="K9627" s="30">
        <v>22</v>
      </c>
      <c r="L9627" s="30" t="s">
        <v>1028</v>
      </c>
      <c r="M9627" s="30"/>
      <c r="N9627" s="30"/>
      <c r="O9627" s="11" t="s">
        <v>2839</v>
      </c>
    </row>
    <row r="9628" spans="1:15" ht="15" customHeight="1">
      <c r="A9628" s="30" t="s">
        <v>16046</v>
      </c>
      <c r="B9628" s="30" t="s">
        <v>2858</v>
      </c>
      <c r="C9628" s="30" t="s">
        <v>2859</v>
      </c>
      <c r="D9628" s="30"/>
      <c r="E9628" s="30" t="s">
        <v>16046</v>
      </c>
      <c r="F9628" s="30" t="s">
        <v>183</v>
      </c>
      <c r="G9628" s="30" t="s">
        <v>19</v>
      </c>
      <c r="H9628" s="30">
        <v>0</v>
      </c>
      <c r="I9628" s="6" t="s">
        <v>16046</v>
      </c>
      <c r="J9628" s="30"/>
      <c r="K9628" s="30">
        <v>28</v>
      </c>
      <c r="L9628" s="30" t="s">
        <v>1028</v>
      </c>
      <c r="M9628" s="30"/>
      <c r="N9628" s="30"/>
      <c r="O9628" s="11" t="s">
        <v>2858</v>
      </c>
    </row>
    <row r="9629" spans="1:15" ht="15" customHeight="1">
      <c r="A9629" s="30" t="s">
        <v>16047</v>
      </c>
      <c r="B9629" s="30" t="s">
        <v>2874</v>
      </c>
      <c r="C9629" s="30" t="s">
        <v>2875</v>
      </c>
      <c r="D9629" s="30"/>
      <c r="E9629" s="30" t="s">
        <v>16047</v>
      </c>
      <c r="F9629" s="30" t="s">
        <v>183</v>
      </c>
      <c r="G9629" s="30" t="s">
        <v>19</v>
      </c>
      <c r="H9629" s="30">
        <v>0</v>
      </c>
      <c r="I9629" s="6" t="s">
        <v>16047</v>
      </c>
      <c r="J9629" s="30"/>
      <c r="K9629" s="30">
        <v>73</v>
      </c>
      <c r="L9629" s="30" t="s">
        <v>1028</v>
      </c>
      <c r="M9629" s="30"/>
      <c r="N9629" s="30"/>
      <c r="O9629" s="11" t="s">
        <v>2874</v>
      </c>
    </row>
    <row r="9630" spans="1:15" ht="15" customHeight="1">
      <c r="A9630" s="30" t="s">
        <v>16048</v>
      </c>
      <c r="B9630" s="30" t="s">
        <v>9431</v>
      </c>
      <c r="C9630" s="30" t="s">
        <v>9432</v>
      </c>
      <c r="D9630" s="30"/>
      <c r="E9630" s="30" t="s">
        <v>16048</v>
      </c>
      <c r="F9630" s="30" t="s">
        <v>183</v>
      </c>
      <c r="G9630" s="30" t="s">
        <v>19</v>
      </c>
      <c r="H9630" s="30">
        <v>0</v>
      </c>
      <c r="I9630" s="6" t="s">
        <v>16048</v>
      </c>
      <c r="J9630" s="30"/>
      <c r="K9630" s="30">
        <v>22</v>
      </c>
      <c r="L9630" s="30" t="s">
        <v>1083</v>
      </c>
      <c r="M9630" s="30"/>
      <c r="N9630" s="30"/>
      <c r="O9630" s="11" t="s">
        <v>9431</v>
      </c>
    </row>
    <row r="9631" spans="1:15" ht="15" customHeight="1">
      <c r="A9631" s="30" t="s">
        <v>16049</v>
      </c>
      <c r="B9631" s="30" t="s">
        <v>1085</v>
      </c>
      <c r="C9631" s="30" t="s">
        <v>1086</v>
      </c>
      <c r="D9631" s="30"/>
      <c r="E9631" s="30" t="s">
        <v>16049</v>
      </c>
      <c r="F9631" s="30" t="s">
        <v>183</v>
      </c>
      <c r="G9631" s="30" t="s">
        <v>19</v>
      </c>
      <c r="H9631" s="30">
        <v>0</v>
      </c>
      <c r="I9631" s="6" t="s">
        <v>16049</v>
      </c>
      <c r="J9631" s="30"/>
      <c r="K9631" s="30">
        <v>22</v>
      </c>
      <c r="L9631" s="30" t="s">
        <v>1083</v>
      </c>
      <c r="M9631" s="30"/>
      <c r="N9631" s="30"/>
      <c r="O9631" s="11" t="s">
        <v>1085</v>
      </c>
    </row>
    <row r="9632" spans="1:15" ht="15" customHeight="1">
      <c r="A9632" s="30" t="s">
        <v>16050</v>
      </c>
      <c r="B9632" s="30" t="s">
        <v>4602</v>
      </c>
      <c r="C9632" s="30" t="s">
        <v>4603</v>
      </c>
      <c r="D9632" s="30"/>
      <c r="E9632" s="30" t="s">
        <v>16050</v>
      </c>
      <c r="F9632" s="30" t="s">
        <v>1111</v>
      </c>
      <c r="G9632" s="30" t="s">
        <v>19</v>
      </c>
      <c r="H9632" s="30">
        <v>0</v>
      </c>
      <c r="I9632" s="6" t="s">
        <v>16050</v>
      </c>
      <c r="J9632" s="30"/>
      <c r="K9632" s="30">
        <v>97</v>
      </c>
      <c r="L9632" s="30" t="s">
        <v>184</v>
      </c>
      <c r="M9632" s="30"/>
      <c r="N9632" s="30"/>
      <c r="O9632" s="11" t="s">
        <v>4602</v>
      </c>
    </row>
    <row r="9633" spans="1:15" ht="15" customHeight="1">
      <c r="A9633" s="30" t="s">
        <v>16051</v>
      </c>
      <c r="B9633" s="30" t="s">
        <v>4605</v>
      </c>
      <c r="C9633" s="30" t="s">
        <v>4606</v>
      </c>
      <c r="D9633" s="30"/>
      <c r="E9633" s="30" t="s">
        <v>16051</v>
      </c>
      <c r="F9633" s="30" t="s">
        <v>1111</v>
      </c>
      <c r="G9633" s="30" t="s">
        <v>19</v>
      </c>
      <c r="H9633" s="30">
        <v>0</v>
      </c>
      <c r="I9633" s="6" t="s">
        <v>16051</v>
      </c>
      <c r="J9633" s="30"/>
      <c r="K9633" s="30">
        <v>88</v>
      </c>
      <c r="L9633" s="30" t="s">
        <v>184</v>
      </c>
      <c r="M9633" s="30"/>
      <c r="N9633" s="30"/>
      <c r="O9633" s="11" t="s">
        <v>4605</v>
      </c>
    </row>
    <row r="9634" spans="1:15" ht="15" customHeight="1">
      <c r="A9634" s="30" t="s">
        <v>16052</v>
      </c>
      <c r="B9634" s="30" t="s">
        <v>4608</v>
      </c>
      <c r="C9634" s="30" t="s">
        <v>4609</v>
      </c>
      <c r="D9634" s="30"/>
      <c r="E9634" s="30" t="s">
        <v>16052</v>
      </c>
      <c r="F9634" s="30" t="s">
        <v>1111</v>
      </c>
      <c r="G9634" s="30" t="s">
        <v>19</v>
      </c>
      <c r="H9634" s="30">
        <v>0</v>
      </c>
      <c r="I9634" s="6" t="s">
        <v>16052</v>
      </c>
      <c r="J9634" s="30"/>
      <c r="K9634" s="30">
        <v>31</v>
      </c>
      <c r="L9634" s="30" t="s">
        <v>184</v>
      </c>
      <c r="M9634" s="30"/>
      <c r="N9634" s="30"/>
      <c r="O9634" s="11" t="s">
        <v>4608</v>
      </c>
    </row>
    <row r="9635" spans="1:15" ht="15" customHeight="1">
      <c r="A9635" s="30" t="s">
        <v>16053</v>
      </c>
      <c r="B9635" s="30" t="s">
        <v>1113</v>
      </c>
      <c r="C9635" s="30" t="s">
        <v>1114</v>
      </c>
      <c r="D9635" s="30"/>
      <c r="E9635" s="30" t="s">
        <v>16053</v>
      </c>
      <c r="F9635" s="30" t="s">
        <v>1111</v>
      </c>
      <c r="G9635" s="30" t="s">
        <v>19</v>
      </c>
      <c r="H9635" s="30">
        <v>0</v>
      </c>
      <c r="I9635" s="6" t="s">
        <v>16053</v>
      </c>
      <c r="J9635" s="30"/>
      <c r="K9635" s="30">
        <v>22</v>
      </c>
      <c r="L9635" s="30" t="s">
        <v>1028</v>
      </c>
      <c r="M9635" s="30"/>
      <c r="N9635" s="30"/>
      <c r="O9635" s="11" t="s">
        <v>1113</v>
      </c>
    </row>
    <row r="9636" spans="1:15" ht="15" customHeight="1">
      <c r="A9636" s="30" t="s">
        <v>16054</v>
      </c>
      <c r="B9636" s="30" t="s">
        <v>1192</v>
      </c>
      <c r="C9636" s="30" t="s">
        <v>1193</v>
      </c>
      <c r="D9636" s="30"/>
      <c r="E9636" s="30" t="s">
        <v>16054</v>
      </c>
      <c r="F9636" s="30" t="s">
        <v>183</v>
      </c>
      <c r="G9636" s="30" t="s">
        <v>19</v>
      </c>
      <c r="H9636" s="30">
        <v>0</v>
      </c>
      <c r="I9636" s="6" t="s">
        <v>16054</v>
      </c>
      <c r="J9636" s="30"/>
      <c r="K9636" s="30">
        <v>22</v>
      </c>
      <c r="L9636" s="30" t="s">
        <v>1187</v>
      </c>
      <c r="M9636" s="30"/>
      <c r="N9636" s="30"/>
      <c r="O9636" s="11" t="s">
        <v>1192</v>
      </c>
    </row>
    <row r="9637" spans="1:15" ht="15" customHeight="1">
      <c r="A9637" s="30" t="s">
        <v>16055</v>
      </c>
      <c r="B9637" s="30" t="s">
        <v>287</v>
      </c>
      <c r="C9637" s="30" t="s">
        <v>288</v>
      </c>
      <c r="D9637" s="30"/>
      <c r="E9637" s="30" t="s">
        <v>16055</v>
      </c>
      <c r="F9637" s="30" t="s">
        <v>290</v>
      </c>
      <c r="G9637" s="30" t="s">
        <v>289</v>
      </c>
      <c r="H9637" s="30">
        <v>0</v>
      </c>
      <c r="I9637" s="6" t="s">
        <v>16055</v>
      </c>
      <c r="J9637" s="30"/>
      <c r="K9637" s="30">
        <v>1</v>
      </c>
      <c r="L9637" s="30" t="s">
        <v>291</v>
      </c>
      <c r="M9637" s="30"/>
      <c r="N9637" s="30"/>
      <c r="O9637" s="11" t="s">
        <v>287</v>
      </c>
    </row>
    <row r="9638" spans="1:15" ht="15" customHeight="1">
      <c r="A9638" s="30" t="s">
        <v>16056</v>
      </c>
      <c r="B9638" s="30" t="s">
        <v>2664</v>
      </c>
      <c r="C9638" s="30" t="s">
        <v>2665</v>
      </c>
      <c r="D9638" s="30"/>
      <c r="E9638" s="30" t="s">
        <v>16056</v>
      </c>
      <c r="F9638" s="30" t="s">
        <v>1637</v>
      </c>
      <c r="G9638" s="30" t="s">
        <v>19</v>
      </c>
      <c r="H9638" s="30">
        <v>0</v>
      </c>
      <c r="I9638" s="6" t="s">
        <v>16056</v>
      </c>
      <c r="J9638" s="30"/>
      <c r="K9638" s="30">
        <v>11</v>
      </c>
      <c r="L9638" s="30" t="s">
        <v>2666</v>
      </c>
      <c r="M9638" s="30"/>
      <c r="N9638" s="30"/>
      <c r="O9638" s="11" t="s">
        <v>2664</v>
      </c>
    </row>
    <row r="9639" spans="1:15" ht="15" customHeight="1">
      <c r="A9639" s="30" t="s">
        <v>16057</v>
      </c>
      <c r="B9639" s="30" t="s">
        <v>1616</v>
      </c>
      <c r="C9639" s="30" t="s">
        <v>1617</v>
      </c>
      <c r="D9639" s="30"/>
      <c r="E9639" s="30" t="s">
        <v>16057</v>
      </c>
      <c r="F9639" s="30" t="s">
        <v>1618</v>
      </c>
      <c r="G9639" s="30" t="s">
        <v>19</v>
      </c>
      <c r="H9639" s="30">
        <v>0</v>
      </c>
      <c r="I9639" s="6" t="s">
        <v>16057</v>
      </c>
      <c r="J9639" s="30"/>
      <c r="K9639" s="30">
        <v>15</v>
      </c>
      <c r="L9639" s="30" t="s">
        <v>1619</v>
      </c>
      <c r="M9639" s="30"/>
      <c r="N9639" s="30"/>
      <c r="O9639" s="11" t="s">
        <v>1616</v>
      </c>
    </row>
    <row r="9640" spans="1:15" ht="15" customHeight="1">
      <c r="A9640" s="30" t="s">
        <v>16058</v>
      </c>
      <c r="B9640" s="30" t="s">
        <v>1632</v>
      </c>
      <c r="C9640" s="30" t="s">
        <v>1633</v>
      </c>
      <c r="D9640" s="30"/>
      <c r="E9640" s="30" t="s">
        <v>16058</v>
      </c>
      <c r="F9640" s="30" t="s">
        <v>1626</v>
      </c>
      <c r="G9640" s="30" t="s">
        <v>19</v>
      </c>
      <c r="H9640" s="30">
        <v>0</v>
      </c>
      <c r="I9640" s="6" t="s">
        <v>16058</v>
      </c>
      <c r="J9640" s="30"/>
      <c r="K9640" s="30">
        <v>11</v>
      </c>
      <c r="L9640" s="30" t="s">
        <v>1627</v>
      </c>
      <c r="M9640" s="30"/>
      <c r="N9640" s="30"/>
      <c r="O9640" s="11" t="s">
        <v>1632</v>
      </c>
    </row>
    <row r="9641" spans="1:15" ht="15" customHeight="1">
      <c r="A9641" s="30" t="s">
        <v>16059</v>
      </c>
      <c r="B9641" s="30" t="s">
        <v>6956</v>
      </c>
      <c r="C9641" s="30" t="s">
        <v>6957</v>
      </c>
      <c r="D9641" s="30"/>
      <c r="E9641" s="30" t="s">
        <v>16059</v>
      </c>
      <c r="F9641" s="30" t="s">
        <v>1626</v>
      </c>
      <c r="G9641" s="30" t="s">
        <v>19</v>
      </c>
      <c r="H9641" s="30">
        <v>0</v>
      </c>
      <c r="I9641" s="6" t="s">
        <v>16059</v>
      </c>
      <c r="J9641" s="30"/>
      <c r="K9641" s="30">
        <v>11</v>
      </c>
      <c r="L9641" s="30" t="s">
        <v>1627</v>
      </c>
      <c r="M9641" s="30"/>
      <c r="N9641" s="30"/>
      <c r="O9641" s="11" t="s">
        <v>6956</v>
      </c>
    </row>
    <row r="9642" spans="1:15" ht="15" customHeight="1">
      <c r="A9642" s="30" t="s">
        <v>16060</v>
      </c>
      <c r="B9642" s="30" t="s">
        <v>6969</v>
      </c>
      <c r="C9642" s="30" t="s">
        <v>6970</v>
      </c>
      <c r="D9642" s="30"/>
      <c r="E9642" s="30" t="s">
        <v>16060</v>
      </c>
      <c r="F9642" s="30" t="s">
        <v>1637</v>
      </c>
      <c r="G9642" s="30" t="s">
        <v>19</v>
      </c>
      <c r="H9642" s="30">
        <v>0</v>
      </c>
      <c r="I9642" s="6" t="s">
        <v>16060</v>
      </c>
      <c r="J9642" s="30"/>
      <c r="K9642" s="30">
        <v>11</v>
      </c>
      <c r="L9642" s="30" t="s">
        <v>1638</v>
      </c>
      <c r="M9642" s="30"/>
      <c r="N9642" s="30"/>
      <c r="O9642" s="11" t="s">
        <v>6969</v>
      </c>
    </row>
    <row r="9643" spans="1:15" ht="15" customHeight="1">
      <c r="A9643" s="30" t="s">
        <v>16061</v>
      </c>
      <c r="B9643" s="30" t="s">
        <v>1661</v>
      </c>
      <c r="C9643" s="30" t="s">
        <v>1662</v>
      </c>
      <c r="D9643" s="30"/>
      <c r="E9643" s="30" t="s">
        <v>16061</v>
      </c>
      <c r="F9643" s="30" t="s">
        <v>1637</v>
      </c>
      <c r="G9643" s="30" t="s">
        <v>19</v>
      </c>
      <c r="H9643" s="30">
        <v>0</v>
      </c>
      <c r="I9643" s="6" t="s">
        <v>16061</v>
      </c>
      <c r="J9643" s="30"/>
      <c r="K9643" s="30">
        <v>13</v>
      </c>
      <c r="L9643" s="30" t="s">
        <v>1663</v>
      </c>
      <c r="M9643" s="30"/>
      <c r="N9643" s="30"/>
      <c r="O9643" s="11" t="s">
        <v>1661</v>
      </c>
    </row>
    <row r="9644" spans="1:15" ht="15" customHeight="1">
      <c r="A9644" s="30" t="s">
        <v>16062</v>
      </c>
      <c r="B9644" s="30" t="s">
        <v>7077</v>
      </c>
      <c r="C9644" s="30" t="s">
        <v>7078</v>
      </c>
      <c r="D9644" s="30"/>
      <c r="E9644" s="30" t="s">
        <v>16062</v>
      </c>
      <c r="F9644" s="30" t="s">
        <v>1637</v>
      </c>
      <c r="G9644" s="30" t="s">
        <v>19</v>
      </c>
      <c r="H9644" s="30">
        <v>0</v>
      </c>
      <c r="I9644" s="6" t="s">
        <v>16062</v>
      </c>
      <c r="J9644" s="30"/>
      <c r="K9644" s="30">
        <v>13</v>
      </c>
      <c r="L9644" s="30" t="s">
        <v>1663</v>
      </c>
      <c r="M9644" s="30"/>
      <c r="N9644" s="30"/>
      <c r="O9644" s="11" t="s">
        <v>7077</v>
      </c>
    </row>
    <row r="9645" spans="1:15" ht="15" customHeight="1">
      <c r="A9645" s="30" t="s">
        <v>16063</v>
      </c>
      <c r="B9645" s="30" t="s">
        <v>6983</v>
      </c>
      <c r="C9645" s="30" t="s">
        <v>6984</v>
      </c>
      <c r="D9645" s="30"/>
      <c r="E9645" s="30" t="s">
        <v>16063</v>
      </c>
      <c r="F9645" s="30" t="s">
        <v>1618</v>
      </c>
      <c r="G9645" s="30" t="s">
        <v>19</v>
      </c>
      <c r="H9645" s="30">
        <v>0</v>
      </c>
      <c r="I9645" s="6" t="s">
        <v>16063</v>
      </c>
      <c r="J9645" s="30"/>
      <c r="K9645" s="30">
        <v>13</v>
      </c>
      <c r="L9645" s="30" t="s">
        <v>1663</v>
      </c>
      <c r="M9645" s="30"/>
      <c r="N9645" s="30"/>
      <c r="O9645" s="11" t="s">
        <v>6983</v>
      </c>
    </row>
    <row r="9646" spans="1:15" ht="15" customHeight="1">
      <c r="A9646" s="30" t="s">
        <v>16064</v>
      </c>
      <c r="B9646" s="30" t="s">
        <v>173</v>
      </c>
      <c r="C9646" s="30" t="s">
        <v>174</v>
      </c>
      <c r="D9646" s="30"/>
      <c r="E9646" s="30" t="s">
        <v>16064</v>
      </c>
      <c r="F9646" s="30" t="s">
        <v>175</v>
      </c>
      <c r="G9646" s="30" t="s">
        <v>19</v>
      </c>
      <c r="H9646" s="30">
        <v>0</v>
      </c>
      <c r="I9646" s="6" t="s">
        <v>16064</v>
      </c>
      <c r="J9646" s="30"/>
      <c r="K9646" s="30">
        <v>51</v>
      </c>
      <c r="L9646" s="30" t="s">
        <v>176</v>
      </c>
      <c r="M9646" s="30"/>
      <c r="N9646" s="30"/>
      <c r="O9646" s="11" t="s">
        <v>173</v>
      </c>
    </row>
    <row r="9647" spans="1:15" ht="15" customHeight="1">
      <c r="A9647" s="30" t="s">
        <v>16065</v>
      </c>
      <c r="B9647" s="30" t="s">
        <v>2422</v>
      </c>
      <c r="C9647" s="30" t="s">
        <v>2423</v>
      </c>
      <c r="D9647" s="30"/>
      <c r="E9647" s="30" t="s">
        <v>16065</v>
      </c>
      <c r="F9647" s="30" t="s">
        <v>2424</v>
      </c>
      <c r="G9647" s="30" t="s">
        <v>19</v>
      </c>
      <c r="H9647" s="30">
        <v>0</v>
      </c>
      <c r="I9647" s="6" t="s">
        <v>16065</v>
      </c>
      <c r="J9647" s="30"/>
      <c r="K9647" s="30">
        <v>5</v>
      </c>
      <c r="L9647" s="30" t="s">
        <v>2425</v>
      </c>
      <c r="M9647" s="30"/>
      <c r="N9647" s="30"/>
      <c r="O9647" s="11" t="s">
        <v>2422</v>
      </c>
    </row>
    <row r="9648" spans="1:15" ht="15" customHeight="1">
      <c r="A9648" s="30" t="s">
        <v>16066</v>
      </c>
      <c r="B9648" s="30" t="s">
        <v>2427</v>
      </c>
      <c r="C9648" s="30" t="s">
        <v>2428</v>
      </c>
      <c r="D9648" s="30"/>
      <c r="E9648" s="30" t="s">
        <v>16066</v>
      </c>
      <c r="F9648" s="30" t="s">
        <v>2424</v>
      </c>
      <c r="G9648" s="30" t="s">
        <v>19</v>
      </c>
      <c r="H9648" s="30">
        <v>0</v>
      </c>
      <c r="I9648" s="6" t="s">
        <v>16066</v>
      </c>
      <c r="J9648" s="30"/>
      <c r="K9648" s="30">
        <v>5</v>
      </c>
      <c r="L9648" s="30" t="s">
        <v>2425</v>
      </c>
      <c r="M9648" s="30"/>
      <c r="N9648" s="30"/>
      <c r="O9648" s="11" t="s">
        <v>2427</v>
      </c>
    </row>
    <row r="9649" spans="1:15" ht="15" customHeight="1">
      <c r="A9649" s="30" t="s">
        <v>16067</v>
      </c>
      <c r="B9649" s="30" t="s">
        <v>1376</v>
      </c>
      <c r="C9649" s="30" t="s">
        <v>1377</v>
      </c>
      <c r="D9649" s="30"/>
      <c r="E9649" s="30" t="s">
        <v>16067</v>
      </c>
      <c r="F9649" s="30" t="s">
        <v>1378</v>
      </c>
      <c r="G9649" s="30" t="s">
        <v>19</v>
      </c>
      <c r="H9649" s="30">
        <v>0</v>
      </c>
      <c r="I9649" s="6" t="s">
        <v>16067</v>
      </c>
      <c r="J9649" s="30"/>
      <c r="K9649" s="30">
        <v>9</v>
      </c>
      <c r="L9649" s="30" t="s">
        <v>1379</v>
      </c>
      <c r="M9649" s="30"/>
      <c r="N9649" s="30"/>
      <c r="O9649" s="11" t="s">
        <v>1376</v>
      </c>
    </row>
    <row r="9650" spans="1:15" ht="15" customHeight="1">
      <c r="A9650" s="30" t="s">
        <v>16068</v>
      </c>
      <c r="B9650" s="30" t="s">
        <v>2418</v>
      </c>
      <c r="C9650" s="30" t="s">
        <v>2419</v>
      </c>
      <c r="D9650" s="30"/>
      <c r="E9650" s="30" t="s">
        <v>16068</v>
      </c>
      <c r="F9650" s="30" t="s">
        <v>2420</v>
      </c>
      <c r="G9650" s="30" t="s">
        <v>19</v>
      </c>
      <c r="H9650" s="30">
        <v>0</v>
      </c>
      <c r="I9650" s="6" t="s">
        <v>16068</v>
      </c>
      <c r="J9650" s="30"/>
      <c r="K9650" s="30">
        <v>9</v>
      </c>
      <c r="L9650" s="30" t="s">
        <v>1379</v>
      </c>
      <c r="M9650" s="30"/>
      <c r="N9650" s="30"/>
      <c r="O9650" s="11" t="s">
        <v>2418</v>
      </c>
    </row>
    <row r="9651" spans="1:15" ht="15" customHeight="1">
      <c r="A9651" s="30" t="s">
        <v>16069</v>
      </c>
      <c r="B9651" s="30" t="s">
        <v>8874</v>
      </c>
      <c r="C9651" s="30" t="s">
        <v>8875</v>
      </c>
      <c r="D9651" s="30"/>
      <c r="E9651" s="30" t="s">
        <v>16069</v>
      </c>
      <c r="F9651" s="30" t="s">
        <v>8876</v>
      </c>
      <c r="G9651" s="30" t="s">
        <v>19</v>
      </c>
      <c r="H9651" s="30">
        <v>0</v>
      </c>
      <c r="I9651" s="6" t="s">
        <v>16069</v>
      </c>
      <c r="J9651" s="30"/>
      <c r="K9651" s="30">
        <v>15</v>
      </c>
      <c r="L9651" s="30" t="s">
        <v>8877</v>
      </c>
      <c r="M9651" s="30"/>
      <c r="N9651" s="30"/>
      <c r="O9651" s="11" t="s">
        <v>8874</v>
      </c>
    </row>
    <row r="9652" spans="1:15" ht="15" customHeight="1">
      <c r="A9652" s="30" t="s">
        <v>16070</v>
      </c>
      <c r="B9652" s="30" t="s">
        <v>6879</v>
      </c>
      <c r="C9652" s="30" t="s">
        <v>6880</v>
      </c>
      <c r="D9652" s="30"/>
      <c r="E9652" s="30" t="s">
        <v>16070</v>
      </c>
      <c r="F9652" s="30" t="s">
        <v>6881</v>
      </c>
      <c r="G9652" s="30" t="s">
        <v>19</v>
      </c>
      <c r="H9652" s="30">
        <v>0</v>
      </c>
      <c r="I9652" s="6" t="s">
        <v>16070</v>
      </c>
      <c r="J9652" s="30"/>
      <c r="K9652" s="30">
        <v>15</v>
      </c>
      <c r="L9652" s="30" t="s">
        <v>6882</v>
      </c>
      <c r="M9652" s="30"/>
      <c r="N9652" s="30"/>
      <c r="O9652" s="11" t="s">
        <v>6879</v>
      </c>
    </row>
    <row r="9653" spans="1:15" ht="15" customHeight="1">
      <c r="A9653" s="30" t="s">
        <v>16071</v>
      </c>
      <c r="B9653" s="30" t="s">
        <v>16072</v>
      </c>
      <c r="C9653" s="30" t="s">
        <v>16281</v>
      </c>
      <c r="D9653" s="30"/>
      <c r="E9653" s="30" t="s">
        <v>16071</v>
      </c>
      <c r="F9653" s="30" t="s">
        <v>2424</v>
      </c>
      <c r="G9653" s="30" t="s">
        <v>19</v>
      </c>
      <c r="H9653" s="30">
        <v>0</v>
      </c>
      <c r="I9653" s="6" t="s">
        <v>16071</v>
      </c>
      <c r="J9653" s="30"/>
      <c r="K9653" s="30">
        <v>5</v>
      </c>
      <c r="L9653" s="30" t="s">
        <v>16282</v>
      </c>
      <c r="M9653" s="30"/>
      <c r="N9653" s="30"/>
      <c r="O9653" s="11" t="s">
        <v>16072</v>
      </c>
    </row>
    <row r="9654" spans="1:15" ht="15" customHeight="1">
      <c r="A9654" s="30" t="s">
        <v>16073</v>
      </c>
      <c r="B9654" s="30" t="s">
        <v>16074</v>
      </c>
      <c r="C9654" s="30" t="s">
        <v>16283</v>
      </c>
      <c r="D9654" s="30"/>
      <c r="E9654" s="30" t="s">
        <v>16073</v>
      </c>
      <c r="F9654" s="30" t="s">
        <v>2424</v>
      </c>
      <c r="G9654" s="30" t="s">
        <v>19</v>
      </c>
      <c r="H9654" s="30">
        <v>0</v>
      </c>
      <c r="I9654" s="6" t="s">
        <v>16073</v>
      </c>
      <c r="J9654" s="30"/>
      <c r="K9654" s="30">
        <v>5</v>
      </c>
      <c r="L9654" s="30" t="s">
        <v>16284</v>
      </c>
      <c r="M9654" s="30"/>
      <c r="N9654" s="30"/>
      <c r="O9654" s="11" t="s">
        <v>16074</v>
      </c>
    </row>
    <row r="9655" spans="1:15" ht="15" customHeight="1">
      <c r="A9655" s="30" t="s">
        <v>16075</v>
      </c>
      <c r="B9655" s="30" t="s">
        <v>16076</v>
      </c>
      <c r="C9655" s="30" t="s">
        <v>16285</v>
      </c>
      <c r="D9655" s="30"/>
      <c r="E9655" s="30" t="s">
        <v>16075</v>
      </c>
      <c r="F9655" s="30" t="s">
        <v>1438</v>
      </c>
      <c r="G9655" s="30" t="s">
        <v>19</v>
      </c>
      <c r="H9655" s="30">
        <v>0</v>
      </c>
      <c r="I9655" s="6" t="s">
        <v>16075</v>
      </c>
      <c r="J9655" s="30"/>
      <c r="K9655" s="30">
        <v>5</v>
      </c>
      <c r="L9655" s="30" t="s">
        <v>2448</v>
      </c>
      <c r="M9655" s="30"/>
      <c r="N9655" s="30"/>
      <c r="O9655" s="11" t="s">
        <v>16076</v>
      </c>
    </row>
    <row r="9656" spans="1:15" ht="15" customHeight="1">
      <c r="A9656" s="30" t="s">
        <v>16077</v>
      </c>
      <c r="B9656" s="30" t="s">
        <v>2446</v>
      </c>
      <c r="C9656" s="30" t="s">
        <v>2447</v>
      </c>
      <c r="D9656" s="30"/>
      <c r="E9656" s="30" t="s">
        <v>16077</v>
      </c>
      <c r="F9656" s="30" t="s">
        <v>1438</v>
      </c>
      <c r="G9656" s="30" t="s">
        <v>19</v>
      </c>
      <c r="H9656" s="30">
        <v>0</v>
      </c>
      <c r="I9656" s="6" t="s">
        <v>16077</v>
      </c>
      <c r="J9656" s="30"/>
      <c r="K9656" s="30">
        <v>5</v>
      </c>
      <c r="L9656" s="30" t="s">
        <v>2448</v>
      </c>
      <c r="M9656" s="30"/>
      <c r="N9656" s="30"/>
      <c r="O9656" s="11" t="s">
        <v>2446</v>
      </c>
    </row>
    <row r="9657" spans="1:15" ht="15" customHeight="1">
      <c r="A9657" s="30" t="s">
        <v>16078</v>
      </c>
      <c r="B9657" s="30" t="s">
        <v>8144</v>
      </c>
      <c r="C9657" s="30" t="s">
        <v>8145</v>
      </c>
      <c r="D9657" s="30"/>
      <c r="E9657" s="30" t="s">
        <v>16078</v>
      </c>
      <c r="F9657" s="30" t="s">
        <v>2691</v>
      </c>
      <c r="G9657" s="30" t="s">
        <v>19</v>
      </c>
      <c r="H9657" s="30">
        <v>0</v>
      </c>
      <c r="I9657" s="6" t="s">
        <v>16078</v>
      </c>
      <c r="J9657" s="30"/>
      <c r="K9657" s="30">
        <v>11</v>
      </c>
      <c r="L9657" s="30" t="s">
        <v>4745</v>
      </c>
      <c r="M9657" s="30"/>
      <c r="N9657" s="30"/>
      <c r="O9657" s="11" t="s">
        <v>8144</v>
      </c>
    </row>
    <row r="9658" spans="1:15" ht="15" customHeight="1">
      <c r="A9658" s="30" t="s">
        <v>16079</v>
      </c>
      <c r="B9658" s="30" t="s">
        <v>4753</v>
      </c>
      <c r="C9658" s="30" t="s">
        <v>4754</v>
      </c>
      <c r="D9658" s="30"/>
      <c r="E9658" s="30" t="s">
        <v>16079</v>
      </c>
      <c r="F9658" s="30" t="s">
        <v>2691</v>
      </c>
      <c r="G9658" s="30" t="s">
        <v>19</v>
      </c>
      <c r="H9658" s="30">
        <v>0</v>
      </c>
      <c r="I9658" s="6" t="s">
        <v>16079</v>
      </c>
      <c r="J9658" s="30"/>
      <c r="K9658" s="30">
        <v>11</v>
      </c>
      <c r="L9658" s="30" t="s">
        <v>4755</v>
      </c>
      <c r="M9658" s="30"/>
      <c r="N9658" s="30"/>
      <c r="O9658" s="11" t="s">
        <v>4753</v>
      </c>
    </row>
    <row r="9659" spans="1:15" ht="15" customHeight="1">
      <c r="A9659" s="30" t="s">
        <v>16080</v>
      </c>
      <c r="B9659" s="30" t="s">
        <v>4786</v>
      </c>
      <c r="C9659" s="30" t="s">
        <v>4787</v>
      </c>
      <c r="D9659" s="30"/>
      <c r="E9659" s="30" t="s">
        <v>16080</v>
      </c>
      <c r="F9659" s="30" t="s">
        <v>2691</v>
      </c>
      <c r="G9659" s="30" t="s">
        <v>19</v>
      </c>
      <c r="H9659" s="30">
        <v>0</v>
      </c>
      <c r="I9659" s="6" t="s">
        <v>16080</v>
      </c>
      <c r="J9659" s="30"/>
      <c r="K9659" s="30">
        <v>11</v>
      </c>
      <c r="L9659" s="30" t="s">
        <v>4781</v>
      </c>
      <c r="M9659" s="30"/>
      <c r="N9659" s="30"/>
      <c r="O9659" s="11" t="s">
        <v>4786</v>
      </c>
    </row>
    <row r="9660" spans="1:15" ht="15" customHeight="1">
      <c r="A9660" s="30" t="s">
        <v>16081</v>
      </c>
      <c r="B9660" s="30" t="s">
        <v>4789</v>
      </c>
      <c r="C9660" s="30" t="s">
        <v>4790</v>
      </c>
      <c r="D9660" s="30"/>
      <c r="E9660" s="30" t="s">
        <v>16081</v>
      </c>
      <c r="F9660" s="30" t="s">
        <v>2691</v>
      </c>
      <c r="G9660" s="30" t="s">
        <v>19</v>
      </c>
      <c r="H9660" s="30">
        <v>0</v>
      </c>
      <c r="I9660" s="6" t="s">
        <v>16081</v>
      </c>
      <c r="J9660" s="30"/>
      <c r="K9660" s="30">
        <v>11</v>
      </c>
      <c r="L9660" s="30" t="s">
        <v>4791</v>
      </c>
      <c r="M9660" s="30"/>
      <c r="N9660" s="30"/>
      <c r="O9660" s="11" t="s">
        <v>4789</v>
      </c>
    </row>
    <row r="9661" spans="1:15" ht="15" customHeight="1">
      <c r="A9661" s="30" t="s">
        <v>16082</v>
      </c>
      <c r="B9661" s="30" t="s">
        <v>5823</v>
      </c>
      <c r="C9661" s="30" t="s">
        <v>5824</v>
      </c>
      <c r="D9661" s="30"/>
      <c r="E9661" s="30" t="s">
        <v>16082</v>
      </c>
      <c r="F9661" s="30" t="s">
        <v>836</v>
      </c>
      <c r="G9661" s="30" t="s">
        <v>19</v>
      </c>
      <c r="H9661" s="30">
        <v>0</v>
      </c>
      <c r="I9661" s="6" t="s">
        <v>16082</v>
      </c>
      <c r="J9661" s="30"/>
      <c r="K9661" s="30">
        <v>11</v>
      </c>
      <c r="L9661" s="30" t="s">
        <v>5826</v>
      </c>
      <c r="M9661" s="30"/>
      <c r="N9661" s="30"/>
      <c r="O9661" s="11" t="s">
        <v>5823</v>
      </c>
    </row>
    <row r="9662" spans="1:15" ht="15" customHeight="1">
      <c r="A9662" s="30" t="s">
        <v>16083</v>
      </c>
      <c r="B9662" s="30" t="s">
        <v>16084</v>
      </c>
      <c r="C9662" s="30" t="s">
        <v>16286</v>
      </c>
      <c r="D9662" s="30"/>
      <c r="E9662" s="30" t="s">
        <v>16083</v>
      </c>
      <c r="F9662" s="30" t="s">
        <v>836</v>
      </c>
      <c r="G9662" s="30" t="s">
        <v>19</v>
      </c>
      <c r="H9662" s="30">
        <v>0</v>
      </c>
      <c r="I9662" s="6" t="s">
        <v>16083</v>
      </c>
      <c r="J9662" s="30"/>
      <c r="K9662" s="30">
        <v>12</v>
      </c>
      <c r="L9662" s="30" t="s">
        <v>5826</v>
      </c>
      <c r="M9662" s="30"/>
      <c r="N9662" s="30"/>
      <c r="O9662" s="11" t="s">
        <v>16084</v>
      </c>
    </row>
    <row r="9663" spans="1:15" ht="15" customHeight="1">
      <c r="A9663" s="30" t="s">
        <v>16085</v>
      </c>
      <c r="B9663" s="30" t="s">
        <v>16086</v>
      </c>
      <c r="C9663" s="30" t="s">
        <v>16287</v>
      </c>
      <c r="D9663" s="30"/>
      <c r="E9663" s="30" t="s">
        <v>16085</v>
      </c>
      <c r="F9663" s="30" t="s">
        <v>836</v>
      </c>
      <c r="G9663" s="30" t="s">
        <v>19</v>
      </c>
      <c r="H9663" s="30">
        <v>0</v>
      </c>
      <c r="I9663" s="6" t="s">
        <v>16085</v>
      </c>
      <c r="J9663" s="30"/>
      <c r="K9663" s="30">
        <v>11</v>
      </c>
      <c r="L9663" s="30" t="s">
        <v>5826</v>
      </c>
      <c r="M9663" s="30"/>
      <c r="N9663" s="30"/>
      <c r="O9663" s="11" t="s">
        <v>16086</v>
      </c>
    </row>
    <row r="9664" spans="1:15" ht="15" customHeight="1">
      <c r="A9664" s="30" t="s">
        <v>16087</v>
      </c>
      <c r="B9664" s="30" t="s">
        <v>16088</v>
      </c>
      <c r="C9664" s="30" t="s">
        <v>16288</v>
      </c>
      <c r="D9664" s="30"/>
      <c r="E9664" s="30" t="s">
        <v>16087</v>
      </c>
      <c r="F9664" s="30" t="s">
        <v>2170</v>
      </c>
      <c r="G9664" s="30" t="s">
        <v>19</v>
      </c>
      <c r="H9664" s="30">
        <v>0</v>
      </c>
      <c r="I9664" s="6" t="s">
        <v>16087</v>
      </c>
      <c r="J9664" s="30"/>
      <c r="K9664" s="30">
        <v>11</v>
      </c>
      <c r="L9664" s="30" t="s">
        <v>2179</v>
      </c>
      <c r="M9664" s="30"/>
      <c r="N9664" s="30"/>
      <c r="O9664" s="11" t="s">
        <v>16088</v>
      </c>
    </row>
    <row r="9665" spans="1:15" ht="15" customHeight="1">
      <c r="A9665" s="30" t="s">
        <v>16089</v>
      </c>
      <c r="B9665" s="30" t="s">
        <v>16090</v>
      </c>
      <c r="C9665" s="30" t="s">
        <v>16289</v>
      </c>
      <c r="D9665" s="30"/>
      <c r="E9665" s="30" t="s">
        <v>16089</v>
      </c>
      <c r="F9665" s="30" t="s">
        <v>2170</v>
      </c>
      <c r="G9665" s="30" t="s">
        <v>19</v>
      </c>
      <c r="H9665" s="30">
        <v>0</v>
      </c>
      <c r="I9665" s="6" t="s">
        <v>16089</v>
      </c>
      <c r="J9665" s="30"/>
      <c r="K9665" s="30">
        <v>11</v>
      </c>
      <c r="L9665" s="30" t="s">
        <v>2179</v>
      </c>
      <c r="M9665" s="30"/>
      <c r="N9665" s="30"/>
      <c r="O9665" s="11" t="s">
        <v>16090</v>
      </c>
    </row>
    <row r="9666" spans="1:15" ht="15" customHeight="1">
      <c r="A9666" s="30" t="s">
        <v>16091</v>
      </c>
      <c r="B9666" s="30" t="s">
        <v>16092</v>
      </c>
      <c r="C9666" s="30" t="s">
        <v>16290</v>
      </c>
      <c r="D9666" s="30"/>
      <c r="E9666" s="30" t="s">
        <v>16091</v>
      </c>
      <c r="F9666" s="30" t="s">
        <v>2170</v>
      </c>
      <c r="G9666" s="30" t="s">
        <v>19</v>
      </c>
      <c r="H9666" s="30">
        <v>0</v>
      </c>
      <c r="I9666" s="6" t="s">
        <v>16091</v>
      </c>
      <c r="J9666" s="30"/>
      <c r="K9666" s="30">
        <v>12</v>
      </c>
      <c r="L9666" s="30" t="s">
        <v>2179</v>
      </c>
      <c r="M9666" s="30"/>
      <c r="N9666" s="30"/>
      <c r="O9666" s="11" t="s">
        <v>16092</v>
      </c>
    </row>
    <row r="9667" spans="1:15" ht="15" customHeight="1">
      <c r="A9667" s="30" t="s">
        <v>16093</v>
      </c>
      <c r="B9667" s="30" t="s">
        <v>16094</v>
      </c>
      <c r="C9667" s="30" t="s">
        <v>16291</v>
      </c>
      <c r="D9667" s="30"/>
      <c r="E9667" s="30" t="s">
        <v>16093</v>
      </c>
      <c r="F9667" s="30" t="s">
        <v>2170</v>
      </c>
      <c r="G9667" s="30" t="s">
        <v>19</v>
      </c>
      <c r="H9667" s="30">
        <v>0</v>
      </c>
      <c r="I9667" s="6" t="s">
        <v>16093</v>
      </c>
      <c r="J9667" s="30"/>
      <c r="K9667" s="30">
        <v>11</v>
      </c>
      <c r="L9667" s="30" t="s">
        <v>2179</v>
      </c>
      <c r="M9667" s="30"/>
      <c r="N9667" s="30"/>
      <c r="O9667" s="11" t="s">
        <v>16094</v>
      </c>
    </row>
    <row r="9668" spans="1:15" ht="15" customHeight="1">
      <c r="A9668" s="30" t="s">
        <v>16095</v>
      </c>
      <c r="B9668" s="30" t="s">
        <v>2177</v>
      </c>
      <c r="C9668" s="30" t="s">
        <v>2178</v>
      </c>
      <c r="D9668" s="30"/>
      <c r="E9668" s="30" t="s">
        <v>16095</v>
      </c>
      <c r="F9668" s="30" t="s">
        <v>2170</v>
      </c>
      <c r="G9668" s="30" t="s">
        <v>19</v>
      </c>
      <c r="H9668" s="30">
        <v>0</v>
      </c>
      <c r="I9668" s="6" t="s">
        <v>16095</v>
      </c>
      <c r="J9668" s="30"/>
      <c r="K9668" s="30">
        <v>19</v>
      </c>
      <c r="L9668" s="30" t="s">
        <v>2179</v>
      </c>
      <c r="M9668" s="30"/>
      <c r="N9668" s="30"/>
      <c r="O9668" s="11" t="s">
        <v>2177</v>
      </c>
    </row>
    <row r="9669" spans="1:15" ht="15" customHeight="1">
      <c r="A9669" s="30" t="s">
        <v>16096</v>
      </c>
      <c r="B9669" s="30" t="s">
        <v>2181</v>
      </c>
      <c r="C9669" s="30" t="s">
        <v>2182</v>
      </c>
      <c r="D9669" s="30"/>
      <c r="E9669" s="30" t="s">
        <v>16096</v>
      </c>
      <c r="F9669" s="30" t="s">
        <v>2170</v>
      </c>
      <c r="G9669" s="30" t="s">
        <v>19</v>
      </c>
      <c r="H9669" s="30">
        <v>0</v>
      </c>
      <c r="I9669" s="6" t="s">
        <v>16096</v>
      </c>
      <c r="J9669" s="30"/>
      <c r="K9669" s="30">
        <v>13</v>
      </c>
      <c r="L9669" s="30" t="s">
        <v>2179</v>
      </c>
      <c r="M9669" s="30"/>
      <c r="N9669" s="30"/>
      <c r="O9669" s="11" t="s">
        <v>2181</v>
      </c>
    </row>
    <row r="9670" spans="1:15" ht="15" customHeight="1">
      <c r="A9670" s="30" t="s">
        <v>16097</v>
      </c>
      <c r="B9670" s="30" t="s">
        <v>16098</v>
      </c>
      <c r="C9670" s="30" t="s">
        <v>16292</v>
      </c>
      <c r="D9670" s="30"/>
      <c r="E9670" s="30" t="s">
        <v>16097</v>
      </c>
      <c r="F9670" s="30" t="s">
        <v>2170</v>
      </c>
      <c r="G9670" s="30" t="s">
        <v>19</v>
      </c>
      <c r="H9670" s="30">
        <v>0</v>
      </c>
      <c r="I9670" s="6" t="s">
        <v>16097</v>
      </c>
      <c r="J9670" s="30"/>
      <c r="K9670" s="30">
        <v>11</v>
      </c>
      <c r="L9670" s="30" t="s">
        <v>2179</v>
      </c>
      <c r="M9670" s="30"/>
      <c r="N9670" s="30"/>
      <c r="O9670" s="11" t="s">
        <v>16098</v>
      </c>
    </row>
    <row r="9671" spans="1:15" ht="15" customHeight="1">
      <c r="A9671" s="30" t="s">
        <v>16099</v>
      </c>
      <c r="B9671" s="30" t="s">
        <v>6258</v>
      </c>
      <c r="C9671" s="30" t="s">
        <v>6259</v>
      </c>
      <c r="D9671" s="30"/>
      <c r="E9671" s="30" t="s">
        <v>16099</v>
      </c>
      <c r="F9671" s="30" t="s">
        <v>836</v>
      </c>
      <c r="G9671" s="30" t="s">
        <v>19</v>
      </c>
      <c r="H9671" s="30">
        <v>0</v>
      </c>
      <c r="I9671" s="6" t="s">
        <v>16099</v>
      </c>
      <c r="J9671" s="30"/>
      <c r="K9671" s="30">
        <v>11</v>
      </c>
      <c r="L9671" s="30" t="s">
        <v>2186</v>
      </c>
      <c r="M9671" s="30"/>
      <c r="N9671" s="30"/>
      <c r="O9671" s="11" t="s">
        <v>6258</v>
      </c>
    </row>
    <row r="9672" spans="1:15" ht="15" customHeight="1">
      <c r="A9672" s="30" t="s">
        <v>16100</v>
      </c>
      <c r="B9672" s="30" t="s">
        <v>6258</v>
      </c>
      <c r="C9672" s="30" t="s">
        <v>6259</v>
      </c>
      <c r="D9672" s="30"/>
      <c r="E9672" s="30" t="s">
        <v>16100</v>
      </c>
      <c r="F9672" s="30" t="s">
        <v>836</v>
      </c>
      <c r="G9672" s="30" t="s">
        <v>19</v>
      </c>
      <c r="H9672" s="30">
        <v>0</v>
      </c>
      <c r="I9672" s="6" t="s">
        <v>16100</v>
      </c>
      <c r="J9672" s="30"/>
      <c r="K9672" s="30">
        <v>12</v>
      </c>
      <c r="L9672" s="30" t="s">
        <v>2186</v>
      </c>
      <c r="M9672" s="30"/>
      <c r="N9672" s="30"/>
      <c r="O9672" s="11" t="s">
        <v>6258</v>
      </c>
    </row>
    <row r="9673" spans="1:15" ht="15" customHeight="1">
      <c r="A9673" s="30" t="s">
        <v>16101</v>
      </c>
      <c r="B9673" s="30" t="s">
        <v>6258</v>
      </c>
      <c r="C9673" s="30" t="s">
        <v>6259</v>
      </c>
      <c r="D9673" s="30"/>
      <c r="E9673" s="30" t="s">
        <v>16101</v>
      </c>
      <c r="F9673" s="30" t="s">
        <v>836</v>
      </c>
      <c r="G9673" s="30" t="s">
        <v>19</v>
      </c>
      <c r="H9673" s="30">
        <v>0</v>
      </c>
      <c r="I9673" s="6" t="s">
        <v>16101</v>
      </c>
      <c r="J9673" s="30"/>
      <c r="K9673" s="30">
        <v>11</v>
      </c>
      <c r="L9673" s="30" t="s">
        <v>2186</v>
      </c>
      <c r="M9673" s="30"/>
      <c r="N9673" s="30"/>
      <c r="O9673" s="11" t="s">
        <v>6258</v>
      </c>
    </row>
    <row r="9674" spans="1:15" ht="15" customHeight="1">
      <c r="A9674" s="30" t="s">
        <v>16102</v>
      </c>
      <c r="B9674" s="30" t="s">
        <v>2191</v>
      </c>
      <c r="C9674" s="30" t="s">
        <v>2192</v>
      </c>
      <c r="D9674" s="30"/>
      <c r="E9674" s="30" t="s">
        <v>16102</v>
      </c>
      <c r="F9674" s="30" t="s">
        <v>836</v>
      </c>
      <c r="G9674" s="30" t="s">
        <v>19</v>
      </c>
      <c r="H9674" s="30">
        <v>0</v>
      </c>
      <c r="I9674" s="6" t="s">
        <v>16102</v>
      </c>
      <c r="J9674" s="30"/>
      <c r="K9674" s="30">
        <v>11</v>
      </c>
      <c r="L9674" s="30" t="s">
        <v>2186</v>
      </c>
      <c r="M9674" s="30"/>
      <c r="N9674" s="30"/>
      <c r="O9674" s="11" t="s">
        <v>2191</v>
      </c>
    </row>
    <row r="9675" spans="1:15" ht="15" customHeight="1">
      <c r="A9675" s="30" t="s">
        <v>16103</v>
      </c>
      <c r="B9675" s="30" t="s">
        <v>2196</v>
      </c>
      <c r="C9675" s="30" t="s">
        <v>2197</v>
      </c>
      <c r="D9675" s="30"/>
      <c r="E9675" s="30" t="s">
        <v>16103</v>
      </c>
      <c r="F9675" s="30" t="s">
        <v>2198</v>
      </c>
      <c r="G9675" s="30" t="s">
        <v>19</v>
      </c>
      <c r="H9675" s="30">
        <v>0</v>
      </c>
      <c r="I9675" s="6" t="s">
        <v>16103</v>
      </c>
      <c r="J9675" s="30"/>
      <c r="K9675" s="30">
        <v>25</v>
      </c>
      <c r="L9675" s="30" t="s">
        <v>2199</v>
      </c>
      <c r="M9675" s="30"/>
      <c r="N9675" s="30"/>
      <c r="O9675" s="11" t="s">
        <v>2196</v>
      </c>
    </row>
    <row r="9676" spans="1:15" ht="15" customHeight="1">
      <c r="A9676" s="30" t="s">
        <v>16104</v>
      </c>
      <c r="B9676" s="30" t="s">
        <v>16105</v>
      </c>
      <c r="C9676" s="30" t="s">
        <v>16293</v>
      </c>
      <c r="D9676" s="30"/>
      <c r="E9676" s="30" t="s">
        <v>16104</v>
      </c>
      <c r="F9676" s="30" t="s">
        <v>2198</v>
      </c>
      <c r="G9676" s="30" t="s">
        <v>19</v>
      </c>
      <c r="H9676" s="30">
        <v>0</v>
      </c>
      <c r="I9676" s="6" t="s">
        <v>16104</v>
      </c>
      <c r="J9676" s="30"/>
      <c r="K9676" s="30">
        <v>11</v>
      </c>
      <c r="L9676" s="30" t="s">
        <v>2199</v>
      </c>
      <c r="M9676" s="30"/>
      <c r="N9676" s="30"/>
      <c r="O9676" s="11" t="s">
        <v>16105</v>
      </c>
    </row>
    <row r="9677" spans="1:15" ht="15" customHeight="1">
      <c r="A9677" s="30" t="s">
        <v>16106</v>
      </c>
      <c r="B9677" s="30" t="s">
        <v>16107</v>
      </c>
      <c r="C9677" s="30" t="s">
        <v>16294</v>
      </c>
      <c r="D9677" s="30"/>
      <c r="E9677" s="30" t="s">
        <v>16106</v>
      </c>
      <c r="F9677" s="30" t="s">
        <v>2198</v>
      </c>
      <c r="G9677" s="30" t="s">
        <v>19</v>
      </c>
      <c r="H9677" s="30">
        <v>0</v>
      </c>
      <c r="I9677" s="6" t="s">
        <v>16106</v>
      </c>
      <c r="J9677" s="30"/>
      <c r="K9677" s="30">
        <v>11</v>
      </c>
      <c r="L9677" s="30" t="s">
        <v>2199</v>
      </c>
      <c r="M9677" s="30"/>
      <c r="N9677" s="30"/>
      <c r="O9677" s="11" t="s">
        <v>16107</v>
      </c>
    </row>
    <row r="9678" spans="1:15" ht="15" customHeight="1">
      <c r="A9678" s="30" t="s">
        <v>16108</v>
      </c>
      <c r="B9678" s="30" t="s">
        <v>16109</v>
      </c>
      <c r="C9678" s="30" t="s">
        <v>16295</v>
      </c>
      <c r="D9678" s="30"/>
      <c r="E9678" s="30" t="s">
        <v>16108</v>
      </c>
      <c r="F9678" s="30" t="s">
        <v>2198</v>
      </c>
      <c r="G9678" s="30" t="s">
        <v>19</v>
      </c>
      <c r="H9678" s="30">
        <v>0</v>
      </c>
      <c r="I9678" s="6" t="s">
        <v>16108</v>
      </c>
      <c r="J9678" s="30"/>
      <c r="K9678" s="30">
        <v>11</v>
      </c>
      <c r="L9678" s="30" t="s">
        <v>2199</v>
      </c>
      <c r="M9678" s="30"/>
      <c r="N9678" s="30"/>
      <c r="O9678" s="11" t="s">
        <v>16109</v>
      </c>
    </row>
    <row r="9679" spans="1:15" ht="15" customHeight="1">
      <c r="A9679" s="30" t="s">
        <v>16110</v>
      </c>
      <c r="B9679" s="30" t="s">
        <v>2201</v>
      </c>
      <c r="C9679" s="30" t="s">
        <v>2202</v>
      </c>
      <c r="D9679" s="30"/>
      <c r="E9679" s="30" t="s">
        <v>16110</v>
      </c>
      <c r="F9679" s="30" t="s">
        <v>2198</v>
      </c>
      <c r="G9679" s="30" t="s">
        <v>19</v>
      </c>
      <c r="H9679" s="30">
        <v>0</v>
      </c>
      <c r="I9679" s="6" t="s">
        <v>16110</v>
      </c>
      <c r="J9679" s="30"/>
      <c r="K9679" s="30">
        <v>8</v>
      </c>
      <c r="L9679" s="30" t="s">
        <v>2199</v>
      </c>
      <c r="M9679" s="30"/>
      <c r="N9679" s="30"/>
      <c r="O9679" s="11" t="s">
        <v>2201</v>
      </c>
    </row>
    <row r="9680" spans="1:15" ht="15" customHeight="1">
      <c r="A9680" s="30" t="s">
        <v>16111</v>
      </c>
      <c r="B9680" s="30" t="s">
        <v>15064</v>
      </c>
      <c r="C9680" s="30" t="s">
        <v>15065</v>
      </c>
      <c r="D9680" s="30"/>
      <c r="E9680" s="30" t="s">
        <v>16111</v>
      </c>
      <c r="F9680" s="30" t="s">
        <v>15066</v>
      </c>
      <c r="G9680" s="30" t="s">
        <v>19</v>
      </c>
      <c r="H9680" s="30">
        <v>0</v>
      </c>
      <c r="I9680" s="6" t="s">
        <v>16111</v>
      </c>
      <c r="J9680" s="30"/>
      <c r="K9680" s="30">
        <v>12</v>
      </c>
      <c r="L9680" s="30" t="s">
        <v>2199</v>
      </c>
      <c r="M9680" s="30"/>
      <c r="N9680" s="30"/>
      <c r="O9680" s="11" t="s">
        <v>15064</v>
      </c>
    </row>
    <row r="9681" spans="1:15" ht="15" customHeight="1">
      <c r="A9681" s="30" t="s">
        <v>16112</v>
      </c>
      <c r="B9681" s="30" t="s">
        <v>2168</v>
      </c>
      <c r="C9681" s="30" t="s">
        <v>2169</v>
      </c>
      <c r="D9681" s="30"/>
      <c r="E9681" s="30" t="s">
        <v>16112</v>
      </c>
      <c r="F9681" s="30" t="s">
        <v>2170</v>
      </c>
      <c r="G9681" s="30" t="s">
        <v>19</v>
      </c>
      <c r="H9681" s="30">
        <v>0</v>
      </c>
      <c r="I9681" s="6" t="s">
        <v>16112</v>
      </c>
      <c r="J9681" s="30"/>
      <c r="K9681" s="30">
        <v>215</v>
      </c>
      <c r="L9681" s="30" t="s">
        <v>2171</v>
      </c>
      <c r="M9681" s="30"/>
      <c r="N9681" s="30"/>
      <c r="O9681" s="11" t="s">
        <v>2168</v>
      </c>
    </row>
    <row r="9682" spans="1:15" ht="15" customHeight="1">
      <c r="A9682" s="30" t="s">
        <v>16113</v>
      </c>
      <c r="B9682" s="30" t="s">
        <v>2173</v>
      </c>
      <c r="C9682" s="30" t="s">
        <v>2174</v>
      </c>
      <c r="D9682" s="30"/>
      <c r="E9682" s="30" t="s">
        <v>16113</v>
      </c>
      <c r="F9682" s="30" t="s">
        <v>2170</v>
      </c>
      <c r="G9682" s="30" t="s">
        <v>19</v>
      </c>
      <c r="H9682" s="30">
        <v>0</v>
      </c>
      <c r="I9682" s="6" t="s">
        <v>16113</v>
      </c>
      <c r="J9682" s="30"/>
      <c r="K9682" s="30">
        <v>155</v>
      </c>
      <c r="L9682" s="30" t="s">
        <v>2175</v>
      </c>
      <c r="M9682" s="30"/>
      <c r="N9682" s="30"/>
      <c r="O9682" s="11" t="s">
        <v>2173</v>
      </c>
    </row>
    <row r="9683" spans="1:15" ht="15" customHeight="1">
      <c r="A9683" s="30" t="s">
        <v>16114</v>
      </c>
      <c r="B9683" s="30" t="s">
        <v>2164</v>
      </c>
      <c r="C9683" s="30" t="s">
        <v>2165</v>
      </c>
      <c r="D9683" s="30"/>
      <c r="E9683" s="30" t="s">
        <v>16114</v>
      </c>
      <c r="F9683" s="30" t="s">
        <v>836</v>
      </c>
      <c r="G9683" s="30" t="s">
        <v>19</v>
      </c>
      <c r="H9683" s="30">
        <v>0</v>
      </c>
      <c r="I9683" s="6" t="s">
        <v>16114</v>
      </c>
      <c r="J9683" s="30"/>
      <c r="K9683" s="30">
        <v>400</v>
      </c>
      <c r="L9683" s="30" t="s">
        <v>2166</v>
      </c>
      <c r="M9683" s="30"/>
      <c r="N9683" s="30"/>
      <c r="O9683" s="11" t="s">
        <v>2164</v>
      </c>
    </row>
    <row r="9684" spans="1:15" ht="15" customHeight="1">
      <c r="A9684" s="30" t="s">
        <v>16115</v>
      </c>
      <c r="B9684" s="30" t="s">
        <v>15118</v>
      </c>
      <c r="C9684" s="30" t="s">
        <v>15119</v>
      </c>
      <c r="D9684" s="30"/>
      <c r="E9684" s="30" t="s">
        <v>16115</v>
      </c>
      <c r="F9684" s="30" t="s">
        <v>2170</v>
      </c>
      <c r="G9684" s="30" t="s">
        <v>19</v>
      </c>
      <c r="H9684" s="30">
        <v>0</v>
      </c>
      <c r="I9684" s="6" t="s">
        <v>16115</v>
      </c>
      <c r="J9684" s="30"/>
      <c r="K9684" s="30">
        <v>30</v>
      </c>
      <c r="L9684" s="30" t="s">
        <v>15120</v>
      </c>
      <c r="M9684" s="30"/>
      <c r="N9684" s="30"/>
      <c r="O9684" s="11" t="s">
        <v>15118</v>
      </c>
    </row>
    <row r="9685" spans="1:15" ht="15" customHeight="1">
      <c r="A9685" s="30" t="s">
        <v>16116</v>
      </c>
      <c r="B9685" s="30" t="s">
        <v>2160</v>
      </c>
      <c r="C9685" s="30" t="s">
        <v>2161</v>
      </c>
      <c r="D9685" s="30"/>
      <c r="E9685" s="30" t="s">
        <v>16116</v>
      </c>
      <c r="F9685" s="30" t="s">
        <v>567</v>
      </c>
      <c r="G9685" s="30" t="s">
        <v>19</v>
      </c>
      <c r="H9685" s="30">
        <v>0</v>
      </c>
      <c r="I9685" s="6" t="s">
        <v>16116</v>
      </c>
      <c r="J9685" s="30"/>
      <c r="K9685" s="30">
        <v>400</v>
      </c>
      <c r="L9685" s="30" t="s">
        <v>2162</v>
      </c>
      <c r="M9685" s="30"/>
      <c r="N9685" s="30"/>
      <c r="O9685" s="11" t="s">
        <v>2160</v>
      </c>
    </row>
    <row r="9686" spans="1:15" ht="15" customHeight="1">
      <c r="A9686" s="30" t="s">
        <v>16117</v>
      </c>
      <c r="B9686" s="30" t="s">
        <v>16118</v>
      </c>
      <c r="C9686" s="30" t="s">
        <v>16296</v>
      </c>
      <c r="D9686" s="30"/>
      <c r="E9686" s="30" t="s">
        <v>16117</v>
      </c>
      <c r="F9686" s="30" t="s">
        <v>2170</v>
      </c>
      <c r="G9686" s="30" t="s">
        <v>19</v>
      </c>
      <c r="H9686" s="30">
        <v>0</v>
      </c>
      <c r="I9686" s="6" t="s">
        <v>16117</v>
      </c>
      <c r="J9686" s="30"/>
      <c r="K9686" s="30">
        <v>22</v>
      </c>
      <c r="L9686" s="30" t="s">
        <v>16297</v>
      </c>
      <c r="M9686" s="30"/>
      <c r="N9686" s="30"/>
      <c r="O9686" s="11" t="s">
        <v>16118</v>
      </c>
    </row>
    <row r="9687" spans="1:15" ht="15" customHeight="1">
      <c r="A9687" s="30" t="s">
        <v>16119</v>
      </c>
      <c r="B9687" s="30" t="s">
        <v>16120</v>
      </c>
      <c r="C9687" s="30" t="s">
        <v>16298</v>
      </c>
      <c r="D9687" s="30"/>
      <c r="E9687" s="30" t="s">
        <v>16119</v>
      </c>
      <c r="F9687" s="30" t="s">
        <v>16299</v>
      </c>
      <c r="G9687" s="30" t="s">
        <v>19</v>
      </c>
      <c r="H9687" s="30">
        <v>0</v>
      </c>
      <c r="I9687" s="6" t="s">
        <v>16119</v>
      </c>
      <c r="J9687" s="30"/>
      <c r="K9687" s="30">
        <v>11</v>
      </c>
      <c r="L9687" s="30" t="s">
        <v>16300</v>
      </c>
      <c r="M9687" s="30"/>
      <c r="N9687" s="30"/>
      <c r="O9687" s="11" t="s">
        <v>16120</v>
      </c>
    </row>
    <row r="9688" spans="1:15" ht="15" customHeight="1">
      <c r="A9688" s="30" t="s">
        <v>16121</v>
      </c>
      <c r="B9688" s="30" t="s">
        <v>3371</v>
      </c>
      <c r="C9688" s="30" t="s">
        <v>3372</v>
      </c>
      <c r="D9688" s="30"/>
      <c r="E9688" s="30" t="s">
        <v>16121</v>
      </c>
      <c r="F9688" s="30" t="s">
        <v>289</v>
      </c>
      <c r="G9688" s="30" t="s">
        <v>19</v>
      </c>
      <c r="H9688" s="30">
        <v>0</v>
      </c>
      <c r="I9688" s="6" t="s">
        <v>16121</v>
      </c>
      <c r="J9688" s="30"/>
      <c r="K9688" s="30">
        <v>7</v>
      </c>
      <c r="L9688" s="30" t="s">
        <v>1509</v>
      </c>
      <c r="M9688" s="30"/>
      <c r="N9688" s="30"/>
      <c r="O9688" s="11" t="s">
        <v>3371</v>
      </c>
    </row>
    <row r="9689" spans="1:15" ht="15" customHeight="1">
      <c r="A9689" s="30" t="s">
        <v>16122</v>
      </c>
      <c r="B9689" s="30" t="s">
        <v>3371</v>
      </c>
      <c r="C9689" s="30" t="s">
        <v>3372</v>
      </c>
      <c r="D9689" s="30"/>
      <c r="E9689" s="30" t="s">
        <v>16122</v>
      </c>
      <c r="F9689" s="30" t="s">
        <v>289</v>
      </c>
      <c r="G9689" s="30" t="s">
        <v>19</v>
      </c>
      <c r="H9689" s="30">
        <v>0</v>
      </c>
      <c r="I9689" s="6" t="s">
        <v>16122</v>
      </c>
      <c r="J9689" s="30"/>
      <c r="K9689" s="30">
        <v>3</v>
      </c>
      <c r="L9689" s="30" t="s">
        <v>1509</v>
      </c>
      <c r="M9689" s="30"/>
      <c r="N9689" s="30"/>
      <c r="O9689" s="11" t="s">
        <v>3371</v>
      </c>
    </row>
    <row r="9690" spans="1:15" ht="15" customHeight="1">
      <c r="A9690" s="30" t="s">
        <v>16123</v>
      </c>
      <c r="B9690" s="30" t="s">
        <v>3374</v>
      </c>
      <c r="C9690" s="30" t="s">
        <v>3375</v>
      </c>
      <c r="D9690" s="30"/>
      <c r="E9690" s="30" t="s">
        <v>16123</v>
      </c>
      <c r="F9690" s="30" t="s">
        <v>289</v>
      </c>
      <c r="G9690" s="30" t="s">
        <v>19</v>
      </c>
      <c r="H9690" s="30">
        <v>0</v>
      </c>
      <c r="I9690" s="6" t="s">
        <v>16123</v>
      </c>
      <c r="J9690" s="30"/>
      <c r="K9690" s="30">
        <v>13</v>
      </c>
      <c r="L9690" s="30" t="s">
        <v>1509</v>
      </c>
      <c r="M9690" s="30"/>
      <c r="N9690" s="30"/>
      <c r="O9690" s="11" t="s">
        <v>3374</v>
      </c>
    </row>
    <row r="9691" spans="1:15" ht="15" customHeight="1">
      <c r="A9691" s="30" t="s">
        <v>16124</v>
      </c>
      <c r="B9691" s="30" t="s">
        <v>3377</v>
      </c>
      <c r="C9691" s="30" t="s">
        <v>3378</v>
      </c>
      <c r="D9691" s="30"/>
      <c r="E9691" s="30" t="s">
        <v>16124</v>
      </c>
      <c r="F9691" s="30" t="s">
        <v>289</v>
      </c>
      <c r="G9691" s="30" t="s">
        <v>19</v>
      </c>
      <c r="H9691" s="30">
        <v>0</v>
      </c>
      <c r="I9691" s="6" t="s">
        <v>16124</v>
      </c>
      <c r="J9691" s="30"/>
      <c r="K9691" s="30">
        <v>11</v>
      </c>
      <c r="L9691" s="30" t="s">
        <v>1509</v>
      </c>
      <c r="M9691" s="30"/>
      <c r="N9691" s="30"/>
      <c r="O9691" s="11" t="s">
        <v>3377</v>
      </c>
    </row>
    <row r="9692" spans="1:15" ht="15" customHeight="1">
      <c r="A9692" s="30" t="s">
        <v>16125</v>
      </c>
      <c r="B9692" s="30" t="s">
        <v>3377</v>
      </c>
      <c r="C9692" s="30" t="s">
        <v>3378</v>
      </c>
      <c r="D9692" s="30"/>
      <c r="E9692" s="30" t="s">
        <v>16125</v>
      </c>
      <c r="F9692" s="30" t="s">
        <v>289</v>
      </c>
      <c r="G9692" s="30" t="s">
        <v>19</v>
      </c>
      <c r="H9692" s="30">
        <v>0</v>
      </c>
      <c r="I9692" s="6" t="s">
        <v>16125</v>
      </c>
      <c r="J9692" s="30"/>
      <c r="K9692" s="30">
        <v>3</v>
      </c>
      <c r="L9692" s="30" t="s">
        <v>1509</v>
      </c>
      <c r="M9692" s="30"/>
      <c r="N9692" s="30"/>
      <c r="O9692" s="11" t="s">
        <v>3377</v>
      </c>
    </row>
    <row r="9693" spans="1:15" ht="15" customHeight="1">
      <c r="A9693" s="30" t="s">
        <v>16126</v>
      </c>
      <c r="B9693" s="30" t="s">
        <v>3377</v>
      </c>
      <c r="C9693" s="30" t="s">
        <v>3378</v>
      </c>
      <c r="D9693" s="30"/>
      <c r="E9693" s="30" t="s">
        <v>16126</v>
      </c>
      <c r="F9693" s="30" t="s">
        <v>289</v>
      </c>
      <c r="G9693" s="30" t="s">
        <v>19</v>
      </c>
      <c r="H9693" s="30">
        <v>0</v>
      </c>
      <c r="I9693" s="6" t="s">
        <v>16126</v>
      </c>
      <c r="J9693" s="30"/>
      <c r="K9693" s="30">
        <v>4</v>
      </c>
      <c r="L9693" s="30" t="s">
        <v>1509</v>
      </c>
      <c r="M9693" s="30"/>
      <c r="N9693" s="30"/>
      <c r="O9693" s="11" t="s">
        <v>3377</v>
      </c>
    </row>
    <row r="9694" spans="1:15" ht="15" customHeight="1">
      <c r="A9694" s="30" t="s">
        <v>16127</v>
      </c>
      <c r="B9694" s="30" t="s">
        <v>6447</v>
      </c>
      <c r="C9694" s="30" t="s">
        <v>6448</v>
      </c>
      <c r="D9694" s="30"/>
      <c r="E9694" s="30" t="s">
        <v>16127</v>
      </c>
      <c r="F9694" s="30" t="s">
        <v>289</v>
      </c>
      <c r="G9694" s="30" t="s">
        <v>19</v>
      </c>
      <c r="H9694" s="30">
        <v>0</v>
      </c>
      <c r="I9694" s="6" t="s">
        <v>16127</v>
      </c>
      <c r="J9694" s="30"/>
      <c r="K9694" s="30">
        <v>5</v>
      </c>
      <c r="L9694" s="30" t="s">
        <v>1509</v>
      </c>
      <c r="M9694" s="30"/>
      <c r="N9694" s="30"/>
      <c r="O9694" s="11" t="s">
        <v>6447</v>
      </c>
    </row>
    <row r="9695" spans="1:15" ht="15" customHeight="1">
      <c r="A9695" s="30" t="s">
        <v>16128</v>
      </c>
      <c r="B9695" s="30" t="s">
        <v>4531</v>
      </c>
      <c r="C9695" s="30" t="s">
        <v>4532</v>
      </c>
      <c r="D9695" s="30"/>
      <c r="E9695" s="30" t="s">
        <v>16128</v>
      </c>
      <c r="F9695" s="30" t="s">
        <v>289</v>
      </c>
      <c r="G9695" s="30" t="s">
        <v>19</v>
      </c>
      <c r="H9695" s="30">
        <v>0</v>
      </c>
      <c r="I9695" s="6" t="s">
        <v>16128</v>
      </c>
      <c r="J9695" s="30"/>
      <c r="K9695" s="30">
        <v>12</v>
      </c>
      <c r="L9695" s="30" t="s">
        <v>1509</v>
      </c>
      <c r="M9695" s="30"/>
      <c r="N9695" s="30"/>
      <c r="O9695" s="11" t="s">
        <v>4531</v>
      </c>
    </row>
    <row r="9696" spans="1:15" ht="15" customHeight="1">
      <c r="A9696" s="30" t="s">
        <v>16129</v>
      </c>
      <c r="B9696" s="30" t="s">
        <v>4531</v>
      </c>
      <c r="C9696" s="30" t="s">
        <v>4532</v>
      </c>
      <c r="D9696" s="30"/>
      <c r="E9696" s="30" t="s">
        <v>16129</v>
      </c>
      <c r="F9696" s="30" t="s">
        <v>289</v>
      </c>
      <c r="G9696" s="30" t="s">
        <v>19</v>
      </c>
      <c r="H9696" s="30">
        <v>0</v>
      </c>
      <c r="I9696" s="6" t="s">
        <v>16129</v>
      </c>
      <c r="J9696" s="30"/>
      <c r="K9696" s="30">
        <v>4</v>
      </c>
      <c r="L9696" s="30" t="s">
        <v>1509</v>
      </c>
      <c r="M9696" s="30"/>
      <c r="N9696" s="30"/>
      <c r="O9696" s="11" t="s">
        <v>4531</v>
      </c>
    </row>
    <row r="9697" spans="1:15" ht="15" customHeight="1">
      <c r="A9697" s="30" t="s">
        <v>16130</v>
      </c>
      <c r="B9697" s="30" t="s">
        <v>6454</v>
      </c>
      <c r="C9697" s="30" t="s">
        <v>6455</v>
      </c>
      <c r="D9697" s="30"/>
      <c r="E9697" s="30" t="s">
        <v>16130</v>
      </c>
      <c r="F9697" s="30" t="s">
        <v>289</v>
      </c>
      <c r="G9697" s="30" t="s">
        <v>19</v>
      </c>
      <c r="H9697" s="30">
        <v>0</v>
      </c>
      <c r="I9697" s="6" t="s">
        <v>16130</v>
      </c>
      <c r="J9697" s="30"/>
      <c r="K9697" s="30">
        <v>10</v>
      </c>
      <c r="L9697" s="30" t="s">
        <v>1509</v>
      </c>
      <c r="M9697" s="30"/>
      <c r="N9697" s="30"/>
      <c r="O9697" s="11" t="s">
        <v>6454</v>
      </c>
    </row>
    <row r="9698" spans="1:15" ht="15" customHeight="1">
      <c r="A9698" s="30" t="s">
        <v>16131</v>
      </c>
      <c r="B9698" s="30" t="s">
        <v>6477</v>
      </c>
      <c r="C9698" s="30" t="s">
        <v>6478</v>
      </c>
      <c r="D9698" s="30"/>
      <c r="E9698" s="30" t="s">
        <v>16131</v>
      </c>
      <c r="F9698" s="30" t="s">
        <v>6479</v>
      </c>
      <c r="G9698" s="30" t="s">
        <v>19</v>
      </c>
      <c r="H9698" s="30">
        <v>0</v>
      </c>
      <c r="I9698" s="6" t="s">
        <v>16131</v>
      </c>
      <c r="J9698" s="30"/>
      <c r="K9698" s="30">
        <v>5</v>
      </c>
      <c r="L9698" s="30" t="s">
        <v>3356</v>
      </c>
      <c r="M9698" s="30"/>
      <c r="N9698" s="30"/>
      <c r="O9698" s="11" t="s">
        <v>6477</v>
      </c>
    </row>
    <row r="9699" spans="1:15" ht="15" customHeight="1">
      <c r="A9699" s="30" t="s">
        <v>16132</v>
      </c>
      <c r="B9699" s="30" t="s">
        <v>16133</v>
      </c>
      <c r="C9699" s="30" t="s">
        <v>16301</v>
      </c>
      <c r="D9699" s="30"/>
      <c r="E9699" s="30" t="s">
        <v>16132</v>
      </c>
      <c r="F9699" s="30" t="s">
        <v>1350</v>
      </c>
      <c r="G9699" s="30" t="s">
        <v>19</v>
      </c>
      <c r="H9699" s="30">
        <v>0</v>
      </c>
      <c r="I9699" s="6" t="s">
        <v>16132</v>
      </c>
      <c r="J9699" s="30"/>
      <c r="K9699" s="30">
        <v>11</v>
      </c>
      <c r="L9699" s="30" t="s">
        <v>16302</v>
      </c>
      <c r="M9699" s="30"/>
      <c r="N9699" s="30"/>
      <c r="O9699" s="11" t="s">
        <v>16133</v>
      </c>
    </row>
    <row r="9700" spans="1:15" ht="15" customHeight="1">
      <c r="A9700" s="30" t="s">
        <v>16134</v>
      </c>
      <c r="B9700" s="30" t="s">
        <v>16135</v>
      </c>
      <c r="C9700" s="30" t="s">
        <v>16303</v>
      </c>
      <c r="D9700" s="30"/>
      <c r="E9700" s="30" t="s">
        <v>16134</v>
      </c>
      <c r="F9700" s="30" t="s">
        <v>1350</v>
      </c>
      <c r="G9700" s="30" t="s">
        <v>19</v>
      </c>
      <c r="H9700" s="30">
        <v>0</v>
      </c>
      <c r="I9700" s="6" t="s">
        <v>16134</v>
      </c>
      <c r="J9700" s="30"/>
      <c r="K9700" s="30">
        <v>11</v>
      </c>
      <c r="L9700" s="30" t="s">
        <v>16304</v>
      </c>
      <c r="M9700" s="30"/>
      <c r="N9700" s="30"/>
      <c r="O9700" s="11" t="s">
        <v>16135</v>
      </c>
    </row>
    <row r="9701" spans="1:15" ht="15" customHeight="1">
      <c r="A9701" s="30" t="s">
        <v>16136</v>
      </c>
      <c r="B9701" s="30" t="s">
        <v>16137</v>
      </c>
      <c r="C9701" s="30" t="s">
        <v>16305</v>
      </c>
      <c r="D9701" s="30"/>
      <c r="E9701" s="30" t="s">
        <v>16136</v>
      </c>
      <c r="F9701" s="30" t="s">
        <v>1350</v>
      </c>
      <c r="G9701" s="30" t="s">
        <v>19</v>
      </c>
      <c r="H9701" s="30">
        <v>0</v>
      </c>
      <c r="I9701" s="6" t="s">
        <v>16136</v>
      </c>
      <c r="J9701" s="30"/>
      <c r="K9701" s="30">
        <v>12</v>
      </c>
      <c r="L9701" s="30" t="s">
        <v>16302</v>
      </c>
      <c r="M9701" s="30"/>
      <c r="N9701" s="30"/>
      <c r="O9701" s="11" t="s">
        <v>16137</v>
      </c>
    </row>
    <row r="9702" spans="1:15" ht="15" customHeight="1">
      <c r="A9702" s="30" t="s">
        <v>16138</v>
      </c>
      <c r="B9702" s="30" t="s">
        <v>16139</v>
      </c>
      <c r="C9702" s="30" t="s">
        <v>16306</v>
      </c>
      <c r="D9702" s="30"/>
      <c r="E9702" s="30" t="s">
        <v>16138</v>
      </c>
      <c r="F9702" s="30" t="s">
        <v>1350</v>
      </c>
      <c r="G9702" s="30" t="s">
        <v>19</v>
      </c>
      <c r="H9702" s="30">
        <v>0</v>
      </c>
      <c r="I9702" s="6" t="s">
        <v>16138</v>
      </c>
      <c r="J9702" s="30"/>
      <c r="K9702" s="30">
        <v>12</v>
      </c>
      <c r="L9702" s="30" t="s">
        <v>16304</v>
      </c>
      <c r="M9702" s="30"/>
      <c r="N9702" s="30"/>
      <c r="O9702" s="11" t="s">
        <v>16139</v>
      </c>
    </row>
    <row r="9703" spans="1:15" ht="15" customHeight="1">
      <c r="A9703" s="30" t="s">
        <v>16140</v>
      </c>
      <c r="B9703" s="30" t="s">
        <v>16141</v>
      </c>
      <c r="C9703" s="30" t="s">
        <v>16307</v>
      </c>
      <c r="D9703" s="30"/>
      <c r="E9703" s="30" t="s">
        <v>16140</v>
      </c>
      <c r="F9703" s="30" t="s">
        <v>1350</v>
      </c>
      <c r="G9703" s="30" t="s">
        <v>19</v>
      </c>
      <c r="H9703" s="30">
        <v>0</v>
      </c>
      <c r="I9703" s="6" t="s">
        <v>16140</v>
      </c>
      <c r="J9703" s="30"/>
      <c r="K9703" s="30">
        <v>11</v>
      </c>
      <c r="L9703" s="30" t="s">
        <v>16302</v>
      </c>
      <c r="M9703" s="30"/>
      <c r="N9703" s="30"/>
      <c r="O9703" s="11" t="s">
        <v>16141</v>
      </c>
    </row>
    <row r="9704" spans="1:15" ht="15" customHeight="1">
      <c r="A9704" s="30" t="s">
        <v>16142</v>
      </c>
      <c r="B9704" s="30" t="s">
        <v>16143</v>
      </c>
      <c r="C9704" s="30" t="s">
        <v>16308</v>
      </c>
      <c r="D9704" s="30"/>
      <c r="E9704" s="30" t="s">
        <v>16142</v>
      </c>
      <c r="F9704" s="30" t="s">
        <v>1350</v>
      </c>
      <c r="G9704" s="30" t="s">
        <v>19</v>
      </c>
      <c r="H9704" s="30">
        <v>0</v>
      </c>
      <c r="I9704" s="6" t="s">
        <v>16142</v>
      </c>
      <c r="J9704" s="30"/>
      <c r="K9704" s="30">
        <v>11</v>
      </c>
      <c r="L9704" s="30" t="s">
        <v>16304</v>
      </c>
      <c r="M9704" s="30"/>
      <c r="N9704" s="30"/>
      <c r="O9704" s="11" t="s">
        <v>16143</v>
      </c>
    </row>
    <row r="9705" spans="1:15" ht="15" customHeight="1">
      <c r="A9705" s="30" t="s">
        <v>16144</v>
      </c>
      <c r="B9705" s="30" t="s">
        <v>16145</v>
      </c>
      <c r="C9705" s="30" t="s">
        <v>16309</v>
      </c>
      <c r="D9705" s="30"/>
      <c r="E9705" s="30" t="s">
        <v>16144</v>
      </c>
      <c r="F9705" s="30" t="s">
        <v>567</v>
      </c>
      <c r="G9705" s="30" t="s">
        <v>19</v>
      </c>
      <c r="H9705" s="30">
        <v>0</v>
      </c>
      <c r="I9705" s="6" t="s">
        <v>16144</v>
      </c>
      <c r="J9705" s="30"/>
      <c r="K9705" s="30">
        <v>68</v>
      </c>
      <c r="L9705" s="30" t="s">
        <v>16310</v>
      </c>
      <c r="M9705" s="30"/>
      <c r="N9705" s="30"/>
      <c r="O9705" s="11" t="s">
        <v>16145</v>
      </c>
    </row>
    <row r="9706" spans="1:15" ht="15" customHeight="1">
      <c r="A9706" s="30" t="s">
        <v>16146</v>
      </c>
      <c r="B9706" s="30" t="s">
        <v>16147</v>
      </c>
      <c r="C9706" s="30" t="s">
        <v>16311</v>
      </c>
      <c r="D9706" s="30"/>
      <c r="E9706" s="30" t="s">
        <v>16146</v>
      </c>
      <c r="F9706" s="30" t="s">
        <v>836</v>
      </c>
      <c r="G9706" s="30" t="s">
        <v>19</v>
      </c>
      <c r="H9706" s="30">
        <v>0</v>
      </c>
      <c r="I9706" s="6" t="s">
        <v>16146</v>
      </c>
      <c r="J9706" s="30"/>
      <c r="K9706" s="30">
        <v>34</v>
      </c>
      <c r="L9706" s="30" t="s">
        <v>16312</v>
      </c>
      <c r="M9706" s="30"/>
      <c r="N9706" s="30"/>
      <c r="O9706" s="11" t="s">
        <v>16147</v>
      </c>
    </row>
    <row r="9707" spans="1:15" ht="15" customHeight="1">
      <c r="A9707" s="30" t="s">
        <v>16148</v>
      </c>
      <c r="B9707" s="30" t="s">
        <v>170</v>
      </c>
      <c r="C9707" s="30" t="s">
        <v>171</v>
      </c>
      <c r="D9707" s="30"/>
      <c r="E9707" s="30" t="s">
        <v>16148</v>
      </c>
      <c r="F9707" s="30" t="s">
        <v>161</v>
      </c>
      <c r="G9707" s="30" t="s">
        <v>19</v>
      </c>
      <c r="H9707" s="30">
        <v>0</v>
      </c>
      <c r="I9707" s="6" t="s">
        <v>16148</v>
      </c>
      <c r="J9707" s="30"/>
      <c r="K9707" s="30">
        <v>26</v>
      </c>
      <c r="L9707" s="30" t="s">
        <v>162</v>
      </c>
      <c r="M9707" s="30"/>
      <c r="N9707" s="30"/>
      <c r="O9707" s="11" t="s">
        <v>170</v>
      </c>
    </row>
    <row r="9708" spans="1:15" ht="15" customHeight="1">
      <c r="A9708" s="30" t="s">
        <v>16149</v>
      </c>
      <c r="B9708" s="30" t="s">
        <v>167</v>
      </c>
      <c r="C9708" s="30" t="s">
        <v>168</v>
      </c>
      <c r="D9708" s="30"/>
      <c r="E9708" s="30" t="s">
        <v>16149</v>
      </c>
      <c r="F9708" s="30" t="s">
        <v>161</v>
      </c>
      <c r="G9708" s="30" t="s">
        <v>19</v>
      </c>
      <c r="H9708" s="30">
        <v>0</v>
      </c>
      <c r="I9708" s="6" t="s">
        <v>16149</v>
      </c>
      <c r="J9708" s="30"/>
      <c r="K9708" s="30">
        <v>11</v>
      </c>
      <c r="L9708" s="30" t="s">
        <v>162</v>
      </c>
      <c r="M9708" s="30"/>
      <c r="N9708" s="30"/>
      <c r="O9708" s="11" t="s">
        <v>167</v>
      </c>
    </row>
    <row r="9709" spans="1:15" ht="15" customHeight="1">
      <c r="A9709" s="30" t="s">
        <v>16150</v>
      </c>
      <c r="B9709" s="30" t="s">
        <v>4225</v>
      </c>
      <c r="C9709" s="30" t="s">
        <v>4226</v>
      </c>
      <c r="D9709" s="30"/>
      <c r="E9709" s="30" t="s">
        <v>16150</v>
      </c>
      <c r="F9709" s="30" t="s">
        <v>4223</v>
      </c>
      <c r="G9709" s="30" t="s">
        <v>19</v>
      </c>
      <c r="H9709" s="30">
        <v>0</v>
      </c>
      <c r="I9709" s="6" t="s">
        <v>16150</v>
      </c>
      <c r="J9709" s="30"/>
      <c r="K9709" s="30">
        <v>10</v>
      </c>
      <c r="L9709" s="30" t="s">
        <v>4210</v>
      </c>
      <c r="M9709" s="30"/>
      <c r="N9709" s="30"/>
      <c r="O9709" s="11" t="s">
        <v>4225</v>
      </c>
    </row>
    <row r="9710" spans="1:15" ht="15" customHeight="1">
      <c r="A9710" s="30" t="s">
        <v>16151</v>
      </c>
      <c r="B9710" s="30" t="s">
        <v>1915</v>
      </c>
      <c r="C9710" s="30" t="s">
        <v>1916</v>
      </c>
      <c r="D9710" s="30"/>
      <c r="E9710" s="30" t="s">
        <v>16151</v>
      </c>
      <c r="F9710" s="30" t="s">
        <v>1907</v>
      </c>
      <c r="G9710" s="30" t="s">
        <v>19</v>
      </c>
      <c r="H9710" s="30">
        <v>0</v>
      </c>
      <c r="I9710" s="6" t="s">
        <v>16151</v>
      </c>
      <c r="J9710" s="30"/>
      <c r="K9710" s="30">
        <v>10</v>
      </c>
      <c r="L9710" s="30" t="s">
        <v>1897</v>
      </c>
      <c r="M9710" s="30"/>
      <c r="N9710" s="30"/>
      <c r="O9710" s="11" t="s">
        <v>1915</v>
      </c>
    </row>
    <row r="9711" spans="1:15" ht="15" customHeight="1">
      <c r="A9711" s="30" t="s">
        <v>16152</v>
      </c>
      <c r="B9711" s="30" t="s">
        <v>4448</v>
      </c>
      <c r="C9711" s="30" t="s">
        <v>4449</v>
      </c>
      <c r="D9711" s="30"/>
      <c r="E9711" s="30" t="s">
        <v>16152</v>
      </c>
      <c r="F9711" s="30" t="s">
        <v>1907</v>
      </c>
      <c r="G9711" s="30" t="s">
        <v>19</v>
      </c>
      <c r="H9711" s="30">
        <v>0</v>
      </c>
      <c r="I9711" s="6" t="s">
        <v>16152</v>
      </c>
      <c r="J9711" s="30"/>
      <c r="K9711" s="30">
        <v>12</v>
      </c>
      <c r="L9711" s="30" t="s">
        <v>1897</v>
      </c>
      <c r="M9711" s="30"/>
      <c r="N9711" s="30"/>
      <c r="O9711" s="11" t="s">
        <v>4448</v>
      </c>
    </row>
    <row r="9712" spans="1:15" ht="15" customHeight="1">
      <c r="A9712" s="30" t="s">
        <v>16153</v>
      </c>
      <c r="B9712" s="30" t="s">
        <v>6335</v>
      </c>
      <c r="C9712" s="30" t="s">
        <v>6336</v>
      </c>
      <c r="D9712" s="30"/>
      <c r="E9712" s="30" t="s">
        <v>16153</v>
      </c>
      <c r="F9712" s="30" t="s">
        <v>2383</v>
      </c>
      <c r="G9712" s="30" t="s">
        <v>19</v>
      </c>
      <c r="H9712" s="30">
        <v>0</v>
      </c>
      <c r="I9712" s="6" t="s">
        <v>16153</v>
      </c>
      <c r="J9712" s="30"/>
      <c r="K9712" s="30">
        <v>21</v>
      </c>
      <c r="L9712" s="30" t="s">
        <v>849</v>
      </c>
      <c r="M9712" s="30"/>
      <c r="N9712" s="30"/>
      <c r="O9712" s="11" t="s">
        <v>6335</v>
      </c>
    </row>
    <row r="9713" spans="1:15" ht="15" customHeight="1">
      <c r="A9713" s="30" t="s">
        <v>16154</v>
      </c>
      <c r="B9713" s="30" t="s">
        <v>270</v>
      </c>
      <c r="C9713" s="30" t="s">
        <v>271</v>
      </c>
      <c r="D9713" s="30"/>
      <c r="E9713" s="30" t="s">
        <v>16154</v>
      </c>
      <c r="F9713" s="30" t="s">
        <v>156</v>
      </c>
      <c r="G9713" s="30" t="s">
        <v>19</v>
      </c>
      <c r="H9713" s="30">
        <v>0</v>
      </c>
      <c r="I9713" s="6" t="s">
        <v>16154</v>
      </c>
      <c r="J9713" s="30"/>
      <c r="K9713" s="30">
        <v>101</v>
      </c>
      <c r="L9713" s="30" t="s">
        <v>77</v>
      </c>
      <c r="M9713" s="30"/>
      <c r="N9713" s="30"/>
      <c r="O9713" s="11" t="s">
        <v>270</v>
      </c>
    </row>
    <row r="9714" spans="1:15" ht="15" customHeight="1">
      <c r="A9714" s="30" t="s">
        <v>16155</v>
      </c>
      <c r="B9714" s="30" t="s">
        <v>74</v>
      </c>
      <c r="C9714" s="30" t="s">
        <v>75</v>
      </c>
      <c r="D9714" s="30"/>
      <c r="E9714" s="30" t="s">
        <v>16155</v>
      </c>
      <c r="F9714" s="30" t="s">
        <v>76</v>
      </c>
      <c r="G9714" s="30" t="s">
        <v>19</v>
      </c>
      <c r="H9714" s="30">
        <v>0</v>
      </c>
      <c r="I9714" s="6" t="s">
        <v>16155</v>
      </c>
      <c r="J9714" s="30"/>
      <c r="K9714" s="30">
        <v>101</v>
      </c>
      <c r="L9714" s="30" t="s">
        <v>77</v>
      </c>
      <c r="M9714" s="30"/>
      <c r="N9714" s="30"/>
      <c r="O9714" s="11" t="s">
        <v>74</v>
      </c>
    </row>
    <row r="9715" spans="1:15" ht="15" customHeight="1">
      <c r="A9715" s="30" t="s">
        <v>16156</v>
      </c>
      <c r="B9715" s="30" t="s">
        <v>83</v>
      </c>
      <c r="C9715" s="30" t="s">
        <v>84</v>
      </c>
      <c r="D9715" s="30"/>
      <c r="E9715" s="30" t="s">
        <v>16156</v>
      </c>
      <c r="F9715" s="30" t="s">
        <v>85</v>
      </c>
      <c r="G9715" s="30" t="s">
        <v>19</v>
      </c>
      <c r="H9715" s="30">
        <v>0</v>
      </c>
      <c r="I9715" s="6" t="s">
        <v>16156</v>
      </c>
      <c r="J9715" s="30"/>
      <c r="K9715" s="30">
        <v>101</v>
      </c>
      <c r="L9715" s="30" t="s">
        <v>77</v>
      </c>
      <c r="M9715" s="30"/>
      <c r="N9715" s="30"/>
      <c r="O9715" s="11" t="s">
        <v>83</v>
      </c>
    </row>
    <row r="9716" spans="1:15" ht="15" customHeight="1">
      <c r="A9716" s="30" t="s">
        <v>16157</v>
      </c>
      <c r="B9716" s="30" t="s">
        <v>106</v>
      </c>
      <c r="C9716" s="30" t="s">
        <v>107</v>
      </c>
      <c r="D9716" s="30"/>
      <c r="E9716" s="30" t="s">
        <v>16157</v>
      </c>
      <c r="F9716" s="30" t="s">
        <v>108</v>
      </c>
      <c r="G9716" s="30" t="s">
        <v>19</v>
      </c>
      <c r="H9716" s="30">
        <v>0</v>
      </c>
      <c r="I9716" s="6" t="s">
        <v>16157</v>
      </c>
      <c r="J9716" s="30"/>
      <c r="K9716" s="30">
        <v>426</v>
      </c>
      <c r="L9716" s="30" t="s">
        <v>77</v>
      </c>
      <c r="M9716" s="30"/>
      <c r="N9716" s="30"/>
      <c r="O9716" s="11" t="s">
        <v>106</v>
      </c>
    </row>
    <row r="9717" spans="1:15" ht="15" customHeight="1">
      <c r="A9717" s="30" t="s">
        <v>16158</v>
      </c>
      <c r="B9717" s="30" t="s">
        <v>113</v>
      </c>
      <c r="C9717" s="30" t="s">
        <v>114</v>
      </c>
      <c r="D9717" s="30"/>
      <c r="E9717" s="30" t="s">
        <v>16158</v>
      </c>
      <c r="F9717" s="30" t="s">
        <v>115</v>
      </c>
      <c r="G9717" s="30" t="s">
        <v>19</v>
      </c>
      <c r="H9717" s="30">
        <v>0</v>
      </c>
      <c r="I9717" s="6" t="s">
        <v>16158</v>
      </c>
      <c r="J9717" s="30"/>
      <c r="K9717" s="30">
        <v>416</v>
      </c>
      <c r="L9717" s="30" t="s">
        <v>77</v>
      </c>
      <c r="M9717" s="30"/>
      <c r="N9717" s="30"/>
      <c r="O9717" s="11" t="s">
        <v>113</v>
      </c>
    </row>
    <row r="9718" spans="1:15" ht="15" customHeight="1">
      <c r="A9718" s="30" t="s">
        <v>16159</v>
      </c>
      <c r="B9718" s="30" t="s">
        <v>79</v>
      </c>
      <c r="C9718" s="30" t="s">
        <v>80</v>
      </c>
      <c r="D9718" s="30"/>
      <c r="E9718" s="30" t="s">
        <v>16159</v>
      </c>
      <c r="F9718" s="30" t="s">
        <v>81</v>
      </c>
      <c r="G9718" s="30" t="s">
        <v>19</v>
      </c>
      <c r="H9718" s="30">
        <v>0</v>
      </c>
      <c r="I9718" s="6" t="s">
        <v>16159</v>
      </c>
      <c r="J9718" s="30"/>
      <c r="K9718" s="30">
        <v>266</v>
      </c>
      <c r="L9718" s="30" t="s">
        <v>77</v>
      </c>
      <c r="M9718" s="30"/>
      <c r="N9718" s="30"/>
      <c r="O9718" s="11" t="s">
        <v>79</v>
      </c>
    </row>
    <row r="9719" spans="1:15" ht="15" customHeight="1">
      <c r="A9719" s="30" t="s">
        <v>16160</v>
      </c>
      <c r="B9719" s="30" t="s">
        <v>12256</v>
      </c>
      <c r="C9719" s="30" t="s">
        <v>12257</v>
      </c>
      <c r="D9719" s="30"/>
      <c r="E9719" s="30" t="s">
        <v>16160</v>
      </c>
      <c r="F9719" s="30" t="s">
        <v>289</v>
      </c>
      <c r="G9719" s="30" t="s">
        <v>19</v>
      </c>
      <c r="H9719" s="30">
        <v>0</v>
      </c>
      <c r="I9719" s="6" t="s">
        <v>16160</v>
      </c>
      <c r="J9719" s="30"/>
      <c r="K9719" s="30">
        <v>10</v>
      </c>
      <c r="L9719" s="30" t="s">
        <v>12258</v>
      </c>
      <c r="M9719" s="30"/>
      <c r="N9719" s="30"/>
      <c r="O9719" s="11" t="s">
        <v>12256</v>
      </c>
    </row>
    <row r="9720" spans="1:15" ht="15" customHeight="1">
      <c r="A9720" s="30" t="s">
        <v>16161</v>
      </c>
      <c r="B9720" s="30" t="s">
        <v>12260</v>
      </c>
      <c r="C9720" s="30" t="s">
        <v>12261</v>
      </c>
      <c r="D9720" s="30"/>
      <c r="E9720" s="30" t="s">
        <v>16161</v>
      </c>
      <c r="F9720" s="30" t="s">
        <v>289</v>
      </c>
      <c r="G9720" s="30" t="s">
        <v>19</v>
      </c>
      <c r="H9720" s="30">
        <v>0</v>
      </c>
      <c r="I9720" s="6" t="s">
        <v>16161</v>
      </c>
      <c r="J9720" s="30"/>
      <c r="K9720" s="30">
        <v>10</v>
      </c>
      <c r="L9720" s="30" t="s">
        <v>12262</v>
      </c>
      <c r="M9720" s="30"/>
      <c r="N9720" s="30"/>
      <c r="O9720" s="11" t="s">
        <v>12260</v>
      </c>
    </row>
    <row r="9721" spans="1:15" ht="15" customHeight="1">
      <c r="A9721" s="30" t="s">
        <v>16162</v>
      </c>
      <c r="B9721" s="30" t="s">
        <v>12264</v>
      </c>
      <c r="C9721" s="30" t="s">
        <v>12265</v>
      </c>
      <c r="D9721" s="30"/>
      <c r="E9721" s="30" t="s">
        <v>16162</v>
      </c>
      <c r="F9721" s="30" t="s">
        <v>370</v>
      </c>
      <c r="G9721" s="30" t="s">
        <v>19</v>
      </c>
      <c r="H9721" s="30">
        <v>0</v>
      </c>
      <c r="I9721" s="6" t="s">
        <v>16162</v>
      </c>
      <c r="J9721" s="30"/>
      <c r="K9721" s="30">
        <v>10</v>
      </c>
      <c r="L9721" s="30" t="s">
        <v>12266</v>
      </c>
      <c r="M9721" s="30"/>
      <c r="N9721" s="30"/>
      <c r="O9721" s="11" t="s">
        <v>12264</v>
      </c>
    </row>
    <row r="9722" spans="1:15" ht="15" customHeight="1">
      <c r="A9722" s="30" t="s">
        <v>16163</v>
      </c>
      <c r="B9722" s="30" t="s">
        <v>12268</v>
      </c>
      <c r="C9722" s="30" t="s">
        <v>12269</v>
      </c>
      <c r="D9722" s="30"/>
      <c r="E9722" s="30" t="s">
        <v>16163</v>
      </c>
      <c r="F9722" s="30" t="s">
        <v>488</v>
      </c>
      <c r="G9722" s="30" t="s">
        <v>19</v>
      </c>
      <c r="H9722" s="30">
        <v>0</v>
      </c>
      <c r="I9722" s="6" t="s">
        <v>16163</v>
      </c>
      <c r="J9722" s="30"/>
      <c r="K9722" s="30">
        <v>10</v>
      </c>
      <c r="L9722" s="30" t="s">
        <v>12270</v>
      </c>
      <c r="M9722" s="30"/>
      <c r="N9722" s="30"/>
      <c r="O9722" s="11" t="s">
        <v>12268</v>
      </c>
    </row>
    <row r="9723" spans="1:15" ht="15" customHeight="1">
      <c r="A9723" s="30" t="s">
        <v>16164</v>
      </c>
      <c r="B9723" s="30" t="s">
        <v>12272</v>
      </c>
      <c r="C9723" s="30" t="s">
        <v>12273</v>
      </c>
      <c r="D9723" s="30"/>
      <c r="E9723" s="30" t="s">
        <v>16164</v>
      </c>
      <c r="F9723" s="30" t="s">
        <v>509</v>
      </c>
      <c r="G9723" s="30" t="s">
        <v>19</v>
      </c>
      <c r="H9723" s="30">
        <v>0</v>
      </c>
      <c r="I9723" s="6" t="s">
        <v>16164</v>
      </c>
      <c r="J9723" s="30"/>
      <c r="K9723" s="30">
        <v>10</v>
      </c>
      <c r="L9723" s="30" t="s">
        <v>12274</v>
      </c>
      <c r="M9723" s="30"/>
      <c r="N9723" s="30"/>
      <c r="O9723" s="11" t="s">
        <v>12272</v>
      </c>
    </row>
    <row r="9724" spans="1:15" ht="15" customHeight="1">
      <c r="A9724" s="30" t="s">
        <v>16165</v>
      </c>
      <c r="B9724" s="30" t="s">
        <v>12276</v>
      </c>
      <c r="C9724" s="30" t="s">
        <v>12277</v>
      </c>
      <c r="D9724" s="30"/>
      <c r="E9724" s="30" t="s">
        <v>16165</v>
      </c>
      <c r="F9724" s="30" t="s">
        <v>415</v>
      </c>
      <c r="G9724" s="30" t="s">
        <v>19</v>
      </c>
      <c r="H9724" s="30">
        <v>0</v>
      </c>
      <c r="I9724" s="6" t="s">
        <v>16165</v>
      </c>
      <c r="J9724" s="30"/>
      <c r="K9724" s="30">
        <v>10</v>
      </c>
      <c r="L9724" s="30" t="s">
        <v>12278</v>
      </c>
      <c r="M9724" s="30"/>
      <c r="N9724" s="30"/>
      <c r="O9724" s="11" t="s">
        <v>12276</v>
      </c>
    </row>
    <row r="9725" spans="1:15" ht="15" customHeight="1">
      <c r="A9725" s="30" t="s">
        <v>16166</v>
      </c>
      <c r="B9725" s="30" t="s">
        <v>12280</v>
      </c>
      <c r="C9725" s="30" t="s">
        <v>12281</v>
      </c>
      <c r="D9725" s="30"/>
      <c r="E9725" s="30" t="s">
        <v>16166</v>
      </c>
      <c r="F9725" s="30" t="s">
        <v>97</v>
      </c>
      <c r="G9725" s="30" t="s">
        <v>19</v>
      </c>
      <c r="H9725" s="30">
        <v>0</v>
      </c>
      <c r="I9725" s="6" t="s">
        <v>16166</v>
      </c>
      <c r="J9725" s="30"/>
      <c r="K9725" s="30">
        <v>10</v>
      </c>
      <c r="L9725" s="30" t="s">
        <v>12282</v>
      </c>
      <c r="M9725" s="30"/>
      <c r="N9725" s="30"/>
      <c r="O9725" s="11" t="s">
        <v>12280</v>
      </c>
    </row>
    <row r="9726" spans="1:15" ht="15" customHeight="1">
      <c r="A9726" s="30" t="s">
        <v>16167</v>
      </c>
      <c r="B9726" s="30" t="s">
        <v>12284</v>
      </c>
      <c r="C9726" s="30" t="s">
        <v>12285</v>
      </c>
      <c r="D9726" s="30"/>
      <c r="E9726" s="30" t="s">
        <v>16167</v>
      </c>
      <c r="F9726" s="30" t="s">
        <v>522</v>
      </c>
      <c r="G9726" s="30" t="s">
        <v>19</v>
      </c>
      <c r="H9726" s="30">
        <v>0</v>
      </c>
      <c r="I9726" s="6" t="s">
        <v>16167</v>
      </c>
      <c r="J9726" s="30"/>
      <c r="K9726" s="30">
        <v>10</v>
      </c>
      <c r="L9726" s="30" t="s">
        <v>12286</v>
      </c>
      <c r="M9726" s="30"/>
      <c r="N9726" s="30"/>
      <c r="O9726" s="11" t="s">
        <v>12284</v>
      </c>
    </row>
    <row r="9727" spans="1:15" ht="15" customHeight="1">
      <c r="A9727" s="30" t="s">
        <v>16168</v>
      </c>
      <c r="B9727" s="30" t="s">
        <v>12288</v>
      </c>
      <c r="C9727" s="30" t="s">
        <v>12289</v>
      </c>
      <c r="D9727" s="30"/>
      <c r="E9727" s="30" t="s">
        <v>16168</v>
      </c>
      <c r="F9727" s="30" t="s">
        <v>12290</v>
      </c>
      <c r="G9727" s="30" t="s">
        <v>19</v>
      </c>
      <c r="H9727" s="30">
        <v>0</v>
      </c>
      <c r="I9727" s="6" t="s">
        <v>16168</v>
      </c>
      <c r="J9727" s="30"/>
      <c r="K9727" s="30">
        <v>10</v>
      </c>
      <c r="L9727" s="30" t="s">
        <v>12291</v>
      </c>
      <c r="M9727" s="30"/>
      <c r="N9727" s="30"/>
      <c r="O9727" s="11" t="s">
        <v>12288</v>
      </c>
    </row>
    <row r="9728" spans="1:15" ht="15" customHeight="1">
      <c r="A9728" s="30" t="s">
        <v>16169</v>
      </c>
      <c r="B9728" s="30" t="s">
        <v>3175</v>
      </c>
      <c r="C9728" s="30" t="s">
        <v>3176</v>
      </c>
      <c r="D9728" s="30"/>
      <c r="E9728" s="30" t="s">
        <v>16169</v>
      </c>
      <c r="F9728" s="30" t="s">
        <v>289</v>
      </c>
      <c r="G9728" s="30" t="s">
        <v>19</v>
      </c>
      <c r="H9728" s="30">
        <v>0</v>
      </c>
      <c r="I9728" s="6" t="s">
        <v>16169</v>
      </c>
      <c r="J9728" s="30"/>
      <c r="K9728" s="30">
        <v>10</v>
      </c>
      <c r="L9728" s="30" t="s">
        <v>3177</v>
      </c>
      <c r="M9728" s="30"/>
      <c r="N9728" s="30"/>
      <c r="O9728" s="11" t="s">
        <v>3175</v>
      </c>
    </row>
    <row r="9729" spans="1:15" ht="15" customHeight="1">
      <c r="A9729" s="30" t="s">
        <v>16170</v>
      </c>
      <c r="B9729" s="30" t="s">
        <v>3179</v>
      </c>
      <c r="C9729" s="30" t="s">
        <v>3180</v>
      </c>
      <c r="D9729" s="30"/>
      <c r="E9729" s="30" t="s">
        <v>16170</v>
      </c>
      <c r="F9729" s="30" t="s">
        <v>3181</v>
      </c>
      <c r="G9729" s="30" t="s">
        <v>19</v>
      </c>
      <c r="H9729" s="30">
        <v>0</v>
      </c>
      <c r="I9729" s="6" t="s">
        <v>16170</v>
      </c>
      <c r="J9729" s="30"/>
      <c r="K9729" s="30">
        <v>10</v>
      </c>
      <c r="L9729" s="30" t="s">
        <v>3182</v>
      </c>
      <c r="M9729" s="30"/>
      <c r="N9729" s="30"/>
      <c r="O9729" s="11" t="s">
        <v>3179</v>
      </c>
    </row>
    <row r="9730" spans="1:15" ht="15" customHeight="1">
      <c r="A9730" s="30" t="s">
        <v>16171</v>
      </c>
      <c r="B9730" s="30" t="s">
        <v>3184</v>
      </c>
      <c r="C9730" s="30" t="s">
        <v>3185</v>
      </c>
      <c r="D9730" s="30"/>
      <c r="E9730" s="30" t="s">
        <v>16171</v>
      </c>
      <c r="F9730" s="30" t="s">
        <v>415</v>
      </c>
      <c r="G9730" s="30" t="s">
        <v>19</v>
      </c>
      <c r="H9730" s="30">
        <v>0</v>
      </c>
      <c r="I9730" s="6" t="s">
        <v>16171</v>
      </c>
      <c r="J9730" s="30"/>
      <c r="K9730" s="30">
        <v>10</v>
      </c>
      <c r="L9730" s="30" t="s">
        <v>3186</v>
      </c>
      <c r="M9730" s="30"/>
      <c r="N9730" s="30"/>
      <c r="O9730" s="11" t="s">
        <v>3184</v>
      </c>
    </row>
    <row r="9731" spans="1:15" ht="15" customHeight="1">
      <c r="A9731" s="30" t="s">
        <v>16172</v>
      </c>
      <c r="B9731" s="30" t="s">
        <v>4079</v>
      </c>
      <c r="C9731" s="30" t="s">
        <v>4080</v>
      </c>
      <c r="D9731" s="30"/>
      <c r="E9731" s="30" t="s">
        <v>16172</v>
      </c>
      <c r="F9731" s="30" t="s">
        <v>289</v>
      </c>
      <c r="G9731" s="30" t="s">
        <v>19</v>
      </c>
      <c r="H9731" s="30">
        <v>0</v>
      </c>
      <c r="I9731" s="6" t="s">
        <v>16172</v>
      </c>
      <c r="J9731" s="30"/>
      <c r="K9731" s="30">
        <v>10</v>
      </c>
      <c r="L9731" s="30" t="s">
        <v>4081</v>
      </c>
      <c r="M9731" s="30"/>
      <c r="N9731" s="30"/>
      <c r="O9731" s="11" t="s">
        <v>4079</v>
      </c>
    </row>
    <row r="9732" spans="1:15" ht="15" customHeight="1">
      <c r="A9732" s="30" t="s">
        <v>16173</v>
      </c>
      <c r="B9732" s="30" t="s">
        <v>16174</v>
      </c>
      <c r="C9732" s="30" t="s">
        <v>16313</v>
      </c>
      <c r="D9732" s="30"/>
      <c r="E9732" s="30" t="s">
        <v>16173</v>
      </c>
      <c r="F9732" s="30" t="s">
        <v>289</v>
      </c>
      <c r="G9732" s="30" t="s">
        <v>7779</v>
      </c>
      <c r="H9732" s="30">
        <v>0</v>
      </c>
      <c r="I9732" s="6" t="s">
        <v>16173</v>
      </c>
      <c r="J9732" s="30"/>
      <c r="K9732" s="30">
        <v>4</v>
      </c>
      <c r="L9732" s="30" t="s">
        <v>16314</v>
      </c>
      <c r="M9732" s="30"/>
      <c r="N9732" s="30"/>
      <c r="O9732" s="11" t="s">
        <v>16174</v>
      </c>
    </row>
    <row r="9733" spans="1:15" ht="15" customHeight="1">
      <c r="A9733" s="30" t="s">
        <v>16175</v>
      </c>
      <c r="B9733" s="30" t="s">
        <v>16176</v>
      </c>
      <c r="C9733" s="30" t="s">
        <v>16315</v>
      </c>
      <c r="D9733" s="30"/>
      <c r="E9733" s="30" t="s">
        <v>16175</v>
      </c>
      <c r="F9733" s="30" t="s">
        <v>579</v>
      </c>
      <c r="G9733" s="30" t="s">
        <v>19</v>
      </c>
      <c r="H9733" s="30">
        <v>0</v>
      </c>
      <c r="I9733" s="6" t="s">
        <v>16175</v>
      </c>
      <c r="J9733" s="30"/>
      <c r="K9733" s="30">
        <v>5</v>
      </c>
      <c r="L9733" s="30" t="s">
        <v>580</v>
      </c>
      <c r="M9733" s="30"/>
      <c r="N9733" s="30"/>
      <c r="O9733" s="11" t="s">
        <v>16176</v>
      </c>
    </row>
    <row r="9734" spans="1:15" ht="15" customHeight="1">
      <c r="A9734" s="30" t="s">
        <v>16177</v>
      </c>
      <c r="B9734" s="30" t="s">
        <v>6924</v>
      </c>
      <c r="C9734" s="30" t="s">
        <v>6925</v>
      </c>
      <c r="D9734" s="30"/>
      <c r="E9734" s="30" t="s">
        <v>16177</v>
      </c>
      <c r="F9734" s="30" t="s">
        <v>579</v>
      </c>
      <c r="G9734" s="30" t="s">
        <v>19</v>
      </c>
      <c r="H9734" s="30">
        <v>0</v>
      </c>
      <c r="I9734" s="6" t="s">
        <v>16177</v>
      </c>
      <c r="J9734" s="30"/>
      <c r="K9734" s="30">
        <v>11</v>
      </c>
      <c r="L9734" s="30" t="s">
        <v>580</v>
      </c>
      <c r="M9734" s="30"/>
      <c r="N9734" s="30"/>
      <c r="O9734" s="11" t="s">
        <v>6924</v>
      </c>
    </row>
    <row r="9735" spans="1:15" ht="15" customHeight="1">
      <c r="A9735" s="30" t="s">
        <v>16178</v>
      </c>
      <c r="B9735" s="30" t="s">
        <v>6927</v>
      </c>
      <c r="C9735" s="30" t="s">
        <v>6928</v>
      </c>
      <c r="D9735" s="30"/>
      <c r="E9735" s="30" t="s">
        <v>16178</v>
      </c>
      <c r="F9735" s="30" t="s">
        <v>579</v>
      </c>
      <c r="G9735" s="30" t="s">
        <v>19</v>
      </c>
      <c r="H9735" s="30">
        <v>0</v>
      </c>
      <c r="I9735" s="6" t="s">
        <v>16178</v>
      </c>
      <c r="J9735" s="30"/>
      <c r="K9735" s="30">
        <v>13</v>
      </c>
      <c r="L9735" s="30" t="s">
        <v>580</v>
      </c>
      <c r="M9735" s="30"/>
      <c r="N9735" s="30"/>
      <c r="O9735" s="11" t="s">
        <v>6927</v>
      </c>
    </row>
    <row r="9736" spans="1:15" ht="15" customHeight="1">
      <c r="A9736" s="30" t="s">
        <v>16179</v>
      </c>
      <c r="B9736" s="30" t="s">
        <v>16180</v>
      </c>
      <c r="C9736" s="30" t="s">
        <v>16316</v>
      </c>
      <c r="D9736" s="30"/>
      <c r="E9736" s="30" t="s">
        <v>16179</v>
      </c>
      <c r="F9736" s="30" t="s">
        <v>579</v>
      </c>
      <c r="G9736" s="30" t="s">
        <v>19</v>
      </c>
      <c r="H9736" s="30">
        <v>0</v>
      </c>
      <c r="I9736" s="6" t="s">
        <v>16179</v>
      </c>
      <c r="J9736" s="30"/>
      <c r="K9736" s="30">
        <v>5</v>
      </c>
      <c r="L9736" s="30" t="s">
        <v>580</v>
      </c>
      <c r="M9736" s="30"/>
      <c r="N9736" s="30"/>
      <c r="O9736" s="11" t="s">
        <v>16180</v>
      </c>
    </row>
    <row r="9737" spans="1:15" ht="15" customHeight="1">
      <c r="A9737" s="30" t="s">
        <v>16181</v>
      </c>
      <c r="B9737" s="30" t="s">
        <v>9272</v>
      </c>
      <c r="C9737" s="30" t="s">
        <v>9273</v>
      </c>
      <c r="D9737" s="30"/>
      <c r="E9737" s="30" t="s">
        <v>16181</v>
      </c>
      <c r="F9737" s="30" t="s">
        <v>3287</v>
      </c>
      <c r="G9737" s="30" t="s">
        <v>19</v>
      </c>
      <c r="H9737" s="30">
        <v>0</v>
      </c>
      <c r="I9737" s="6" t="s">
        <v>16181</v>
      </c>
      <c r="J9737" s="30"/>
      <c r="K9737" s="30">
        <v>16</v>
      </c>
      <c r="L9737" s="30" t="s">
        <v>580</v>
      </c>
      <c r="M9737" s="30"/>
      <c r="N9737" s="30"/>
      <c r="O9737" s="11" t="s">
        <v>9272</v>
      </c>
    </row>
    <row r="9738" spans="1:15" ht="15" customHeight="1">
      <c r="A9738" s="30" t="s">
        <v>16182</v>
      </c>
      <c r="B9738" s="30" t="s">
        <v>16183</v>
      </c>
      <c r="C9738" s="30" t="s">
        <v>16317</v>
      </c>
      <c r="D9738" s="30"/>
      <c r="E9738" s="30" t="s">
        <v>16182</v>
      </c>
      <c r="F9738" s="30" t="s">
        <v>3287</v>
      </c>
      <c r="G9738" s="30" t="s">
        <v>19</v>
      </c>
      <c r="H9738" s="30">
        <v>0</v>
      </c>
      <c r="I9738" s="6" t="s">
        <v>16182</v>
      </c>
      <c r="J9738" s="30"/>
      <c r="K9738" s="30">
        <v>5</v>
      </c>
      <c r="L9738" s="30" t="s">
        <v>580</v>
      </c>
      <c r="M9738" s="30"/>
      <c r="N9738" s="30"/>
      <c r="O9738" s="11" t="s">
        <v>16183</v>
      </c>
    </row>
    <row r="9739" spans="1:15" ht="15" customHeight="1">
      <c r="A9739" s="30" t="s">
        <v>16184</v>
      </c>
      <c r="B9739" s="30" t="s">
        <v>5197</v>
      </c>
      <c r="C9739" s="30" t="s">
        <v>5198</v>
      </c>
      <c r="D9739" s="30"/>
      <c r="E9739" s="30" t="s">
        <v>16184</v>
      </c>
      <c r="F9739" s="30" t="s">
        <v>1556</v>
      </c>
      <c r="G9739" s="30" t="s">
        <v>19</v>
      </c>
      <c r="H9739" s="30">
        <v>0</v>
      </c>
      <c r="I9739" s="6" t="s">
        <v>16184</v>
      </c>
      <c r="J9739" s="30"/>
      <c r="K9739" s="30">
        <v>10</v>
      </c>
      <c r="L9739" s="30" t="s">
        <v>5199</v>
      </c>
      <c r="M9739" s="30"/>
      <c r="N9739" s="30"/>
      <c r="O9739" s="11" t="s">
        <v>5197</v>
      </c>
    </row>
    <row r="9740" spans="1:15" ht="15" customHeight="1">
      <c r="A9740" s="30" t="s">
        <v>16185</v>
      </c>
      <c r="B9740" s="30" t="s">
        <v>5201</v>
      </c>
      <c r="C9740" s="30" t="s">
        <v>5202</v>
      </c>
      <c r="D9740" s="30"/>
      <c r="E9740" s="30" t="s">
        <v>16185</v>
      </c>
      <c r="F9740" s="30" t="s">
        <v>2383</v>
      </c>
      <c r="G9740" s="30" t="s">
        <v>19</v>
      </c>
      <c r="H9740" s="30">
        <v>0</v>
      </c>
      <c r="I9740" s="6" t="s">
        <v>16185</v>
      </c>
      <c r="J9740" s="30"/>
      <c r="K9740" s="30">
        <v>10</v>
      </c>
      <c r="L9740" s="30" t="s">
        <v>5203</v>
      </c>
      <c r="M9740" s="30"/>
      <c r="N9740" s="30"/>
      <c r="O9740" s="11" t="s">
        <v>5201</v>
      </c>
    </row>
    <row r="9741" spans="1:15" ht="15" customHeight="1">
      <c r="A9741" s="30" t="s">
        <v>16186</v>
      </c>
      <c r="B9741" s="30" t="s">
        <v>13957</v>
      </c>
      <c r="C9741" s="30" t="s">
        <v>13958</v>
      </c>
      <c r="D9741" s="30"/>
      <c r="E9741" s="30" t="s">
        <v>16186</v>
      </c>
      <c r="F9741" s="30" t="s">
        <v>13959</v>
      </c>
      <c r="G9741" s="30" t="s">
        <v>19</v>
      </c>
      <c r="H9741" s="30">
        <v>0</v>
      </c>
      <c r="I9741" s="6" t="s">
        <v>16186</v>
      </c>
      <c r="J9741" s="30"/>
      <c r="K9741" s="30">
        <v>10</v>
      </c>
      <c r="L9741" s="30" t="s">
        <v>16318</v>
      </c>
      <c r="M9741" s="30"/>
      <c r="N9741" s="30"/>
      <c r="O9741" s="11" t="s">
        <v>13957</v>
      </c>
    </row>
    <row r="9742" spans="1:15" ht="15" customHeight="1">
      <c r="A9742" s="30" t="s">
        <v>16187</v>
      </c>
      <c r="B9742" s="30" t="s">
        <v>1441</v>
      </c>
      <c r="C9742" s="30" t="s">
        <v>1442</v>
      </c>
      <c r="D9742" s="30"/>
      <c r="E9742" s="30" t="s">
        <v>16187</v>
      </c>
      <c r="F9742" s="30" t="s">
        <v>1443</v>
      </c>
      <c r="G9742" s="30" t="s">
        <v>19</v>
      </c>
      <c r="H9742" s="30">
        <v>0</v>
      </c>
      <c r="I9742" s="6" t="s">
        <v>16187</v>
      </c>
      <c r="J9742" s="30"/>
      <c r="K9742" s="30">
        <v>95</v>
      </c>
      <c r="L9742" s="30" t="s">
        <v>1444</v>
      </c>
      <c r="M9742" s="30"/>
      <c r="N9742" s="30"/>
      <c r="O9742" s="11" t="s">
        <v>1441</v>
      </c>
    </row>
    <row r="9743" spans="1:15" ht="15" customHeight="1">
      <c r="A9743" s="30" t="s">
        <v>16188</v>
      </c>
      <c r="B9743" s="30" t="s">
        <v>211</v>
      </c>
      <c r="C9743" s="30" t="s">
        <v>212</v>
      </c>
      <c r="D9743" s="30"/>
      <c r="E9743" s="30" t="s">
        <v>16188</v>
      </c>
      <c r="F9743" s="30" t="s">
        <v>213</v>
      </c>
      <c r="G9743" s="30" t="s">
        <v>19</v>
      </c>
      <c r="H9743" s="30">
        <v>0</v>
      </c>
      <c r="I9743" s="6" t="s">
        <v>16188</v>
      </c>
      <c r="J9743" s="30"/>
      <c r="K9743" s="30">
        <v>55</v>
      </c>
      <c r="L9743" s="30" t="s">
        <v>214</v>
      </c>
      <c r="M9743" s="30"/>
      <c r="N9743" s="30"/>
      <c r="O9743" s="11" t="s">
        <v>211</v>
      </c>
    </row>
    <row r="9744" spans="1:15" ht="15" customHeight="1">
      <c r="A9744" s="30" t="s">
        <v>16189</v>
      </c>
      <c r="B9744" s="30" t="s">
        <v>1937</v>
      </c>
      <c r="C9744" s="30" t="s">
        <v>1938</v>
      </c>
      <c r="D9744" s="30"/>
      <c r="E9744" s="30" t="s">
        <v>16189</v>
      </c>
      <c r="F9744" s="30" t="s">
        <v>1930</v>
      </c>
      <c r="G9744" s="30" t="s">
        <v>19</v>
      </c>
      <c r="H9744" s="30">
        <v>0</v>
      </c>
      <c r="I9744" s="6" t="s">
        <v>16189</v>
      </c>
      <c r="J9744" s="30"/>
      <c r="K9744" s="30">
        <v>5</v>
      </c>
      <c r="L9744" s="30" t="s">
        <v>1939</v>
      </c>
      <c r="M9744" s="30"/>
      <c r="N9744" s="30"/>
      <c r="O9744" s="11" t="s">
        <v>1937</v>
      </c>
    </row>
    <row r="9745" spans="1:15" ht="15" customHeight="1">
      <c r="A9745" s="30" t="s">
        <v>16190</v>
      </c>
      <c r="B9745" s="30" t="s">
        <v>1941</v>
      </c>
      <c r="C9745" s="30" t="s">
        <v>1942</v>
      </c>
      <c r="D9745" s="30"/>
      <c r="E9745" s="30" t="s">
        <v>16190</v>
      </c>
      <c r="F9745" s="30" t="s">
        <v>1930</v>
      </c>
      <c r="G9745" s="30" t="s">
        <v>19</v>
      </c>
      <c r="H9745" s="30">
        <v>0</v>
      </c>
      <c r="I9745" s="6" t="s">
        <v>16190</v>
      </c>
      <c r="J9745" s="30"/>
      <c r="K9745" s="30">
        <v>5</v>
      </c>
      <c r="L9745" s="30" t="s">
        <v>1943</v>
      </c>
      <c r="M9745" s="30"/>
      <c r="N9745" s="30"/>
      <c r="O9745" s="11" t="s">
        <v>1941</v>
      </c>
    </row>
    <row r="9746" spans="1:15" ht="15" customHeight="1">
      <c r="A9746" s="30" t="s">
        <v>16191</v>
      </c>
      <c r="B9746" s="30" t="s">
        <v>1403</v>
      </c>
      <c r="C9746" s="30" t="s">
        <v>1404</v>
      </c>
      <c r="D9746" s="30"/>
      <c r="E9746" s="30" t="s">
        <v>16191</v>
      </c>
      <c r="F9746" s="30" t="s">
        <v>289</v>
      </c>
      <c r="G9746" s="30" t="s">
        <v>1396</v>
      </c>
      <c r="H9746" s="30">
        <v>0</v>
      </c>
      <c r="I9746" s="6" t="s">
        <v>16191</v>
      </c>
      <c r="J9746" s="30"/>
      <c r="K9746" s="30">
        <v>70</v>
      </c>
      <c r="L9746" s="30" t="s">
        <v>1405</v>
      </c>
      <c r="M9746" s="30"/>
      <c r="N9746" s="30"/>
      <c r="O9746" s="11" t="s">
        <v>1403</v>
      </c>
    </row>
    <row r="9747" spans="1:15" ht="15" customHeight="1">
      <c r="A9747" s="30" t="s">
        <v>16192</v>
      </c>
      <c r="B9747" s="30" t="s">
        <v>1036</v>
      </c>
      <c r="C9747" s="30" t="s">
        <v>1037</v>
      </c>
      <c r="D9747" s="30"/>
      <c r="E9747" s="30" t="s">
        <v>16192</v>
      </c>
      <c r="F9747" s="30" t="s">
        <v>183</v>
      </c>
      <c r="G9747" s="30" t="s">
        <v>19</v>
      </c>
      <c r="H9747" s="30">
        <v>0</v>
      </c>
      <c r="I9747" s="6" t="s">
        <v>16192</v>
      </c>
      <c r="J9747" s="30"/>
      <c r="K9747" s="30">
        <v>67</v>
      </c>
      <c r="L9747" s="30" t="s">
        <v>1028</v>
      </c>
      <c r="M9747" s="30"/>
      <c r="N9747" s="30"/>
      <c r="O9747" s="11" t="s">
        <v>1036</v>
      </c>
    </row>
    <row r="9748" spans="1:15" ht="15" customHeight="1">
      <c r="A9748" s="30" t="s">
        <v>16193</v>
      </c>
      <c r="B9748" s="30" t="s">
        <v>1150</v>
      </c>
      <c r="C9748" s="30" t="s">
        <v>1151</v>
      </c>
      <c r="D9748" s="30"/>
      <c r="E9748" s="30" t="s">
        <v>16193</v>
      </c>
      <c r="F9748" s="30" t="s">
        <v>183</v>
      </c>
      <c r="G9748" s="30" t="s">
        <v>19</v>
      </c>
      <c r="H9748" s="30">
        <v>0</v>
      </c>
      <c r="I9748" s="6" t="s">
        <v>16193</v>
      </c>
      <c r="J9748" s="30"/>
      <c r="K9748" s="30">
        <v>1003</v>
      </c>
      <c r="L9748" s="30" t="s">
        <v>184</v>
      </c>
      <c r="M9748" s="30"/>
      <c r="N9748" s="30"/>
      <c r="O9748" s="11" t="s">
        <v>1150</v>
      </c>
    </row>
    <row r="9749" spans="1:15" ht="15" customHeight="1">
      <c r="A9749" s="30" t="s">
        <v>16194</v>
      </c>
      <c r="B9749" s="30" t="s">
        <v>1150</v>
      </c>
      <c r="C9749" s="30" t="s">
        <v>1151</v>
      </c>
      <c r="D9749" s="30"/>
      <c r="E9749" s="30" t="s">
        <v>16194</v>
      </c>
      <c r="F9749" s="30" t="s">
        <v>183</v>
      </c>
      <c r="G9749" s="30" t="s">
        <v>19</v>
      </c>
      <c r="H9749" s="30">
        <v>0</v>
      </c>
      <c r="I9749" s="6" t="s">
        <v>16194</v>
      </c>
      <c r="J9749" s="30"/>
      <c r="K9749" s="30">
        <v>317</v>
      </c>
      <c r="L9749" s="30" t="s">
        <v>184</v>
      </c>
      <c r="M9749" s="30"/>
      <c r="N9749" s="30"/>
      <c r="O9749" s="11" t="s">
        <v>1150</v>
      </c>
    </row>
    <row r="9750" spans="1:15" ht="15" customHeight="1">
      <c r="A9750" s="30" t="s">
        <v>16195</v>
      </c>
      <c r="B9750" s="30" t="s">
        <v>3368</v>
      </c>
      <c r="C9750" s="30" t="s">
        <v>3369</v>
      </c>
      <c r="D9750" s="30"/>
      <c r="E9750" s="30" t="s">
        <v>16195</v>
      </c>
      <c r="F9750" s="30" t="s">
        <v>289</v>
      </c>
      <c r="G9750" s="30" t="s">
        <v>19</v>
      </c>
      <c r="H9750" s="30">
        <v>0</v>
      </c>
      <c r="I9750" s="6" t="s">
        <v>16195</v>
      </c>
      <c r="J9750" s="30"/>
      <c r="K9750" s="30">
        <v>8</v>
      </c>
      <c r="L9750" s="30" t="s">
        <v>1509</v>
      </c>
      <c r="M9750" s="30"/>
      <c r="N9750" s="30"/>
      <c r="O9750" s="11" t="s">
        <v>3368</v>
      </c>
    </row>
    <row r="9751" spans="1:15" ht="15" customHeight="1">
      <c r="A9751" s="30" t="s">
        <v>16196</v>
      </c>
      <c r="B9751" s="30" t="s">
        <v>3368</v>
      </c>
      <c r="C9751" s="30" t="s">
        <v>3369</v>
      </c>
      <c r="D9751" s="30"/>
      <c r="E9751" s="30" t="s">
        <v>16196</v>
      </c>
      <c r="F9751" s="30" t="s">
        <v>289</v>
      </c>
      <c r="G9751" s="30" t="s">
        <v>19</v>
      </c>
      <c r="H9751" s="30">
        <v>0</v>
      </c>
      <c r="I9751" s="6" t="s">
        <v>16196</v>
      </c>
      <c r="J9751" s="30"/>
      <c r="K9751" s="30">
        <v>4</v>
      </c>
      <c r="L9751" s="30" t="s">
        <v>1509</v>
      </c>
      <c r="M9751" s="30"/>
      <c r="N9751" s="30"/>
      <c r="O9751" s="11" t="s">
        <v>3368</v>
      </c>
    </row>
    <row r="9752" spans="1:15" ht="15" customHeight="1">
      <c r="A9752" s="30" t="s">
        <v>16197</v>
      </c>
      <c r="B9752" s="30" t="s">
        <v>6439</v>
      </c>
      <c r="C9752" s="30" t="s">
        <v>6440</v>
      </c>
      <c r="D9752" s="30"/>
      <c r="E9752" s="30" t="s">
        <v>16197</v>
      </c>
      <c r="F9752" s="30" t="s">
        <v>289</v>
      </c>
      <c r="G9752" s="30" t="s">
        <v>19</v>
      </c>
      <c r="H9752" s="30">
        <v>0</v>
      </c>
      <c r="I9752" s="6" t="s">
        <v>16197</v>
      </c>
      <c r="J9752" s="30"/>
      <c r="K9752" s="30">
        <v>9</v>
      </c>
      <c r="L9752" s="30" t="s">
        <v>1509</v>
      </c>
      <c r="M9752" s="30"/>
      <c r="N9752" s="30"/>
      <c r="O9752" s="11" t="s">
        <v>6439</v>
      </c>
    </row>
    <row r="9753" spans="1:15" ht="15" customHeight="1">
      <c r="A9753" s="30" t="s">
        <v>16198</v>
      </c>
      <c r="B9753" s="30" t="s">
        <v>6439</v>
      </c>
      <c r="C9753" s="30" t="s">
        <v>6440</v>
      </c>
      <c r="D9753" s="30"/>
      <c r="E9753" s="30" t="s">
        <v>16198</v>
      </c>
      <c r="F9753" s="30" t="s">
        <v>289</v>
      </c>
      <c r="G9753" s="30" t="s">
        <v>19</v>
      </c>
      <c r="H9753" s="30">
        <v>0</v>
      </c>
      <c r="I9753" s="6" t="s">
        <v>16198</v>
      </c>
      <c r="J9753" s="30"/>
      <c r="K9753" s="30">
        <v>4</v>
      </c>
      <c r="L9753" s="30" t="s">
        <v>1509</v>
      </c>
      <c r="M9753" s="30"/>
      <c r="N9753" s="30"/>
      <c r="O9753" s="11" t="s">
        <v>6439</v>
      </c>
    </row>
    <row r="9754" spans="1:15" ht="15" customHeight="1">
      <c r="A9754" s="30" t="s">
        <v>16199</v>
      </c>
      <c r="B9754" s="30" t="s">
        <v>6436</v>
      </c>
      <c r="C9754" s="30" t="s">
        <v>6437</v>
      </c>
      <c r="D9754" s="30"/>
      <c r="E9754" s="30" t="s">
        <v>16199</v>
      </c>
      <c r="F9754" s="30" t="s">
        <v>289</v>
      </c>
      <c r="G9754" s="30" t="s">
        <v>19</v>
      </c>
      <c r="H9754" s="30">
        <v>0</v>
      </c>
      <c r="I9754" s="6" t="s">
        <v>16199</v>
      </c>
      <c r="J9754" s="30"/>
      <c r="K9754" s="30">
        <v>11</v>
      </c>
      <c r="L9754" s="30" t="s">
        <v>1509</v>
      </c>
      <c r="M9754" s="30"/>
      <c r="N9754" s="30"/>
      <c r="O9754" s="11" t="s">
        <v>6436</v>
      </c>
    </row>
    <row r="9755" spans="1:15" ht="15" customHeight="1">
      <c r="A9755" s="30" t="s">
        <v>16200</v>
      </c>
      <c r="B9755" s="30" t="s">
        <v>3364</v>
      </c>
      <c r="C9755" s="30" t="s">
        <v>3365</v>
      </c>
      <c r="D9755" s="30"/>
      <c r="E9755" s="30" t="s">
        <v>16200</v>
      </c>
      <c r="F9755" s="30" t="s">
        <v>289</v>
      </c>
      <c r="G9755" s="30" t="s">
        <v>19</v>
      </c>
      <c r="H9755" s="30">
        <v>0</v>
      </c>
      <c r="I9755" s="6" t="s">
        <v>16200</v>
      </c>
      <c r="J9755" s="30"/>
      <c r="K9755" s="30">
        <v>15</v>
      </c>
      <c r="L9755" s="30" t="s">
        <v>1509</v>
      </c>
      <c r="M9755" s="30"/>
      <c r="N9755" s="30"/>
      <c r="O9755" s="11" t="s">
        <v>3364</v>
      </c>
    </row>
    <row r="9756" spans="1:15" ht="15" customHeight="1">
      <c r="A9756" s="30" t="s">
        <v>16201</v>
      </c>
      <c r="B9756" s="30" t="s">
        <v>3361</v>
      </c>
      <c r="C9756" s="30" t="s">
        <v>3362</v>
      </c>
      <c r="D9756" s="30"/>
      <c r="E9756" s="30" t="s">
        <v>16201</v>
      </c>
      <c r="F9756" s="30" t="s">
        <v>289</v>
      </c>
      <c r="G9756" s="30" t="s">
        <v>19</v>
      </c>
      <c r="H9756" s="30">
        <v>0</v>
      </c>
      <c r="I9756" s="6" t="s">
        <v>16201</v>
      </c>
      <c r="J9756" s="30"/>
      <c r="K9756" s="30">
        <v>15</v>
      </c>
      <c r="L9756" s="30" t="s">
        <v>1509</v>
      </c>
      <c r="M9756" s="30"/>
      <c r="N9756" s="30"/>
      <c r="O9756" s="11" t="s">
        <v>3361</v>
      </c>
    </row>
    <row r="9757" spans="1:15" ht="15" customHeight="1">
      <c r="A9757" s="30" t="s">
        <v>16202</v>
      </c>
      <c r="B9757" s="30" t="s">
        <v>3358</v>
      </c>
      <c r="C9757" s="30" t="s">
        <v>3359</v>
      </c>
      <c r="D9757" s="30"/>
      <c r="E9757" s="30" t="s">
        <v>16202</v>
      </c>
      <c r="F9757" s="30" t="s">
        <v>289</v>
      </c>
      <c r="G9757" s="30" t="s">
        <v>19</v>
      </c>
      <c r="H9757" s="30">
        <v>0</v>
      </c>
      <c r="I9757" s="6" t="s">
        <v>16202</v>
      </c>
      <c r="J9757" s="30"/>
      <c r="K9757" s="30">
        <v>9</v>
      </c>
      <c r="L9757" s="30" t="s">
        <v>1509</v>
      </c>
      <c r="M9757" s="30"/>
      <c r="N9757" s="30"/>
      <c r="O9757" s="11" t="s">
        <v>3358</v>
      </c>
    </row>
    <row r="9758" spans="1:15" ht="15" customHeight="1">
      <c r="A9758" s="30" t="s">
        <v>16203</v>
      </c>
      <c r="B9758" s="30" t="s">
        <v>3358</v>
      </c>
      <c r="C9758" s="30" t="s">
        <v>3359</v>
      </c>
      <c r="D9758" s="30"/>
      <c r="E9758" s="30" t="s">
        <v>16203</v>
      </c>
      <c r="F9758" s="30" t="s">
        <v>289</v>
      </c>
      <c r="G9758" s="30" t="s">
        <v>19</v>
      </c>
      <c r="H9758" s="30">
        <v>0</v>
      </c>
      <c r="I9758" s="6" t="s">
        <v>16203</v>
      </c>
      <c r="J9758" s="30"/>
      <c r="K9758" s="30">
        <v>3</v>
      </c>
      <c r="L9758" s="30" t="s">
        <v>1509</v>
      </c>
      <c r="M9758" s="30"/>
      <c r="N9758" s="30"/>
      <c r="O9758" s="11" t="s">
        <v>3358</v>
      </c>
    </row>
    <row r="9759" spans="1:15" ht="15" customHeight="1">
      <c r="A9759" s="30" t="s">
        <v>16204</v>
      </c>
      <c r="B9759" s="30" t="s">
        <v>3390</v>
      </c>
      <c r="C9759" s="30" t="s">
        <v>3391</v>
      </c>
      <c r="D9759" s="30"/>
      <c r="E9759" s="30" t="s">
        <v>16204</v>
      </c>
      <c r="F9759" s="30" t="s">
        <v>3392</v>
      </c>
      <c r="G9759" s="30" t="s">
        <v>19</v>
      </c>
      <c r="H9759" s="30">
        <v>0</v>
      </c>
      <c r="I9759" s="6" t="s">
        <v>16204</v>
      </c>
      <c r="J9759" s="30"/>
      <c r="K9759" s="30">
        <v>5</v>
      </c>
      <c r="L9759" s="30" t="s">
        <v>3356</v>
      </c>
      <c r="M9759" s="30"/>
      <c r="N9759" s="30"/>
      <c r="O9759" s="11" t="s">
        <v>3390</v>
      </c>
    </row>
    <row r="9760" spans="1:15" ht="15" customHeight="1">
      <c r="A9760" s="30" t="s">
        <v>16205</v>
      </c>
      <c r="B9760" s="30" t="s">
        <v>3361</v>
      </c>
      <c r="C9760" s="30" t="s">
        <v>3362</v>
      </c>
      <c r="D9760" s="30"/>
      <c r="E9760" s="30" t="s">
        <v>16205</v>
      </c>
      <c r="F9760" s="30" t="s">
        <v>289</v>
      </c>
      <c r="G9760" s="30" t="s">
        <v>19</v>
      </c>
      <c r="H9760" s="30">
        <v>0</v>
      </c>
      <c r="I9760" s="6" t="s">
        <v>16205</v>
      </c>
      <c r="J9760" s="30"/>
      <c r="K9760" s="30">
        <v>4</v>
      </c>
      <c r="L9760" s="30" t="s">
        <v>1509</v>
      </c>
      <c r="M9760" s="30"/>
      <c r="N9760" s="30"/>
      <c r="O9760" s="11" t="s">
        <v>3361</v>
      </c>
    </row>
    <row r="9761" spans="1:15" ht="15" customHeight="1">
      <c r="A9761" s="30" t="s">
        <v>16206</v>
      </c>
      <c r="B9761" s="30" t="s">
        <v>16207</v>
      </c>
      <c r="C9761" s="30" t="s">
        <v>16319</v>
      </c>
      <c r="D9761" s="30"/>
      <c r="E9761" s="30" t="s">
        <v>16206</v>
      </c>
      <c r="F9761" s="30" t="s">
        <v>1438</v>
      </c>
      <c r="G9761" s="30" t="s">
        <v>19</v>
      </c>
      <c r="H9761" s="30">
        <v>0</v>
      </c>
      <c r="I9761" s="6" t="s">
        <v>16206</v>
      </c>
      <c r="J9761" s="30"/>
      <c r="K9761" s="30">
        <v>5</v>
      </c>
      <c r="L9761" s="30" t="s">
        <v>2448</v>
      </c>
      <c r="M9761" s="30"/>
      <c r="N9761" s="30"/>
      <c r="O9761" s="11" t="s">
        <v>16207</v>
      </c>
    </row>
    <row r="9762" spans="1:15" ht="15" customHeight="1">
      <c r="A9762" s="30" t="s">
        <v>16208</v>
      </c>
      <c r="B9762" s="30" t="s">
        <v>16209</v>
      </c>
      <c r="C9762" s="30" t="s">
        <v>16320</v>
      </c>
      <c r="D9762" s="30"/>
      <c r="E9762" s="30" t="s">
        <v>16208</v>
      </c>
      <c r="F9762" s="30" t="s">
        <v>16321</v>
      </c>
      <c r="G9762" s="30" t="s">
        <v>19</v>
      </c>
      <c r="H9762" s="30">
        <v>0</v>
      </c>
      <c r="I9762" s="6" t="s">
        <v>16208</v>
      </c>
      <c r="J9762" s="30"/>
      <c r="K9762" s="30">
        <v>10</v>
      </c>
      <c r="L9762" s="30" t="s">
        <v>16322</v>
      </c>
      <c r="M9762" s="30"/>
      <c r="N9762" s="30"/>
      <c r="O9762" s="11" t="s">
        <v>16209</v>
      </c>
    </row>
    <row r="9763" spans="1:15" ht="15" customHeight="1">
      <c r="A9763" s="30" t="s">
        <v>16210</v>
      </c>
      <c r="B9763" s="30" t="s">
        <v>13954</v>
      </c>
      <c r="C9763" s="30" t="s">
        <v>13955</v>
      </c>
      <c r="D9763" s="30"/>
      <c r="E9763" s="30" t="s">
        <v>16210</v>
      </c>
      <c r="F9763" s="30" t="s">
        <v>13952</v>
      </c>
      <c r="G9763" s="30" t="s">
        <v>19</v>
      </c>
      <c r="H9763" s="30">
        <v>0</v>
      </c>
      <c r="I9763" s="6" t="s">
        <v>16210</v>
      </c>
      <c r="J9763" s="30"/>
      <c r="K9763" s="30">
        <v>10</v>
      </c>
      <c r="L9763" s="30" t="s">
        <v>16323</v>
      </c>
      <c r="M9763" s="30"/>
      <c r="N9763" s="30"/>
      <c r="O9763" s="11" t="s">
        <v>13954</v>
      </c>
    </row>
    <row r="9764" spans="1:15" ht="15" customHeight="1">
      <c r="A9764" s="30" t="s">
        <v>16211</v>
      </c>
      <c r="B9764" s="30" t="s">
        <v>16212</v>
      </c>
      <c r="C9764" s="30" t="s">
        <v>16324</v>
      </c>
      <c r="D9764" s="30"/>
      <c r="E9764" s="30" t="s">
        <v>16211</v>
      </c>
      <c r="F9764" s="30" t="s">
        <v>1637</v>
      </c>
      <c r="G9764" s="30" t="s">
        <v>19</v>
      </c>
      <c r="H9764" s="30">
        <v>0</v>
      </c>
      <c r="I9764" s="6" t="s">
        <v>16211</v>
      </c>
      <c r="J9764" s="30"/>
      <c r="K9764" s="30">
        <v>6</v>
      </c>
      <c r="L9764" s="30" t="s">
        <v>1638</v>
      </c>
      <c r="M9764" s="30"/>
      <c r="N9764" s="30"/>
      <c r="O9764" s="11" t="s">
        <v>16212</v>
      </c>
    </row>
    <row r="9765" spans="1:15" ht="15" customHeight="1">
      <c r="A9765" s="30" t="s">
        <v>16213</v>
      </c>
      <c r="B9765" s="30" t="s">
        <v>11141</v>
      </c>
      <c r="C9765" s="30" t="s">
        <v>11142</v>
      </c>
      <c r="D9765" s="30"/>
      <c r="E9765" s="30" t="s">
        <v>16213</v>
      </c>
      <c r="F9765" s="30" t="s">
        <v>1637</v>
      </c>
      <c r="G9765" s="30" t="s">
        <v>19</v>
      </c>
      <c r="H9765" s="30">
        <v>0</v>
      </c>
      <c r="I9765" s="6" t="s">
        <v>16213</v>
      </c>
      <c r="J9765" s="30"/>
      <c r="K9765" s="30">
        <v>6</v>
      </c>
      <c r="L9765" s="30" t="s">
        <v>1638</v>
      </c>
      <c r="M9765" s="30"/>
      <c r="N9765" s="30"/>
      <c r="O9765" s="11" t="s">
        <v>11141</v>
      </c>
    </row>
    <row r="9766" spans="1:15" ht="15" customHeight="1">
      <c r="A9766" s="30" t="s">
        <v>16214</v>
      </c>
      <c r="B9766" s="30" t="s">
        <v>16215</v>
      </c>
      <c r="C9766" s="30" t="s">
        <v>16325</v>
      </c>
      <c r="D9766" s="30"/>
      <c r="E9766" s="30" t="s">
        <v>16214</v>
      </c>
      <c r="F9766" s="30" t="s">
        <v>1637</v>
      </c>
      <c r="G9766" s="30" t="s">
        <v>19</v>
      </c>
      <c r="H9766" s="30">
        <v>0</v>
      </c>
      <c r="I9766" s="6" t="s">
        <v>16214</v>
      </c>
      <c r="J9766" s="30"/>
      <c r="K9766" s="30">
        <v>6</v>
      </c>
      <c r="L9766" s="30" t="s">
        <v>1638</v>
      </c>
      <c r="M9766" s="30"/>
      <c r="N9766" s="30"/>
      <c r="O9766" s="11" t="s">
        <v>16215</v>
      </c>
    </row>
    <row r="9767" spans="1:15" ht="15" customHeight="1">
      <c r="A9767" s="30" t="s">
        <v>16216</v>
      </c>
      <c r="B9767" s="30" t="s">
        <v>16217</v>
      </c>
      <c r="C9767" s="30" t="s">
        <v>16326</v>
      </c>
      <c r="D9767" s="30"/>
      <c r="E9767" s="30" t="s">
        <v>16216</v>
      </c>
      <c r="F9767" s="30" t="s">
        <v>1637</v>
      </c>
      <c r="G9767" s="30" t="s">
        <v>19</v>
      </c>
      <c r="H9767" s="30">
        <v>0</v>
      </c>
      <c r="I9767" s="6" t="s">
        <v>16216</v>
      </c>
      <c r="J9767" s="30"/>
      <c r="K9767" s="30">
        <v>6</v>
      </c>
      <c r="L9767" s="30" t="s">
        <v>1638</v>
      </c>
      <c r="M9767" s="30"/>
      <c r="N9767" s="30"/>
      <c r="O9767" s="11" t="s">
        <v>16217</v>
      </c>
    </row>
    <row r="9768" spans="1:15" ht="15" customHeight="1">
      <c r="A9768" s="30" t="s">
        <v>16218</v>
      </c>
      <c r="B9768" s="30" t="s">
        <v>11147</v>
      </c>
      <c r="C9768" s="30" t="s">
        <v>11148</v>
      </c>
      <c r="D9768" s="30"/>
      <c r="E9768" s="30" t="s">
        <v>16218</v>
      </c>
      <c r="F9768" s="30" t="s">
        <v>1618</v>
      </c>
      <c r="G9768" s="30" t="s">
        <v>19</v>
      </c>
      <c r="H9768" s="30">
        <v>0</v>
      </c>
      <c r="I9768" s="6" t="s">
        <v>16218</v>
      </c>
      <c r="J9768" s="30"/>
      <c r="K9768" s="30">
        <v>6</v>
      </c>
      <c r="L9768" s="30" t="s">
        <v>1638</v>
      </c>
      <c r="M9768" s="30"/>
      <c r="N9768" s="30"/>
      <c r="O9768" s="11" t="s">
        <v>11147</v>
      </c>
    </row>
    <row r="9769" spans="1:15" ht="15" customHeight="1">
      <c r="A9769" s="30" t="s">
        <v>16219</v>
      </c>
      <c r="B9769" s="30" t="s">
        <v>11150</v>
      </c>
      <c r="C9769" s="30" t="s">
        <v>11151</v>
      </c>
      <c r="D9769" s="30"/>
      <c r="E9769" s="30" t="s">
        <v>16219</v>
      </c>
      <c r="F9769" s="30" t="s">
        <v>1618</v>
      </c>
      <c r="G9769" s="30" t="s">
        <v>19</v>
      </c>
      <c r="H9769" s="30">
        <v>0</v>
      </c>
      <c r="I9769" s="6" t="s">
        <v>16219</v>
      </c>
      <c r="J9769" s="30"/>
      <c r="K9769" s="30">
        <v>6</v>
      </c>
      <c r="L9769" s="30" t="s">
        <v>1638</v>
      </c>
      <c r="M9769" s="30"/>
      <c r="N9769" s="30"/>
      <c r="O9769" s="11" t="s">
        <v>11150</v>
      </c>
    </row>
    <row r="9770" spans="1:15" ht="15" customHeight="1">
      <c r="A9770" s="30" t="s">
        <v>16220</v>
      </c>
      <c r="B9770" s="30" t="s">
        <v>11153</v>
      </c>
      <c r="C9770" s="30" t="s">
        <v>11154</v>
      </c>
      <c r="D9770" s="30"/>
      <c r="E9770" s="30" t="s">
        <v>16220</v>
      </c>
      <c r="F9770" s="30" t="s">
        <v>1618</v>
      </c>
      <c r="G9770" s="30" t="s">
        <v>19</v>
      </c>
      <c r="H9770" s="30">
        <v>0</v>
      </c>
      <c r="I9770" s="6" t="s">
        <v>16220</v>
      </c>
      <c r="J9770" s="30"/>
      <c r="K9770" s="30">
        <v>6</v>
      </c>
      <c r="L9770" s="30" t="s">
        <v>1638</v>
      </c>
      <c r="M9770" s="30"/>
      <c r="N9770" s="30"/>
      <c r="O9770" s="11" t="s">
        <v>11153</v>
      </c>
    </row>
    <row r="9771" spans="1:15" ht="15" customHeight="1">
      <c r="A9771" s="30" t="s">
        <v>16221</v>
      </c>
      <c r="B9771" s="30" t="s">
        <v>11156</v>
      </c>
      <c r="C9771" s="30" t="s">
        <v>11157</v>
      </c>
      <c r="D9771" s="30"/>
      <c r="E9771" s="30" t="s">
        <v>16221</v>
      </c>
      <c r="F9771" s="30" t="s">
        <v>1618</v>
      </c>
      <c r="G9771" s="30" t="s">
        <v>19</v>
      </c>
      <c r="H9771" s="30">
        <v>0</v>
      </c>
      <c r="I9771" s="6" t="s">
        <v>16221</v>
      </c>
      <c r="J9771" s="30"/>
      <c r="K9771" s="30">
        <v>6</v>
      </c>
      <c r="L9771" s="30" t="s">
        <v>1638</v>
      </c>
      <c r="M9771" s="30"/>
      <c r="N9771" s="30"/>
      <c r="O9771" s="11" t="s">
        <v>11156</v>
      </c>
    </row>
    <row r="9772" spans="1:15" ht="15" customHeight="1">
      <c r="A9772" s="30" t="s">
        <v>16222</v>
      </c>
      <c r="B9772" s="30" t="s">
        <v>11159</v>
      </c>
      <c r="C9772" s="30" t="s">
        <v>11160</v>
      </c>
      <c r="D9772" s="30"/>
      <c r="E9772" s="30" t="s">
        <v>16222</v>
      </c>
      <c r="F9772" s="30" t="s">
        <v>1618</v>
      </c>
      <c r="G9772" s="30" t="s">
        <v>19</v>
      </c>
      <c r="H9772" s="30">
        <v>0</v>
      </c>
      <c r="I9772" s="6" t="s">
        <v>16222</v>
      </c>
      <c r="J9772" s="30"/>
      <c r="K9772" s="30">
        <v>6</v>
      </c>
      <c r="L9772" s="30" t="s">
        <v>1638</v>
      </c>
      <c r="M9772" s="30"/>
      <c r="N9772" s="30"/>
      <c r="O9772" s="11" t="s">
        <v>11159</v>
      </c>
    </row>
    <row r="9773" spans="1:15" ht="15" customHeight="1">
      <c r="A9773" s="30" t="s">
        <v>16223</v>
      </c>
      <c r="B9773" s="30" t="s">
        <v>7554</v>
      </c>
      <c r="C9773" s="30" t="s">
        <v>7555</v>
      </c>
      <c r="D9773" s="30"/>
      <c r="E9773" s="30" t="s">
        <v>16223</v>
      </c>
      <c r="F9773" s="30" t="s">
        <v>33</v>
      </c>
      <c r="G9773" s="30" t="s">
        <v>19</v>
      </c>
      <c r="H9773" s="30">
        <v>0</v>
      </c>
      <c r="I9773" s="6" t="s">
        <v>16223</v>
      </c>
      <c r="J9773" s="30"/>
      <c r="K9773" s="30">
        <v>22</v>
      </c>
      <c r="L9773" s="30" t="s">
        <v>20</v>
      </c>
      <c r="M9773" s="30"/>
      <c r="N9773" s="30"/>
      <c r="O9773" s="11" t="s">
        <v>7554</v>
      </c>
    </row>
    <row r="9774" spans="1:15" ht="15" customHeight="1">
      <c r="A9774" s="30" t="s">
        <v>16224</v>
      </c>
      <c r="B9774" s="30" t="s">
        <v>1116</v>
      </c>
      <c r="C9774" s="30" t="s">
        <v>1117</v>
      </c>
      <c r="D9774" s="30"/>
      <c r="E9774" s="30" t="s">
        <v>16224</v>
      </c>
      <c r="F9774" s="30" t="s">
        <v>1111</v>
      </c>
      <c r="G9774" s="30" t="s">
        <v>19</v>
      </c>
      <c r="H9774" s="30">
        <v>0</v>
      </c>
      <c r="I9774" s="6" t="s">
        <v>16224</v>
      </c>
      <c r="J9774" s="30"/>
      <c r="K9774" s="30">
        <v>22</v>
      </c>
      <c r="L9774" s="30" t="s">
        <v>1028</v>
      </c>
      <c r="M9774" s="30"/>
      <c r="N9774" s="30"/>
      <c r="O9774" s="11" t="s">
        <v>1116</v>
      </c>
    </row>
    <row r="9775" spans="1:15" ht="15" customHeight="1">
      <c r="A9775" s="30" t="s">
        <v>16225</v>
      </c>
      <c r="B9775" s="30" t="s">
        <v>8067</v>
      </c>
      <c r="C9775" s="30" t="s">
        <v>8068</v>
      </c>
      <c r="D9775" s="30"/>
      <c r="E9775" s="30" t="s">
        <v>16225</v>
      </c>
      <c r="F9775" s="30" t="s">
        <v>8069</v>
      </c>
      <c r="G9775" s="30" t="s">
        <v>19</v>
      </c>
      <c r="H9775" s="30">
        <v>0</v>
      </c>
      <c r="I9775" s="6" t="s">
        <v>16225</v>
      </c>
      <c r="J9775" s="30"/>
      <c r="K9775" s="30">
        <v>12</v>
      </c>
      <c r="L9775" s="30" t="s">
        <v>7181</v>
      </c>
      <c r="M9775" s="30"/>
      <c r="N9775" s="30"/>
      <c r="O9775" s="11" t="s">
        <v>8067</v>
      </c>
    </row>
    <row r="9776" spans="1:15" ht="15" customHeight="1">
      <c r="A9776" s="30" t="s">
        <v>16226</v>
      </c>
      <c r="B9776" s="30" t="s">
        <v>7178</v>
      </c>
      <c r="C9776" s="30" t="s">
        <v>7179</v>
      </c>
      <c r="D9776" s="30"/>
      <c r="E9776" s="30" t="s">
        <v>16226</v>
      </c>
      <c r="F9776" s="30" t="s">
        <v>7180</v>
      </c>
      <c r="G9776" s="30" t="s">
        <v>19</v>
      </c>
      <c r="H9776" s="30">
        <v>0</v>
      </c>
      <c r="I9776" s="6" t="s">
        <v>16226</v>
      </c>
      <c r="J9776" s="30"/>
      <c r="K9776" s="30">
        <v>6</v>
      </c>
      <c r="L9776" s="30" t="s">
        <v>7181</v>
      </c>
      <c r="M9776" s="30"/>
      <c r="N9776" s="30"/>
      <c r="O9776" s="11" t="s">
        <v>7178</v>
      </c>
    </row>
    <row r="9777" spans="1:15" ht="15" customHeight="1">
      <c r="A9777" s="30" t="s">
        <v>16227</v>
      </c>
      <c r="B9777" s="30" t="s">
        <v>7178</v>
      </c>
      <c r="C9777" s="30" t="s">
        <v>7179</v>
      </c>
      <c r="D9777" s="30"/>
      <c r="E9777" s="30" t="s">
        <v>16227</v>
      </c>
      <c r="F9777" s="30" t="s">
        <v>7180</v>
      </c>
      <c r="G9777" s="30" t="s">
        <v>19</v>
      </c>
      <c r="H9777" s="30">
        <v>0</v>
      </c>
      <c r="I9777" s="6" t="s">
        <v>16227</v>
      </c>
      <c r="J9777" s="30"/>
      <c r="K9777" s="30">
        <v>9</v>
      </c>
      <c r="L9777" s="30" t="s">
        <v>7181</v>
      </c>
      <c r="M9777" s="30"/>
      <c r="N9777" s="30"/>
      <c r="O9777" s="11" t="s">
        <v>7178</v>
      </c>
    </row>
    <row r="9778" spans="1:15" ht="15" customHeight="1">
      <c r="A9778" s="30" t="s">
        <v>16228</v>
      </c>
      <c r="B9778" s="30" t="s">
        <v>7183</v>
      </c>
      <c r="C9778" s="30" t="s">
        <v>7184</v>
      </c>
      <c r="D9778" s="30"/>
      <c r="E9778" s="30" t="s">
        <v>16228</v>
      </c>
      <c r="F9778" s="30" t="s">
        <v>7185</v>
      </c>
      <c r="G9778" s="30" t="s">
        <v>19</v>
      </c>
      <c r="H9778" s="30">
        <v>0</v>
      </c>
      <c r="I9778" s="6" t="s">
        <v>16228</v>
      </c>
      <c r="J9778" s="30"/>
      <c r="K9778" s="30">
        <v>14</v>
      </c>
      <c r="L9778" s="30" t="s">
        <v>7181</v>
      </c>
      <c r="M9778" s="30"/>
      <c r="N9778" s="30"/>
      <c r="O9778" s="11" t="s">
        <v>7183</v>
      </c>
    </row>
    <row r="9779" spans="1:15" ht="15" customHeight="1">
      <c r="A9779" s="30" t="s">
        <v>16229</v>
      </c>
      <c r="B9779" s="30" t="s">
        <v>7187</v>
      </c>
      <c r="C9779" s="30" t="s">
        <v>7188</v>
      </c>
      <c r="D9779" s="30"/>
      <c r="E9779" s="30" t="s">
        <v>16229</v>
      </c>
      <c r="F9779" s="30" t="s">
        <v>7189</v>
      </c>
      <c r="G9779" s="30" t="s">
        <v>19</v>
      </c>
      <c r="H9779" s="30">
        <v>0</v>
      </c>
      <c r="I9779" s="6" t="s">
        <v>16229</v>
      </c>
      <c r="J9779" s="30"/>
      <c r="K9779" s="30">
        <v>25</v>
      </c>
      <c r="L9779" s="30" t="s">
        <v>7181</v>
      </c>
      <c r="M9779" s="30"/>
      <c r="N9779" s="30"/>
      <c r="O9779" s="11" t="s">
        <v>7187</v>
      </c>
    </row>
    <row r="9780" spans="1:15" ht="15" customHeight="1">
      <c r="A9780" s="30" t="s">
        <v>16230</v>
      </c>
      <c r="B9780" s="30" t="s">
        <v>7193</v>
      </c>
      <c r="C9780" s="30" t="s">
        <v>7194</v>
      </c>
      <c r="D9780" s="30"/>
      <c r="E9780" s="30" t="s">
        <v>16230</v>
      </c>
      <c r="F9780" s="30" t="s">
        <v>7195</v>
      </c>
      <c r="G9780" s="30" t="s">
        <v>19</v>
      </c>
      <c r="H9780" s="30">
        <v>0</v>
      </c>
      <c r="I9780" s="6" t="s">
        <v>16230</v>
      </c>
      <c r="J9780" s="30"/>
      <c r="K9780" s="30">
        <v>5</v>
      </c>
      <c r="L9780" s="30" t="s">
        <v>7181</v>
      </c>
      <c r="M9780" s="30"/>
      <c r="N9780" s="30"/>
      <c r="O9780" s="11" t="s">
        <v>7193</v>
      </c>
    </row>
    <row r="9781" spans="1:15" ht="15" customHeight="1">
      <c r="A9781" s="30" t="s">
        <v>16231</v>
      </c>
      <c r="B9781" s="30" t="s">
        <v>7193</v>
      </c>
      <c r="C9781" s="30" t="s">
        <v>7194</v>
      </c>
      <c r="D9781" s="30"/>
      <c r="E9781" s="30" t="s">
        <v>16231</v>
      </c>
      <c r="F9781" s="30" t="s">
        <v>7195</v>
      </c>
      <c r="G9781" s="30" t="s">
        <v>19</v>
      </c>
      <c r="H9781" s="30">
        <v>0</v>
      </c>
      <c r="I9781" s="6" t="s">
        <v>16231</v>
      </c>
      <c r="J9781" s="30"/>
      <c r="K9781" s="30">
        <v>5</v>
      </c>
      <c r="L9781" s="30" t="s">
        <v>7181</v>
      </c>
      <c r="M9781" s="30"/>
      <c r="N9781" s="30"/>
      <c r="O9781" s="11" t="s">
        <v>7193</v>
      </c>
    </row>
    <row r="9782" spans="1:15" ht="15" customHeight="1">
      <c r="A9782" s="30" t="s">
        <v>16232</v>
      </c>
      <c r="B9782" s="30" t="s">
        <v>8062</v>
      </c>
      <c r="C9782" s="30" t="s">
        <v>8063</v>
      </c>
      <c r="D9782" s="30"/>
      <c r="E9782" s="30" t="s">
        <v>16232</v>
      </c>
      <c r="F9782" s="30" t="s">
        <v>8064</v>
      </c>
      <c r="G9782" s="30" t="s">
        <v>19</v>
      </c>
      <c r="H9782" s="30">
        <v>0</v>
      </c>
      <c r="I9782" s="6" t="s">
        <v>16232</v>
      </c>
      <c r="J9782" s="30"/>
      <c r="K9782" s="30">
        <v>4</v>
      </c>
      <c r="L9782" s="30" t="s">
        <v>7181</v>
      </c>
      <c r="M9782" s="30"/>
      <c r="N9782" s="30"/>
      <c r="O9782" s="11" t="s">
        <v>8062</v>
      </c>
    </row>
    <row r="9783" spans="1:15" ht="15" customHeight="1">
      <c r="A9783" s="30" t="s">
        <v>16233</v>
      </c>
      <c r="B9783" s="30" t="s">
        <v>8062</v>
      </c>
      <c r="C9783" s="30" t="s">
        <v>8063</v>
      </c>
      <c r="D9783" s="30"/>
      <c r="E9783" s="30" t="s">
        <v>16233</v>
      </c>
      <c r="F9783" s="30" t="s">
        <v>8064</v>
      </c>
      <c r="G9783" s="30" t="s">
        <v>19</v>
      </c>
      <c r="H9783" s="30">
        <v>0</v>
      </c>
      <c r="I9783" s="6" t="s">
        <v>16233</v>
      </c>
      <c r="J9783" s="30"/>
      <c r="K9783" s="30">
        <v>10</v>
      </c>
      <c r="L9783" s="30" t="s">
        <v>7181</v>
      </c>
      <c r="M9783" s="30"/>
      <c r="N9783" s="30"/>
      <c r="O9783" s="11" t="s">
        <v>8062</v>
      </c>
    </row>
    <row r="9784" spans="1:15" ht="15" customHeight="1">
      <c r="A9784" s="30" t="s">
        <v>16234</v>
      </c>
      <c r="B9784" s="30" t="s">
        <v>2958</v>
      </c>
      <c r="C9784" s="30" t="s">
        <v>2959</v>
      </c>
      <c r="D9784" s="30"/>
      <c r="E9784" s="30" t="s">
        <v>16234</v>
      </c>
      <c r="F9784" s="30" t="s">
        <v>2960</v>
      </c>
      <c r="G9784" s="30" t="s">
        <v>19</v>
      </c>
      <c r="H9784" s="30">
        <v>0</v>
      </c>
      <c r="I9784" s="6" t="s">
        <v>16234</v>
      </c>
      <c r="J9784" s="30"/>
      <c r="K9784" s="30">
        <v>6</v>
      </c>
      <c r="L9784" s="30" t="s">
        <v>2961</v>
      </c>
      <c r="M9784" s="30"/>
      <c r="N9784" s="30"/>
      <c r="O9784" s="11" t="s">
        <v>2958</v>
      </c>
    </row>
    <row r="9785" spans="1:15" ht="15" customHeight="1">
      <c r="A9785" s="30" t="s">
        <v>16235</v>
      </c>
      <c r="B9785" s="30" t="s">
        <v>3005</v>
      </c>
      <c r="C9785" s="30" t="s">
        <v>3006</v>
      </c>
      <c r="D9785" s="30"/>
      <c r="E9785" s="30" t="s">
        <v>16235</v>
      </c>
      <c r="F9785" s="30" t="s">
        <v>3007</v>
      </c>
      <c r="G9785" s="30" t="s">
        <v>19</v>
      </c>
      <c r="H9785" s="30">
        <v>0</v>
      </c>
      <c r="I9785" s="6" t="s">
        <v>16235</v>
      </c>
      <c r="J9785" s="30"/>
      <c r="K9785" s="30">
        <v>120</v>
      </c>
      <c r="L9785" s="30" t="s">
        <v>3008</v>
      </c>
      <c r="M9785" s="30"/>
      <c r="N9785" s="30"/>
      <c r="O9785" s="11" t="s">
        <v>3005</v>
      </c>
    </row>
    <row r="9786" spans="1:15" ht="15" customHeight="1">
      <c r="A9786" s="30" t="s">
        <v>16236</v>
      </c>
      <c r="B9786" s="30" t="s">
        <v>6697</v>
      </c>
      <c r="C9786" s="30" t="s">
        <v>6698</v>
      </c>
      <c r="D9786" s="30"/>
      <c r="E9786" s="30" t="s">
        <v>16236</v>
      </c>
      <c r="F9786" s="30" t="s">
        <v>6203</v>
      </c>
      <c r="G9786" s="30" t="s">
        <v>19</v>
      </c>
      <c r="H9786" s="30">
        <v>0</v>
      </c>
      <c r="I9786" s="6" t="s">
        <v>16236</v>
      </c>
      <c r="J9786" s="30"/>
      <c r="K9786" s="30">
        <v>5</v>
      </c>
      <c r="L9786" s="30" t="s">
        <v>6699</v>
      </c>
      <c r="M9786" s="30"/>
      <c r="N9786" s="30"/>
      <c r="O9786" s="11" t="s">
        <v>6697</v>
      </c>
    </row>
    <row r="9787" spans="1:15" ht="15" customHeight="1">
      <c r="A9787" s="30" t="s">
        <v>16237</v>
      </c>
      <c r="B9787" s="30" t="s">
        <v>3289</v>
      </c>
      <c r="C9787" s="30" t="s">
        <v>3290</v>
      </c>
      <c r="D9787" s="30"/>
      <c r="E9787" s="30" t="s">
        <v>16237</v>
      </c>
      <c r="F9787" s="30" t="s">
        <v>3287</v>
      </c>
      <c r="G9787" s="30" t="s">
        <v>19</v>
      </c>
      <c r="H9787" s="30">
        <v>0</v>
      </c>
      <c r="I9787" s="6" t="s">
        <v>16237</v>
      </c>
      <c r="J9787" s="30"/>
      <c r="K9787" s="30">
        <v>5</v>
      </c>
      <c r="L9787" s="30" t="s">
        <v>580</v>
      </c>
      <c r="M9787" s="30"/>
      <c r="N9787" s="30"/>
      <c r="O9787" s="11" t="s">
        <v>3289</v>
      </c>
    </row>
    <row r="9788" spans="1:15" ht="15" customHeight="1">
      <c r="A9788" s="30" t="s">
        <v>16238</v>
      </c>
      <c r="B9788" s="30" t="s">
        <v>10386</v>
      </c>
      <c r="C9788" s="30" t="s">
        <v>10387</v>
      </c>
      <c r="D9788" s="30"/>
      <c r="E9788" s="30" t="s">
        <v>16238</v>
      </c>
      <c r="F9788" s="30" t="s">
        <v>10388</v>
      </c>
      <c r="G9788" s="30" t="s">
        <v>19</v>
      </c>
      <c r="H9788" s="30">
        <v>0</v>
      </c>
      <c r="I9788" s="6" t="s">
        <v>16238</v>
      </c>
      <c r="J9788" s="30"/>
      <c r="K9788" s="30">
        <v>6</v>
      </c>
      <c r="L9788" s="30" t="s">
        <v>13153</v>
      </c>
      <c r="M9788" s="30"/>
      <c r="N9788" s="30"/>
      <c r="O9788" s="11" t="s">
        <v>10386</v>
      </c>
    </row>
    <row r="9789" spans="1:15" ht="15" customHeight="1">
      <c r="A9789" s="30" t="s">
        <v>16239</v>
      </c>
      <c r="B9789" s="30" t="s">
        <v>16240</v>
      </c>
      <c r="C9789" s="30" t="s">
        <v>16327</v>
      </c>
      <c r="D9789" s="30"/>
      <c r="E9789" s="30" t="s">
        <v>16239</v>
      </c>
      <c r="F9789" s="30" t="s">
        <v>16328</v>
      </c>
      <c r="G9789" s="30" t="s">
        <v>19</v>
      </c>
      <c r="H9789" s="30">
        <v>0</v>
      </c>
      <c r="I9789" s="6" t="s">
        <v>16239</v>
      </c>
      <c r="J9789" s="30"/>
      <c r="K9789" s="30">
        <v>3</v>
      </c>
      <c r="L9789" s="30" t="s">
        <v>16329</v>
      </c>
      <c r="M9789" s="30"/>
      <c r="N9789" s="30"/>
      <c r="O9789" s="11" t="s">
        <v>16240</v>
      </c>
    </row>
    <row r="9790" spans="1:15" ht="15" customHeight="1">
      <c r="A9790" s="30" t="s">
        <v>16241</v>
      </c>
      <c r="B9790" s="30" t="s">
        <v>16242</v>
      </c>
      <c r="C9790" s="30" t="s">
        <v>16330</v>
      </c>
      <c r="D9790" s="30"/>
      <c r="E9790" s="30" t="s">
        <v>16241</v>
      </c>
      <c r="F9790" s="30" t="s">
        <v>12098</v>
      </c>
      <c r="G9790" s="30" t="s">
        <v>19</v>
      </c>
      <c r="H9790" s="30">
        <v>0</v>
      </c>
      <c r="I9790" s="6" t="s">
        <v>16241</v>
      </c>
      <c r="J9790" s="30"/>
      <c r="K9790" s="30">
        <v>3</v>
      </c>
      <c r="L9790" s="30" t="s">
        <v>16331</v>
      </c>
      <c r="M9790" s="30"/>
      <c r="N9790" s="30"/>
      <c r="O9790" s="11" t="s">
        <v>16242</v>
      </c>
    </row>
    <row r="9791" spans="1:15" ht="15" customHeight="1">
      <c r="A9791" s="30" t="s">
        <v>16243</v>
      </c>
      <c r="B9791" s="30" t="s">
        <v>16244</v>
      </c>
      <c r="C9791" s="30" t="s">
        <v>16332</v>
      </c>
      <c r="D9791" s="30"/>
      <c r="E9791" s="30" t="s">
        <v>16243</v>
      </c>
      <c r="F9791" s="30" t="s">
        <v>16333</v>
      </c>
      <c r="G9791" s="30" t="s">
        <v>19</v>
      </c>
      <c r="H9791" s="30">
        <v>0</v>
      </c>
      <c r="I9791" s="6" t="s">
        <v>16243</v>
      </c>
      <c r="J9791" s="30"/>
      <c r="K9791" s="30">
        <v>3</v>
      </c>
      <c r="L9791" s="30" t="s">
        <v>16334</v>
      </c>
      <c r="M9791" s="30"/>
      <c r="N9791" s="30"/>
      <c r="O9791" s="11" t="s">
        <v>16244</v>
      </c>
    </row>
    <row r="9792" spans="1:15" ht="15" customHeight="1">
      <c r="A9792" s="30" t="s">
        <v>16245</v>
      </c>
      <c r="B9792" s="30" t="s">
        <v>16246</v>
      </c>
      <c r="C9792" s="30" t="s">
        <v>16335</v>
      </c>
      <c r="D9792" s="30"/>
      <c r="E9792" s="30" t="s">
        <v>16245</v>
      </c>
      <c r="F9792" s="30" t="s">
        <v>4016</v>
      </c>
      <c r="G9792" s="30" t="s">
        <v>19</v>
      </c>
      <c r="H9792" s="30">
        <v>0</v>
      </c>
      <c r="I9792" s="6" t="s">
        <v>16245</v>
      </c>
      <c r="J9792" s="30"/>
      <c r="K9792" s="30">
        <v>3</v>
      </c>
      <c r="L9792" s="30" t="s">
        <v>16336</v>
      </c>
      <c r="M9792" s="30"/>
      <c r="N9792" s="30"/>
      <c r="O9792" s="11" t="s">
        <v>16246</v>
      </c>
    </row>
    <row r="9793" spans="1:15" ht="15" customHeight="1">
      <c r="A9793" s="30" t="s">
        <v>16247</v>
      </c>
      <c r="B9793" s="30" t="s">
        <v>16248</v>
      </c>
      <c r="C9793" s="30" t="s">
        <v>16337</v>
      </c>
      <c r="D9793" s="30"/>
      <c r="E9793" s="30" t="s">
        <v>16247</v>
      </c>
      <c r="F9793" s="30" t="s">
        <v>16338</v>
      </c>
      <c r="G9793" s="30" t="s">
        <v>19</v>
      </c>
      <c r="H9793" s="30">
        <v>0</v>
      </c>
      <c r="I9793" s="6" t="s">
        <v>16247</v>
      </c>
      <c r="J9793" s="30"/>
      <c r="K9793" s="30">
        <v>3</v>
      </c>
      <c r="L9793" s="30" t="s">
        <v>16339</v>
      </c>
      <c r="M9793" s="30"/>
      <c r="N9793" s="30"/>
      <c r="O9793" s="11" t="s">
        <v>16248</v>
      </c>
    </row>
    <row r="9794" spans="1:15" ht="15" customHeight="1">
      <c r="A9794" s="30" t="s">
        <v>16249</v>
      </c>
      <c r="B9794" s="30" t="s">
        <v>16250</v>
      </c>
      <c r="C9794" s="30" t="s">
        <v>16340</v>
      </c>
      <c r="D9794" s="30"/>
      <c r="E9794" s="30" t="s">
        <v>16249</v>
      </c>
      <c r="F9794" s="30" t="s">
        <v>11997</v>
      </c>
      <c r="G9794" s="30" t="s">
        <v>19</v>
      </c>
      <c r="H9794" s="30">
        <v>0</v>
      </c>
      <c r="I9794" s="6" t="s">
        <v>16249</v>
      </c>
      <c r="J9794" s="30"/>
      <c r="K9794" s="30">
        <v>3</v>
      </c>
      <c r="L9794" s="30" t="s">
        <v>16341</v>
      </c>
      <c r="M9794" s="30"/>
      <c r="N9794" s="30"/>
      <c r="O9794" s="11" t="s">
        <v>16250</v>
      </c>
    </row>
    <row r="9795" spans="1:15" ht="15" customHeight="1">
      <c r="A9795" s="30" t="s">
        <v>16251</v>
      </c>
      <c r="B9795" s="30" t="s">
        <v>16252</v>
      </c>
      <c r="C9795" s="30" t="s">
        <v>16342</v>
      </c>
      <c r="D9795" s="30"/>
      <c r="E9795" s="30" t="s">
        <v>16251</v>
      </c>
      <c r="F9795" s="30" t="s">
        <v>3329</v>
      </c>
      <c r="G9795" s="30" t="s">
        <v>19</v>
      </c>
      <c r="H9795" s="30">
        <v>0</v>
      </c>
      <c r="I9795" s="6" t="s">
        <v>16251</v>
      </c>
      <c r="J9795" s="30"/>
      <c r="K9795" s="30">
        <v>3</v>
      </c>
      <c r="L9795" s="30" t="s">
        <v>16343</v>
      </c>
      <c r="M9795" s="30"/>
      <c r="N9795" s="30"/>
      <c r="O9795" s="11" t="s">
        <v>16252</v>
      </c>
    </row>
    <row r="9796" spans="1:15" ht="15" customHeight="1">
      <c r="A9796" s="30" t="s">
        <v>16253</v>
      </c>
      <c r="B9796" s="30" t="s">
        <v>16254</v>
      </c>
      <c r="C9796" s="30" t="s">
        <v>16344</v>
      </c>
      <c r="D9796" s="30"/>
      <c r="E9796" s="30" t="s">
        <v>16253</v>
      </c>
      <c r="F9796" s="30" t="s">
        <v>289</v>
      </c>
      <c r="G9796" s="30" t="s">
        <v>19</v>
      </c>
      <c r="H9796" s="30">
        <v>0</v>
      </c>
      <c r="I9796" s="6" t="s">
        <v>16253</v>
      </c>
      <c r="J9796" s="30"/>
      <c r="K9796" s="30">
        <v>3</v>
      </c>
      <c r="L9796" s="30" t="s">
        <v>16345</v>
      </c>
      <c r="M9796" s="30"/>
      <c r="N9796" s="30"/>
      <c r="O9796" s="11" t="s">
        <v>16254</v>
      </c>
    </row>
    <row r="9797" spans="1:15" ht="15" customHeight="1">
      <c r="A9797" s="30" t="s">
        <v>16255</v>
      </c>
      <c r="B9797" s="30" t="s">
        <v>16256</v>
      </c>
      <c r="C9797" s="30" t="s">
        <v>16346</v>
      </c>
      <c r="D9797" s="30"/>
      <c r="E9797" s="30" t="s">
        <v>16255</v>
      </c>
      <c r="F9797" s="30" t="s">
        <v>289</v>
      </c>
      <c r="G9797" s="30" t="s">
        <v>19</v>
      </c>
      <c r="H9797" s="30">
        <v>0</v>
      </c>
      <c r="I9797" s="6" t="s">
        <v>16255</v>
      </c>
      <c r="J9797" s="30"/>
      <c r="K9797" s="30">
        <v>3</v>
      </c>
      <c r="L9797" s="30" t="s">
        <v>16347</v>
      </c>
      <c r="M9797" s="30"/>
      <c r="N9797" s="30"/>
      <c r="O9797" s="11" t="s">
        <v>16256</v>
      </c>
    </row>
    <row r="9798" spans="1:15" ht="15" customHeight="1">
      <c r="A9798" s="30" t="s">
        <v>16257</v>
      </c>
      <c r="B9798" s="30" t="s">
        <v>16258</v>
      </c>
      <c r="C9798" s="30" t="s">
        <v>16348</v>
      </c>
      <c r="D9798" s="30"/>
      <c r="E9798" s="30" t="s">
        <v>16257</v>
      </c>
      <c r="F9798" s="30" t="s">
        <v>4464</v>
      </c>
      <c r="G9798" s="30" t="s">
        <v>19</v>
      </c>
      <c r="H9798" s="30">
        <v>0</v>
      </c>
      <c r="I9798" s="6" t="s">
        <v>16257</v>
      </c>
      <c r="J9798" s="30"/>
      <c r="K9798" s="30">
        <v>3</v>
      </c>
      <c r="L9798" s="30" t="s">
        <v>16349</v>
      </c>
      <c r="M9798" s="30"/>
      <c r="N9798" s="30"/>
      <c r="O9798" s="11" t="s">
        <v>16258</v>
      </c>
    </row>
    <row r="9799" spans="1:15" ht="15" customHeight="1">
      <c r="A9799" s="30" t="s">
        <v>16259</v>
      </c>
      <c r="B9799" s="30" t="s">
        <v>16260</v>
      </c>
      <c r="C9799" s="30" t="s">
        <v>16350</v>
      </c>
      <c r="D9799" s="30"/>
      <c r="E9799" s="30" t="s">
        <v>16259</v>
      </c>
      <c r="F9799" s="30" t="s">
        <v>11898</v>
      </c>
      <c r="G9799" s="30" t="s">
        <v>19</v>
      </c>
      <c r="H9799" s="30">
        <v>0</v>
      </c>
      <c r="I9799" s="6" t="s">
        <v>16259</v>
      </c>
      <c r="J9799" s="30"/>
      <c r="K9799" s="30">
        <v>3</v>
      </c>
      <c r="L9799" s="30" t="s">
        <v>16351</v>
      </c>
      <c r="M9799" s="30"/>
      <c r="N9799" s="30"/>
      <c r="O9799" s="11" t="s">
        <v>16260</v>
      </c>
    </row>
    <row r="9800" spans="1:15" ht="15" customHeight="1">
      <c r="A9800" s="30" t="s">
        <v>16261</v>
      </c>
      <c r="B9800" s="30" t="s">
        <v>16262</v>
      </c>
      <c r="C9800" s="30" t="s">
        <v>16352</v>
      </c>
      <c r="D9800" s="30"/>
      <c r="E9800" s="30" t="s">
        <v>16261</v>
      </c>
      <c r="F9800" s="30" t="s">
        <v>4872</v>
      </c>
      <c r="G9800" s="30" t="s">
        <v>19</v>
      </c>
      <c r="H9800" s="30">
        <v>0</v>
      </c>
      <c r="I9800" s="6" t="s">
        <v>16261</v>
      </c>
      <c r="J9800" s="30"/>
      <c r="K9800" s="30">
        <v>3</v>
      </c>
      <c r="L9800" s="30" t="s">
        <v>16353</v>
      </c>
      <c r="M9800" s="30"/>
      <c r="N9800" s="30"/>
      <c r="O9800" s="11" t="s">
        <v>16262</v>
      </c>
    </row>
    <row r="9801" spans="1:15" ht="15" customHeight="1">
      <c r="A9801" s="30" t="s">
        <v>16263</v>
      </c>
      <c r="B9801" s="30" t="s">
        <v>1624</v>
      </c>
      <c r="C9801" s="30" t="s">
        <v>1625</v>
      </c>
      <c r="D9801" s="30"/>
      <c r="E9801" s="30" t="s">
        <v>16263</v>
      </c>
      <c r="F9801" s="30" t="s">
        <v>1626</v>
      </c>
      <c r="G9801" s="30" t="s">
        <v>19</v>
      </c>
      <c r="H9801" s="30">
        <v>0</v>
      </c>
      <c r="I9801" s="6" t="s">
        <v>16263</v>
      </c>
      <c r="J9801" s="30"/>
      <c r="K9801" s="30">
        <v>5</v>
      </c>
      <c r="L9801" s="30" t="s">
        <v>1627</v>
      </c>
      <c r="M9801" s="30"/>
      <c r="N9801" s="30"/>
      <c r="O9801" s="11" t="s">
        <v>1624</v>
      </c>
    </row>
    <row r="9802" spans="1:15" ht="15" customHeight="1">
      <c r="A9802" s="30" t="s">
        <v>16264</v>
      </c>
      <c r="B9802" s="30" t="s">
        <v>16265</v>
      </c>
      <c r="C9802" s="30" t="s">
        <v>16354</v>
      </c>
      <c r="D9802" s="30"/>
      <c r="E9802" s="30" t="s">
        <v>16264</v>
      </c>
      <c r="F9802" s="30" t="s">
        <v>6961</v>
      </c>
      <c r="G9802" s="30" t="s">
        <v>19</v>
      </c>
      <c r="H9802" s="30">
        <v>0</v>
      </c>
      <c r="I9802" s="6" t="s">
        <v>16264</v>
      </c>
      <c r="J9802" s="30"/>
      <c r="K9802" s="30">
        <v>5</v>
      </c>
      <c r="L9802" s="30" t="s">
        <v>1627</v>
      </c>
      <c r="M9802" s="30"/>
      <c r="N9802" s="30"/>
      <c r="O9802" s="11" t="s">
        <v>16265</v>
      </c>
    </row>
    <row r="9803" spans="1:15" ht="15" customHeight="1">
      <c r="A9803" s="30" t="s">
        <v>16266</v>
      </c>
      <c r="B9803" s="30" t="s">
        <v>16267</v>
      </c>
      <c r="C9803" s="30" t="s">
        <v>16355</v>
      </c>
      <c r="D9803" s="30"/>
      <c r="E9803" s="30" t="s">
        <v>16266</v>
      </c>
      <c r="F9803" s="30" t="s">
        <v>1637</v>
      </c>
      <c r="G9803" s="30" t="s">
        <v>19</v>
      </c>
      <c r="H9803" s="30">
        <v>0</v>
      </c>
      <c r="I9803" s="6" t="s">
        <v>16266</v>
      </c>
      <c r="J9803" s="30"/>
      <c r="K9803" s="30">
        <v>5</v>
      </c>
      <c r="L9803" s="30" t="s">
        <v>1638</v>
      </c>
      <c r="M9803" s="30"/>
      <c r="N9803" s="30"/>
      <c r="O9803" s="11" t="s">
        <v>16267</v>
      </c>
    </row>
    <row r="9804" spans="1:15" ht="15" customHeight="1">
      <c r="A9804" s="30" t="s">
        <v>16268</v>
      </c>
      <c r="B9804" s="30" t="s">
        <v>6502</v>
      </c>
      <c r="C9804" s="30" t="s">
        <v>6503</v>
      </c>
      <c r="D9804" s="30"/>
      <c r="E9804" s="30" t="s">
        <v>16268</v>
      </c>
      <c r="F9804" s="30" t="s">
        <v>6504</v>
      </c>
      <c r="G9804" s="30" t="s">
        <v>19</v>
      </c>
      <c r="H9804" s="30">
        <v>0</v>
      </c>
      <c r="I9804" s="6" t="s">
        <v>16268</v>
      </c>
      <c r="J9804" s="30"/>
      <c r="K9804" s="30">
        <v>5</v>
      </c>
      <c r="L9804" s="30" t="s">
        <v>2737</v>
      </c>
      <c r="M9804" s="30"/>
      <c r="N9804" s="30"/>
      <c r="O9804" s="11" t="s">
        <v>6502</v>
      </c>
    </row>
    <row r="9805" spans="1:15" ht="15" customHeight="1">
      <c r="A9805" s="30" t="s">
        <v>16269</v>
      </c>
      <c r="B9805" s="30" t="s">
        <v>1810</v>
      </c>
      <c r="C9805" s="30" t="s">
        <v>1811</v>
      </c>
      <c r="D9805" s="30"/>
      <c r="E9805" s="30" t="s">
        <v>16269</v>
      </c>
      <c r="F9805" s="30" t="s">
        <v>1812</v>
      </c>
      <c r="G9805" s="30" t="s">
        <v>19</v>
      </c>
      <c r="H9805" s="30">
        <v>0</v>
      </c>
      <c r="I9805" s="6" t="s">
        <v>16269</v>
      </c>
      <c r="J9805" s="30"/>
      <c r="K9805" s="30">
        <v>11</v>
      </c>
      <c r="L9805" s="30" t="s">
        <v>1813</v>
      </c>
      <c r="M9805" s="30"/>
      <c r="N9805" s="30"/>
      <c r="O9805" s="11" t="s">
        <v>1810</v>
      </c>
    </row>
    <row r="9806" spans="1:15" ht="15" customHeight="1">
      <c r="A9806" s="30" t="s">
        <v>16270</v>
      </c>
      <c r="B9806" s="30" t="s">
        <v>2656</v>
      </c>
      <c r="C9806" s="30" t="s">
        <v>2657</v>
      </c>
      <c r="D9806" s="30"/>
      <c r="E9806" s="30" t="s">
        <v>16270</v>
      </c>
      <c r="F9806" s="30" t="s">
        <v>1861</v>
      </c>
      <c r="G9806" s="30" t="s">
        <v>19</v>
      </c>
      <c r="H9806" s="30">
        <v>0</v>
      </c>
      <c r="I9806" s="6" t="s">
        <v>16270</v>
      </c>
      <c r="J9806" s="30"/>
      <c r="K9806" s="30">
        <v>6</v>
      </c>
      <c r="L9806" s="30" t="s">
        <v>1813</v>
      </c>
      <c r="M9806" s="30"/>
      <c r="N9806" s="30"/>
      <c r="O9806" s="11" t="s">
        <v>2656</v>
      </c>
    </row>
    <row r="9807" spans="1:15" ht="15" customHeight="1">
      <c r="A9807" s="30" t="s">
        <v>16271</v>
      </c>
      <c r="B9807" s="30" t="s">
        <v>8943</v>
      </c>
      <c r="C9807" s="30" t="s">
        <v>8944</v>
      </c>
      <c r="D9807" s="30"/>
      <c r="E9807" s="30" t="s">
        <v>16271</v>
      </c>
      <c r="F9807" s="30" t="s">
        <v>8907</v>
      </c>
      <c r="G9807" s="30" t="s">
        <v>19</v>
      </c>
      <c r="H9807" s="30">
        <v>0</v>
      </c>
      <c r="I9807" s="6" t="s">
        <v>16271</v>
      </c>
      <c r="J9807" s="30"/>
      <c r="K9807" s="30">
        <v>11</v>
      </c>
      <c r="L9807" s="30" t="s">
        <v>8912</v>
      </c>
      <c r="M9807" s="30"/>
      <c r="N9807" s="30"/>
      <c r="O9807" s="11" t="s">
        <v>8943</v>
      </c>
    </row>
    <row r="9808" spans="1:15" ht="15" customHeight="1">
      <c r="A9808" s="30" t="s">
        <v>16272</v>
      </c>
      <c r="B9808" s="30" t="s">
        <v>437</v>
      </c>
      <c r="C9808" s="30" t="s">
        <v>438</v>
      </c>
      <c r="D9808" s="30"/>
      <c r="E9808" s="30" t="s">
        <v>16272</v>
      </c>
      <c r="F9808" s="30" t="s">
        <v>439</v>
      </c>
      <c r="G9808" s="30" t="s">
        <v>19</v>
      </c>
      <c r="H9808" s="30">
        <v>0</v>
      </c>
      <c r="I9808" s="6" t="s">
        <v>16272</v>
      </c>
      <c r="J9808" s="30"/>
      <c r="K9808" s="30">
        <v>10</v>
      </c>
      <c r="L9808" s="30" t="s">
        <v>440</v>
      </c>
      <c r="M9808" s="30"/>
      <c r="N9808" s="30"/>
      <c r="O9808" s="11" t="s">
        <v>437</v>
      </c>
    </row>
    <row r="9809" spans="1:15" ht="15" customHeight="1">
      <c r="A9809" s="30" t="s">
        <v>16273</v>
      </c>
      <c r="B9809" s="30" t="s">
        <v>9499</v>
      </c>
      <c r="C9809" s="30" t="s">
        <v>9500</v>
      </c>
      <c r="D9809" s="30"/>
      <c r="E9809" s="30" t="s">
        <v>16273</v>
      </c>
      <c r="F9809" s="30" t="s">
        <v>7965</v>
      </c>
      <c r="G9809" s="30" t="s">
        <v>16356</v>
      </c>
      <c r="H9809" s="30">
        <v>0</v>
      </c>
      <c r="I9809" s="6" t="s">
        <v>16273</v>
      </c>
      <c r="J9809" s="30"/>
      <c r="K9809" s="30">
        <v>12</v>
      </c>
      <c r="L9809" s="30" t="s">
        <v>9347</v>
      </c>
      <c r="M9809" s="30"/>
      <c r="N9809" s="30"/>
      <c r="O9809" s="11" t="s">
        <v>9499</v>
      </c>
    </row>
    <row r="9810" spans="1:15" ht="15" customHeight="1">
      <c r="A9810" s="30" t="s">
        <v>16274</v>
      </c>
      <c r="B9810" s="30" t="s">
        <v>9733</v>
      </c>
      <c r="C9810" s="30" t="s">
        <v>9734</v>
      </c>
      <c r="D9810" s="30"/>
      <c r="E9810" s="30" t="s">
        <v>16274</v>
      </c>
      <c r="F9810" s="30" t="s">
        <v>7954</v>
      </c>
      <c r="G9810" s="30" t="s">
        <v>9735</v>
      </c>
      <c r="H9810" s="30">
        <v>0</v>
      </c>
      <c r="I9810" s="6" t="s">
        <v>16274</v>
      </c>
      <c r="J9810" s="30"/>
      <c r="K9810" s="30">
        <v>6</v>
      </c>
      <c r="L9810" s="30" t="s">
        <v>9727</v>
      </c>
      <c r="M9810" s="30"/>
      <c r="N9810" s="30"/>
      <c r="O9810" s="11" t="s">
        <v>9733</v>
      </c>
    </row>
    <row r="9811" spans="1:15" ht="15" customHeight="1">
      <c r="A9811" s="30" t="s">
        <v>16275</v>
      </c>
      <c r="B9811" s="30" t="s">
        <v>9724</v>
      </c>
      <c r="C9811" s="30" t="s">
        <v>9725</v>
      </c>
      <c r="D9811" s="30"/>
      <c r="E9811" s="30" t="s">
        <v>16275</v>
      </c>
      <c r="F9811" s="30" t="s">
        <v>7959</v>
      </c>
      <c r="G9811" s="30" t="s">
        <v>9726</v>
      </c>
      <c r="H9811" s="30">
        <v>0</v>
      </c>
      <c r="I9811" s="6" t="s">
        <v>16275</v>
      </c>
      <c r="J9811" s="30"/>
      <c r="K9811" s="30">
        <v>12</v>
      </c>
      <c r="L9811" s="30" t="s">
        <v>9727</v>
      </c>
      <c r="M9811" s="30"/>
      <c r="N9811" s="30"/>
      <c r="O9811" s="11" t="s">
        <v>9724</v>
      </c>
    </row>
    <row r="9812" spans="1:15" ht="15" customHeight="1">
      <c r="A9812" s="30" t="s">
        <v>16276</v>
      </c>
      <c r="B9812" s="30" t="s">
        <v>9729</v>
      </c>
      <c r="C9812" s="30" t="s">
        <v>9730</v>
      </c>
      <c r="D9812" s="30"/>
      <c r="E9812" s="30" t="s">
        <v>16276</v>
      </c>
      <c r="F9812" s="30" t="s">
        <v>7962</v>
      </c>
      <c r="G9812" s="30" t="s">
        <v>9731</v>
      </c>
      <c r="H9812" s="30">
        <v>0</v>
      </c>
      <c r="I9812" s="6" t="s">
        <v>16276</v>
      </c>
      <c r="J9812" s="30"/>
      <c r="K9812" s="30">
        <v>6</v>
      </c>
      <c r="L9812" s="30" t="s">
        <v>9727</v>
      </c>
      <c r="M9812" s="30"/>
      <c r="N9812" s="30"/>
      <c r="O9812" s="11" t="s">
        <v>9729</v>
      </c>
    </row>
    <row r="9813" spans="1:15" ht="15" customHeight="1">
      <c r="A9813" s="30" t="s">
        <v>16277</v>
      </c>
      <c r="B9813" s="30" t="s">
        <v>113</v>
      </c>
      <c r="C9813" s="30" t="s">
        <v>114</v>
      </c>
      <c r="D9813" s="30"/>
      <c r="E9813" s="30" t="s">
        <v>16277</v>
      </c>
      <c r="F9813" s="30" t="s">
        <v>115</v>
      </c>
      <c r="G9813" s="30" t="s">
        <v>19</v>
      </c>
      <c r="H9813" s="30">
        <v>0</v>
      </c>
      <c r="I9813" s="6" t="s">
        <v>16277</v>
      </c>
      <c r="J9813" s="30"/>
      <c r="K9813" s="30">
        <v>55</v>
      </c>
      <c r="L9813" s="30" t="s">
        <v>77</v>
      </c>
      <c r="M9813" s="30"/>
      <c r="N9813" s="30"/>
      <c r="O9813" s="11" t="s">
        <v>113</v>
      </c>
    </row>
    <row r="9814" spans="1:15" ht="15" customHeight="1">
      <c r="A9814" s="30" t="s">
        <v>16278</v>
      </c>
      <c r="B9814" s="30" t="s">
        <v>106</v>
      </c>
      <c r="C9814" s="30" t="s">
        <v>107</v>
      </c>
      <c r="D9814" s="30"/>
      <c r="E9814" s="30" t="s">
        <v>16278</v>
      </c>
      <c r="F9814" s="30" t="s">
        <v>108</v>
      </c>
      <c r="G9814" s="30" t="s">
        <v>19</v>
      </c>
      <c r="H9814" s="30">
        <v>0</v>
      </c>
      <c r="I9814" s="6" t="s">
        <v>16278</v>
      </c>
      <c r="J9814" s="30"/>
      <c r="K9814" s="30">
        <v>55</v>
      </c>
      <c r="L9814" s="30" t="s">
        <v>77</v>
      </c>
      <c r="M9814" s="30"/>
      <c r="N9814" s="30"/>
      <c r="O9814" s="11" t="s">
        <v>106</v>
      </c>
    </row>
    <row r="9815" spans="1:15" ht="15" customHeight="1">
      <c r="A9815" s="30" t="s">
        <v>16279</v>
      </c>
      <c r="B9815" s="30" t="s">
        <v>3327</v>
      </c>
      <c r="C9815" s="30" t="s">
        <v>3328</v>
      </c>
      <c r="D9815" s="30"/>
      <c r="E9815" s="30" t="s">
        <v>16279</v>
      </c>
      <c r="F9815" s="30" t="s">
        <v>3329</v>
      </c>
      <c r="G9815" s="30" t="s">
        <v>19</v>
      </c>
      <c r="H9815" s="30">
        <v>0</v>
      </c>
      <c r="I9815" s="6" t="s">
        <v>16279</v>
      </c>
      <c r="J9815" s="30"/>
      <c r="K9815" s="30">
        <v>390</v>
      </c>
      <c r="L9815" s="30" t="s">
        <v>2221</v>
      </c>
      <c r="M9815" s="30"/>
      <c r="N9815" s="30"/>
      <c r="O9815" s="11" t="s">
        <v>3327</v>
      </c>
    </row>
    <row r="9816" spans="1:15" ht="15" customHeight="1">
      <c r="A9816" s="30" t="s">
        <v>16280</v>
      </c>
      <c r="B9816" s="30" t="s">
        <v>442</v>
      </c>
      <c r="C9816" s="30" t="s">
        <v>443</v>
      </c>
      <c r="D9816" s="30"/>
      <c r="E9816" s="30" t="s">
        <v>16280</v>
      </c>
      <c r="F9816" s="30" t="s">
        <v>444</v>
      </c>
      <c r="G9816" s="30" t="s">
        <v>19</v>
      </c>
      <c r="H9816" s="30">
        <v>0</v>
      </c>
      <c r="I9816" s="6" t="s">
        <v>16280</v>
      </c>
      <c r="J9816" s="30"/>
      <c r="K9816" s="30">
        <v>10</v>
      </c>
      <c r="L9816" s="30" t="s">
        <v>445</v>
      </c>
      <c r="M9816" s="30"/>
      <c r="N9816" s="30"/>
      <c r="O9816" s="11" t="s">
        <v>442</v>
      </c>
    </row>
    <row r="9817" spans="1:15" ht="15" customHeight="1">
      <c r="A9817" s="30" t="s">
        <v>16357</v>
      </c>
      <c r="B9817" s="30" t="s">
        <v>8062</v>
      </c>
      <c r="C9817" s="30" t="s">
        <v>8063</v>
      </c>
      <c r="D9817" s="30"/>
      <c r="E9817" s="30" t="s">
        <v>16357</v>
      </c>
      <c r="F9817" s="30" t="s">
        <v>8064</v>
      </c>
      <c r="G9817" s="30" t="s">
        <v>19</v>
      </c>
      <c r="H9817" s="30">
        <v>0</v>
      </c>
      <c r="I9817" s="6" t="s">
        <v>16357</v>
      </c>
      <c r="J9817" s="30"/>
      <c r="K9817" s="30">
        <v>5</v>
      </c>
      <c r="L9817" s="30" t="s">
        <v>7181</v>
      </c>
      <c r="M9817" s="30"/>
      <c r="N9817" s="30"/>
      <c r="O9817" s="11" t="s">
        <v>8062</v>
      </c>
    </row>
    <row r="9818" spans="1:15" ht="15" customHeight="1">
      <c r="A9818" s="30" t="s">
        <v>16358</v>
      </c>
      <c r="B9818" s="30" t="s">
        <v>1527</v>
      </c>
      <c r="C9818" s="30" t="s">
        <v>1528</v>
      </c>
      <c r="D9818" s="30"/>
      <c r="E9818" s="30" t="s">
        <v>16358</v>
      </c>
      <c r="F9818" s="30" t="s">
        <v>289</v>
      </c>
      <c r="G9818" s="30" t="s">
        <v>19</v>
      </c>
      <c r="H9818" s="30">
        <v>0</v>
      </c>
      <c r="I9818" s="6" t="s">
        <v>16358</v>
      </c>
      <c r="J9818" s="30"/>
      <c r="K9818" s="30">
        <v>5</v>
      </c>
      <c r="L9818" s="30" t="s">
        <v>1516</v>
      </c>
      <c r="M9818" s="30"/>
      <c r="N9818" s="30"/>
      <c r="O9818" s="11" t="s">
        <v>1527</v>
      </c>
    </row>
    <row r="9819" spans="1:15" ht="15" customHeight="1">
      <c r="A9819" s="30" t="s">
        <v>16359</v>
      </c>
      <c r="B9819" s="30" t="s">
        <v>1527</v>
      </c>
      <c r="C9819" s="30" t="s">
        <v>1528</v>
      </c>
      <c r="D9819" s="30"/>
      <c r="E9819" s="30" t="s">
        <v>16359</v>
      </c>
      <c r="F9819" s="30" t="s">
        <v>289</v>
      </c>
      <c r="G9819" s="30" t="s">
        <v>19</v>
      </c>
      <c r="H9819" s="30">
        <v>0</v>
      </c>
      <c r="I9819" s="6" t="s">
        <v>16359</v>
      </c>
      <c r="J9819" s="30"/>
      <c r="K9819" s="30">
        <v>4</v>
      </c>
      <c r="L9819" s="30" t="s">
        <v>1516</v>
      </c>
      <c r="M9819" s="30"/>
      <c r="N9819" s="30"/>
      <c r="O9819" s="11" t="s">
        <v>1527</v>
      </c>
    </row>
    <row r="9820" spans="1:15" ht="15" customHeight="1">
      <c r="A9820" s="30" t="s">
        <v>16360</v>
      </c>
      <c r="B9820" s="30" t="s">
        <v>1527</v>
      </c>
      <c r="C9820" s="30" t="s">
        <v>1528</v>
      </c>
      <c r="D9820" s="30"/>
      <c r="E9820" s="30" t="s">
        <v>16360</v>
      </c>
      <c r="F9820" s="30" t="s">
        <v>289</v>
      </c>
      <c r="G9820" s="30" t="s">
        <v>19</v>
      </c>
      <c r="H9820" s="30">
        <v>0</v>
      </c>
      <c r="I9820" s="6" t="s">
        <v>16360</v>
      </c>
      <c r="J9820" s="30"/>
      <c r="K9820" s="30">
        <v>2</v>
      </c>
      <c r="L9820" s="30" t="s">
        <v>1516</v>
      </c>
      <c r="M9820" s="30"/>
      <c r="N9820" s="30"/>
      <c r="O9820" s="11" t="s">
        <v>1527</v>
      </c>
    </row>
    <row r="9821" spans="1:15" ht="15" customHeight="1">
      <c r="A9821" s="30" t="s">
        <v>16361</v>
      </c>
      <c r="B9821" s="30" t="s">
        <v>1530</v>
      </c>
      <c r="C9821" s="30" t="s">
        <v>1531</v>
      </c>
      <c r="D9821" s="30"/>
      <c r="E9821" s="30" t="s">
        <v>16361</v>
      </c>
      <c r="F9821" s="30" t="s">
        <v>289</v>
      </c>
      <c r="G9821" s="30" t="s">
        <v>19</v>
      </c>
      <c r="H9821" s="30">
        <v>0</v>
      </c>
      <c r="I9821" s="6" t="s">
        <v>16361</v>
      </c>
      <c r="J9821" s="30"/>
      <c r="K9821" s="30">
        <v>4</v>
      </c>
      <c r="L9821" s="30" t="s">
        <v>1516</v>
      </c>
      <c r="M9821" s="30"/>
      <c r="N9821" s="30"/>
      <c r="O9821" s="11" t="s">
        <v>1530</v>
      </c>
    </row>
    <row r="9822" spans="1:15" ht="15" customHeight="1">
      <c r="A9822" s="30" t="s">
        <v>16362</v>
      </c>
      <c r="B9822" s="30" t="s">
        <v>1548</v>
      </c>
      <c r="C9822" s="30" t="s">
        <v>1549</v>
      </c>
      <c r="D9822" s="30"/>
      <c r="E9822" s="30" t="s">
        <v>16362</v>
      </c>
      <c r="F9822" s="30" t="s">
        <v>289</v>
      </c>
      <c r="G9822" s="30" t="s">
        <v>19</v>
      </c>
      <c r="H9822" s="30">
        <v>0</v>
      </c>
      <c r="I9822" s="6" t="s">
        <v>16362</v>
      </c>
      <c r="J9822" s="30"/>
      <c r="K9822" s="30">
        <v>2</v>
      </c>
      <c r="L9822" s="30" t="s">
        <v>1516</v>
      </c>
      <c r="M9822" s="30"/>
      <c r="N9822" s="30"/>
      <c r="O9822" s="11" t="s">
        <v>1548</v>
      </c>
    </row>
    <row r="9823" spans="1:15" ht="15" customHeight="1">
      <c r="A9823" s="30" t="s">
        <v>16363</v>
      </c>
      <c r="B9823" s="30" t="s">
        <v>1514</v>
      </c>
      <c r="C9823" s="30" t="s">
        <v>1515</v>
      </c>
      <c r="D9823" s="30"/>
      <c r="E9823" s="30" t="s">
        <v>16363</v>
      </c>
      <c r="F9823" s="30" t="s">
        <v>289</v>
      </c>
      <c r="G9823" s="30" t="s">
        <v>19</v>
      </c>
      <c r="H9823" s="30">
        <v>0</v>
      </c>
      <c r="I9823" s="6" t="s">
        <v>16363</v>
      </c>
      <c r="J9823" s="30"/>
      <c r="K9823" s="30">
        <v>1</v>
      </c>
      <c r="L9823" s="30" t="s">
        <v>1516</v>
      </c>
      <c r="M9823" s="30"/>
      <c r="N9823" s="30"/>
      <c r="O9823" s="11" t="s">
        <v>1514</v>
      </c>
    </row>
    <row r="9824" spans="1:15" ht="15" customHeight="1">
      <c r="A9824" s="30" t="s">
        <v>16364</v>
      </c>
      <c r="B9824" s="30" t="s">
        <v>1530</v>
      </c>
      <c r="C9824" s="30" t="s">
        <v>1531</v>
      </c>
      <c r="D9824" s="30"/>
      <c r="E9824" s="30" t="s">
        <v>16364</v>
      </c>
      <c r="F9824" s="30" t="s">
        <v>289</v>
      </c>
      <c r="G9824" s="30" t="s">
        <v>19</v>
      </c>
      <c r="H9824" s="30">
        <v>0</v>
      </c>
      <c r="I9824" s="6" t="s">
        <v>16364</v>
      </c>
      <c r="J9824" s="30"/>
      <c r="K9824" s="30">
        <v>4</v>
      </c>
      <c r="L9824" s="30" t="s">
        <v>1516</v>
      </c>
      <c r="M9824" s="30"/>
      <c r="N9824" s="30"/>
      <c r="O9824" s="11" t="s">
        <v>1530</v>
      </c>
    </row>
    <row r="9825" spans="1:15" ht="15" customHeight="1">
      <c r="A9825" s="30" t="s">
        <v>16365</v>
      </c>
      <c r="B9825" s="30" t="s">
        <v>1530</v>
      </c>
      <c r="C9825" s="30" t="s">
        <v>1531</v>
      </c>
      <c r="D9825" s="30"/>
      <c r="E9825" s="30" t="s">
        <v>16365</v>
      </c>
      <c r="F9825" s="30" t="s">
        <v>289</v>
      </c>
      <c r="G9825" s="30" t="s">
        <v>19</v>
      </c>
      <c r="H9825" s="30">
        <v>0</v>
      </c>
      <c r="I9825" s="6" t="s">
        <v>16365</v>
      </c>
      <c r="J9825" s="30"/>
      <c r="K9825" s="30">
        <v>5</v>
      </c>
      <c r="L9825" s="30" t="s">
        <v>1516</v>
      </c>
      <c r="M9825" s="30"/>
      <c r="N9825" s="30"/>
      <c r="O9825" s="11" t="s">
        <v>1530</v>
      </c>
    </row>
    <row r="9826" spans="1:15" ht="15" customHeight="1">
      <c r="A9826" s="30" t="s">
        <v>16366</v>
      </c>
      <c r="B9826" s="30" t="s">
        <v>1514</v>
      </c>
      <c r="C9826" s="30" t="s">
        <v>1515</v>
      </c>
      <c r="D9826" s="30"/>
      <c r="E9826" s="30" t="s">
        <v>16366</v>
      </c>
      <c r="F9826" s="30" t="s">
        <v>289</v>
      </c>
      <c r="G9826" s="30" t="s">
        <v>19</v>
      </c>
      <c r="H9826" s="30">
        <v>0</v>
      </c>
      <c r="I9826" s="6" t="s">
        <v>16366</v>
      </c>
      <c r="J9826" s="30"/>
      <c r="K9826" s="30">
        <v>11</v>
      </c>
      <c r="L9826" s="30" t="s">
        <v>1516</v>
      </c>
      <c r="M9826" s="30"/>
      <c r="N9826" s="30"/>
      <c r="O9826" s="11" t="s">
        <v>1514</v>
      </c>
    </row>
    <row r="9827" spans="1:15" ht="15" customHeight="1">
      <c r="A9827" s="30" t="s">
        <v>16367</v>
      </c>
      <c r="B9827" s="30" t="s">
        <v>1536</v>
      </c>
      <c r="C9827" s="30" t="s">
        <v>1537</v>
      </c>
      <c r="D9827" s="30"/>
      <c r="E9827" s="30" t="s">
        <v>16367</v>
      </c>
      <c r="F9827" s="30" t="s">
        <v>289</v>
      </c>
      <c r="G9827" s="30" t="s">
        <v>19</v>
      </c>
      <c r="H9827" s="30">
        <v>0</v>
      </c>
      <c r="I9827" s="6" t="s">
        <v>16367</v>
      </c>
      <c r="J9827" s="30"/>
      <c r="K9827" s="30">
        <v>2</v>
      </c>
      <c r="L9827" s="30" t="s">
        <v>1516</v>
      </c>
      <c r="M9827" s="30"/>
      <c r="N9827" s="30"/>
      <c r="O9827" s="11" t="s">
        <v>1536</v>
      </c>
    </row>
    <row r="9828" spans="1:15" ht="15" customHeight="1">
      <c r="A9828" s="30" t="s">
        <v>16368</v>
      </c>
      <c r="B9828" s="30" t="s">
        <v>16369</v>
      </c>
      <c r="C9828" s="30" t="s">
        <v>16370</v>
      </c>
      <c r="D9828" s="30"/>
      <c r="E9828" s="30" t="s">
        <v>16368</v>
      </c>
      <c r="F9828" s="30" t="s">
        <v>710</v>
      </c>
      <c r="G9828" s="30" t="s">
        <v>19</v>
      </c>
      <c r="H9828" s="30">
        <v>0</v>
      </c>
      <c r="I9828" s="6" t="s">
        <v>16368</v>
      </c>
      <c r="J9828" s="30"/>
      <c r="K9828" s="30">
        <v>12</v>
      </c>
      <c r="L9828" s="30" t="s">
        <v>711</v>
      </c>
      <c r="M9828" s="30"/>
      <c r="N9828" s="30"/>
      <c r="O9828" s="11" t="s">
        <v>16369</v>
      </c>
    </row>
    <row r="9829" spans="1:15" ht="15" customHeight="1">
      <c r="A9829" s="30" t="s">
        <v>16371</v>
      </c>
      <c r="B9829" s="30" t="s">
        <v>16372</v>
      </c>
      <c r="C9829" s="30" t="s">
        <v>16373</v>
      </c>
      <c r="D9829" s="30"/>
      <c r="E9829" s="30" t="s">
        <v>16371</v>
      </c>
      <c r="F9829" s="30" t="s">
        <v>89</v>
      </c>
      <c r="G9829" s="30" t="s">
        <v>19</v>
      </c>
      <c r="H9829" s="30">
        <v>0</v>
      </c>
      <c r="I9829" s="6" t="s">
        <v>16371</v>
      </c>
      <c r="J9829" s="30"/>
      <c r="K9829" s="30">
        <v>51</v>
      </c>
      <c r="L9829" s="30" t="s">
        <v>77</v>
      </c>
      <c r="M9829" s="30"/>
      <c r="N9829" s="30"/>
      <c r="O9829" s="11" t="s">
        <v>16372</v>
      </c>
    </row>
    <row r="9830" spans="1:15" ht="15" customHeight="1">
      <c r="A9830" s="30" t="s">
        <v>16374</v>
      </c>
      <c r="B9830" s="30" t="s">
        <v>16375</v>
      </c>
      <c r="C9830" s="30" t="s">
        <v>16376</v>
      </c>
      <c r="D9830" s="30"/>
      <c r="E9830" s="30" t="s">
        <v>16374</v>
      </c>
      <c r="F9830" s="30" t="s">
        <v>81</v>
      </c>
      <c r="G9830" s="30" t="s">
        <v>19</v>
      </c>
      <c r="H9830" s="30">
        <v>0</v>
      </c>
      <c r="I9830" s="6" t="s">
        <v>16374</v>
      </c>
      <c r="J9830" s="30"/>
      <c r="K9830" s="30">
        <v>51</v>
      </c>
      <c r="L9830" s="30" t="s">
        <v>77</v>
      </c>
      <c r="M9830" s="30"/>
      <c r="N9830" s="30"/>
      <c r="O9830" s="11" t="s">
        <v>16375</v>
      </c>
    </row>
    <row r="9831" spans="1:15" ht="15" customHeight="1">
      <c r="A9831" s="30" t="s">
        <v>16377</v>
      </c>
      <c r="B9831" s="30" t="s">
        <v>16378</v>
      </c>
      <c r="C9831" s="30" t="s">
        <v>16379</v>
      </c>
      <c r="D9831" s="30"/>
      <c r="E9831" s="30" t="s">
        <v>16377</v>
      </c>
      <c r="F9831" s="30" t="s">
        <v>97</v>
      </c>
      <c r="G9831" s="30" t="s">
        <v>19</v>
      </c>
      <c r="H9831" s="30">
        <v>0</v>
      </c>
      <c r="I9831" s="6" t="s">
        <v>16377</v>
      </c>
      <c r="J9831" s="30"/>
      <c r="K9831" s="30">
        <v>51</v>
      </c>
      <c r="L9831" s="30" t="s">
        <v>77</v>
      </c>
      <c r="M9831" s="30"/>
      <c r="N9831" s="30"/>
      <c r="O9831" s="11" t="s">
        <v>16378</v>
      </c>
    </row>
    <row r="9832" spans="1:15" ht="15" customHeight="1">
      <c r="A9832" s="30" t="s">
        <v>16380</v>
      </c>
      <c r="B9832" s="30" t="s">
        <v>1518</v>
      </c>
      <c r="C9832" s="30" t="s">
        <v>1519</v>
      </c>
      <c r="D9832" s="30"/>
      <c r="E9832" s="30" t="s">
        <v>16380</v>
      </c>
      <c r="F9832" s="30" t="s">
        <v>289</v>
      </c>
      <c r="G9832" s="30" t="s">
        <v>19</v>
      </c>
      <c r="H9832" s="30">
        <v>0</v>
      </c>
      <c r="I9832" s="6" t="s">
        <v>16380</v>
      </c>
      <c r="J9832" s="30"/>
      <c r="K9832" s="30">
        <v>6</v>
      </c>
      <c r="L9832" s="30" t="s">
        <v>1516</v>
      </c>
      <c r="M9832" s="30"/>
      <c r="N9832" s="30"/>
      <c r="O9832" s="11" t="s">
        <v>1518</v>
      </c>
    </row>
    <row r="9833" spans="1:15" ht="15" customHeight="1">
      <c r="A9833" s="30" t="s">
        <v>16381</v>
      </c>
      <c r="B9833" s="30" t="s">
        <v>1518</v>
      </c>
      <c r="C9833" s="30" t="s">
        <v>1519</v>
      </c>
      <c r="D9833" s="30"/>
      <c r="E9833" s="30" t="s">
        <v>16381</v>
      </c>
      <c r="F9833" s="30" t="s">
        <v>289</v>
      </c>
      <c r="G9833" s="30" t="s">
        <v>19</v>
      </c>
      <c r="H9833" s="30">
        <v>0</v>
      </c>
      <c r="I9833" s="6" t="s">
        <v>16381</v>
      </c>
      <c r="J9833" s="30"/>
      <c r="K9833" s="30">
        <v>9</v>
      </c>
      <c r="L9833" s="30" t="s">
        <v>1516</v>
      </c>
      <c r="M9833" s="30"/>
      <c r="N9833" s="30"/>
      <c r="O9833" s="11" t="s">
        <v>1518</v>
      </c>
    </row>
    <row r="9834" spans="1:15" ht="15" customHeight="1">
      <c r="A9834" s="30" t="s">
        <v>16382</v>
      </c>
      <c r="B9834" s="30" t="s">
        <v>1521</v>
      </c>
      <c r="C9834" s="30" t="s">
        <v>1522</v>
      </c>
      <c r="D9834" s="30"/>
      <c r="E9834" s="30" t="s">
        <v>16382</v>
      </c>
      <c r="F9834" s="30" t="s">
        <v>289</v>
      </c>
      <c r="G9834" s="30" t="s">
        <v>19</v>
      </c>
      <c r="H9834" s="30">
        <v>0</v>
      </c>
      <c r="I9834" s="6" t="s">
        <v>16382</v>
      </c>
      <c r="J9834" s="30"/>
      <c r="K9834" s="30">
        <v>4</v>
      </c>
      <c r="L9834" s="30" t="s">
        <v>1516</v>
      </c>
      <c r="M9834" s="30"/>
      <c r="N9834" s="30"/>
      <c r="O9834" s="11" t="s">
        <v>1521</v>
      </c>
    </row>
    <row r="9835" spans="1:15" ht="15" customHeight="1">
      <c r="A9835" s="30" t="s">
        <v>16383</v>
      </c>
      <c r="B9835" s="30" t="s">
        <v>1524</v>
      </c>
      <c r="C9835" s="30" t="s">
        <v>1525</v>
      </c>
      <c r="D9835" s="30"/>
      <c r="E9835" s="30" t="s">
        <v>16383</v>
      </c>
      <c r="F9835" s="30" t="s">
        <v>289</v>
      </c>
      <c r="G9835" s="30" t="s">
        <v>19</v>
      </c>
      <c r="H9835" s="30">
        <v>0</v>
      </c>
      <c r="I9835" s="6" t="s">
        <v>16383</v>
      </c>
      <c r="J9835" s="30"/>
      <c r="K9835" s="30">
        <v>15</v>
      </c>
      <c r="L9835" s="30" t="s">
        <v>1516</v>
      </c>
      <c r="M9835" s="30"/>
      <c r="N9835" s="30"/>
      <c r="O9835" s="11" t="s">
        <v>1524</v>
      </c>
    </row>
    <row r="9836" spans="1:15" ht="15" customHeight="1">
      <c r="A9836" s="30" t="s">
        <v>16384</v>
      </c>
      <c r="B9836" s="30" t="s">
        <v>1539</v>
      </c>
      <c r="C9836" s="30" t="s">
        <v>1540</v>
      </c>
      <c r="D9836" s="30"/>
      <c r="E9836" s="30" t="s">
        <v>16384</v>
      </c>
      <c r="F9836" s="30" t="s">
        <v>289</v>
      </c>
      <c r="G9836" s="30" t="s">
        <v>19</v>
      </c>
      <c r="H9836" s="30">
        <v>0</v>
      </c>
      <c r="I9836" s="6" t="s">
        <v>16384</v>
      </c>
      <c r="J9836" s="30"/>
      <c r="K9836" s="30">
        <v>10</v>
      </c>
      <c r="L9836" s="30" t="s">
        <v>1516</v>
      </c>
      <c r="M9836" s="30"/>
      <c r="N9836" s="30"/>
      <c r="O9836" s="11" t="s">
        <v>1539</v>
      </c>
    </row>
    <row r="9837" spans="1:15" ht="15" customHeight="1">
      <c r="A9837" s="30" t="s">
        <v>16385</v>
      </c>
      <c r="B9837" s="30" t="s">
        <v>1542</v>
      </c>
      <c r="C9837" s="30" t="s">
        <v>1543</v>
      </c>
      <c r="D9837" s="30"/>
      <c r="E9837" s="30" t="s">
        <v>16385</v>
      </c>
      <c r="F9837" s="30" t="s">
        <v>289</v>
      </c>
      <c r="G9837" s="30" t="s">
        <v>19</v>
      </c>
      <c r="H9837" s="30">
        <v>0</v>
      </c>
      <c r="I9837" s="6" t="s">
        <v>16385</v>
      </c>
      <c r="J9837" s="30"/>
      <c r="K9837" s="30">
        <v>10</v>
      </c>
      <c r="L9837" s="30" t="s">
        <v>1516</v>
      </c>
      <c r="M9837" s="30"/>
      <c r="N9837" s="30"/>
      <c r="O9837" s="11" t="s">
        <v>1542</v>
      </c>
    </row>
    <row r="9838" spans="1:15" ht="15" customHeight="1">
      <c r="A9838" s="30" t="s">
        <v>16386</v>
      </c>
      <c r="B9838" s="30" t="s">
        <v>1545</v>
      </c>
      <c r="C9838" s="30" t="s">
        <v>1546</v>
      </c>
      <c r="D9838" s="30"/>
      <c r="E9838" s="30" t="s">
        <v>16386</v>
      </c>
      <c r="F9838" s="30" t="s">
        <v>289</v>
      </c>
      <c r="G9838" s="30" t="s">
        <v>19</v>
      </c>
      <c r="H9838" s="30">
        <v>0</v>
      </c>
      <c r="I9838" s="6" t="s">
        <v>16386</v>
      </c>
      <c r="J9838" s="30"/>
      <c r="K9838" s="30">
        <v>10</v>
      </c>
      <c r="L9838" s="30" t="s">
        <v>1516</v>
      </c>
      <c r="M9838" s="30"/>
      <c r="N9838" s="30"/>
      <c r="O9838" s="11" t="s">
        <v>1545</v>
      </c>
    </row>
    <row r="9839" spans="1:15" ht="15" customHeight="1">
      <c r="A9839" s="30" t="s">
        <v>16387</v>
      </c>
      <c r="B9839" s="30" t="s">
        <v>6560</v>
      </c>
      <c r="C9839" s="30" t="s">
        <v>6561</v>
      </c>
      <c r="D9839" s="30"/>
      <c r="E9839" s="30" t="s">
        <v>16387</v>
      </c>
      <c r="F9839" s="30" t="s">
        <v>289</v>
      </c>
      <c r="G9839" s="30" t="s">
        <v>19</v>
      </c>
      <c r="H9839" s="30">
        <v>0</v>
      </c>
      <c r="I9839" s="6" t="s">
        <v>16387</v>
      </c>
      <c r="J9839" s="30"/>
      <c r="K9839" s="30">
        <v>5</v>
      </c>
      <c r="L9839" s="30" t="s">
        <v>1516</v>
      </c>
      <c r="M9839" s="30"/>
      <c r="N9839" s="30"/>
      <c r="O9839" s="11" t="s">
        <v>6560</v>
      </c>
    </row>
    <row r="9840" spans="1:15" ht="15" customHeight="1">
      <c r="A9840" s="30" t="s">
        <v>16388</v>
      </c>
      <c r="B9840" s="30" t="s">
        <v>6560</v>
      </c>
      <c r="C9840" s="30" t="s">
        <v>6561</v>
      </c>
      <c r="D9840" s="30"/>
      <c r="E9840" s="30" t="s">
        <v>16388</v>
      </c>
      <c r="F9840" s="30" t="s">
        <v>289</v>
      </c>
      <c r="G9840" s="30" t="s">
        <v>19</v>
      </c>
      <c r="H9840" s="30">
        <v>0</v>
      </c>
      <c r="I9840" s="6" t="s">
        <v>16388</v>
      </c>
      <c r="J9840" s="30"/>
      <c r="K9840" s="30">
        <v>5</v>
      </c>
      <c r="L9840" s="30" t="s">
        <v>1516</v>
      </c>
      <c r="M9840" s="30"/>
      <c r="N9840" s="30"/>
      <c r="O9840" s="11" t="s">
        <v>6560</v>
      </c>
    </row>
    <row r="9841" spans="1:15" ht="15" customHeight="1">
      <c r="A9841" s="30" t="s">
        <v>16389</v>
      </c>
      <c r="B9841" s="30" t="s">
        <v>1548</v>
      </c>
      <c r="C9841" s="30" t="s">
        <v>1549</v>
      </c>
      <c r="D9841" s="30"/>
      <c r="E9841" s="30" t="s">
        <v>16389</v>
      </c>
      <c r="F9841" s="30" t="s">
        <v>289</v>
      </c>
      <c r="G9841" s="30" t="s">
        <v>19</v>
      </c>
      <c r="H9841" s="30">
        <v>0</v>
      </c>
      <c r="I9841" s="6" t="s">
        <v>16389</v>
      </c>
      <c r="J9841" s="30"/>
      <c r="K9841" s="30">
        <v>10</v>
      </c>
      <c r="L9841" s="30" t="s">
        <v>1516</v>
      </c>
      <c r="M9841" s="30"/>
      <c r="N9841" s="30"/>
      <c r="O9841" s="11" t="s">
        <v>1548</v>
      </c>
    </row>
    <row r="9842" spans="1:15" ht="15" customHeight="1">
      <c r="A9842" s="30" t="s">
        <v>16390</v>
      </c>
      <c r="B9842" s="30" t="s">
        <v>1514</v>
      </c>
      <c r="C9842" s="30" t="s">
        <v>1515</v>
      </c>
      <c r="D9842" s="30"/>
      <c r="E9842" s="30" t="s">
        <v>16390</v>
      </c>
      <c r="F9842" s="30" t="s">
        <v>289</v>
      </c>
      <c r="G9842" s="30" t="s">
        <v>19</v>
      </c>
      <c r="H9842" s="30">
        <v>0</v>
      </c>
      <c r="I9842" s="6" t="s">
        <v>16390</v>
      </c>
      <c r="J9842" s="30"/>
      <c r="K9842" s="30">
        <v>1</v>
      </c>
      <c r="L9842" s="30" t="s">
        <v>1516</v>
      </c>
      <c r="M9842" s="30"/>
      <c r="N9842" s="30"/>
      <c r="O9842" s="11" t="s">
        <v>1514</v>
      </c>
    </row>
    <row r="9843" spans="1:15" ht="15" customHeight="1">
      <c r="A9843" s="30" t="s">
        <v>16391</v>
      </c>
      <c r="B9843" s="30" t="s">
        <v>13950</v>
      </c>
      <c r="C9843" s="30" t="s">
        <v>13951</v>
      </c>
      <c r="D9843" s="30"/>
      <c r="E9843" s="30" t="s">
        <v>16391</v>
      </c>
      <c r="F9843" s="30" t="s">
        <v>13952</v>
      </c>
      <c r="G9843" s="30" t="s">
        <v>19</v>
      </c>
      <c r="H9843" s="30">
        <v>0</v>
      </c>
      <c r="I9843" s="6" t="s">
        <v>16391</v>
      </c>
      <c r="J9843" s="30"/>
      <c r="K9843" s="30">
        <v>8</v>
      </c>
      <c r="L9843" s="30" t="s">
        <v>16392</v>
      </c>
      <c r="M9843" s="30"/>
      <c r="N9843" s="30"/>
      <c r="O9843" s="11" t="s">
        <v>13950</v>
      </c>
    </row>
    <row r="9844" spans="1:15" ht="15" customHeight="1">
      <c r="A9844" s="30" t="s">
        <v>16393</v>
      </c>
      <c r="B9844" s="30" t="s">
        <v>7863</v>
      </c>
      <c r="C9844" s="30" t="s">
        <v>7864</v>
      </c>
      <c r="D9844" s="30"/>
      <c r="E9844" s="30" t="s">
        <v>16393</v>
      </c>
      <c r="F9844" s="30" t="s">
        <v>7914</v>
      </c>
      <c r="G9844" s="30" t="s">
        <v>7917</v>
      </c>
      <c r="H9844" s="30">
        <v>0</v>
      </c>
      <c r="I9844" s="6" t="s">
        <v>16393</v>
      </c>
      <c r="J9844" s="30"/>
      <c r="K9844" s="30">
        <v>40</v>
      </c>
      <c r="L9844" s="30" t="s">
        <v>7853</v>
      </c>
      <c r="M9844" s="30"/>
      <c r="N9844" s="30"/>
      <c r="O9844" s="11" t="s">
        <v>7863</v>
      </c>
    </row>
    <row r="9845" spans="1:15" ht="15" customHeight="1">
      <c r="A9845" s="30" t="s">
        <v>16394</v>
      </c>
      <c r="B9845" s="30" t="s">
        <v>3374</v>
      </c>
      <c r="C9845" s="30" t="s">
        <v>3375</v>
      </c>
      <c r="D9845" s="30"/>
      <c r="E9845" s="30" t="s">
        <v>16394</v>
      </c>
      <c r="F9845" s="30" t="s">
        <v>289</v>
      </c>
      <c r="G9845" s="30" t="s">
        <v>19</v>
      </c>
      <c r="H9845" s="30">
        <v>0</v>
      </c>
      <c r="I9845" s="6" t="s">
        <v>16394</v>
      </c>
      <c r="J9845" s="30"/>
      <c r="K9845" s="30">
        <v>1</v>
      </c>
      <c r="L9845" s="30" t="s">
        <v>1509</v>
      </c>
      <c r="M9845" s="30"/>
      <c r="N9845" s="30"/>
      <c r="O9845" s="11" t="s">
        <v>3374</v>
      </c>
    </row>
    <row r="9846" spans="1:15" ht="15" customHeight="1">
      <c r="A9846" s="30" t="s">
        <v>16395</v>
      </c>
      <c r="B9846" s="30" t="s">
        <v>16396</v>
      </c>
      <c r="C9846" s="30" t="s">
        <v>16397</v>
      </c>
      <c r="D9846" s="30"/>
      <c r="E9846" s="30" t="s">
        <v>16395</v>
      </c>
      <c r="F9846" s="30">
        <v>0</v>
      </c>
      <c r="G9846" s="30">
        <v>0</v>
      </c>
      <c r="H9846" s="30">
        <v>0</v>
      </c>
      <c r="I9846" s="6" t="s">
        <v>16395</v>
      </c>
      <c r="J9846" s="30"/>
      <c r="K9846" s="30">
        <v>20</v>
      </c>
      <c r="L9846" s="30">
        <v>0</v>
      </c>
      <c r="M9846" s="30"/>
      <c r="N9846" s="30"/>
      <c r="O9846" s="11" t="s">
        <v>16396</v>
      </c>
    </row>
    <row r="9847" spans="1:15" ht="15" customHeight="1">
      <c r="A9847" s="30" t="s">
        <v>16398</v>
      </c>
      <c r="B9847" s="30" t="s">
        <v>16396</v>
      </c>
      <c r="C9847" s="30" t="s">
        <v>16397</v>
      </c>
      <c r="D9847" s="30"/>
      <c r="E9847" s="30" t="s">
        <v>16398</v>
      </c>
      <c r="F9847" s="30">
        <v>0</v>
      </c>
      <c r="G9847" s="30">
        <v>0</v>
      </c>
      <c r="H9847" s="30">
        <v>0</v>
      </c>
      <c r="I9847" s="6" t="s">
        <v>16398</v>
      </c>
      <c r="J9847" s="30"/>
      <c r="K9847" s="30">
        <v>20</v>
      </c>
      <c r="L9847" s="30">
        <v>0</v>
      </c>
      <c r="M9847" s="30"/>
      <c r="N9847" s="30"/>
      <c r="O9847" s="11" t="s">
        <v>16396</v>
      </c>
    </row>
    <row r="9848" spans="1:15" ht="15" customHeight="1">
      <c r="A9848" s="30" t="s">
        <v>16399</v>
      </c>
      <c r="B9848" s="30" t="s">
        <v>16396</v>
      </c>
      <c r="C9848" s="30" t="s">
        <v>16397</v>
      </c>
      <c r="D9848" s="30"/>
      <c r="E9848" s="30" t="s">
        <v>16399</v>
      </c>
      <c r="F9848" s="30">
        <v>0</v>
      </c>
      <c r="G9848" s="30">
        <v>0</v>
      </c>
      <c r="H9848" s="30">
        <v>0</v>
      </c>
      <c r="I9848" s="6" t="s">
        <v>16399</v>
      </c>
      <c r="J9848" s="30"/>
      <c r="K9848" s="30">
        <v>20</v>
      </c>
      <c r="L9848" s="30">
        <v>0</v>
      </c>
      <c r="M9848" s="30"/>
      <c r="N9848" s="30"/>
      <c r="O9848" s="11" t="s">
        <v>16396</v>
      </c>
    </row>
    <row r="9849" spans="1:15" ht="15" customHeight="1">
      <c r="A9849" s="30" t="s">
        <v>16400</v>
      </c>
      <c r="B9849" s="30" t="s">
        <v>914</v>
      </c>
      <c r="C9849" s="30" t="s">
        <v>915</v>
      </c>
      <c r="D9849" s="30"/>
      <c r="E9849" s="30" t="s">
        <v>16400</v>
      </c>
      <c r="F9849" s="30" t="s">
        <v>836</v>
      </c>
      <c r="G9849" s="30" t="s">
        <v>916</v>
      </c>
      <c r="H9849" s="30">
        <v>0</v>
      </c>
      <c r="I9849" s="6" t="s">
        <v>16400</v>
      </c>
      <c r="J9849" s="30"/>
      <c r="K9849" s="30">
        <v>37</v>
      </c>
      <c r="L9849" s="30" t="s">
        <v>904</v>
      </c>
      <c r="M9849" s="30"/>
      <c r="N9849" s="30"/>
      <c r="O9849" s="11" t="s">
        <v>914</v>
      </c>
    </row>
    <row r="9850" spans="1:15" ht="15" customHeight="1">
      <c r="A9850" s="30" t="s">
        <v>16401</v>
      </c>
      <c r="B9850" s="30" t="s">
        <v>922</v>
      </c>
      <c r="C9850" s="30" t="s">
        <v>923</v>
      </c>
      <c r="D9850" s="30"/>
      <c r="E9850" s="30" t="s">
        <v>16401</v>
      </c>
      <c r="F9850" s="30" t="s">
        <v>836</v>
      </c>
      <c r="G9850" s="30" t="s">
        <v>924</v>
      </c>
      <c r="H9850" s="30">
        <v>0</v>
      </c>
      <c r="I9850" s="6" t="s">
        <v>16401</v>
      </c>
      <c r="J9850" s="30"/>
      <c r="K9850" s="30">
        <v>46</v>
      </c>
      <c r="L9850" s="30" t="s">
        <v>904</v>
      </c>
      <c r="M9850" s="30"/>
      <c r="N9850" s="30"/>
      <c r="O9850" s="11" t="s">
        <v>922</v>
      </c>
    </row>
    <row r="9851" spans="1:15" ht="15" customHeight="1">
      <c r="A9851" s="30" t="s">
        <v>16402</v>
      </c>
      <c r="B9851" s="30" t="s">
        <v>954</v>
      </c>
      <c r="C9851" s="30" t="s">
        <v>955</v>
      </c>
      <c r="D9851" s="30"/>
      <c r="E9851" s="30" t="s">
        <v>16402</v>
      </c>
      <c r="F9851" s="30" t="s">
        <v>836</v>
      </c>
      <c r="G9851" s="30" t="s">
        <v>956</v>
      </c>
      <c r="H9851" s="30">
        <v>0</v>
      </c>
      <c r="I9851" s="6" t="s">
        <v>16402</v>
      </c>
      <c r="J9851" s="30"/>
      <c r="K9851" s="30">
        <v>67</v>
      </c>
      <c r="L9851" s="30" t="s">
        <v>904</v>
      </c>
      <c r="M9851" s="30"/>
      <c r="N9851" s="30"/>
      <c r="O9851" s="11" t="s">
        <v>954</v>
      </c>
    </row>
    <row r="9852" spans="1:15" ht="15" customHeight="1">
      <c r="A9852" s="30" t="s">
        <v>16403</v>
      </c>
      <c r="B9852" s="30" t="s">
        <v>958</v>
      </c>
      <c r="C9852" s="30" t="s">
        <v>959</v>
      </c>
      <c r="D9852" s="30"/>
      <c r="E9852" s="30" t="s">
        <v>16403</v>
      </c>
      <c r="F9852" s="30" t="s">
        <v>836</v>
      </c>
      <c r="G9852" s="30" t="s">
        <v>960</v>
      </c>
      <c r="H9852" s="30">
        <v>0</v>
      </c>
      <c r="I9852" s="6" t="s">
        <v>16403</v>
      </c>
      <c r="J9852" s="30"/>
      <c r="K9852" s="30">
        <v>49</v>
      </c>
      <c r="L9852" s="30" t="s">
        <v>904</v>
      </c>
      <c r="M9852" s="30"/>
      <c r="N9852" s="30"/>
      <c r="O9852" s="11" t="s">
        <v>958</v>
      </c>
    </row>
    <row r="9853" spans="1:15" ht="15" customHeight="1">
      <c r="A9853" s="30" t="s">
        <v>16404</v>
      </c>
      <c r="B9853" s="30" t="s">
        <v>962</v>
      </c>
      <c r="C9853" s="30" t="s">
        <v>963</v>
      </c>
      <c r="D9853" s="30"/>
      <c r="E9853" s="30" t="s">
        <v>16404</v>
      </c>
      <c r="F9853" s="30" t="s">
        <v>836</v>
      </c>
      <c r="G9853" s="30" t="s">
        <v>964</v>
      </c>
      <c r="H9853" s="30">
        <v>0</v>
      </c>
      <c r="I9853" s="6" t="s">
        <v>16404</v>
      </c>
      <c r="J9853" s="30"/>
      <c r="K9853" s="30">
        <v>64</v>
      </c>
      <c r="L9853" s="30" t="s">
        <v>904</v>
      </c>
      <c r="M9853" s="30"/>
      <c r="N9853" s="30"/>
      <c r="O9853" s="11" t="s">
        <v>962</v>
      </c>
    </row>
    <row r="9854" spans="1:15" ht="15" customHeight="1">
      <c r="A9854" s="30" t="s">
        <v>16405</v>
      </c>
      <c r="B9854" s="30" t="s">
        <v>970</v>
      </c>
      <c r="C9854" s="30" t="s">
        <v>971</v>
      </c>
      <c r="D9854" s="30"/>
      <c r="E9854" s="30" t="s">
        <v>16405</v>
      </c>
      <c r="F9854" s="30" t="s">
        <v>836</v>
      </c>
      <c r="G9854" s="30" t="s">
        <v>972</v>
      </c>
      <c r="H9854" s="30">
        <v>0</v>
      </c>
      <c r="I9854" s="6" t="s">
        <v>16405</v>
      </c>
      <c r="J9854" s="30"/>
      <c r="K9854" s="30">
        <v>67</v>
      </c>
      <c r="L9854" s="30" t="s">
        <v>904</v>
      </c>
      <c r="M9854" s="30"/>
      <c r="N9854" s="30"/>
      <c r="O9854" s="11" t="s">
        <v>970</v>
      </c>
    </row>
    <row r="9855" spans="1:15" ht="15" customHeight="1">
      <c r="A9855" s="30" t="s">
        <v>16406</v>
      </c>
      <c r="B9855" s="30" t="s">
        <v>16407</v>
      </c>
      <c r="C9855" s="30" t="s">
        <v>16408</v>
      </c>
      <c r="D9855" s="30"/>
      <c r="E9855" s="30" t="s">
        <v>16406</v>
      </c>
      <c r="F9855" s="30" t="s">
        <v>836</v>
      </c>
      <c r="G9855" s="30" t="s">
        <v>16409</v>
      </c>
      <c r="H9855" s="30">
        <v>0</v>
      </c>
      <c r="I9855" s="6" t="s">
        <v>16406</v>
      </c>
      <c r="J9855" s="30"/>
      <c r="K9855" s="30">
        <v>11</v>
      </c>
      <c r="L9855" s="30" t="s">
        <v>904</v>
      </c>
      <c r="M9855" s="30"/>
      <c r="N9855" s="30"/>
      <c r="O9855" s="11" t="s">
        <v>16407</v>
      </c>
    </row>
    <row r="9856" spans="1:15" ht="15" customHeight="1">
      <c r="A9856" s="30" t="s">
        <v>16410</v>
      </c>
      <c r="B9856" s="30" t="s">
        <v>14791</v>
      </c>
      <c r="C9856" s="30" t="s">
        <v>14792</v>
      </c>
      <c r="D9856" s="30"/>
      <c r="E9856" s="30" t="s">
        <v>16410</v>
      </c>
      <c r="F9856" s="30" t="s">
        <v>289</v>
      </c>
      <c r="G9856" s="30" t="s">
        <v>19</v>
      </c>
      <c r="H9856" s="30">
        <v>0</v>
      </c>
      <c r="I9856" s="6" t="s">
        <v>16410</v>
      </c>
      <c r="J9856" s="30"/>
      <c r="K9856" s="30">
        <v>8</v>
      </c>
      <c r="L9856" s="30" t="s">
        <v>14793</v>
      </c>
      <c r="M9856" s="30"/>
      <c r="N9856" s="30"/>
      <c r="O9856" s="11" t="s">
        <v>14791</v>
      </c>
    </row>
    <row r="9857" spans="1:15" ht="15" customHeight="1">
      <c r="A9857" s="30" t="s">
        <v>16411</v>
      </c>
      <c r="B9857" s="30" t="s">
        <v>3600</v>
      </c>
      <c r="C9857" s="30" t="s">
        <v>3601</v>
      </c>
      <c r="D9857" s="30"/>
      <c r="E9857" s="30" t="s">
        <v>16411</v>
      </c>
      <c r="F9857" s="30" t="s">
        <v>1350</v>
      </c>
      <c r="G9857" s="30" t="s">
        <v>19</v>
      </c>
      <c r="H9857" s="30">
        <v>0</v>
      </c>
      <c r="I9857" s="6" t="s">
        <v>16411</v>
      </c>
      <c r="J9857" s="30"/>
      <c r="K9857" s="30">
        <v>10</v>
      </c>
      <c r="L9857" s="30" t="s">
        <v>1351</v>
      </c>
      <c r="M9857" s="30"/>
      <c r="N9857" s="30"/>
      <c r="O9857" s="11" t="s">
        <v>3600</v>
      </c>
    </row>
    <row r="9858" spans="1:15" ht="15" customHeight="1">
      <c r="A9858" s="30" t="s">
        <v>16412</v>
      </c>
      <c r="B9858" s="30" t="s">
        <v>1362</v>
      </c>
      <c r="C9858" s="30" t="s">
        <v>1363</v>
      </c>
      <c r="D9858" s="30"/>
      <c r="E9858" s="30" t="s">
        <v>16412</v>
      </c>
      <c r="F9858" s="30" t="s">
        <v>246</v>
      </c>
      <c r="G9858" s="30" t="s">
        <v>19</v>
      </c>
      <c r="H9858" s="30">
        <v>0</v>
      </c>
      <c r="I9858" s="6" t="s">
        <v>16412</v>
      </c>
      <c r="J9858" s="30"/>
      <c r="K9858" s="30">
        <v>5</v>
      </c>
      <c r="L9858" s="30" t="s">
        <v>1364</v>
      </c>
      <c r="M9858" s="30"/>
      <c r="N9858" s="30"/>
      <c r="O9858" s="11" t="s">
        <v>1362</v>
      </c>
    </row>
    <row r="9859" spans="1:15" ht="15" customHeight="1">
      <c r="A9859" s="30" t="s">
        <v>16413</v>
      </c>
      <c r="B9859" s="30" t="s">
        <v>7869</v>
      </c>
      <c r="C9859" s="30" t="s">
        <v>7870</v>
      </c>
      <c r="D9859" s="30"/>
      <c r="E9859" s="30" t="s">
        <v>16413</v>
      </c>
      <c r="F9859" s="30" t="s">
        <v>7917</v>
      </c>
      <c r="G9859" s="30" t="s">
        <v>4496</v>
      </c>
      <c r="H9859" s="30">
        <v>0</v>
      </c>
      <c r="I9859" s="6" t="s">
        <v>16413</v>
      </c>
      <c r="J9859" s="30"/>
      <c r="K9859" s="30">
        <v>6</v>
      </c>
      <c r="L9859" s="30" t="s">
        <v>7853</v>
      </c>
      <c r="M9859" s="30"/>
      <c r="N9859" s="30"/>
      <c r="O9859" s="11" t="s">
        <v>7869</v>
      </c>
    </row>
    <row r="9860" spans="1:15" ht="15" customHeight="1">
      <c r="A9860" s="30" t="s">
        <v>16414</v>
      </c>
      <c r="B9860" s="30" t="s">
        <v>7869</v>
      </c>
      <c r="C9860" s="30" t="s">
        <v>7870</v>
      </c>
      <c r="D9860" s="30"/>
      <c r="E9860" s="30" t="s">
        <v>16414</v>
      </c>
      <c r="F9860" s="30" t="s">
        <v>7917</v>
      </c>
      <c r="G9860" s="30" t="s">
        <v>4496</v>
      </c>
      <c r="H9860" s="30">
        <v>0</v>
      </c>
      <c r="I9860" s="6" t="s">
        <v>16414</v>
      </c>
      <c r="J9860" s="30"/>
      <c r="K9860" s="30">
        <v>5</v>
      </c>
      <c r="L9860" s="30" t="s">
        <v>7853</v>
      </c>
      <c r="M9860" s="30"/>
      <c r="N9860" s="30"/>
      <c r="O9860" s="11" t="s">
        <v>7869</v>
      </c>
    </row>
    <row r="9861" spans="1:15" ht="15" customHeight="1">
      <c r="A9861" s="30" t="s">
        <v>16415</v>
      </c>
      <c r="B9861" s="30" t="s">
        <v>7881</v>
      </c>
      <c r="C9861" s="30" t="s">
        <v>7882</v>
      </c>
      <c r="D9861" s="30"/>
      <c r="E9861" s="30" t="s">
        <v>16415</v>
      </c>
      <c r="F9861" s="30" t="s">
        <v>7925</v>
      </c>
      <c r="G9861" s="30" t="s">
        <v>7928</v>
      </c>
      <c r="H9861" s="30">
        <v>0</v>
      </c>
      <c r="I9861" s="6" t="s">
        <v>16415</v>
      </c>
      <c r="J9861" s="30"/>
      <c r="K9861" s="30">
        <v>35</v>
      </c>
      <c r="L9861" s="30" t="s">
        <v>7853</v>
      </c>
      <c r="M9861" s="30"/>
      <c r="N9861" s="30"/>
      <c r="O9861" s="11" t="s">
        <v>7881</v>
      </c>
    </row>
    <row r="9862" spans="1:15" ht="15" customHeight="1">
      <c r="A9862" s="30" t="s">
        <v>16416</v>
      </c>
      <c r="B9862" s="30" t="s">
        <v>16417</v>
      </c>
      <c r="C9862" s="30" t="s">
        <v>16418</v>
      </c>
      <c r="D9862" s="30"/>
      <c r="E9862" s="30" t="s">
        <v>16416</v>
      </c>
      <c r="F9862" s="30" t="s">
        <v>289</v>
      </c>
      <c r="G9862" s="30" t="s">
        <v>19</v>
      </c>
      <c r="H9862" s="30">
        <v>0</v>
      </c>
      <c r="I9862" s="6" t="s">
        <v>16416</v>
      </c>
      <c r="J9862" s="30"/>
      <c r="K9862" s="30">
        <v>11</v>
      </c>
      <c r="L9862" s="30" t="s">
        <v>2208</v>
      </c>
      <c r="M9862" s="30"/>
      <c r="N9862" s="30"/>
      <c r="O9862" s="11" t="s">
        <v>16417</v>
      </c>
    </row>
    <row r="9863" spans="1:15" ht="15" customHeight="1">
      <c r="A9863" s="30" t="s">
        <v>16419</v>
      </c>
      <c r="B9863" s="30" t="s">
        <v>2206</v>
      </c>
      <c r="C9863" s="30" t="s">
        <v>2207</v>
      </c>
      <c r="D9863" s="30"/>
      <c r="E9863" s="30" t="s">
        <v>16419</v>
      </c>
      <c r="F9863" s="30" t="s">
        <v>289</v>
      </c>
      <c r="G9863" s="30" t="s">
        <v>19</v>
      </c>
      <c r="H9863" s="30">
        <v>0</v>
      </c>
      <c r="I9863" s="6" t="s">
        <v>16419</v>
      </c>
      <c r="J9863" s="30"/>
      <c r="K9863" s="30">
        <v>11</v>
      </c>
      <c r="L9863" s="30" t="s">
        <v>2208</v>
      </c>
      <c r="M9863" s="30"/>
      <c r="N9863" s="30"/>
      <c r="O9863" s="11" t="s">
        <v>2206</v>
      </c>
    </row>
    <row r="9864" spans="1:15" ht="15" customHeight="1">
      <c r="A9864" s="30" t="s">
        <v>16420</v>
      </c>
      <c r="B9864" s="30" t="s">
        <v>16421</v>
      </c>
      <c r="C9864" s="30" t="s">
        <v>16422</v>
      </c>
      <c r="D9864" s="30"/>
      <c r="E9864" s="30" t="s">
        <v>16420</v>
      </c>
      <c r="F9864" s="30" t="s">
        <v>289</v>
      </c>
      <c r="G9864" s="30" t="s">
        <v>19</v>
      </c>
      <c r="H9864" s="30">
        <v>0</v>
      </c>
      <c r="I9864" s="6" t="s">
        <v>16420</v>
      </c>
      <c r="J9864" s="30"/>
      <c r="K9864" s="30">
        <v>12</v>
      </c>
      <c r="L9864" s="30" t="s">
        <v>2208</v>
      </c>
      <c r="M9864" s="30"/>
      <c r="N9864" s="30"/>
      <c r="O9864" s="11" t="s">
        <v>16421</v>
      </c>
    </row>
    <row r="9865" spans="1:15" ht="15" customHeight="1">
      <c r="A9865" s="30" t="s">
        <v>16423</v>
      </c>
      <c r="B9865" s="30" t="s">
        <v>16424</v>
      </c>
      <c r="C9865" s="30" t="s">
        <v>16425</v>
      </c>
      <c r="D9865" s="30"/>
      <c r="E9865" s="30" t="s">
        <v>16423</v>
      </c>
      <c r="F9865" s="30" t="s">
        <v>289</v>
      </c>
      <c r="G9865" s="30" t="s">
        <v>19</v>
      </c>
      <c r="H9865" s="30">
        <v>0</v>
      </c>
      <c r="I9865" s="6" t="s">
        <v>16423</v>
      </c>
      <c r="J9865" s="30"/>
      <c r="K9865" s="30">
        <v>11</v>
      </c>
      <c r="L9865" s="30" t="s">
        <v>2208</v>
      </c>
      <c r="M9865" s="30"/>
      <c r="N9865" s="30"/>
      <c r="O9865" s="11" t="s">
        <v>16424</v>
      </c>
    </row>
    <row r="9866" spans="1:15" ht="15" customHeight="1">
      <c r="A9866" s="30" t="s">
        <v>16426</v>
      </c>
      <c r="B9866" s="30" t="s">
        <v>6275</v>
      </c>
      <c r="C9866" s="30" t="s">
        <v>6276</v>
      </c>
      <c r="D9866" s="30"/>
      <c r="E9866" s="30" t="s">
        <v>16426</v>
      </c>
      <c r="F9866" s="30" t="s">
        <v>289</v>
      </c>
      <c r="G9866" s="30" t="s">
        <v>19</v>
      </c>
      <c r="H9866" s="30">
        <v>0</v>
      </c>
      <c r="I9866" s="6" t="s">
        <v>16426</v>
      </c>
      <c r="J9866" s="30"/>
      <c r="K9866" s="30">
        <v>25</v>
      </c>
      <c r="L9866" s="30" t="s">
        <v>2208</v>
      </c>
      <c r="M9866" s="30"/>
      <c r="N9866" s="30"/>
      <c r="O9866" s="11" t="s">
        <v>6275</v>
      </c>
    </row>
    <row r="9867" spans="1:15" ht="15" customHeight="1">
      <c r="A9867" s="30" t="s">
        <v>16427</v>
      </c>
      <c r="B9867" s="30" t="s">
        <v>4514</v>
      </c>
      <c r="C9867" s="30" t="s">
        <v>4515</v>
      </c>
      <c r="D9867" s="30"/>
      <c r="E9867" s="30" t="s">
        <v>16427</v>
      </c>
      <c r="F9867" s="30" t="s">
        <v>289</v>
      </c>
      <c r="G9867" s="30" t="s">
        <v>19</v>
      </c>
      <c r="H9867" s="30">
        <v>0</v>
      </c>
      <c r="I9867" s="6" t="s">
        <v>16427</v>
      </c>
      <c r="J9867" s="30"/>
      <c r="K9867" s="30">
        <v>31</v>
      </c>
      <c r="L9867" s="30" t="s">
        <v>2208</v>
      </c>
      <c r="M9867" s="30"/>
      <c r="N9867" s="30"/>
      <c r="O9867" s="11" t="s">
        <v>4514</v>
      </c>
    </row>
    <row r="9868" spans="1:15" ht="15" customHeight="1">
      <c r="A9868" s="30" t="s">
        <v>16428</v>
      </c>
      <c r="B9868" s="30" t="s">
        <v>4517</v>
      </c>
      <c r="C9868" s="30" t="s">
        <v>4518</v>
      </c>
      <c r="D9868" s="30"/>
      <c r="E9868" s="30" t="s">
        <v>16428</v>
      </c>
      <c r="F9868" s="30" t="s">
        <v>289</v>
      </c>
      <c r="G9868" s="30" t="s">
        <v>19</v>
      </c>
      <c r="H9868" s="30">
        <v>0</v>
      </c>
      <c r="I9868" s="6" t="s">
        <v>16428</v>
      </c>
      <c r="J9868" s="30"/>
      <c r="K9868" s="30">
        <v>46</v>
      </c>
      <c r="L9868" s="30" t="s">
        <v>2208</v>
      </c>
      <c r="M9868" s="30"/>
      <c r="N9868" s="30"/>
      <c r="O9868" s="11" t="s">
        <v>4517</v>
      </c>
    </row>
    <row r="9869" spans="1:15" ht="15" customHeight="1">
      <c r="A9869" s="30" t="s">
        <v>16429</v>
      </c>
      <c r="B9869" s="30" t="s">
        <v>4520</v>
      </c>
      <c r="C9869" s="30" t="s">
        <v>4521</v>
      </c>
      <c r="D9869" s="30"/>
      <c r="E9869" s="30" t="s">
        <v>16429</v>
      </c>
      <c r="F9869" s="30" t="s">
        <v>289</v>
      </c>
      <c r="G9869" s="30" t="s">
        <v>19</v>
      </c>
      <c r="H9869" s="30">
        <v>0</v>
      </c>
      <c r="I9869" s="6" t="s">
        <v>16429</v>
      </c>
      <c r="J9869" s="30"/>
      <c r="K9869" s="30">
        <v>56</v>
      </c>
      <c r="L9869" s="30" t="s">
        <v>2208</v>
      </c>
      <c r="M9869" s="30"/>
      <c r="N9869" s="30"/>
      <c r="O9869" s="11" t="s">
        <v>4520</v>
      </c>
    </row>
    <row r="9870" spans="1:15" ht="15" customHeight="1">
      <c r="A9870" s="30" t="s">
        <v>16430</v>
      </c>
      <c r="B9870" s="30" t="s">
        <v>11516</v>
      </c>
      <c r="C9870" s="30" t="s">
        <v>11517</v>
      </c>
      <c r="D9870" s="30"/>
      <c r="E9870" s="30" t="s">
        <v>16430</v>
      </c>
      <c r="F9870" s="30" t="s">
        <v>289</v>
      </c>
      <c r="G9870" s="30" t="s">
        <v>19</v>
      </c>
      <c r="H9870" s="30">
        <v>0</v>
      </c>
      <c r="I9870" s="6" t="s">
        <v>16430</v>
      </c>
      <c r="J9870" s="30"/>
      <c r="K9870" s="30">
        <v>13</v>
      </c>
      <c r="L9870" s="30" t="s">
        <v>2208</v>
      </c>
      <c r="M9870" s="30"/>
      <c r="N9870" s="30"/>
      <c r="O9870" s="11" t="s">
        <v>11516</v>
      </c>
    </row>
    <row r="9871" spans="1:15" ht="15" customHeight="1">
      <c r="A9871" s="30" t="s">
        <v>16431</v>
      </c>
      <c r="B9871" s="30" t="s">
        <v>16432</v>
      </c>
      <c r="C9871" s="30" t="s">
        <v>16433</v>
      </c>
      <c r="D9871" s="30"/>
      <c r="E9871" s="30" t="s">
        <v>16431</v>
      </c>
      <c r="F9871" s="30" t="s">
        <v>289</v>
      </c>
      <c r="G9871" s="30" t="s">
        <v>19</v>
      </c>
      <c r="H9871" s="30">
        <v>0</v>
      </c>
      <c r="I9871" s="6" t="s">
        <v>16431</v>
      </c>
      <c r="J9871" s="30"/>
      <c r="K9871" s="30">
        <v>11</v>
      </c>
      <c r="L9871" s="30" t="s">
        <v>2208</v>
      </c>
      <c r="M9871" s="30"/>
      <c r="N9871" s="30"/>
      <c r="O9871" s="11" t="s">
        <v>16432</v>
      </c>
    </row>
    <row r="9872" spans="1:15" ht="15" customHeight="1">
      <c r="A9872" s="30" t="s">
        <v>16434</v>
      </c>
      <c r="B9872" s="30" t="s">
        <v>16435</v>
      </c>
      <c r="C9872" s="30" t="s">
        <v>16436</v>
      </c>
      <c r="D9872" s="30"/>
      <c r="E9872" s="30" t="s">
        <v>16434</v>
      </c>
      <c r="F9872" s="30" t="s">
        <v>289</v>
      </c>
      <c r="G9872" s="30" t="s">
        <v>19</v>
      </c>
      <c r="H9872" s="30">
        <v>0</v>
      </c>
      <c r="I9872" s="6" t="s">
        <v>16434</v>
      </c>
      <c r="J9872" s="30"/>
      <c r="K9872" s="30">
        <v>11</v>
      </c>
      <c r="L9872" s="30" t="s">
        <v>2208</v>
      </c>
      <c r="M9872" s="30"/>
      <c r="N9872" s="30"/>
      <c r="O9872" s="11" t="s">
        <v>16435</v>
      </c>
    </row>
    <row r="9873" spans="1:15" ht="15" customHeight="1">
      <c r="A9873" s="30" t="s">
        <v>16437</v>
      </c>
      <c r="B9873" s="30" t="s">
        <v>4523</v>
      </c>
      <c r="C9873" s="30" t="s">
        <v>4524</v>
      </c>
      <c r="D9873" s="30"/>
      <c r="E9873" s="30" t="s">
        <v>16437</v>
      </c>
      <c r="F9873" s="30" t="s">
        <v>289</v>
      </c>
      <c r="G9873" s="30" t="s">
        <v>19</v>
      </c>
      <c r="H9873" s="30">
        <v>0</v>
      </c>
      <c r="I9873" s="6" t="s">
        <v>16437</v>
      </c>
      <c r="J9873" s="30"/>
      <c r="K9873" s="30">
        <v>53</v>
      </c>
      <c r="L9873" s="30" t="s">
        <v>2208</v>
      </c>
      <c r="M9873" s="30"/>
      <c r="N9873" s="30"/>
      <c r="O9873" s="11" t="s">
        <v>4523</v>
      </c>
    </row>
    <row r="9874" spans="1:15" ht="15" customHeight="1">
      <c r="A9874" s="30" t="s">
        <v>16438</v>
      </c>
      <c r="B9874" s="30" t="s">
        <v>6282</v>
      </c>
      <c r="C9874" s="30" t="s">
        <v>6283</v>
      </c>
      <c r="D9874" s="30"/>
      <c r="E9874" s="30" t="s">
        <v>16438</v>
      </c>
      <c r="F9874" s="30" t="s">
        <v>289</v>
      </c>
      <c r="G9874" s="30" t="s">
        <v>19</v>
      </c>
      <c r="H9874" s="30">
        <v>0</v>
      </c>
      <c r="I9874" s="6" t="s">
        <v>16438</v>
      </c>
      <c r="J9874" s="30"/>
      <c r="K9874" s="30">
        <v>67</v>
      </c>
      <c r="L9874" s="30" t="s">
        <v>2208</v>
      </c>
      <c r="M9874" s="30"/>
      <c r="N9874" s="30"/>
      <c r="O9874" s="11" t="s">
        <v>6282</v>
      </c>
    </row>
    <row r="9875" spans="1:15" ht="15" customHeight="1">
      <c r="A9875" s="30" t="s">
        <v>16439</v>
      </c>
      <c r="B9875" s="30" t="s">
        <v>6285</v>
      </c>
      <c r="C9875" s="30" t="s">
        <v>6286</v>
      </c>
      <c r="D9875" s="30"/>
      <c r="E9875" s="30" t="s">
        <v>16439</v>
      </c>
      <c r="F9875" s="30" t="s">
        <v>289</v>
      </c>
      <c r="G9875" s="30" t="s">
        <v>19</v>
      </c>
      <c r="H9875" s="30">
        <v>0</v>
      </c>
      <c r="I9875" s="6" t="s">
        <v>16439</v>
      </c>
      <c r="J9875" s="30"/>
      <c r="K9875" s="30">
        <v>13</v>
      </c>
      <c r="L9875" s="30" t="s">
        <v>2208</v>
      </c>
      <c r="M9875" s="30"/>
      <c r="N9875" s="30"/>
      <c r="O9875" s="11" t="s">
        <v>6285</v>
      </c>
    </row>
    <row r="9876" spans="1:15" ht="15" customHeight="1">
      <c r="A9876" s="30" t="s">
        <v>16440</v>
      </c>
      <c r="B9876" s="30" t="s">
        <v>15586</v>
      </c>
      <c r="C9876" s="30" t="s">
        <v>15587</v>
      </c>
      <c r="D9876" s="30"/>
      <c r="E9876" s="30" t="s">
        <v>16440</v>
      </c>
      <c r="F9876" s="30" t="s">
        <v>289</v>
      </c>
      <c r="G9876" s="30" t="s">
        <v>19</v>
      </c>
      <c r="H9876" s="30">
        <v>0</v>
      </c>
      <c r="I9876" s="6" t="s">
        <v>16440</v>
      </c>
      <c r="J9876" s="30"/>
      <c r="K9876" s="30">
        <v>11</v>
      </c>
      <c r="L9876" s="30" t="s">
        <v>15584</v>
      </c>
      <c r="M9876" s="30"/>
      <c r="N9876" s="30"/>
      <c r="O9876" s="11" t="s">
        <v>15586</v>
      </c>
    </row>
    <row r="9877" spans="1:15" ht="15" customHeight="1">
      <c r="A9877" s="30" t="s">
        <v>16441</v>
      </c>
      <c r="B9877" s="30" t="s">
        <v>10639</v>
      </c>
      <c r="C9877" s="30" t="s">
        <v>9488</v>
      </c>
      <c r="D9877" s="30"/>
      <c r="E9877" s="30" t="s">
        <v>16441</v>
      </c>
      <c r="F9877" s="30" t="s">
        <v>7951</v>
      </c>
      <c r="G9877" s="30" t="s">
        <v>15503</v>
      </c>
      <c r="H9877" s="30">
        <v>0</v>
      </c>
      <c r="I9877" s="6" t="s">
        <v>16441</v>
      </c>
      <c r="J9877" s="30"/>
      <c r="K9877" s="30">
        <v>5</v>
      </c>
      <c r="L9877" s="30" t="s">
        <v>9347</v>
      </c>
      <c r="M9877" s="30"/>
      <c r="N9877" s="30"/>
      <c r="O9877" s="11" t="s">
        <v>10639</v>
      </c>
    </row>
    <row r="9878" spans="1:15" ht="15" customHeight="1">
      <c r="A9878" s="30" t="s">
        <v>16442</v>
      </c>
      <c r="B9878" s="30" t="s">
        <v>6833</v>
      </c>
      <c r="C9878" s="30" t="s">
        <v>6834</v>
      </c>
      <c r="D9878" s="30"/>
      <c r="E9878" s="30" t="s">
        <v>16442</v>
      </c>
      <c r="F9878" s="30" t="s">
        <v>6835</v>
      </c>
      <c r="G9878" s="30" t="s">
        <v>19</v>
      </c>
      <c r="H9878" s="30">
        <v>0</v>
      </c>
      <c r="I9878" s="6" t="s">
        <v>16442</v>
      </c>
      <c r="J9878" s="30"/>
      <c r="K9878" s="30">
        <v>106</v>
      </c>
      <c r="L9878" s="30" t="s">
        <v>6836</v>
      </c>
      <c r="M9878" s="30"/>
      <c r="N9878" s="30"/>
      <c r="O9878" s="11" t="s">
        <v>6833</v>
      </c>
    </row>
    <row r="9879" spans="1:15" ht="15" customHeight="1">
      <c r="A9879" s="30" t="s">
        <v>16443</v>
      </c>
      <c r="B9879" s="30" t="s">
        <v>3260</v>
      </c>
      <c r="C9879" s="30" t="s">
        <v>3261</v>
      </c>
      <c r="D9879" s="30"/>
      <c r="E9879" s="30" t="s">
        <v>16443</v>
      </c>
      <c r="F9879" s="30" t="s">
        <v>3262</v>
      </c>
      <c r="G9879" s="30" t="s">
        <v>19</v>
      </c>
      <c r="H9879" s="30">
        <v>0</v>
      </c>
      <c r="I9879" s="6" t="s">
        <v>16443</v>
      </c>
      <c r="J9879" s="30"/>
      <c r="K9879" s="30">
        <v>130</v>
      </c>
      <c r="L9879" s="30" t="s">
        <v>3263</v>
      </c>
      <c r="M9879" s="30"/>
      <c r="N9879" s="30"/>
      <c r="O9879" s="11" t="s">
        <v>3260</v>
      </c>
    </row>
    <row r="9880" spans="1:15" ht="15" customHeight="1">
      <c r="A9880" s="30" t="s">
        <v>16444</v>
      </c>
      <c r="B9880" s="30" t="s">
        <v>3260</v>
      </c>
      <c r="C9880" s="30" t="s">
        <v>3261</v>
      </c>
      <c r="D9880" s="30"/>
      <c r="E9880" s="30" t="s">
        <v>16444</v>
      </c>
      <c r="F9880" s="30" t="s">
        <v>3262</v>
      </c>
      <c r="G9880" s="30" t="s">
        <v>19</v>
      </c>
      <c r="H9880" s="30">
        <v>0</v>
      </c>
      <c r="I9880" s="6" t="s">
        <v>16444</v>
      </c>
      <c r="J9880" s="30"/>
      <c r="K9880" s="30">
        <v>129</v>
      </c>
      <c r="L9880" s="30" t="s">
        <v>3263</v>
      </c>
      <c r="M9880" s="30"/>
      <c r="N9880" s="30"/>
      <c r="O9880" s="11" t="s">
        <v>3260</v>
      </c>
    </row>
    <row r="9881" spans="1:15" ht="15" customHeight="1">
      <c r="A9881" s="30" t="s">
        <v>16445</v>
      </c>
      <c r="B9881" s="30" t="s">
        <v>2413</v>
      </c>
      <c r="C9881" s="30" t="s">
        <v>2414</v>
      </c>
      <c r="D9881" s="30"/>
      <c r="E9881" s="30" t="s">
        <v>16445</v>
      </c>
      <c r="F9881" s="30" t="s">
        <v>584</v>
      </c>
      <c r="G9881" s="30" t="s">
        <v>19</v>
      </c>
      <c r="H9881" s="30">
        <v>0</v>
      </c>
      <c r="I9881" s="6" t="s">
        <v>16445</v>
      </c>
      <c r="J9881" s="30"/>
      <c r="K9881" s="30">
        <v>2</v>
      </c>
      <c r="L9881" s="30" t="s">
        <v>1421</v>
      </c>
      <c r="M9881" s="30"/>
      <c r="N9881" s="30"/>
      <c r="O9881" s="11" t="s">
        <v>2413</v>
      </c>
    </row>
    <row r="9882" spans="1:15" ht="15" customHeight="1">
      <c r="A9882" s="30" t="s">
        <v>16446</v>
      </c>
      <c r="B9882" s="30" t="s">
        <v>14613</v>
      </c>
      <c r="C9882" s="30" t="s">
        <v>14614</v>
      </c>
      <c r="D9882" s="30"/>
      <c r="E9882" s="30" t="s">
        <v>16446</v>
      </c>
      <c r="F9882" s="30" t="s">
        <v>1425</v>
      </c>
      <c r="G9882" s="30" t="s">
        <v>19</v>
      </c>
      <c r="H9882" s="30">
        <v>0</v>
      </c>
      <c r="I9882" s="6" t="s">
        <v>16446</v>
      </c>
      <c r="J9882" s="30"/>
      <c r="K9882" s="30">
        <v>2</v>
      </c>
      <c r="L9882" s="30" t="s">
        <v>14615</v>
      </c>
      <c r="M9882" s="30"/>
      <c r="N9882" s="30"/>
      <c r="O9882" s="11" t="s">
        <v>14613</v>
      </c>
    </row>
    <row r="9883" spans="1:15" ht="15" customHeight="1">
      <c r="A9883" s="30" t="s">
        <v>16447</v>
      </c>
      <c r="B9883" s="30" t="s">
        <v>14617</v>
      </c>
      <c r="C9883" s="30" t="s">
        <v>14618</v>
      </c>
      <c r="D9883" s="30"/>
      <c r="E9883" s="30" t="s">
        <v>16447</v>
      </c>
      <c r="F9883" s="30" t="s">
        <v>1425</v>
      </c>
      <c r="G9883" s="30" t="s">
        <v>19</v>
      </c>
      <c r="H9883" s="30">
        <v>0</v>
      </c>
      <c r="I9883" s="6" t="s">
        <v>16447</v>
      </c>
      <c r="J9883" s="30"/>
      <c r="K9883" s="30">
        <v>2</v>
      </c>
      <c r="L9883" s="30" t="s">
        <v>14619</v>
      </c>
      <c r="M9883" s="30"/>
      <c r="N9883" s="30"/>
      <c r="O9883" s="11" t="s">
        <v>14617</v>
      </c>
    </row>
    <row r="9884" spans="1:15" ht="15" customHeight="1">
      <c r="A9884" s="30" t="s">
        <v>16448</v>
      </c>
      <c r="B9884" s="30" t="s">
        <v>1423</v>
      </c>
      <c r="C9884" s="30" t="s">
        <v>1424</v>
      </c>
      <c r="D9884" s="30"/>
      <c r="E9884" s="30" t="s">
        <v>16448</v>
      </c>
      <c r="F9884" s="30" t="s">
        <v>1425</v>
      </c>
      <c r="G9884" s="30" t="s">
        <v>19</v>
      </c>
      <c r="H9884" s="30">
        <v>0</v>
      </c>
      <c r="I9884" s="6" t="s">
        <v>16448</v>
      </c>
      <c r="J9884" s="30"/>
      <c r="K9884" s="30">
        <v>2</v>
      </c>
      <c r="L9884" s="30" t="s">
        <v>1426</v>
      </c>
      <c r="M9884" s="30"/>
      <c r="N9884" s="30"/>
      <c r="O9884" s="11" t="s">
        <v>1423</v>
      </c>
    </row>
    <row r="9885" spans="1:15" ht="15" customHeight="1">
      <c r="A9885" s="30" t="s">
        <v>16449</v>
      </c>
      <c r="B9885" s="30" t="s">
        <v>1428</v>
      </c>
      <c r="C9885" s="30" t="s">
        <v>1429</v>
      </c>
      <c r="D9885" s="30"/>
      <c r="E9885" s="30" t="s">
        <v>16449</v>
      </c>
      <c r="F9885" s="30" t="s">
        <v>1425</v>
      </c>
      <c r="G9885" s="30" t="s">
        <v>19</v>
      </c>
      <c r="H9885" s="30">
        <v>0</v>
      </c>
      <c r="I9885" s="6" t="s">
        <v>16449</v>
      </c>
      <c r="J9885" s="30"/>
      <c r="K9885" s="30">
        <v>2</v>
      </c>
      <c r="L9885" s="30" t="s">
        <v>1430</v>
      </c>
      <c r="M9885" s="30"/>
      <c r="N9885" s="30"/>
      <c r="O9885" s="11" t="s">
        <v>1428</v>
      </c>
    </row>
    <row r="9886" spans="1:15" ht="15" customHeight="1">
      <c r="A9886" s="30" t="s">
        <v>16450</v>
      </c>
      <c r="B9886" s="30" t="s">
        <v>9700</v>
      </c>
      <c r="C9886" s="30" t="s">
        <v>9701</v>
      </c>
      <c r="D9886" s="30"/>
      <c r="E9886" s="30" t="s">
        <v>16450</v>
      </c>
      <c r="F9886" s="30" t="s">
        <v>1378</v>
      </c>
      <c r="G9886" s="30" t="s">
        <v>19</v>
      </c>
      <c r="H9886" s="30">
        <v>0</v>
      </c>
      <c r="I9886" s="6" t="s">
        <v>16450</v>
      </c>
      <c r="J9886" s="30"/>
      <c r="K9886" s="30">
        <v>10</v>
      </c>
      <c r="L9886" s="30" t="s">
        <v>5704</v>
      </c>
      <c r="M9886" s="30"/>
      <c r="N9886" s="30"/>
      <c r="O9886" s="11" t="s">
        <v>9700</v>
      </c>
    </row>
    <row r="9887" spans="1:15" ht="15" customHeight="1">
      <c r="A9887" s="30" t="s">
        <v>16451</v>
      </c>
      <c r="B9887" s="30" t="s">
        <v>5699</v>
      </c>
      <c r="C9887" s="30" t="s">
        <v>5700</v>
      </c>
      <c r="D9887" s="30"/>
      <c r="E9887" s="30" t="s">
        <v>16451</v>
      </c>
      <c r="F9887" s="30" t="s">
        <v>1378</v>
      </c>
      <c r="G9887" s="30" t="s">
        <v>19</v>
      </c>
      <c r="H9887" s="30">
        <v>0</v>
      </c>
      <c r="I9887" s="6" t="s">
        <v>16451</v>
      </c>
      <c r="J9887" s="30"/>
      <c r="K9887" s="30">
        <v>10</v>
      </c>
      <c r="L9887" s="30" t="s">
        <v>3215</v>
      </c>
      <c r="M9887" s="30"/>
      <c r="N9887" s="30"/>
      <c r="O9887" s="11" t="s">
        <v>5699</v>
      </c>
    </row>
    <row r="9888" spans="1:15" ht="15" customHeight="1">
      <c r="A9888" s="30" t="s">
        <v>16452</v>
      </c>
      <c r="B9888" s="30" t="s">
        <v>3213</v>
      </c>
      <c r="C9888" s="30" t="s">
        <v>3214</v>
      </c>
      <c r="D9888" s="30"/>
      <c r="E9888" s="30" t="s">
        <v>16452</v>
      </c>
      <c r="F9888" s="30" t="s">
        <v>1378</v>
      </c>
      <c r="G9888" s="30" t="s">
        <v>19</v>
      </c>
      <c r="H9888" s="30">
        <v>0</v>
      </c>
      <c r="I9888" s="6" t="s">
        <v>16452</v>
      </c>
      <c r="J9888" s="30"/>
      <c r="K9888" s="30">
        <v>10</v>
      </c>
      <c r="L9888" s="30" t="s">
        <v>3215</v>
      </c>
      <c r="M9888" s="30"/>
      <c r="N9888" s="30"/>
      <c r="O9888" s="11" t="s">
        <v>3213</v>
      </c>
    </row>
    <row r="9889" spans="1:15" ht="15" customHeight="1">
      <c r="A9889" s="30" t="s">
        <v>16453</v>
      </c>
      <c r="B9889" s="30" t="s">
        <v>9690</v>
      </c>
      <c r="C9889" s="30" t="s">
        <v>9691</v>
      </c>
      <c r="D9889" s="30"/>
      <c r="E9889" s="30" t="s">
        <v>16453</v>
      </c>
      <c r="F9889" s="30" t="s">
        <v>1383</v>
      </c>
      <c r="G9889" s="30" t="s">
        <v>19</v>
      </c>
      <c r="H9889" s="30">
        <v>0</v>
      </c>
      <c r="I9889" s="6" t="s">
        <v>16453</v>
      </c>
      <c r="J9889" s="30"/>
      <c r="K9889" s="30">
        <v>30</v>
      </c>
      <c r="L9889" s="30" t="s">
        <v>3202</v>
      </c>
      <c r="M9889" s="30"/>
      <c r="N9889" s="30"/>
      <c r="O9889" s="11" t="s">
        <v>9690</v>
      </c>
    </row>
    <row r="9890" spans="1:15" ht="15" customHeight="1">
      <c r="A9890" s="30" t="s">
        <v>16454</v>
      </c>
      <c r="B9890" s="30" t="s">
        <v>9687</v>
      </c>
      <c r="C9890" s="30" t="s">
        <v>9688</v>
      </c>
      <c r="D9890" s="30"/>
      <c r="E9890" s="30" t="s">
        <v>16454</v>
      </c>
      <c r="F9890" s="30" t="s">
        <v>1383</v>
      </c>
      <c r="G9890" s="30" t="s">
        <v>19</v>
      </c>
      <c r="H9890" s="30">
        <v>0</v>
      </c>
      <c r="I9890" s="6" t="s">
        <v>16454</v>
      </c>
      <c r="J9890" s="30"/>
      <c r="K9890" s="30">
        <v>10</v>
      </c>
      <c r="L9890" s="30" t="s">
        <v>3202</v>
      </c>
      <c r="M9890" s="30"/>
      <c r="N9890" s="30"/>
      <c r="O9890" s="11" t="s">
        <v>9687</v>
      </c>
    </row>
    <row r="9891" spans="1:15" ht="15" customHeight="1">
      <c r="A9891" s="30" t="s">
        <v>16455</v>
      </c>
      <c r="B9891" s="30" t="s">
        <v>7986</v>
      </c>
      <c r="C9891" s="30" t="s">
        <v>7987</v>
      </c>
      <c r="D9891" s="30"/>
      <c r="E9891" s="30" t="s">
        <v>16455</v>
      </c>
      <c r="F9891" s="30" t="s">
        <v>1383</v>
      </c>
      <c r="G9891" s="30" t="s">
        <v>19</v>
      </c>
      <c r="H9891" s="30">
        <v>0</v>
      </c>
      <c r="I9891" s="6" t="s">
        <v>16455</v>
      </c>
      <c r="J9891" s="30"/>
      <c r="K9891" s="30">
        <v>10</v>
      </c>
      <c r="L9891" s="30" t="s">
        <v>3202</v>
      </c>
      <c r="M9891" s="30"/>
      <c r="N9891" s="30"/>
      <c r="O9891" s="11" t="s">
        <v>7986</v>
      </c>
    </row>
    <row r="9892" spans="1:15" ht="15" customHeight="1">
      <c r="A9892" s="30" t="s">
        <v>16456</v>
      </c>
      <c r="B9892" s="30" t="s">
        <v>8002</v>
      </c>
      <c r="C9892" s="30" t="s">
        <v>8003</v>
      </c>
      <c r="D9892" s="30"/>
      <c r="E9892" s="30" t="s">
        <v>16456</v>
      </c>
      <c r="F9892" s="30" t="s">
        <v>1378</v>
      </c>
      <c r="G9892" s="30" t="s">
        <v>19</v>
      </c>
      <c r="H9892" s="30">
        <v>0</v>
      </c>
      <c r="I9892" s="6" t="s">
        <v>16456</v>
      </c>
      <c r="J9892" s="30"/>
      <c r="K9892" s="30">
        <v>12</v>
      </c>
      <c r="L9892" s="30" t="s">
        <v>5704</v>
      </c>
      <c r="M9892" s="30"/>
      <c r="N9892" s="30"/>
      <c r="O9892" s="11" t="s">
        <v>8002</v>
      </c>
    </row>
    <row r="9893" spans="1:15" ht="15" customHeight="1">
      <c r="A9893" s="30" t="s">
        <v>16457</v>
      </c>
      <c r="B9893" s="30" t="s">
        <v>7999</v>
      </c>
      <c r="C9893" s="30" t="s">
        <v>8000</v>
      </c>
      <c r="D9893" s="30"/>
      <c r="E9893" s="30" t="s">
        <v>16457</v>
      </c>
      <c r="F9893" s="30" t="s">
        <v>1378</v>
      </c>
      <c r="G9893" s="30" t="s">
        <v>19</v>
      </c>
      <c r="H9893" s="30">
        <v>0</v>
      </c>
      <c r="I9893" s="6" t="s">
        <v>16457</v>
      </c>
      <c r="J9893" s="30"/>
      <c r="K9893" s="30">
        <v>12</v>
      </c>
      <c r="L9893" s="30" t="s">
        <v>3215</v>
      </c>
      <c r="M9893" s="30"/>
      <c r="N9893" s="30"/>
      <c r="O9893" s="11" t="s">
        <v>7999</v>
      </c>
    </row>
    <row r="9894" spans="1:15" ht="15" customHeight="1">
      <c r="A9894" s="30" t="s">
        <v>16458</v>
      </c>
      <c r="B9894" s="30" t="s">
        <v>7996</v>
      </c>
      <c r="C9894" s="30" t="s">
        <v>7997</v>
      </c>
      <c r="D9894" s="30"/>
      <c r="E9894" s="30" t="s">
        <v>16458</v>
      </c>
      <c r="F9894" s="30" t="s">
        <v>1378</v>
      </c>
      <c r="G9894" s="30" t="s">
        <v>19</v>
      </c>
      <c r="H9894" s="30">
        <v>0</v>
      </c>
      <c r="I9894" s="6" t="s">
        <v>16458</v>
      </c>
      <c r="J9894" s="30"/>
      <c r="K9894" s="30">
        <v>12</v>
      </c>
      <c r="L9894" s="30" t="s">
        <v>3215</v>
      </c>
      <c r="M9894" s="30"/>
      <c r="N9894" s="30"/>
      <c r="O9894" s="11" t="s">
        <v>7996</v>
      </c>
    </row>
    <row r="9895" spans="1:15" ht="15" customHeight="1">
      <c r="A9895" s="30" t="s">
        <v>16459</v>
      </c>
      <c r="B9895" s="30" t="s">
        <v>7993</v>
      </c>
      <c r="C9895" s="30" t="s">
        <v>7994</v>
      </c>
      <c r="D9895" s="30"/>
      <c r="E9895" s="30" t="s">
        <v>16459</v>
      </c>
      <c r="F9895" s="30" t="s">
        <v>1378</v>
      </c>
      <c r="G9895" s="30" t="s">
        <v>19</v>
      </c>
      <c r="H9895" s="30">
        <v>0</v>
      </c>
      <c r="I9895" s="6" t="s">
        <v>16459</v>
      </c>
      <c r="J9895" s="30"/>
      <c r="K9895" s="30">
        <v>14</v>
      </c>
      <c r="L9895" s="30" t="s">
        <v>3202</v>
      </c>
      <c r="M9895" s="30"/>
      <c r="N9895" s="30"/>
      <c r="O9895" s="11" t="s">
        <v>7993</v>
      </c>
    </row>
    <row r="9896" spans="1:15" ht="15" customHeight="1">
      <c r="A9896" s="30" t="s">
        <v>16460</v>
      </c>
      <c r="B9896" s="30" t="s">
        <v>7993</v>
      </c>
      <c r="C9896" s="30" t="s">
        <v>7994</v>
      </c>
      <c r="D9896" s="30"/>
      <c r="E9896" s="30" t="s">
        <v>16460</v>
      </c>
      <c r="F9896" s="30" t="s">
        <v>1378</v>
      </c>
      <c r="G9896" s="30" t="s">
        <v>19</v>
      </c>
      <c r="H9896" s="30">
        <v>0</v>
      </c>
      <c r="I9896" s="6" t="s">
        <v>16460</v>
      </c>
      <c r="J9896" s="30"/>
      <c r="K9896" s="30">
        <v>38</v>
      </c>
      <c r="L9896" s="30" t="s">
        <v>3202</v>
      </c>
      <c r="M9896" s="30"/>
      <c r="N9896" s="30"/>
      <c r="O9896" s="11" t="s">
        <v>7993</v>
      </c>
    </row>
    <row r="9897" spans="1:15" ht="15" customHeight="1">
      <c r="A9897" s="30" t="s">
        <v>16461</v>
      </c>
      <c r="B9897" s="30" t="s">
        <v>7990</v>
      </c>
      <c r="C9897" s="30" t="s">
        <v>7991</v>
      </c>
      <c r="D9897" s="30"/>
      <c r="E9897" s="30" t="s">
        <v>16461</v>
      </c>
      <c r="F9897" s="30" t="s">
        <v>1378</v>
      </c>
      <c r="G9897" s="30" t="s">
        <v>19</v>
      </c>
      <c r="H9897" s="30">
        <v>0</v>
      </c>
      <c r="I9897" s="6" t="s">
        <v>16461</v>
      </c>
      <c r="J9897" s="30"/>
      <c r="K9897" s="30">
        <v>14</v>
      </c>
      <c r="L9897" s="30" t="s">
        <v>3202</v>
      </c>
      <c r="M9897" s="30"/>
      <c r="N9897" s="30"/>
      <c r="O9897" s="11" t="s">
        <v>7990</v>
      </c>
    </row>
    <row r="9898" spans="1:15" ht="15" customHeight="1">
      <c r="A9898" s="30" t="s">
        <v>16462</v>
      </c>
      <c r="B9898" s="30" t="s">
        <v>16463</v>
      </c>
      <c r="C9898" s="30" t="s">
        <v>16464</v>
      </c>
      <c r="D9898" s="30"/>
      <c r="E9898" s="30" t="s">
        <v>16462</v>
      </c>
      <c r="F9898" s="30" t="s">
        <v>2420</v>
      </c>
      <c r="G9898" s="30" t="s">
        <v>19</v>
      </c>
      <c r="H9898" s="30">
        <v>0</v>
      </c>
      <c r="I9898" s="6" t="s">
        <v>16462</v>
      </c>
      <c r="J9898" s="30"/>
      <c r="K9898" s="30">
        <v>2</v>
      </c>
      <c r="L9898" s="30" t="s">
        <v>3215</v>
      </c>
      <c r="M9898" s="30"/>
      <c r="N9898" s="30"/>
      <c r="O9898" s="11" t="s">
        <v>16463</v>
      </c>
    </row>
    <row r="9899" spans="1:15" ht="15" customHeight="1">
      <c r="A9899" s="30" t="s">
        <v>16465</v>
      </c>
      <c r="B9899" s="30" t="s">
        <v>11296</v>
      </c>
      <c r="C9899" s="30" t="s">
        <v>11297</v>
      </c>
      <c r="D9899" s="30"/>
      <c r="E9899" s="30" t="s">
        <v>16465</v>
      </c>
      <c r="F9899" s="30" t="s">
        <v>2420</v>
      </c>
      <c r="G9899" s="30" t="s">
        <v>19</v>
      </c>
      <c r="H9899" s="30">
        <v>0</v>
      </c>
      <c r="I9899" s="6" t="s">
        <v>16465</v>
      </c>
      <c r="J9899" s="30"/>
      <c r="K9899" s="30">
        <v>2</v>
      </c>
      <c r="L9899" s="30" t="s">
        <v>3215</v>
      </c>
      <c r="M9899" s="30"/>
      <c r="N9899" s="30"/>
      <c r="O9899" s="11" t="s">
        <v>11296</v>
      </c>
    </row>
    <row r="9900" spans="1:15" ht="15" customHeight="1">
      <c r="A9900" s="30" t="s">
        <v>16466</v>
      </c>
      <c r="B9900" s="30" t="s">
        <v>5702</v>
      </c>
      <c r="C9900" s="30" t="s">
        <v>5703</v>
      </c>
      <c r="D9900" s="30"/>
      <c r="E9900" s="30" t="s">
        <v>16466</v>
      </c>
      <c r="F9900" s="30" t="s">
        <v>2420</v>
      </c>
      <c r="G9900" s="30" t="s">
        <v>19</v>
      </c>
      <c r="H9900" s="30">
        <v>0</v>
      </c>
      <c r="I9900" s="6" t="s">
        <v>16466</v>
      </c>
      <c r="J9900" s="30"/>
      <c r="K9900" s="30">
        <v>2</v>
      </c>
      <c r="L9900" s="30" t="s">
        <v>5704</v>
      </c>
      <c r="M9900" s="30"/>
      <c r="N9900" s="30"/>
      <c r="O9900" s="11" t="s">
        <v>5702</v>
      </c>
    </row>
    <row r="9901" spans="1:15" ht="15" customHeight="1">
      <c r="A9901" s="30" t="s">
        <v>16467</v>
      </c>
      <c r="B9901" s="30" t="s">
        <v>16463</v>
      </c>
      <c r="C9901" s="30" t="s">
        <v>16464</v>
      </c>
      <c r="D9901" s="30"/>
      <c r="E9901" s="30" t="s">
        <v>16467</v>
      </c>
      <c r="F9901" s="30" t="s">
        <v>2420</v>
      </c>
      <c r="G9901" s="30" t="s">
        <v>19</v>
      </c>
      <c r="H9901" s="30">
        <v>0</v>
      </c>
      <c r="I9901" s="6" t="s">
        <v>16467</v>
      </c>
      <c r="J9901" s="30"/>
      <c r="K9901" s="30">
        <v>10</v>
      </c>
      <c r="L9901" s="30" t="s">
        <v>3215</v>
      </c>
      <c r="M9901" s="30"/>
      <c r="N9901" s="30"/>
      <c r="O9901" s="11" t="s">
        <v>16463</v>
      </c>
    </row>
    <row r="9902" spans="1:15" ht="15" customHeight="1">
      <c r="A9902" s="30" t="s">
        <v>16468</v>
      </c>
      <c r="B9902" s="30" t="s">
        <v>11296</v>
      </c>
      <c r="C9902" s="30" t="s">
        <v>11297</v>
      </c>
      <c r="D9902" s="30"/>
      <c r="E9902" s="30" t="s">
        <v>16468</v>
      </c>
      <c r="F9902" s="30" t="s">
        <v>2420</v>
      </c>
      <c r="G9902" s="30" t="s">
        <v>19</v>
      </c>
      <c r="H9902" s="30">
        <v>0</v>
      </c>
      <c r="I9902" s="6" t="s">
        <v>16468</v>
      </c>
      <c r="J9902" s="30"/>
      <c r="K9902" s="30">
        <v>10</v>
      </c>
      <c r="L9902" s="30" t="s">
        <v>3215</v>
      </c>
      <c r="M9902" s="30"/>
      <c r="N9902" s="30"/>
      <c r="O9902" s="11" t="s">
        <v>11296</v>
      </c>
    </row>
    <row r="9903" spans="1:15" ht="15" customHeight="1">
      <c r="A9903" s="30" t="s">
        <v>16469</v>
      </c>
      <c r="B9903" s="30" t="s">
        <v>7996</v>
      </c>
      <c r="C9903" s="30" t="s">
        <v>7997</v>
      </c>
      <c r="D9903" s="30"/>
      <c r="E9903" s="30" t="s">
        <v>16469</v>
      </c>
      <c r="F9903" s="30" t="s">
        <v>1378</v>
      </c>
      <c r="G9903" s="30" t="s">
        <v>19</v>
      </c>
      <c r="H9903" s="30">
        <v>0</v>
      </c>
      <c r="I9903" s="6" t="s">
        <v>16469</v>
      </c>
      <c r="J9903" s="30"/>
      <c r="K9903" s="30">
        <v>10</v>
      </c>
      <c r="L9903" s="30" t="s">
        <v>3215</v>
      </c>
      <c r="M9903" s="30"/>
      <c r="N9903" s="30"/>
      <c r="O9903" s="11" t="s">
        <v>7996</v>
      </c>
    </row>
    <row r="9904" spans="1:15" ht="15" customHeight="1">
      <c r="A9904" s="30" t="s">
        <v>16470</v>
      </c>
      <c r="B9904" s="30" t="s">
        <v>7999</v>
      </c>
      <c r="C9904" s="30" t="s">
        <v>8000</v>
      </c>
      <c r="D9904" s="30"/>
      <c r="E9904" s="30" t="s">
        <v>16470</v>
      </c>
      <c r="F9904" s="30" t="s">
        <v>1378</v>
      </c>
      <c r="G9904" s="30" t="s">
        <v>19</v>
      </c>
      <c r="H9904" s="30">
        <v>0</v>
      </c>
      <c r="I9904" s="6" t="s">
        <v>16470</v>
      </c>
      <c r="J9904" s="30"/>
      <c r="K9904" s="30">
        <v>10</v>
      </c>
      <c r="L9904" s="30" t="s">
        <v>3215</v>
      </c>
      <c r="M9904" s="30"/>
      <c r="N9904" s="30"/>
      <c r="O9904" s="11" t="s">
        <v>7999</v>
      </c>
    </row>
    <row r="9905" spans="1:15" ht="15" customHeight="1">
      <c r="A9905" s="30" t="s">
        <v>16471</v>
      </c>
      <c r="B9905" s="30" t="s">
        <v>5699</v>
      </c>
      <c r="C9905" s="30" t="s">
        <v>5700</v>
      </c>
      <c r="D9905" s="30"/>
      <c r="E9905" s="30" t="s">
        <v>16471</v>
      </c>
      <c r="F9905" s="30" t="s">
        <v>1378</v>
      </c>
      <c r="G9905" s="30" t="s">
        <v>19</v>
      </c>
      <c r="H9905" s="30">
        <v>0</v>
      </c>
      <c r="I9905" s="6" t="s">
        <v>16471</v>
      </c>
      <c r="J9905" s="30"/>
      <c r="K9905" s="30">
        <v>9</v>
      </c>
      <c r="L9905" s="30" t="s">
        <v>3215</v>
      </c>
      <c r="M9905" s="30"/>
      <c r="N9905" s="30"/>
      <c r="O9905" s="11" t="s">
        <v>5699</v>
      </c>
    </row>
    <row r="9906" spans="1:15" ht="15" customHeight="1">
      <c r="A9906" s="30" t="s">
        <v>16472</v>
      </c>
      <c r="B9906" s="30" t="s">
        <v>5702</v>
      </c>
      <c r="C9906" s="30" t="s">
        <v>5703</v>
      </c>
      <c r="D9906" s="30"/>
      <c r="E9906" s="30" t="s">
        <v>16472</v>
      </c>
      <c r="F9906" s="30" t="s">
        <v>2420</v>
      </c>
      <c r="G9906" s="30" t="s">
        <v>19</v>
      </c>
      <c r="H9906" s="30">
        <v>0</v>
      </c>
      <c r="I9906" s="6" t="s">
        <v>16472</v>
      </c>
      <c r="J9906" s="30"/>
      <c r="K9906" s="30">
        <v>9</v>
      </c>
      <c r="L9906" s="30" t="s">
        <v>5704</v>
      </c>
      <c r="M9906" s="30"/>
      <c r="N9906" s="30"/>
      <c r="O9906" s="11" t="s">
        <v>5702</v>
      </c>
    </row>
    <row r="9907" spans="1:15" ht="15" customHeight="1">
      <c r="A9907" s="30" t="s">
        <v>16473</v>
      </c>
      <c r="B9907" s="30" t="s">
        <v>8002</v>
      </c>
      <c r="C9907" s="30" t="s">
        <v>8003</v>
      </c>
      <c r="D9907" s="30"/>
      <c r="E9907" s="30" t="s">
        <v>16473</v>
      </c>
      <c r="F9907" s="30" t="s">
        <v>1378</v>
      </c>
      <c r="G9907" s="30" t="s">
        <v>19</v>
      </c>
      <c r="H9907" s="30">
        <v>0</v>
      </c>
      <c r="I9907" s="6" t="s">
        <v>16473</v>
      </c>
      <c r="J9907" s="30"/>
      <c r="K9907" s="30">
        <v>10</v>
      </c>
      <c r="L9907" s="30" t="s">
        <v>5704</v>
      </c>
      <c r="M9907" s="30"/>
      <c r="N9907" s="30"/>
      <c r="O9907" s="11" t="s">
        <v>8002</v>
      </c>
    </row>
    <row r="9908" spans="1:15" ht="15" customHeight="1">
      <c r="A9908" s="30" t="s">
        <v>16474</v>
      </c>
      <c r="B9908" s="30" t="s">
        <v>8535</v>
      </c>
      <c r="C9908" s="30" t="s">
        <v>8536</v>
      </c>
      <c r="D9908" s="30"/>
      <c r="E9908" s="30" t="s">
        <v>16474</v>
      </c>
      <c r="F9908" s="30" t="s">
        <v>289</v>
      </c>
      <c r="G9908" s="30" t="s">
        <v>19</v>
      </c>
      <c r="H9908" s="30">
        <v>0</v>
      </c>
      <c r="I9908" s="6" t="s">
        <v>16474</v>
      </c>
      <c r="J9908" s="30"/>
      <c r="K9908" s="30">
        <v>5</v>
      </c>
      <c r="L9908" s="30" t="s">
        <v>3322</v>
      </c>
      <c r="M9908" s="30"/>
      <c r="N9908" s="30"/>
      <c r="O9908" s="11" t="s">
        <v>8535</v>
      </c>
    </row>
    <row r="9909" spans="1:15" ht="15" customHeight="1">
      <c r="A9909" s="30" t="s">
        <v>16475</v>
      </c>
      <c r="B9909" s="30" t="s">
        <v>8520</v>
      </c>
      <c r="C9909" s="30" t="s">
        <v>8521</v>
      </c>
      <c r="D9909" s="30"/>
      <c r="E9909" s="30" t="s">
        <v>16475</v>
      </c>
      <c r="F9909" s="30" t="s">
        <v>289</v>
      </c>
      <c r="G9909" s="30" t="s">
        <v>19</v>
      </c>
      <c r="H9909" s="30">
        <v>0</v>
      </c>
      <c r="I9909" s="6" t="s">
        <v>16475</v>
      </c>
      <c r="J9909" s="30"/>
      <c r="K9909" s="30">
        <v>19</v>
      </c>
      <c r="L9909" s="30" t="s">
        <v>8522</v>
      </c>
      <c r="M9909" s="30"/>
      <c r="N9909" s="30"/>
      <c r="O9909" s="11" t="s">
        <v>8520</v>
      </c>
    </row>
    <row r="9910" spans="1:15" ht="15" customHeight="1">
      <c r="A9910" s="30" t="s">
        <v>16476</v>
      </c>
      <c r="B9910" s="30" t="s">
        <v>8524</v>
      </c>
      <c r="C9910" s="30" t="s">
        <v>8525</v>
      </c>
      <c r="D9910" s="30"/>
      <c r="E9910" s="30" t="s">
        <v>16476</v>
      </c>
      <c r="F9910" s="30" t="s">
        <v>289</v>
      </c>
      <c r="G9910" s="30" t="s">
        <v>19</v>
      </c>
      <c r="H9910" s="30">
        <v>0</v>
      </c>
      <c r="I9910" s="6" t="s">
        <v>16476</v>
      </c>
      <c r="J9910" s="30"/>
      <c r="K9910" s="30">
        <v>15</v>
      </c>
      <c r="L9910" s="30" t="s">
        <v>8522</v>
      </c>
      <c r="M9910" s="30"/>
      <c r="N9910" s="30"/>
      <c r="O9910" s="11" t="s">
        <v>8524</v>
      </c>
    </row>
    <row r="9911" spans="1:15" ht="15" customHeight="1">
      <c r="A9911" s="30" t="s">
        <v>16477</v>
      </c>
      <c r="B9911" s="30" t="s">
        <v>8528</v>
      </c>
      <c r="C9911" s="30" t="s">
        <v>8529</v>
      </c>
      <c r="D9911" s="30"/>
      <c r="E9911" s="30" t="s">
        <v>16477</v>
      </c>
      <c r="F9911" s="30" t="s">
        <v>289</v>
      </c>
      <c r="G9911" s="30" t="s">
        <v>19</v>
      </c>
      <c r="H9911" s="30">
        <v>0</v>
      </c>
      <c r="I9911" s="6" t="s">
        <v>16477</v>
      </c>
      <c r="J9911" s="30"/>
      <c r="K9911" s="30">
        <v>5</v>
      </c>
      <c r="L9911" s="30" t="s">
        <v>8530</v>
      </c>
      <c r="M9911" s="30"/>
      <c r="N9911" s="30"/>
      <c r="O9911" s="11" t="s">
        <v>8528</v>
      </c>
    </row>
    <row r="9912" spans="1:15" ht="15" customHeight="1">
      <c r="A9912" s="30" t="s">
        <v>16478</v>
      </c>
      <c r="B9912" s="30" t="s">
        <v>8528</v>
      </c>
      <c r="C9912" s="30" t="s">
        <v>8529</v>
      </c>
      <c r="D9912" s="30"/>
      <c r="E9912" s="30" t="s">
        <v>16478</v>
      </c>
      <c r="F9912" s="30" t="s">
        <v>289</v>
      </c>
      <c r="G9912" s="30" t="s">
        <v>19</v>
      </c>
      <c r="H9912" s="30">
        <v>0</v>
      </c>
      <c r="I9912" s="6" t="s">
        <v>16478</v>
      </c>
      <c r="J9912" s="30"/>
      <c r="K9912" s="30">
        <v>12</v>
      </c>
      <c r="L9912" s="30" t="s">
        <v>8530</v>
      </c>
      <c r="M9912" s="30"/>
      <c r="N9912" s="30"/>
      <c r="O9912" s="11" t="s">
        <v>8528</v>
      </c>
    </row>
    <row r="9913" spans="1:15" ht="15" customHeight="1">
      <c r="A9913" s="30" t="s">
        <v>16479</v>
      </c>
      <c r="B9913" s="30" t="s">
        <v>10037</v>
      </c>
      <c r="C9913" s="30" t="s">
        <v>10038</v>
      </c>
      <c r="D9913" s="30"/>
      <c r="E9913" s="30" t="s">
        <v>16479</v>
      </c>
      <c r="F9913" s="30" t="s">
        <v>289</v>
      </c>
      <c r="G9913" s="30" t="s">
        <v>19</v>
      </c>
      <c r="H9913" s="30">
        <v>0</v>
      </c>
      <c r="I9913" s="6" t="s">
        <v>16479</v>
      </c>
      <c r="J9913" s="30"/>
      <c r="K9913" s="30">
        <v>10</v>
      </c>
      <c r="L9913" s="30" t="s">
        <v>10039</v>
      </c>
      <c r="M9913" s="30"/>
      <c r="N9913" s="30"/>
      <c r="O9913" s="11" t="s">
        <v>10037</v>
      </c>
    </row>
    <row r="9914" spans="1:15" ht="15" customHeight="1">
      <c r="A9914" s="30" t="s">
        <v>16480</v>
      </c>
      <c r="B9914" s="30" t="s">
        <v>8524</v>
      </c>
      <c r="C9914" s="30" t="s">
        <v>8525</v>
      </c>
      <c r="D9914" s="30"/>
      <c r="E9914" s="30" t="s">
        <v>16480</v>
      </c>
      <c r="F9914" s="30" t="s">
        <v>289</v>
      </c>
      <c r="G9914" s="30" t="s">
        <v>19</v>
      </c>
      <c r="H9914" s="30">
        <v>0</v>
      </c>
      <c r="I9914" s="6" t="s">
        <v>16480</v>
      </c>
      <c r="J9914" s="30"/>
      <c r="K9914" s="30">
        <v>10</v>
      </c>
      <c r="L9914" s="30" t="s">
        <v>8522</v>
      </c>
      <c r="M9914" s="30"/>
      <c r="N9914" s="30"/>
      <c r="O9914" s="11" t="s">
        <v>8524</v>
      </c>
    </row>
    <row r="9915" spans="1:15" ht="15" customHeight="1">
      <c r="A9915" s="30" t="s">
        <v>16481</v>
      </c>
      <c r="B9915" s="30" t="s">
        <v>8520</v>
      </c>
      <c r="C9915" s="30" t="s">
        <v>8521</v>
      </c>
      <c r="D9915" s="30"/>
      <c r="E9915" s="30" t="s">
        <v>16481</v>
      </c>
      <c r="F9915" s="30" t="s">
        <v>289</v>
      </c>
      <c r="G9915" s="30" t="s">
        <v>19</v>
      </c>
      <c r="H9915" s="30">
        <v>0</v>
      </c>
      <c r="I9915" s="6" t="s">
        <v>16481</v>
      </c>
      <c r="J9915" s="30"/>
      <c r="K9915" s="30">
        <v>12</v>
      </c>
      <c r="L9915" s="30" t="s">
        <v>8522</v>
      </c>
      <c r="M9915" s="30"/>
      <c r="N9915" s="30"/>
      <c r="O9915" s="11" t="s">
        <v>8520</v>
      </c>
    </row>
    <row r="9916" spans="1:15" ht="15" customHeight="1">
      <c r="A9916" s="30" t="s">
        <v>16482</v>
      </c>
      <c r="B9916" s="30" t="s">
        <v>8535</v>
      </c>
      <c r="C9916" s="30" t="s">
        <v>8536</v>
      </c>
      <c r="D9916" s="30"/>
      <c r="E9916" s="30" t="s">
        <v>16482</v>
      </c>
      <c r="F9916" s="30" t="s">
        <v>289</v>
      </c>
      <c r="G9916" s="30" t="s">
        <v>19</v>
      </c>
      <c r="H9916" s="30">
        <v>0</v>
      </c>
      <c r="I9916" s="6" t="s">
        <v>16482</v>
      </c>
      <c r="J9916" s="30"/>
      <c r="K9916" s="30">
        <v>2</v>
      </c>
      <c r="L9916" s="30" t="s">
        <v>3322</v>
      </c>
      <c r="M9916" s="30"/>
      <c r="N9916" s="30"/>
      <c r="O9916" s="11" t="s">
        <v>8535</v>
      </c>
    </row>
    <row r="9917" spans="1:15" ht="15" customHeight="1">
      <c r="A9917" s="30" t="s">
        <v>16483</v>
      </c>
      <c r="B9917" s="30" t="s">
        <v>14848</v>
      </c>
      <c r="C9917" s="30" t="s">
        <v>14849</v>
      </c>
      <c r="D9917" s="30"/>
      <c r="E9917" s="30" t="s">
        <v>16483</v>
      </c>
      <c r="F9917" s="30" t="s">
        <v>289</v>
      </c>
      <c r="G9917" s="30" t="s">
        <v>19</v>
      </c>
      <c r="H9917" s="30">
        <v>0</v>
      </c>
      <c r="I9917" s="6" t="s">
        <v>16483</v>
      </c>
      <c r="J9917" s="30"/>
      <c r="K9917" s="30">
        <v>2</v>
      </c>
      <c r="L9917" s="30" t="s">
        <v>14850</v>
      </c>
      <c r="M9917" s="30"/>
      <c r="N9917" s="30"/>
      <c r="O9917" s="11" t="s">
        <v>14848</v>
      </c>
    </row>
    <row r="9918" spans="1:15" ht="15" customHeight="1">
      <c r="A9918" s="30" t="s">
        <v>16484</v>
      </c>
      <c r="B9918" s="30" t="s">
        <v>8874</v>
      </c>
      <c r="C9918" s="30" t="s">
        <v>8875</v>
      </c>
      <c r="D9918" s="30"/>
      <c r="E9918" s="30" t="s">
        <v>16484</v>
      </c>
      <c r="F9918" s="30" t="s">
        <v>8876</v>
      </c>
      <c r="G9918" s="30" t="s">
        <v>19</v>
      </c>
      <c r="H9918" s="30">
        <v>0</v>
      </c>
      <c r="I9918" s="6" t="s">
        <v>16484</v>
      </c>
      <c r="J9918" s="30"/>
      <c r="K9918" s="30">
        <v>5</v>
      </c>
      <c r="L9918" s="30" t="s">
        <v>8877</v>
      </c>
      <c r="M9918" s="30"/>
      <c r="N9918" s="30"/>
      <c r="O9918" s="11" t="s">
        <v>8874</v>
      </c>
    </row>
    <row r="9919" spans="1:15" ht="15" customHeight="1">
      <c r="A9919" s="30" t="s">
        <v>16485</v>
      </c>
      <c r="B9919" s="30" t="s">
        <v>3327</v>
      </c>
      <c r="C9919" s="30" t="s">
        <v>3328</v>
      </c>
      <c r="D9919" s="30"/>
      <c r="E9919" s="30" t="s">
        <v>16485</v>
      </c>
      <c r="F9919" s="30" t="s">
        <v>3329</v>
      </c>
      <c r="G9919" s="30" t="s">
        <v>19</v>
      </c>
      <c r="H9919" s="30">
        <v>0</v>
      </c>
      <c r="I9919" s="6" t="s">
        <v>16485</v>
      </c>
      <c r="J9919" s="30"/>
      <c r="K9919" s="30">
        <v>54</v>
      </c>
      <c r="L9919" s="30" t="s">
        <v>2221</v>
      </c>
      <c r="M9919" s="30"/>
      <c r="N9919" s="30"/>
      <c r="O9919" s="11" t="s">
        <v>3327</v>
      </c>
    </row>
    <row r="9920" spans="1:15" ht="15" customHeight="1">
      <c r="A9920" s="30" t="s">
        <v>16486</v>
      </c>
      <c r="B9920" s="30" t="s">
        <v>15134</v>
      </c>
      <c r="C9920" s="30" t="s">
        <v>15135</v>
      </c>
      <c r="D9920" s="30"/>
      <c r="E9920" s="30" t="s">
        <v>16486</v>
      </c>
      <c r="F9920" s="30" t="s">
        <v>246</v>
      </c>
      <c r="G9920" s="30" t="s">
        <v>19</v>
      </c>
      <c r="H9920" s="30">
        <v>0</v>
      </c>
      <c r="I9920" s="6" t="s">
        <v>16486</v>
      </c>
      <c r="J9920" s="30"/>
      <c r="K9920" s="30">
        <v>11</v>
      </c>
      <c r="L9920" s="30" t="s">
        <v>5792</v>
      </c>
      <c r="M9920" s="30"/>
      <c r="N9920" s="30"/>
      <c r="O9920" s="11" t="s">
        <v>15134</v>
      </c>
    </row>
    <row r="9921" spans="1:15" ht="15" customHeight="1">
      <c r="A9921" s="30" t="s">
        <v>16487</v>
      </c>
      <c r="B9921" s="30" t="s">
        <v>16488</v>
      </c>
      <c r="C9921" s="30" t="s">
        <v>16489</v>
      </c>
      <c r="D9921" s="30"/>
      <c r="E9921" s="30" t="s">
        <v>16487</v>
      </c>
      <c r="F9921" s="30" t="s">
        <v>246</v>
      </c>
      <c r="G9921" s="30" t="s">
        <v>19</v>
      </c>
      <c r="H9921" s="30">
        <v>0</v>
      </c>
      <c r="I9921" s="6" t="s">
        <v>16487</v>
      </c>
      <c r="J9921" s="30"/>
      <c r="K9921" s="30">
        <v>11</v>
      </c>
      <c r="L9921" s="30" t="s">
        <v>5797</v>
      </c>
      <c r="M9921" s="30"/>
      <c r="N9921" s="30"/>
      <c r="O9921" s="11" t="s">
        <v>16488</v>
      </c>
    </row>
    <row r="9922" spans="1:15" ht="15" customHeight="1">
      <c r="A9922" s="30" t="s">
        <v>16490</v>
      </c>
      <c r="B9922" s="30" t="s">
        <v>530</v>
      </c>
      <c r="C9922" s="30" t="s">
        <v>531</v>
      </c>
      <c r="D9922" s="30"/>
      <c r="E9922" s="30" t="s">
        <v>16490</v>
      </c>
      <c r="F9922" s="30" t="s">
        <v>289</v>
      </c>
      <c r="G9922" s="30" t="s">
        <v>19</v>
      </c>
      <c r="H9922" s="30">
        <v>0</v>
      </c>
      <c r="I9922" s="6" t="s">
        <v>16490</v>
      </c>
      <c r="J9922" s="30"/>
      <c r="K9922" s="30">
        <v>5</v>
      </c>
      <c r="L9922" s="30" t="s">
        <v>532</v>
      </c>
      <c r="M9922" s="30"/>
      <c r="N9922" s="30"/>
      <c r="O9922" s="11" t="s">
        <v>530</v>
      </c>
    </row>
    <row r="9923" spans="1:15" ht="15" customHeight="1">
      <c r="A9923" s="30" t="s">
        <v>16491</v>
      </c>
      <c r="B9923" s="30" t="s">
        <v>534</v>
      </c>
      <c r="C9923" s="30" t="s">
        <v>535</v>
      </c>
      <c r="D9923" s="30"/>
      <c r="E9923" s="30" t="s">
        <v>16491</v>
      </c>
      <c r="F9923" s="30" t="s">
        <v>370</v>
      </c>
      <c r="G9923" s="30" t="s">
        <v>19</v>
      </c>
      <c r="H9923" s="30">
        <v>0</v>
      </c>
      <c r="I9923" s="6" t="s">
        <v>16491</v>
      </c>
      <c r="J9923" s="30"/>
      <c r="K9923" s="30">
        <v>5</v>
      </c>
      <c r="L9923" s="30" t="s">
        <v>536</v>
      </c>
      <c r="M9923" s="30"/>
      <c r="N9923" s="30"/>
      <c r="O9923" s="11" t="s">
        <v>534</v>
      </c>
    </row>
    <row r="9924" spans="1:15" ht="15" customHeight="1">
      <c r="A9924" s="30" t="s">
        <v>16492</v>
      </c>
      <c r="B9924" s="30" t="s">
        <v>538</v>
      </c>
      <c r="C9924" s="30" t="s">
        <v>539</v>
      </c>
      <c r="D9924" s="30"/>
      <c r="E9924" s="30" t="s">
        <v>16492</v>
      </c>
      <c r="F9924" s="30" t="s">
        <v>365</v>
      </c>
      <c r="G9924" s="30" t="s">
        <v>19</v>
      </c>
      <c r="H9924" s="30">
        <v>0</v>
      </c>
      <c r="I9924" s="6" t="s">
        <v>16492</v>
      </c>
      <c r="J9924" s="30"/>
      <c r="K9924" s="30">
        <v>5</v>
      </c>
      <c r="L9924" s="30" t="s">
        <v>540</v>
      </c>
      <c r="M9924" s="30"/>
      <c r="N9924" s="30"/>
      <c r="O9924" s="11" t="s">
        <v>538</v>
      </c>
    </row>
    <row r="9925" spans="1:15" ht="15" customHeight="1">
      <c r="A9925" s="30" t="s">
        <v>16493</v>
      </c>
      <c r="B9925" s="30" t="s">
        <v>121</v>
      </c>
      <c r="C9925" s="30" t="s">
        <v>122</v>
      </c>
      <c r="D9925" s="30"/>
      <c r="E9925" s="30" t="s">
        <v>16493</v>
      </c>
      <c r="F9925" s="30" t="s">
        <v>81</v>
      </c>
      <c r="G9925" s="30" t="s">
        <v>19</v>
      </c>
      <c r="H9925" s="30">
        <v>0</v>
      </c>
      <c r="I9925" s="6" t="s">
        <v>16493</v>
      </c>
      <c r="J9925" s="30"/>
      <c r="K9925" s="30">
        <v>216</v>
      </c>
      <c r="L9925" s="30" t="s">
        <v>77</v>
      </c>
      <c r="M9925" s="30"/>
      <c r="N9925" s="30"/>
      <c r="O9925" s="11" t="s">
        <v>121</v>
      </c>
    </row>
    <row r="9926" spans="1:15" ht="15" customHeight="1">
      <c r="A9926" s="30" t="s">
        <v>16494</v>
      </c>
      <c r="B9926" s="30" t="s">
        <v>113</v>
      </c>
      <c r="C9926" s="30" t="s">
        <v>114</v>
      </c>
      <c r="D9926" s="30"/>
      <c r="E9926" s="30" t="s">
        <v>16494</v>
      </c>
      <c r="F9926" s="30" t="s">
        <v>115</v>
      </c>
      <c r="G9926" s="30" t="s">
        <v>19</v>
      </c>
      <c r="H9926" s="30">
        <v>0</v>
      </c>
      <c r="I9926" s="6" t="s">
        <v>16494</v>
      </c>
      <c r="J9926" s="30"/>
      <c r="K9926" s="30">
        <v>246</v>
      </c>
      <c r="L9926" s="30" t="s">
        <v>77</v>
      </c>
      <c r="M9926" s="30"/>
      <c r="N9926" s="30"/>
      <c r="O9926" s="11" t="s">
        <v>113</v>
      </c>
    </row>
    <row r="9927" spans="1:15" ht="15" customHeight="1">
      <c r="A9927" s="30" t="s">
        <v>16495</v>
      </c>
      <c r="B9927" s="30" t="s">
        <v>7951</v>
      </c>
      <c r="C9927" s="30" t="s">
        <v>7952</v>
      </c>
      <c r="D9927" s="30"/>
      <c r="E9927" s="30" t="s">
        <v>16495</v>
      </c>
      <c r="F9927" s="30" t="s">
        <v>6833</v>
      </c>
      <c r="G9927" s="30" t="s">
        <v>19</v>
      </c>
      <c r="H9927" s="30">
        <v>0</v>
      </c>
      <c r="I9927" s="6" t="s">
        <v>16495</v>
      </c>
      <c r="J9927" s="30"/>
      <c r="K9927" s="30">
        <v>5</v>
      </c>
      <c r="L9927" s="30" t="s">
        <v>7935</v>
      </c>
      <c r="M9927" s="30"/>
      <c r="N9927" s="30"/>
      <c r="O9927" s="11" t="s">
        <v>7951</v>
      </c>
    </row>
    <row r="9928" spans="1:15" ht="15" customHeight="1">
      <c r="A9928" s="30" t="s">
        <v>16496</v>
      </c>
      <c r="B9928" s="30" t="s">
        <v>9715</v>
      </c>
      <c r="C9928" s="30" t="s">
        <v>9716</v>
      </c>
      <c r="D9928" s="30"/>
      <c r="E9928" s="30" t="s">
        <v>16496</v>
      </c>
      <c r="F9928" s="30" t="s">
        <v>9238</v>
      </c>
      <c r="G9928" s="30" t="s">
        <v>11119</v>
      </c>
      <c r="H9928" s="30">
        <v>0</v>
      </c>
      <c r="I9928" s="6" t="s">
        <v>16496</v>
      </c>
      <c r="J9928" s="30"/>
      <c r="K9928" s="30">
        <v>12</v>
      </c>
      <c r="L9928" s="30" t="s">
        <v>7853</v>
      </c>
      <c r="M9928" s="30"/>
      <c r="N9928" s="30"/>
      <c r="O9928" s="11" t="s">
        <v>9715</v>
      </c>
    </row>
    <row r="9929" spans="1:15" ht="15" customHeight="1">
      <c r="A9929" s="30" t="s">
        <v>16497</v>
      </c>
      <c r="B9929" s="30" t="s">
        <v>442</v>
      </c>
      <c r="C9929" s="30" t="s">
        <v>443</v>
      </c>
      <c r="D9929" s="30"/>
      <c r="E9929" s="30" t="s">
        <v>16497</v>
      </c>
      <c r="F9929" s="30" t="s">
        <v>444</v>
      </c>
      <c r="G9929" s="30" t="s">
        <v>19</v>
      </c>
      <c r="H9929" s="30">
        <v>0</v>
      </c>
      <c r="I9929" s="6" t="s">
        <v>16497</v>
      </c>
      <c r="J9929" s="30"/>
      <c r="K9929" s="30">
        <v>5</v>
      </c>
      <c r="L9929" s="30" t="s">
        <v>445</v>
      </c>
      <c r="M9929" s="30"/>
      <c r="N9929" s="30"/>
      <c r="O9929" s="11" t="s">
        <v>442</v>
      </c>
    </row>
    <row r="9930" spans="1:15" ht="15" customHeight="1">
      <c r="A9930" s="30" t="s">
        <v>16498</v>
      </c>
      <c r="B9930" s="30" t="s">
        <v>3179</v>
      </c>
      <c r="C9930" s="30" t="s">
        <v>3180</v>
      </c>
      <c r="D9930" s="30"/>
      <c r="E9930" s="30" t="s">
        <v>16498</v>
      </c>
      <c r="F9930" s="30" t="s">
        <v>3181</v>
      </c>
      <c r="G9930" s="30" t="s">
        <v>19</v>
      </c>
      <c r="H9930" s="30">
        <v>0</v>
      </c>
      <c r="I9930" s="6" t="s">
        <v>16498</v>
      </c>
      <c r="J9930" s="30"/>
      <c r="K9930" s="30">
        <v>7</v>
      </c>
      <c r="L9930" s="30" t="s">
        <v>3182</v>
      </c>
      <c r="M9930" s="30"/>
      <c r="N9930" s="30"/>
      <c r="O9930" s="11" t="s">
        <v>3179</v>
      </c>
    </row>
    <row r="9931" spans="1:15" ht="15" customHeight="1">
      <c r="A9931" s="30" t="s">
        <v>16499</v>
      </c>
      <c r="B9931" s="30" t="s">
        <v>16500</v>
      </c>
      <c r="C9931" s="30" t="s">
        <v>16501</v>
      </c>
      <c r="D9931" s="30"/>
      <c r="E9931" s="30" t="s">
        <v>16499</v>
      </c>
      <c r="F9931" s="30" t="s">
        <v>16502</v>
      </c>
      <c r="G9931" s="30" t="s">
        <v>16503</v>
      </c>
      <c r="H9931" s="30">
        <v>0</v>
      </c>
      <c r="I9931" s="6" t="s">
        <v>16499</v>
      </c>
      <c r="J9931" s="30"/>
      <c r="K9931" s="30">
        <v>32</v>
      </c>
      <c r="L9931" s="30" t="s">
        <v>7853</v>
      </c>
      <c r="M9931" s="30"/>
      <c r="N9931" s="30"/>
      <c r="O9931" s="11" t="s">
        <v>16500</v>
      </c>
    </row>
    <row r="9932" spans="1:15" ht="15" customHeight="1">
      <c r="A9932" s="30" t="s">
        <v>16504</v>
      </c>
      <c r="B9932" s="30" t="s">
        <v>16505</v>
      </c>
      <c r="C9932" s="30" t="s">
        <v>16506</v>
      </c>
      <c r="D9932" s="30"/>
      <c r="E9932" s="30" t="s">
        <v>16504</v>
      </c>
      <c r="F9932" s="30" t="s">
        <v>16502</v>
      </c>
      <c r="G9932" s="30" t="s">
        <v>16503</v>
      </c>
      <c r="H9932" s="30">
        <v>0</v>
      </c>
      <c r="I9932" s="6" t="s">
        <v>16504</v>
      </c>
      <c r="J9932" s="30"/>
      <c r="K9932" s="30">
        <v>13</v>
      </c>
      <c r="L9932" s="30" t="s">
        <v>7853</v>
      </c>
      <c r="M9932" s="30"/>
      <c r="N9932" s="30"/>
      <c r="O9932" s="11" t="s">
        <v>16505</v>
      </c>
    </row>
    <row r="9933" spans="1:15" ht="15" customHeight="1">
      <c r="A9933" s="30" t="s">
        <v>16507</v>
      </c>
      <c r="B9933" s="30" t="s">
        <v>16508</v>
      </c>
      <c r="C9933" s="30" t="s">
        <v>16509</v>
      </c>
      <c r="D9933" s="30"/>
      <c r="E9933" s="30" t="s">
        <v>16507</v>
      </c>
      <c r="F9933" s="30" t="s">
        <v>16510</v>
      </c>
      <c r="G9933" s="30" t="s">
        <v>16511</v>
      </c>
      <c r="H9933" s="30">
        <v>0</v>
      </c>
      <c r="I9933" s="6" t="s">
        <v>16507</v>
      </c>
      <c r="J9933" s="30"/>
      <c r="K9933" s="30">
        <v>13</v>
      </c>
      <c r="L9933" s="30" t="s">
        <v>7853</v>
      </c>
      <c r="M9933" s="30"/>
      <c r="N9933" s="30"/>
      <c r="O9933" s="11" t="s">
        <v>16508</v>
      </c>
    </row>
    <row r="9934" spans="1:15" ht="15" customHeight="1">
      <c r="A9934" s="30" t="s">
        <v>16512</v>
      </c>
      <c r="B9934" s="30" t="s">
        <v>16513</v>
      </c>
      <c r="C9934" s="30" t="s">
        <v>16514</v>
      </c>
      <c r="D9934" s="30"/>
      <c r="E9934" s="30" t="s">
        <v>16512</v>
      </c>
      <c r="F9934" s="30" t="s">
        <v>16510</v>
      </c>
      <c r="G9934" s="30" t="s">
        <v>16511</v>
      </c>
      <c r="H9934" s="30">
        <v>0</v>
      </c>
      <c r="I9934" s="6" t="s">
        <v>16512</v>
      </c>
      <c r="J9934" s="30"/>
      <c r="K9934" s="30">
        <v>13</v>
      </c>
      <c r="L9934" s="30" t="s">
        <v>7853</v>
      </c>
      <c r="M9934" s="30"/>
      <c r="N9934" s="30"/>
      <c r="O9934" s="11" t="s">
        <v>16513</v>
      </c>
    </row>
    <row r="9935" spans="1:15" ht="15" customHeight="1">
      <c r="A9935" s="30" t="s">
        <v>16515</v>
      </c>
      <c r="B9935" s="30" t="s">
        <v>14795</v>
      </c>
      <c r="C9935" s="30" t="s">
        <v>14796</v>
      </c>
      <c r="D9935" s="30"/>
      <c r="E9935" s="30" t="s">
        <v>16515</v>
      </c>
      <c r="F9935" s="30" t="s">
        <v>289</v>
      </c>
      <c r="G9935" s="30" t="s">
        <v>19</v>
      </c>
      <c r="H9935" s="30">
        <v>0</v>
      </c>
      <c r="I9935" s="6" t="s">
        <v>16515</v>
      </c>
      <c r="J9935" s="30"/>
      <c r="K9935" s="30">
        <v>7</v>
      </c>
      <c r="L9935" s="30" t="s">
        <v>14797</v>
      </c>
      <c r="M9935" s="30"/>
      <c r="N9935" s="30"/>
      <c r="O9935" s="11" t="s">
        <v>14795</v>
      </c>
    </row>
    <row r="9936" spans="1:15" ht="15" customHeight="1">
      <c r="A9936" s="30" t="s">
        <v>16516</v>
      </c>
      <c r="B9936" s="30" t="s">
        <v>14783</v>
      </c>
      <c r="C9936" s="30" t="s">
        <v>14784</v>
      </c>
      <c r="D9936" s="30"/>
      <c r="E9936" s="30" t="s">
        <v>16516</v>
      </c>
      <c r="F9936" s="30" t="s">
        <v>289</v>
      </c>
      <c r="G9936" s="30" t="s">
        <v>19</v>
      </c>
      <c r="H9936" s="30">
        <v>0</v>
      </c>
      <c r="I9936" s="6" t="s">
        <v>16516</v>
      </c>
      <c r="J9936" s="30"/>
      <c r="K9936" s="30">
        <v>7</v>
      </c>
      <c r="L9936" s="30" t="s">
        <v>14785</v>
      </c>
      <c r="M9936" s="30"/>
      <c r="N9936" s="30"/>
      <c r="O9936" s="11" t="s">
        <v>14783</v>
      </c>
    </row>
    <row r="9937" spans="1:15" ht="15" customHeight="1">
      <c r="A9937" s="30" t="s">
        <v>16517</v>
      </c>
      <c r="B9937" s="30" t="s">
        <v>3527</v>
      </c>
      <c r="C9937" s="30" t="s">
        <v>3528</v>
      </c>
      <c r="D9937" s="30"/>
      <c r="E9937" s="30" t="s">
        <v>16517</v>
      </c>
      <c r="F9937" s="30" t="s">
        <v>289</v>
      </c>
      <c r="G9937" s="30" t="s">
        <v>19</v>
      </c>
      <c r="H9937" s="30">
        <v>0</v>
      </c>
      <c r="I9937" s="6" t="s">
        <v>16517</v>
      </c>
      <c r="J9937" s="30"/>
      <c r="K9937" s="30">
        <v>10</v>
      </c>
      <c r="L9937" s="30" t="s">
        <v>3248</v>
      </c>
      <c r="M9937" s="30"/>
      <c r="N9937" s="30"/>
      <c r="O9937" s="11" t="s">
        <v>3527</v>
      </c>
    </row>
    <row r="9938" spans="1:15" ht="15" customHeight="1">
      <c r="A9938" s="30" t="s">
        <v>16518</v>
      </c>
      <c r="B9938" s="30" t="s">
        <v>3095</v>
      </c>
      <c r="C9938" s="30" t="s">
        <v>3096</v>
      </c>
      <c r="D9938" s="30"/>
      <c r="E9938" s="30" t="s">
        <v>16518</v>
      </c>
      <c r="F9938" s="30" t="s">
        <v>3085</v>
      </c>
      <c r="G9938" s="30" t="s">
        <v>19</v>
      </c>
      <c r="H9938" s="30">
        <v>0</v>
      </c>
      <c r="I9938" s="6" t="s">
        <v>16518</v>
      </c>
      <c r="J9938" s="30"/>
      <c r="K9938" s="30">
        <v>15</v>
      </c>
      <c r="L9938" s="30" t="s">
        <v>3086</v>
      </c>
      <c r="M9938" s="30"/>
      <c r="N9938" s="30"/>
      <c r="O9938" s="11" t="s">
        <v>3095</v>
      </c>
    </row>
    <row r="9939" spans="1:15" ht="15" customHeight="1">
      <c r="A9939" s="30" t="s">
        <v>16519</v>
      </c>
      <c r="B9939" s="30" t="s">
        <v>3482</v>
      </c>
      <c r="C9939" s="30" t="s">
        <v>3483</v>
      </c>
      <c r="D9939" s="30"/>
      <c r="E9939" s="30" t="s">
        <v>16519</v>
      </c>
      <c r="F9939" s="30" t="s">
        <v>3085</v>
      </c>
      <c r="G9939" s="30" t="s">
        <v>19</v>
      </c>
      <c r="H9939" s="30">
        <v>0</v>
      </c>
      <c r="I9939" s="6" t="s">
        <v>16519</v>
      </c>
      <c r="J9939" s="30"/>
      <c r="K9939" s="30">
        <v>15</v>
      </c>
      <c r="L9939" s="30" t="s">
        <v>3086</v>
      </c>
      <c r="M9939" s="30"/>
      <c r="N9939" s="30"/>
      <c r="O9939" s="11" t="s">
        <v>3482</v>
      </c>
    </row>
    <row r="9940" spans="1:15" ht="15" customHeight="1">
      <c r="A9940" s="30" t="s">
        <v>16520</v>
      </c>
      <c r="B9940" s="30" t="s">
        <v>3098</v>
      </c>
      <c r="C9940" s="30" t="s">
        <v>3099</v>
      </c>
      <c r="D9940" s="30"/>
      <c r="E9940" s="30" t="s">
        <v>16520</v>
      </c>
      <c r="F9940" s="30" t="s">
        <v>3085</v>
      </c>
      <c r="G9940" s="30" t="s">
        <v>19</v>
      </c>
      <c r="H9940" s="30">
        <v>0</v>
      </c>
      <c r="I9940" s="6" t="s">
        <v>16520</v>
      </c>
      <c r="J9940" s="30"/>
      <c r="K9940" s="30">
        <v>25</v>
      </c>
      <c r="L9940" s="30" t="s">
        <v>3086</v>
      </c>
      <c r="M9940" s="30"/>
      <c r="N9940" s="30"/>
      <c r="O9940" s="11" t="s">
        <v>3098</v>
      </c>
    </row>
    <row r="9941" spans="1:15" ht="15" customHeight="1">
      <c r="A9941" s="30" t="s">
        <v>16521</v>
      </c>
      <c r="B9941" s="30" t="s">
        <v>1366</v>
      </c>
      <c r="C9941" s="30" t="s">
        <v>1367</v>
      </c>
      <c r="D9941" s="30"/>
      <c r="E9941" s="30" t="s">
        <v>16521</v>
      </c>
      <c r="F9941" s="30" t="s">
        <v>1368</v>
      </c>
      <c r="G9941" s="30" t="s">
        <v>19</v>
      </c>
      <c r="H9941" s="30">
        <v>0</v>
      </c>
      <c r="I9941" s="6" t="s">
        <v>16521</v>
      </c>
      <c r="J9941" s="30"/>
      <c r="K9941" s="30">
        <v>20</v>
      </c>
      <c r="L9941" s="30" t="s">
        <v>1369</v>
      </c>
      <c r="M9941" s="30"/>
      <c r="N9941" s="30"/>
      <c r="O9941" s="11" t="s">
        <v>1366</v>
      </c>
    </row>
    <row r="9942" spans="1:15" ht="15" customHeight="1">
      <c r="A9942" s="30" t="s">
        <v>16522</v>
      </c>
      <c r="B9942" s="30" t="s">
        <v>3488</v>
      </c>
      <c r="C9942" s="30" t="s">
        <v>3489</v>
      </c>
      <c r="D9942" s="30"/>
      <c r="E9942" s="30" t="s">
        <v>16522</v>
      </c>
      <c r="F9942" s="30" t="s">
        <v>1368</v>
      </c>
      <c r="G9942" s="30" t="s">
        <v>19</v>
      </c>
      <c r="H9942" s="30">
        <v>0</v>
      </c>
      <c r="I9942" s="6" t="s">
        <v>16522</v>
      </c>
      <c r="J9942" s="30"/>
      <c r="K9942" s="30">
        <v>10</v>
      </c>
      <c r="L9942" s="30" t="s">
        <v>1369</v>
      </c>
      <c r="M9942" s="30"/>
      <c r="N9942" s="30"/>
      <c r="O9942" s="11" t="s">
        <v>3488</v>
      </c>
    </row>
    <row r="9943" spans="1:15" ht="15" customHeight="1">
      <c r="A9943" s="30" t="s">
        <v>16523</v>
      </c>
      <c r="B9943" s="30" t="s">
        <v>2633</v>
      </c>
      <c r="C9943" s="30" t="s">
        <v>2634</v>
      </c>
      <c r="D9943" s="30"/>
      <c r="E9943" s="30" t="s">
        <v>16523</v>
      </c>
      <c r="F9943" s="30" t="s">
        <v>1368</v>
      </c>
      <c r="G9943" s="30" t="s">
        <v>19</v>
      </c>
      <c r="H9943" s="30">
        <v>0</v>
      </c>
      <c r="I9943" s="6" t="s">
        <v>16523</v>
      </c>
      <c r="J9943" s="30"/>
      <c r="K9943" s="30">
        <v>13</v>
      </c>
      <c r="L9943" s="30" t="s">
        <v>1369</v>
      </c>
      <c r="M9943" s="30"/>
      <c r="N9943" s="30"/>
      <c r="O9943" s="11" t="s">
        <v>2633</v>
      </c>
    </row>
    <row r="9944" spans="1:15" ht="15" customHeight="1">
      <c r="A9944" s="30" t="s">
        <v>16524</v>
      </c>
      <c r="B9944" s="30" t="s">
        <v>1371</v>
      </c>
      <c r="C9944" s="30" t="s">
        <v>1372</v>
      </c>
      <c r="D9944" s="30"/>
      <c r="E9944" s="30" t="s">
        <v>16524</v>
      </c>
      <c r="F9944" s="30" t="s">
        <v>1368</v>
      </c>
      <c r="G9944" s="30" t="s">
        <v>19</v>
      </c>
      <c r="H9944" s="30">
        <v>0</v>
      </c>
      <c r="I9944" s="6" t="s">
        <v>16524</v>
      </c>
      <c r="J9944" s="30"/>
      <c r="K9944" s="30">
        <v>11</v>
      </c>
      <c r="L9944" s="30" t="s">
        <v>1369</v>
      </c>
      <c r="M9944" s="30"/>
      <c r="N9944" s="30"/>
      <c r="O9944" s="11" t="s">
        <v>1371</v>
      </c>
    </row>
    <row r="9945" spans="1:15" ht="15" customHeight="1">
      <c r="A9945" s="30" t="s">
        <v>16525</v>
      </c>
      <c r="B9945" s="30" t="s">
        <v>2636</v>
      </c>
      <c r="C9945" s="30" t="s">
        <v>2637</v>
      </c>
      <c r="D9945" s="30"/>
      <c r="E9945" s="30" t="s">
        <v>16525</v>
      </c>
      <c r="F9945" s="30" t="s">
        <v>1368</v>
      </c>
      <c r="G9945" s="30" t="s">
        <v>19</v>
      </c>
      <c r="H9945" s="30">
        <v>0</v>
      </c>
      <c r="I9945" s="6" t="s">
        <v>16525</v>
      </c>
      <c r="J9945" s="30"/>
      <c r="K9945" s="30">
        <v>10</v>
      </c>
      <c r="L9945" s="30" t="s">
        <v>1369</v>
      </c>
      <c r="M9945" s="30"/>
      <c r="N9945" s="30"/>
      <c r="O9945" s="11" t="s">
        <v>2636</v>
      </c>
    </row>
    <row r="9946" spans="1:15" ht="15" customHeight="1">
      <c r="A9946" s="30" t="s">
        <v>16526</v>
      </c>
      <c r="B9946" s="30" t="s">
        <v>3497</v>
      </c>
      <c r="C9946" s="30" t="s">
        <v>3498</v>
      </c>
      <c r="D9946" s="30"/>
      <c r="E9946" s="30" t="s">
        <v>16526</v>
      </c>
      <c r="F9946" s="30" t="s">
        <v>1368</v>
      </c>
      <c r="G9946" s="30" t="s">
        <v>19</v>
      </c>
      <c r="H9946" s="30">
        <v>0</v>
      </c>
      <c r="I9946" s="6" t="s">
        <v>16526</v>
      </c>
      <c r="J9946" s="30"/>
      <c r="K9946" s="30">
        <v>10</v>
      </c>
      <c r="L9946" s="30" t="s">
        <v>1369</v>
      </c>
      <c r="M9946" s="30"/>
      <c r="N9946" s="30"/>
      <c r="O9946" s="11" t="s">
        <v>3497</v>
      </c>
    </row>
    <row r="9947" spans="1:15" ht="15" customHeight="1">
      <c r="A9947" s="30" t="s">
        <v>16527</v>
      </c>
      <c r="B9947" s="30" t="s">
        <v>3503</v>
      </c>
      <c r="C9947" s="30" t="s">
        <v>3504</v>
      </c>
      <c r="D9947" s="30"/>
      <c r="E9947" s="30" t="s">
        <v>16527</v>
      </c>
      <c r="F9947" s="30" t="s">
        <v>1368</v>
      </c>
      <c r="G9947" s="30" t="s">
        <v>19</v>
      </c>
      <c r="H9947" s="30">
        <v>0</v>
      </c>
      <c r="I9947" s="6" t="s">
        <v>16527</v>
      </c>
      <c r="J9947" s="30"/>
      <c r="K9947" s="30">
        <v>5</v>
      </c>
      <c r="L9947" s="30" t="s">
        <v>1369</v>
      </c>
      <c r="M9947" s="30"/>
      <c r="N9947" s="30"/>
      <c r="O9947" s="11" t="s">
        <v>3503</v>
      </c>
    </row>
    <row r="9948" spans="1:15" ht="15" customHeight="1">
      <c r="A9948" s="30" t="s">
        <v>16528</v>
      </c>
      <c r="B9948" s="30" t="s">
        <v>3509</v>
      </c>
      <c r="C9948" s="30" t="s">
        <v>3510</v>
      </c>
      <c r="D9948" s="30"/>
      <c r="E9948" s="30" t="s">
        <v>16528</v>
      </c>
      <c r="F9948" s="30" t="s">
        <v>1368</v>
      </c>
      <c r="G9948" s="30" t="s">
        <v>19</v>
      </c>
      <c r="H9948" s="30">
        <v>0</v>
      </c>
      <c r="I9948" s="6" t="s">
        <v>16528</v>
      </c>
      <c r="J9948" s="30"/>
      <c r="K9948" s="30">
        <v>5</v>
      </c>
      <c r="L9948" s="30" t="s">
        <v>1369</v>
      </c>
      <c r="M9948" s="30"/>
      <c r="N9948" s="30"/>
      <c r="O9948" s="11" t="s">
        <v>3509</v>
      </c>
    </row>
    <row r="9949" spans="1:15" ht="15" customHeight="1">
      <c r="A9949" s="30" t="s">
        <v>16529</v>
      </c>
      <c r="B9949" s="30" t="s">
        <v>3512</v>
      </c>
      <c r="C9949" s="30" t="s">
        <v>3513</v>
      </c>
      <c r="D9949" s="30"/>
      <c r="E9949" s="30" t="s">
        <v>16529</v>
      </c>
      <c r="F9949" s="30" t="s">
        <v>1368</v>
      </c>
      <c r="G9949" s="30" t="s">
        <v>19</v>
      </c>
      <c r="H9949" s="30">
        <v>0</v>
      </c>
      <c r="I9949" s="6" t="s">
        <v>16529</v>
      </c>
      <c r="J9949" s="30"/>
      <c r="K9949" s="30">
        <v>5</v>
      </c>
      <c r="L9949" s="30" t="s">
        <v>1369</v>
      </c>
      <c r="M9949" s="30"/>
      <c r="N9949" s="30"/>
      <c r="O9949" s="11" t="s">
        <v>3512</v>
      </c>
    </row>
    <row r="9950" spans="1:15" ht="15" customHeight="1">
      <c r="A9950" s="30" t="s">
        <v>16530</v>
      </c>
      <c r="B9950" s="30" t="s">
        <v>3521</v>
      </c>
      <c r="C9950" s="30" t="s">
        <v>3522</v>
      </c>
      <c r="D9950" s="30"/>
      <c r="E9950" s="30" t="s">
        <v>16530</v>
      </c>
      <c r="F9950" s="30" t="s">
        <v>1368</v>
      </c>
      <c r="G9950" s="30" t="s">
        <v>19</v>
      </c>
      <c r="H9950" s="30">
        <v>0</v>
      </c>
      <c r="I9950" s="6" t="s">
        <v>16530</v>
      </c>
      <c r="J9950" s="30"/>
      <c r="K9950" s="30">
        <v>5</v>
      </c>
      <c r="L9950" s="30" t="s">
        <v>1369</v>
      </c>
      <c r="M9950" s="30"/>
      <c r="N9950" s="30"/>
      <c r="O9950" s="11" t="s">
        <v>3521</v>
      </c>
    </row>
    <row r="9951" spans="1:15" ht="15" customHeight="1">
      <c r="A9951" s="30" t="s">
        <v>16531</v>
      </c>
      <c r="B9951" s="30" t="s">
        <v>3537</v>
      </c>
      <c r="C9951" s="30" t="s">
        <v>3538</v>
      </c>
      <c r="D9951" s="30"/>
      <c r="E9951" s="30" t="s">
        <v>16531</v>
      </c>
      <c r="F9951" s="30" t="s">
        <v>3085</v>
      </c>
      <c r="G9951" s="30" t="s">
        <v>19</v>
      </c>
      <c r="H9951" s="30">
        <v>0</v>
      </c>
      <c r="I9951" s="6" t="s">
        <v>16531</v>
      </c>
      <c r="J9951" s="30"/>
      <c r="K9951" s="30">
        <v>10</v>
      </c>
      <c r="L9951" s="30" t="s">
        <v>1369</v>
      </c>
      <c r="M9951" s="30"/>
      <c r="N9951" s="30"/>
      <c r="O9951" s="11" t="s">
        <v>3537</v>
      </c>
    </row>
    <row r="9952" spans="1:15" ht="15" customHeight="1">
      <c r="A9952" s="30" t="s">
        <v>16532</v>
      </c>
      <c r="B9952" s="30" t="s">
        <v>3564</v>
      </c>
      <c r="C9952" s="30" t="s">
        <v>3565</v>
      </c>
      <c r="D9952" s="30"/>
      <c r="E9952" s="30" t="s">
        <v>16532</v>
      </c>
      <c r="F9952" s="30" t="s">
        <v>3085</v>
      </c>
      <c r="G9952" s="30" t="s">
        <v>19</v>
      </c>
      <c r="H9952" s="30">
        <v>0</v>
      </c>
      <c r="I9952" s="6" t="s">
        <v>16532</v>
      </c>
      <c r="J9952" s="30"/>
      <c r="K9952" s="30">
        <v>5</v>
      </c>
      <c r="L9952" s="30" t="s">
        <v>1369</v>
      </c>
      <c r="M9952" s="30"/>
      <c r="N9952" s="30"/>
      <c r="O9952" s="11" t="s">
        <v>3564</v>
      </c>
    </row>
    <row r="9953" spans="1:15" ht="15" customHeight="1">
      <c r="A9953" s="30" t="s">
        <v>16533</v>
      </c>
      <c r="B9953" s="30" t="s">
        <v>3567</v>
      </c>
      <c r="C9953" s="30" t="s">
        <v>3568</v>
      </c>
      <c r="D9953" s="30"/>
      <c r="E9953" s="30" t="s">
        <v>16533</v>
      </c>
      <c r="F9953" s="30" t="s">
        <v>3085</v>
      </c>
      <c r="G9953" s="30" t="s">
        <v>19</v>
      </c>
      <c r="H9953" s="30">
        <v>0</v>
      </c>
      <c r="I9953" s="6" t="s">
        <v>16533</v>
      </c>
      <c r="J9953" s="30"/>
      <c r="K9953" s="30">
        <v>5</v>
      </c>
      <c r="L9953" s="30" t="s">
        <v>1369</v>
      </c>
      <c r="M9953" s="30"/>
      <c r="N9953" s="30"/>
      <c r="O9953" s="11" t="s">
        <v>3567</v>
      </c>
    </row>
    <row r="9954" spans="1:15" ht="15" customHeight="1">
      <c r="A9954" s="30" t="s">
        <v>16534</v>
      </c>
      <c r="B9954" s="30" t="s">
        <v>3570</v>
      </c>
      <c r="C9954" s="30" t="s">
        <v>3571</v>
      </c>
      <c r="D9954" s="30"/>
      <c r="E9954" s="30" t="s">
        <v>16534</v>
      </c>
      <c r="F9954" s="30" t="s">
        <v>3085</v>
      </c>
      <c r="G9954" s="30" t="s">
        <v>19</v>
      </c>
      <c r="H9954" s="30">
        <v>0</v>
      </c>
      <c r="I9954" s="6" t="s">
        <v>16534</v>
      </c>
      <c r="J9954" s="30"/>
      <c r="K9954" s="30">
        <v>5</v>
      </c>
      <c r="L9954" s="30" t="s">
        <v>1369</v>
      </c>
      <c r="M9954" s="30"/>
      <c r="N9954" s="30"/>
      <c r="O9954" s="11" t="s">
        <v>3570</v>
      </c>
    </row>
    <row r="9955" spans="1:15" ht="15" customHeight="1">
      <c r="A9955" s="30" t="s">
        <v>16535</v>
      </c>
      <c r="B9955" s="30" t="s">
        <v>3573</v>
      </c>
      <c r="C9955" s="30" t="s">
        <v>3574</v>
      </c>
      <c r="D9955" s="30"/>
      <c r="E9955" s="30" t="s">
        <v>16535</v>
      </c>
      <c r="F9955" s="30" t="s">
        <v>3085</v>
      </c>
      <c r="G9955" s="30" t="s">
        <v>19</v>
      </c>
      <c r="H9955" s="30">
        <v>0</v>
      </c>
      <c r="I9955" s="6" t="s">
        <v>16535</v>
      </c>
      <c r="J9955" s="30"/>
      <c r="K9955" s="30">
        <v>5</v>
      </c>
      <c r="L9955" s="30" t="s">
        <v>1369</v>
      </c>
      <c r="M9955" s="30"/>
      <c r="N9955" s="30"/>
      <c r="O9955" s="11" t="s">
        <v>3573</v>
      </c>
    </row>
    <row r="9956" spans="1:15" ht="15" customHeight="1">
      <c r="A9956" s="30" t="s">
        <v>16536</v>
      </c>
      <c r="B9956" s="30" t="s">
        <v>3579</v>
      </c>
      <c r="C9956" s="30" t="s">
        <v>3580</v>
      </c>
      <c r="D9956" s="30"/>
      <c r="E9956" s="30" t="s">
        <v>16536</v>
      </c>
      <c r="F9956" s="30" t="s">
        <v>3085</v>
      </c>
      <c r="G9956" s="30" t="s">
        <v>19</v>
      </c>
      <c r="H9956" s="30">
        <v>0</v>
      </c>
      <c r="I9956" s="6" t="s">
        <v>16536</v>
      </c>
      <c r="J9956" s="30"/>
      <c r="K9956" s="30">
        <v>5</v>
      </c>
      <c r="L9956" s="30" t="s">
        <v>1369</v>
      </c>
      <c r="M9956" s="30"/>
      <c r="N9956" s="30"/>
      <c r="O9956" s="11" t="s">
        <v>3579</v>
      </c>
    </row>
    <row r="9957" spans="1:15" ht="15" customHeight="1">
      <c r="A9957" s="30" t="s">
        <v>16537</v>
      </c>
      <c r="B9957" s="30" t="s">
        <v>3582</v>
      </c>
      <c r="C9957" s="30" t="s">
        <v>3583</v>
      </c>
      <c r="D9957" s="30"/>
      <c r="E9957" s="30" t="s">
        <v>16537</v>
      </c>
      <c r="F9957" s="30" t="s">
        <v>3085</v>
      </c>
      <c r="G9957" s="30" t="s">
        <v>19</v>
      </c>
      <c r="H9957" s="30">
        <v>0</v>
      </c>
      <c r="I9957" s="6" t="s">
        <v>16537</v>
      </c>
      <c r="J9957" s="30"/>
      <c r="K9957" s="30">
        <v>5</v>
      </c>
      <c r="L9957" s="30" t="s">
        <v>1369</v>
      </c>
      <c r="M9957" s="30"/>
      <c r="N9957" s="30"/>
      <c r="O9957" s="11" t="s">
        <v>3582</v>
      </c>
    </row>
    <row r="9958" spans="1:15" ht="15" customHeight="1">
      <c r="A9958" s="30" t="s">
        <v>16538</v>
      </c>
      <c r="B9958" s="30" t="s">
        <v>281</v>
      </c>
      <c r="C9958" s="30" t="s">
        <v>282</v>
      </c>
      <c r="D9958" s="30"/>
      <c r="E9958" s="30" t="s">
        <v>16538</v>
      </c>
      <c r="F9958" s="30" t="s">
        <v>278</v>
      </c>
      <c r="G9958" s="30" t="s">
        <v>19</v>
      </c>
      <c r="H9958" s="30">
        <v>0</v>
      </c>
      <c r="I9958" s="6" t="s">
        <v>16538</v>
      </c>
      <c r="J9958" s="30"/>
      <c r="K9958" s="30">
        <v>10</v>
      </c>
      <c r="L9958" s="30" t="s">
        <v>279</v>
      </c>
      <c r="M9958" s="30"/>
      <c r="N9958" s="30"/>
      <c r="O9958" s="11" t="s">
        <v>281</v>
      </c>
    </row>
    <row r="9959" spans="1:15" ht="15" customHeight="1">
      <c r="A9959" s="30" t="s">
        <v>16539</v>
      </c>
      <c r="B9959" s="30" t="s">
        <v>276</v>
      </c>
      <c r="C9959" s="30" t="s">
        <v>277</v>
      </c>
      <c r="D9959" s="30"/>
      <c r="E9959" s="30" t="s">
        <v>16539</v>
      </c>
      <c r="F9959" s="30" t="s">
        <v>278</v>
      </c>
      <c r="G9959" s="30" t="s">
        <v>19</v>
      </c>
      <c r="H9959" s="30">
        <v>0</v>
      </c>
      <c r="I9959" s="6" t="s">
        <v>16539</v>
      </c>
      <c r="J9959" s="30"/>
      <c r="K9959" s="30">
        <v>10</v>
      </c>
      <c r="L9959" s="30" t="s">
        <v>279</v>
      </c>
      <c r="M9959" s="30"/>
      <c r="N9959" s="30"/>
      <c r="O9959" s="11" t="s">
        <v>276</v>
      </c>
    </row>
    <row r="9960" spans="1:15" ht="15" customHeight="1">
      <c r="A9960" s="30" t="s">
        <v>16540</v>
      </c>
      <c r="B9960" s="30" t="s">
        <v>284</v>
      </c>
      <c r="C9960" s="30" t="s">
        <v>285</v>
      </c>
      <c r="D9960" s="30"/>
      <c r="E9960" s="30" t="s">
        <v>16540</v>
      </c>
      <c r="F9960" s="30" t="s">
        <v>278</v>
      </c>
      <c r="G9960" s="30" t="s">
        <v>19</v>
      </c>
      <c r="H9960" s="30">
        <v>0</v>
      </c>
      <c r="I9960" s="6" t="s">
        <v>16540</v>
      </c>
      <c r="J9960" s="30"/>
      <c r="K9960" s="30">
        <v>12</v>
      </c>
      <c r="L9960" s="30" t="s">
        <v>279</v>
      </c>
      <c r="M9960" s="30"/>
      <c r="N9960" s="30"/>
      <c r="O9960" s="11" t="s">
        <v>284</v>
      </c>
    </row>
    <row r="9961" spans="1:15" ht="15" customHeight="1">
      <c r="A9961" s="30" t="s">
        <v>16541</v>
      </c>
      <c r="B9961" s="30" t="s">
        <v>1336</v>
      </c>
      <c r="C9961" s="30" t="s">
        <v>1337</v>
      </c>
      <c r="D9961" s="30"/>
      <c r="E9961" s="30" t="s">
        <v>16541</v>
      </c>
      <c r="F9961" s="30" t="s">
        <v>246</v>
      </c>
      <c r="G9961" s="30" t="s">
        <v>19</v>
      </c>
      <c r="H9961" s="30">
        <v>0</v>
      </c>
      <c r="I9961" s="6" t="s">
        <v>16541</v>
      </c>
      <c r="J9961" s="30"/>
      <c r="K9961" s="30">
        <v>10</v>
      </c>
      <c r="L9961" s="30" t="s">
        <v>1328</v>
      </c>
      <c r="M9961" s="30"/>
      <c r="N9961" s="30"/>
      <c r="O9961" s="11" t="s">
        <v>1336</v>
      </c>
    </row>
    <row r="9962" spans="1:15" ht="15" customHeight="1">
      <c r="A9962" s="30" t="s">
        <v>16542</v>
      </c>
      <c r="B9962" s="30" t="s">
        <v>1342</v>
      </c>
      <c r="C9962" s="30" t="s">
        <v>1343</v>
      </c>
      <c r="D9962" s="30"/>
      <c r="E9962" s="30" t="s">
        <v>16542</v>
      </c>
      <c r="F9962" s="30" t="s">
        <v>246</v>
      </c>
      <c r="G9962" s="30" t="s">
        <v>19</v>
      </c>
      <c r="H9962" s="30">
        <v>0</v>
      </c>
      <c r="I9962" s="6" t="s">
        <v>16542</v>
      </c>
      <c r="J9962" s="30"/>
      <c r="K9962" s="30">
        <v>10</v>
      </c>
      <c r="L9962" s="30" t="s">
        <v>1328</v>
      </c>
      <c r="M9962" s="30"/>
      <c r="N9962" s="30"/>
      <c r="O9962" s="11" t="s">
        <v>1342</v>
      </c>
    </row>
    <row r="9963" spans="1:15" ht="15" customHeight="1">
      <c r="A9963" s="30" t="s">
        <v>16543</v>
      </c>
      <c r="B9963" s="30" t="s">
        <v>3591</v>
      </c>
      <c r="C9963" s="30" t="s">
        <v>3592</v>
      </c>
      <c r="D9963" s="30"/>
      <c r="E9963" s="30" t="s">
        <v>16543</v>
      </c>
      <c r="F9963" s="30" t="s">
        <v>246</v>
      </c>
      <c r="G9963" s="30" t="s">
        <v>19</v>
      </c>
      <c r="H9963" s="30">
        <v>0</v>
      </c>
      <c r="I9963" s="6" t="s">
        <v>16543</v>
      </c>
      <c r="J9963" s="30"/>
      <c r="K9963" s="30">
        <v>5</v>
      </c>
      <c r="L9963" s="30" t="s">
        <v>1328</v>
      </c>
      <c r="M9963" s="30"/>
      <c r="N9963" s="30"/>
      <c r="O9963" s="11" t="s">
        <v>3591</v>
      </c>
    </row>
    <row r="9964" spans="1:15" ht="15" customHeight="1">
      <c r="A9964" s="30" t="s">
        <v>16544</v>
      </c>
      <c r="B9964" s="30" t="s">
        <v>3594</v>
      </c>
      <c r="C9964" s="30" t="s">
        <v>3595</v>
      </c>
      <c r="D9964" s="30"/>
      <c r="E9964" s="30" t="s">
        <v>16544</v>
      </c>
      <c r="F9964" s="30" t="s">
        <v>246</v>
      </c>
      <c r="G9964" s="30" t="s">
        <v>19</v>
      </c>
      <c r="H9964" s="30">
        <v>0</v>
      </c>
      <c r="I9964" s="6" t="s">
        <v>16544</v>
      </c>
      <c r="J9964" s="30"/>
      <c r="K9964" s="30">
        <v>5</v>
      </c>
      <c r="L9964" s="30" t="s">
        <v>1328</v>
      </c>
      <c r="M9964" s="30"/>
      <c r="N9964" s="30"/>
      <c r="O9964" s="11" t="s">
        <v>3594</v>
      </c>
    </row>
    <row r="9965" spans="1:15" ht="15" customHeight="1">
      <c r="A9965" s="30" t="s">
        <v>16545</v>
      </c>
      <c r="B9965" s="30" t="s">
        <v>3597</v>
      </c>
      <c r="C9965" s="30" t="s">
        <v>3598</v>
      </c>
      <c r="D9965" s="30"/>
      <c r="E9965" s="30" t="s">
        <v>16545</v>
      </c>
      <c r="F9965" s="30" t="s">
        <v>246</v>
      </c>
      <c r="G9965" s="30" t="s">
        <v>19</v>
      </c>
      <c r="H9965" s="30">
        <v>0</v>
      </c>
      <c r="I9965" s="6" t="s">
        <v>16545</v>
      </c>
      <c r="J9965" s="30"/>
      <c r="K9965" s="30">
        <v>5</v>
      </c>
      <c r="L9965" s="30" t="s">
        <v>1328</v>
      </c>
      <c r="M9965" s="30"/>
      <c r="N9965" s="30"/>
      <c r="O9965" s="11" t="s">
        <v>3597</v>
      </c>
    </row>
    <row r="9966" spans="1:15" ht="15" customHeight="1">
      <c r="A9966" s="30" t="s">
        <v>16546</v>
      </c>
      <c r="B9966" s="30" t="s">
        <v>1353</v>
      </c>
      <c r="C9966" s="30" t="s">
        <v>1354</v>
      </c>
      <c r="D9966" s="30"/>
      <c r="E9966" s="30" t="s">
        <v>16546</v>
      </c>
      <c r="F9966" s="30" t="s">
        <v>1350</v>
      </c>
      <c r="G9966" s="30" t="s">
        <v>19</v>
      </c>
      <c r="H9966" s="30">
        <v>0</v>
      </c>
      <c r="I9966" s="6" t="s">
        <v>16546</v>
      </c>
      <c r="J9966" s="30"/>
      <c r="K9966" s="30">
        <v>5</v>
      </c>
      <c r="L9966" s="30" t="s">
        <v>1351</v>
      </c>
      <c r="M9966" s="30"/>
      <c r="N9966" s="30"/>
      <c r="O9966" s="11" t="s">
        <v>1353</v>
      </c>
    </row>
    <row r="9967" spans="1:15" ht="15" customHeight="1">
      <c r="A9967" s="30" t="s">
        <v>16547</v>
      </c>
      <c r="B9967" s="30" t="s">
        <v>3600</v>
      </c>
      <c r="C9967" s="30" t="s">
        <v>3601</v>
      </c>
      <c r="D9967" s="30"/>
      <c r="E9967" s="30" t="s">
        <v>16547</v>
      </c>
      <c r="F9967" s="30" t="s">
        <v>1350</v>
      </c>
      <c r="G9967" s="30" t="s">
        <v>19</v>
      </c>
      <c r="H9967" s="30">
        <v>0</v>
      </c>
      <c r="I9967" s="6" t="s">
        <v>16547</v>
      </c>
      <c r="J9967" s="30"/>
      <c r="K9967" s="30">
        <v>5</v>
      </c>
      <c r="L9967" s="30" t="s">
        <v>1351</v>
      </c>
      <c r="M9967" s="30"/>
      <c r="N9967" s="30"/>
      <c r="O9967" s="11" t="s">
        <v>3600</v>
      </c>
    </row>
    <row r="9968" spans="1:15" ht="15" customHeight="1">
      <c r="A9968" s="30" t="s">
        <v>16548</v>
      </c>
      <c r="B9968" s="30" t="s">
        <v>3606</v>
      </c>
      <c r="C9968" s="30" t="s">
        <v>3607</v>
      </c>
      <c r="D9968" s="30"/>
      <c r="E9968" s="30" t="s">
        <v>16548</v>
      </c>
      <c r="F9968" s="30" t="s">
        <v>19</v>
      </c>
      <c r="G9968" s="30" t="s">
        <v>19</v>
      </c>
      <c r="H9968" s="30">
        <v>0</v>
      </c>
      <c r="I9968" s="6" t="s">
        <v>16548</v>
      </c>
      <c r="J9968" s="30"/>
      <c r="K9968" s="30">
        <v>5</v>
      </c>
      <c r="L9968" s="30" t="s">
        <v>1351</v>
      </c>
      <c r="M9968" s="30"/>
      <c r="N9968" s="30"/>
      <c r="O9968" s="11" t="s">
        <v>3606</v>
      </c>
    </row>
    <row r="9969" spans="1:15" ht="15" customHeight="1">
      <c r="A9969" s="30" t="s">
        <v>16549</v>
      </c>
      <c r="B9969" s="30" t="s">
        <v>1316</v>
      </c>
      <c r="C9969" s="30" t="s">
        <v>1317</v>
      </c>
      <c r="D9969" s="30"/>
      <c r="E9969" s="30" t="s">
        <v>16549</v>
      </c>
      <c r="F9969" s="30" t="s">
        <v>289</v>
      </c>
      <c r="G9969" s="30" t="s">
        <v>1318</v>
      </c>
      <c r="H9969" s="30">
        <v>0</v>
      </c>
      <c r="I9969" s="6" t="s">
        <v>16549</v>
      </c>
      <c r="J9969" s="30"/>
      <c r="K9969" s="30">
        <v>5</v>
      </c>
      <c r="L9969" s="30" t="s">
        <v>1319</v>
      </c>
      <c r="M9969" s="30"/>
      <c r="N9969" s="30"/>
      <c r="O9969" s="11" t="s">
        <v>1316</v>
      </c>
    </row>
    <row r="9970" spans="1:15" ht="15" customHeight="1">
      <c r="A9970" s="30" t="s">
        <v>16550</v>
      </c>
      <c r="B9970" s="30" t="s">
        <v>261</v>
      </c>
      <c r="C9970" s="30" t="s">
        <v>262</v>
      </c>
      <c r="D9970" s="30"/>
      <c r="E9970" s="30" t="s">
        <v>16550</v>
      </c>
      <c r="F9970" s="30" t="s">
        <v>263</v>
      </c>
      <c r="G9970" s="30" t="s">
        <v>19</v>
      </c>
      <c r="H9970" s="30">
        <v>0</v>
      </c>
      <c r="I9970" s="6" t="s">
        <v>16550</v>
      </c>
      <c r="J9970" s="30"/>
      <c r="K9970" s="30">
        <v>5</v>
      </c>
      <c r="L9970" s="30" t="s">
        <v>264</v>
      </c>
      <c r="M9970" s="30"/>
      <c r="N9970" s="30"/>
      <c r="O9970" s="11" t="s">
        <v>261</v>
      </c>
    </row>
    <row r="9971" spans="1:15" ht="15" customHeight="1">
      <c r="A9971" s="30" t="s">
        <v>16551</v>
      </c>
      <c r="B9971" s="30" t="s">
        <v>842</v>
      </c>
      <c r="C9971" s="30" t="s">
        <v>843</v>
      </c>
      <c r="D9971" s="30"/>
      <c r="E9971" s="30" t="s">
        <v>16551</v>
      </c>
      <c r="F9971" s="30" t="s">
        <v>76</v>
      </c>
      <c r="G9971" s="30" t="s">
        <v>19</v>
      </c>
      <c r="H9971" s="30">
        <v>0</v>
      </c>
      <c r="I9971" s="6" t="s">
        <v>16551</v>
      </c>
      <c r="J9971" s="30"/>
      <c r="K9971" s="30">
        <v>5</v>
      </c>
      <c r="L9971" s="30" t="s">
        <v>844</v>
      </c>
      <c r="M9971" s="30"/>
      <c r="N9971" s="30"/>
      <c r="O9971" s="11" t="s">
        <v>842</v>
      </c>
    </row>
    <row r="9972" spans="1:15" ht="15" customHeight="1">
      <c r="A9972" s="30" t="s">
        <v>16552</v>
      </c>
      <c r="B9972" s="30" t="s">
        <v>1362</v>
      </c>
      <c r="C9972" s="30" t="s">
        <v>1363</v>
      </c>
      <c r="D9972" s="30"/>
      <c r="E9972" s="30" t="s">
        <v>16552</v>
      </c>
      <c r="F9972" s="30" t="s">
        <v>246</v>
      </c>
      <c r="G9972" s="30" t="s">
        <v>19</v>
      </c>
      <c r="H9972" s="30">
        <v>0</v>
      </c>
      <c r="I9972" s="6" t="s">
        <v>16552</v>
      </c>
      <c r="J9972" s="30"/>
      <c r="K9972" s="30">
        <v>5</v>
      </c>
      <c r="L9972" s="30" t="s">
        <v>1364</v>
      </c>
      <c r="M9972" s="30"/>
      <c r="N9972" s="30"/>
      <c r="O9972" s="11" t="s">
        <v>1362</v>
      </c>
    </row>
    <row r="9973" spans="1:15" ht="15" customHeight="1">
      <c r="A9973" s="30" t="s">
        <v>16553</v>
      </c>
      <c r="B9973" s="30" t="s">
        <v>3083</v>
      </c>
      <c r="C9973" s="30" t="s">
        <v>3084</v>
      </c>
      <c r="D9973" s="30"/>
      <c r="E9973" s="30" t="s">
        <v>16553</v>
      </c>
      <c r="F9973" s="30" t="s">
        <v>3085</v>
      </c>
      <c r="G9973" s="30" t="s">
        <v>19</v>
      </c>
      <c r="H9973" s="30">
        <v>0</v>
      </c>
      <c r="I9973" s="6" t="s">
        <v>16553</v>
      </c>
      <c r="J9973" s="30"/>
      <c r="K9973" s="30">
        <v>20</v>
      </c>
      <c r="L9973" s="30" t="s">
        <v>3086</v>
      </c>
      <c r="M9973" s="30"/>
      <c r="N9973" s="30"/>
      <c r="O9973" s="11" t="s">
        <v>3083</v>
      </c>
    </row>
    <row r="9974" spans="1:15" ht="15" customHeight="1">
      <c r="A9974" s="30" t="s">
        <v>16554</v>
      </c>
      <c r="B9974" s="30" t="s">
        <v>3224</v>
      </c>
      <c r="C9974" s="30" t="s">
        <v>3225</v>
      </c>
      <c r="D9974" s="30"/>
      <c r="E9974" s="30" t="s">
        <v>16554</v>
      </c>
      <c r="F9974" s="30" t="s">
        <v>289</v>
      </c>
      <c r="G9974" s="30" t="s">
        <v>19</v>
      </c>
      <c r="H9974" s="30">
        <v>0</v>
      </c>
      <c r="I9974" s="6" t="s">
        <v>16554</v>
      </c>
      <c r="J9974" s="30"/>
      <c r="K9974" s="30">
        <v>120</v>
      </c>
      <c r="L9974" s="30" t="s">
        <v>3226</v>
      </c>
      <c r="M9974" s="30"/>
      <c r="N9974" s="30"/>
      <c r="O9974" s="11" t="s">
        <v>3224</v>
      </c>
    </row>
    <row r="9975" spans="1:15" ht="15" customHeight="1">
      <c r="A9975" s="30" t="s">
        <v>16555</v>
      </c>
      <c r="B9975" s="30" t="s">
        <v>6946</v>
      </c>
      <c r="C9975" s="30" t="s">
        <v>6947</v>
      </c>
      <c r="D9975" s="30"/>
      <c r="E9975" s="30" t="s">
        <v>16555</v>
      </c>
      <c r="F9975" s="30" t="s">
        <v>1637</v>
      </c>
      <c r="G9975" s="30" t="s">
        <v>19</v>
      </c>
      <c r="H9975" s="30">
        <v>0</v>
      </c>
      <c r="I9975" s="6" t="s">
        <v>16555</v>
      </c>
      <c r="J9975" s="30"/>
      <c r="K9975" s="30">
        <v>21</v>
      </c>
      <c r="L9975" s="30" t="s">
        <v>2666</v>
      </c>
      <c r="M9975" s="30"/>
      <c r="N9975" s="30"/>
      <c r="O9975" s="11" t="s">
        <v>6946</v>
      </c>
    </row>
    <row r="9976" spans="1:15" ht="15" customHeight="1">
      <c r="A9976" s="30" t="s">
        <v>16556</v>
      </c>
      <c r="B9976" s="30" t="s">
        <v>6949</v>
      </c>
      <c r="C9976" s="30" t="s">
        <v>6950</v>
      </c>
      <c r="D9976" s="30"/>
      <c r="E9976" s="30" t="s">
        <v>16556</v>
      </c>
      <c r="F9976" s="30" t="s">
        <v>1637</v>
      </c>
      <c r="G9976" s="30" t="s">
        <v>19</v>
      </c>
      <c r="H9976" s="30">
        <v>0</v>
      </c>
      <c r="I9976" s="6" t="s">
        <v>16556</v>
      </c>
      <c r="J9976" s="30"/>
      <c r="K9976" s="30">
        <v>15</v>
      </c>
      <c r="L9976" s="30" t="s">
        <v>2666</v>
      </c>
      <c r="M9976" s="30"/>
      <c r="N9976" s="30"/>
      <c r="O9976" s="11" t="s">
        <v>6949</v>
      </c>
    </row>
    <row r="9977" spans="1:15" ht="15" customHeight="1">
      <c r="A9977" s="30" t="s">
        <v>16557</v>
      </c>
      <c r="B9977" s="30" t="s">
        <v>1616</v>
      </c>
      <c r="C9977" s="30" t="s">
        <v>1617</v>
      </c>
      <c r="D9977" s="30"/>
      <c r="E9977" s="30" t="s">
        <v>16557</v>
      </c>
      <c r="F9977" s="30" t="s">
        <v>1618</v>
      </c>
      <c r="G9977" s="30" t="s">
        <v>19</v>
      </c>
      <c r="H9977" s="30">
        <v>0</v>
      </c>
      <c r="I9977" s="6" t="s">
        <v>16557</v>
      </c>
      <c r="J9977" s="30"/>
      <c r="K9977" s="30">
        <v>28</v>
      </c>
      <c r="L9977" s="30" t="s">
        <v>1619</v>
      </c>
      <c r="M9977" s="30"/>
      <c r="N9977" s="30"/>
      <c r="O9977" s="11" t="s">
        <v>1616</v>
      </c>
    </row>
    <row r="9978" spans="1:15" ht="15" customHeight="1">
      <c r="A9978" s="30" t="s">
        <v>16558</v>
      </c>
      <c r="B9978" s="30" t="s">
        <v>1621</v>
      </c>
      <c r="C9978" s="30" t="s">
        <v>1622</v>
      </c>
      <c r="D9978" s="30"/>
      <c r="E9978" s="30" t="s">
        <v>16558</v>
      </c>
      <c r="F9978" s="30" t="s">
        <v>1618</v>
      </c>
      <c r="G9978" s="30" t="s">
        <v>19</v>
      </c>
      <c r="H9978" s="30">
        <v>0</v>
      </c>
      <c r="I9978" s="6" t="s">
        <v>16558</v>
      </c>
      <c r="J9978" s="30"/>
      <c r="K9978" s="30">
        <v>23</v>
      </c>
      <c r="L9978" s="30" t="s">
        <v>1619</v>
      </c>
      <c r="M9978" s="30"/>
      <c r="N9978" s="30"/>
      <c r="O9978" s="11" t="s">
        <v>1621</v>
      </c>
    </row>
    <row r="9979" spans="1:15" ht="15" customHeight="1">
      <c r="A9979" s="30" t="s">
        <v>16559</v>
      </c>
      <c r="B9979" s="30" t="s">
        <v>2668</v>
      </c>
      <c r="C9979" s="30" t="s">
        <v>2669</v>
      </c>
      <c r="D9979" s="30"/>
      <c r="E9979" s="30" t="s">
        <v>16559</v>
      </c>
      <c r="F9979" s="30" t="s">
        <v>1618</v>
      </c>
      <c r="G9979" s="30" t="s">
        <v>19</v>
      </c>
      <c r="H9979" s="30">
        <v>0</v>
      </c>
      <c r="I9979" s="6" t="s">
        <v>16559</v>
      </c>
      <c r="J9979" s="30"/>
      <c r="K9979" s="30">
        <v>16</v>
      </c>
      <c r="L9979" s="30" t="s">
        <v>1619</v>
      </c>
      <c r="M9979" s="30"/>
      <c r="N9979" s="30"/>
      <c r="O9979" s="11" t="s">
        <v>2668</v>
      </c>
    </row>
    <row r="9980" spans="1:15" ht="15" customHeight="1">
      <c r="A9980" s="30" t="s">
        <v>16560</v>
      </c>
      <c r="B9980" s="30" t="s">
        <v>1629</v>
      </c>
      <c r="C9980" s="30" t="s">
        <v>1630</v>
      </c>
      <c r="D9980" s="30"/>
      <c r="E9980" s="30" t="s">
        <v>16560</v>
      </c>
      <c r="F9980" s="30" t="s">
        <v>1626</v>
      </c>
      <c r="G9980" s="30" t="s">
        <v>19</v>
      </c>
      <c r="H9980" s="30">
        <v>0</v>
      </c>
      <c r="I9980" s="6" t="s">
        <v>16560</v>
      </c>
      <c r="J9980" s="30"/>
      <c r="K9980" s="30">
        <v>27</v>
      </c>
      <c r="L9980" s="30" t="s">
        <v>1627</v>
      </c>
      <c r="M9980" s="30"/>
      <c r="N9980" s="30"/>
      <c r="O9980" s="11" t="s">
        <v>1629</v>
      </c>
    </row>
    <row r="9981" spans="1:15" ht="15" customHeight="1">
      <c r="A9981" s="30" t="s">
        <v>16561</v>
      </c>
      <c r="B9981" s="30" t="s">
        <v>1632</v>
      </c>
      <c r="C9981" s="30" t="s">
        <v>1633</v>
      </c>
      <c r="D9981" s="30"/>
      <c r="E9981" s="30" t="s">
        <v>16561</v>
      </c>
      <c r="F9981" s="30" t="s">
        <v>1626</v>
      </c>
      <c r="G9981" s="30" t="s">
        <v>19</v>
      </c>
      <c r="H9981" s="30">
        <v>0</v>
      </c>
      <c r="I9981" s="6" t="s">
        <v>16561</v>
      </c>
      <c r="J9981" s="30"/>
      <c r="K9981" s="30">
        <v>20</v>
      </c>
      <c r="L9981" s="30" t="s">
        <v>1627</v>
      </c>
      <c r="M9981" s="30"/>
      <c r="N9981" s="30"/>
      <c r="O9981" s="11" t="s">
        <v>1632</v>
      </c>
    </row>
    <row r="9982" spans="1:15" ht="15" customHeight="1">
      <c r="A9982" s="30" t="s">
        <v>16562</v>
      </c>
      <c r="B9982" s="30" t="s">
        <v>6956</v>
      </c>
      <c r="C9982" s="30" t="s">
        <v>6957</v>
      </c>
      <c r="D9982" s="30"/>
      <c r="E9982" s="30" t="s">
        <v>16562</v>
      </c>
      <c r="F9982" s="30" t="s">
        <v>1626</v>
      </c>
      <c r="G9982" s="30" t="s">
        <v>19</v>
      </c>
      <c r="H9982" s="30">
        <v>0</v>
      </c>
      <c r="I9982" s="6" t="s">
        <v>16562</v>
      </c>
      <c r="J9982" s="30"/>
      <c r="K9982" s="30">
        <v>11</v>
      </c>
      <c r="L9982" s="30" t="s">
        <v>1627</v>
      </c>
      <c r="M9982" s="30"/>
      <c r="N9982" s="30"/>
      <c r="O9982" s="11" t="s">
        <v>6956</v>
      </c>
    </row>
    <row r="9983" spans="1:15" ht="15" customHeight="1">
      <c r="A9983" s="30" t="s">
        <v>16563</v>
      </c>
      <c r="B9983" s="30" t="s">
        <v>2671</v>
      </c>
      <c r="C9983" s="30" t="s">
        <v>2672</v>
      </c>
      <c r="D9983" s="30"/>
      <c r="E9983" s="30" t="s">
        <v>16563</v>
      </c>
      <c r="F9983" s="30" t="s">
        <v>1637</v>
      </c>
      <c r="G9983" s="30" t="s">
        <v>19</v>
      </c>
      <c r="H9983" s="30">
        <v>0</v>
      </c>
      <c r="I9983" s="6" t="s">
        <v>16563</v>
      </c>
      <c r="J9983" s="30"/>
      <c r="K9983" s="30">
        <v>15</v>
      </c>
      <c r="L9983" s="30" t="s">
        <v>1638</v>
      </c>
      <c r="M9983" s="30"/>
      <c r="N9983" s="30"/>
      <c r="O9983" s="11" t="s">
        <v>2671</v>
      </c>
    </row>
    <row r="9984" spans="1:15" ht="15" customHeight="1">
      <c r="A9984" s="30" t="s">
        <v>16564</v>
      </c>
      <c r="B9984" s="30" t="s">
        <v>1635</v>
      </c>
      <c r="C9984" s="30" t="s">
        <v>1636</v>
      </c>
      <c r="D9984" s="30"/>
      <c r="E9984" s="30" t="s">
        <v>16564</v>
      </c>
      <c r="F9984" s="30" t="s">
        <v>1637</v>
      </c>
      <c r="G9984" s="30" t="s">
        <v>19</v>
      </c>
      <c r="H9984" s="30">
        <v>0</v>
      </c>
      <c r="I9984" s="6" t="s">
        <v>16564</v>
      </c>
      <c r="J9984" s="30"/>
      <c r="K9984" s="30">
        <v>16</v>
      </c>
      <c r="L9984" s="30" t="s">
        <v>1638</v>
      </c>
      <c r="M9984" s="30"/>
      <c r="N9984" s="30"/>
      <c r="O9984" s="11" t="s">
        <v>1635</v>
      </c>
    </row>
    <row r="9985" spans="1:15" ht="15" customHeight="1">
      <c r="A9985" s="30" t="s">
        <v>16565</v>
      </c>
      <c r="B9985" s="30" t="s">
        <v>1640</v>
      </c>
      <c r="C9985" s="30" t="s">
        <v>1641</v>
      </c>
      <c r="D9985" s="30"/>
      <c r="E9985" s="30" t="s">
        <v>16565</v>
      </c>
      <c r="F9985" s="30" t="s">
        <v>1637</v>
      </c>
      <c r="G9985" s="30" t="s">
        <v>19</v>
      </c>
      <c r="H9985" s="30">
        <v>0</v>
      </c>
      <c r="I9985" s="6" t="s">
        <v>16565</v>
      </c>
      <c r="J9985" s="30"/>
      <c r="K9985" s="30">
        <v>36</v>
      </c>
      <c r="L9985" s="30" t="s">
        <v>1638</v>
      </c>
      <c r="M9985" s="30"/>
      <c r="N9985" s="30"/>
      <c r="O9985" s="11" t="s">
        <v>1640</v>
      </c>
    </row>
    <row r="9986" spans="1:15" ht="15" customHeight="1">
      <c r="A9986" s="30" t="s">
        <v>16566</v>
      </c>
      <c r="B9986" s="30" t="s">
        <v>6969</v>
      </c>
      <c r="C9986" s="30" t="s">
        <v>6970</v>
      </c>
      <c r="D9986" s="30"/>
      <c r="E9986" s="30" t="s">
        <v>16566</v>
      </c>
      <c r="F9986" s="30" t="s">
        <v>1637</v>
      </c>
      <c r="G9986" s="30" t="s">
        <v>19</v>
      </c>
      <c r="H9986" s="30">
        <v>0</v>
      </c>
      <c r="I9986" s="6" t="s">
        <v>16566</v>
      </c>
      <c r="J9986" s="30"/>
      <c r="K9986" s="30">
        <v>23</v>
      </c>
      <c r="L9986" s="30" t="s">
        <v>1638</v>
      </c>
      <c r="M9986" s="30"/>
      <c r="N9986" s="30"/>
      <c r="O9986" s="11" t="s">
        <v>6969</v>
      </c>
    </row>
    <row r="9987" spans="1:15" ht="15" customHeight="1">
      <c r="A9987" s="30" t="s">
        <v>16567</v>
      </c>
      <c r="B9987" s="30" t="s">
        <v>1643</v>
      </c>
      <c r="C9987" s="30" t="s">
        <v>1644</v>
      </c>
      <c r="D9987" s="30"/>
      <c r="E9987" s="30" t="s">
        <v>16567</v>
      </c>
      <c r="F9987" s="30" t="s">
        <v>1618</v>
      </c>
      <c r="G9987" s="30" t="s">
        <v>19</v>
      </c>
      <c r="H9987" s="30">
        <v>0</v>
      </c>
      <c r="I9987" s="6" t="s">
        <v>16567</v>
      </c>
      <c r="J9987" s="30"/>
      <c r="K9987" s="30">
        <v>15</v>
      </c>
      <c r="L9987" s="30" t="s">
        <v>1638</v>
      </c>
      <c r="M9987" s="30"/>
      <c r="N9987" s="30"/>
      <c r="O9987" s="11" t="s">
        <v>1643</v>
      </c>
    </row>
    <row r="9988" spans="1:15" ht="15" customHeight="1">
      <c r="A9988" s="30" t="s">
        <v>16568</v>
      </c>
      <c r="B9988" s="30" t="s">
        <v>1646</v>
      </c>
      <c r="C9988" s="30" t="s">
        <v>1647</v>
      </c>
      <c r="D9988" s="30"/>
      <c r="E9988" s="30" t="s">
        <v>16568</v>
      </c>
      <c r="F9988" s="30" t="s">
        <v>1618</v>
      </c>
      <c r="G9988" s="30" t="s">
        <v>19</v>
      </c>
      <c r="H9988" s="30">
        <v>0</v>
      </c>
      <c r="I9988" s="6" t="s">
        <v>16568</v>
      </c>
      <c r="J9988" s="30"/>
      <c r="K9988" s="30">
        <v>35</v>
      </c>
      <c r="L9988" s="30" t="s">
        <v>1638</v>
      </c>
      <c r="M9988" s="30"/>
      <c r="N9988" s="30"/>
      <c r="O9988" s="11" t="s">
        <v>1646</v>
      </c>
    </row>
    <row r="9989" spans="1:15" ht="15" customHeight="1">
      <c r="A9989" s="30" t="s">
        <v>16569</v>
      </c>
      <c r="B9989" s="30" t="s">
        <v>1649</v>
      </c>
      <c r="C9989" s="30" t="s">
        <v>1650</v>
      </c>
      <c r="D9989" s="30"/>
      <c r="E9989" s="30" t="s">
        <v>16569</v>
      </c>
      <c r="F9989" s="30" t="s">
        <v>1618</v>
      </c>
      <c r="G9989" s="30" t="s">
        <v>19</v>
      </c>
      <c r="H9989" s="30">
        <v>0</v>
      </c>
      <c r="I9989" s="6" t="s">
        <v>16569</v>
      </c>
      <c r="J9989" s="30"/>
      <c r="K9989" s="30">
        <v>23</v>
      </c>
      <c r="L9989" s="30" t="s">
        <v>1638</v>
      </c>
      <c r="M9989" s="30"/>
      <c r="N9989" s="30"/>
      <c r="O9989" s="11" t="s">
        <v>1649</v>
      </c>
    </row>
    <row r="9990" spans="1:15" ht="15" customHeight="1">
      <c r="A9990" s="30" t="s">
        <v>16570</v>
      </c>
      <c r="B9990" s="30" t="s">
        <v>1652</v>
      </c>
      <c r="C9990" s="30" t="s">
        <v>1653</v>
      </c>
      <c r="D9990" s="30"/>
      <c r="E9990" s="30" t="s">
        <v>16570</v>
      </c>
      <c r="F9990" s="30" t="s">
        <v>1618</v>
      </c>
      <c r="G9990" s="30" t="s">
        <v>19</v>
      </c>
      <c r="H9990" s="30">
        <v>0</v>
      </c>
      <c r="I9990" s="6" t="s">
        <v>16570</v>
      </c>
      <c r="J9990" s="30"/>
      <c r="K9990" s="30">
        <v>11</v>
      </c>
      <c r="L9990" s="30" t="s">
        <v>1638</v>
      </c>
      <c r="M9990" s="30"/>
      <c r="N9990" s="30"/>
      <c r="O9990" s="11" t="s">
        <v>1652</v>
      </c>
    </row>
    <row r="9991" spans="1:15" ht="15" customHeight="1">
      <c r="A9991" s="30" t="s">
        <v>16571</v>
      </c>
      <c r="B9991" s="30" t="s">
        <v>1661</v>
      </c>
      <c r="C9991" s="30" t="s">
        <v>1662</v>
      </c>
      <c r="D9991" s="30"/>
      <c r="E9991" s="30" t="s">
        <v>16571</v>
      </c>
      <c r="F9991" s="30" t="s">
        <v>1637</v>
      </c>
      <c r="G9991" s="30" t="s">
        <v>19</v>
      </c>
      <c r="H9991" s="30">
        <v>0</v>
      </c>
      <c r="I9991" s="6" t="s">
        <v>16571</v>
      </c>
      <c r="J9991" s="30"/>
      <c r="K9991" s="30">
        <v>19</v>
      </c>
      <c r="L9991" s="30" t="s">
        <v>1663</v>
      </c>
      <c r="M9991" s="30"/>
      <c r="N9991" s="30"/>
      <c r="O9991" s="11" t="s">
        <v>1661</v>
      </c>
    </row>
    <row r="9992" spans="1:15" ht="15" customHeight="1">
      <c r="A9992" s="30" t="s">
        <v>16572</v>
      </c>
      <c r="B9992" s="30" t="s">
        <v>7077</v>
      </c>
      <c r="C9992" s="30" t="s">
        <v>7078</v>
      </c>
      <c r="D9992" s="30"/>
      <c r="E9992" s="30" t="s">
        <v>16572</v>
      </c>
      <c r="F9992" s="30" t="s">
        <v>1637</v>
      </c>
      <c r="G9992" s="30" t="s">
        <v>19</v>
      </c>
      <c r="H9992" s="30">
        <v>0</v>
      </c>
      <c r="I9992" s="6" t="s">
        <v>16572</v>
      </c>
      <c r="J9992" s="30"/>
      <c r="K9992" s="30">
        <v>19</v>
      </c>
      <c r="L9992" s="30" t="s">
        <v>1663</v>
      </c>
      <c r="M9992" s="30"/>
      <c r="N9992" s="30"/>
      <c r="O9992" s="11" t="s">
        <v>7077</v>
      </c>
    </row>
    <row r="9993" spans="1:15" ht="15" customHeight="1">
      <c r="A9993" s="30" t="s">
        <v>16573</v>
      </c>
      <c r="B9993" s="30" t="s">
        <v>1665</v>
      </c>
      <c r="C9993" s="30" t="s">
        <v>1666</v>
      </c>
      <c r="D9993" s="30"/>
      <c r="E9993" s="30" t="s">
        <v>16573</v>
      </c>
      <c r="F9993" s="30" t="s">
        <v>1618</v>
      </c>
      <c r="G9993" s="30" t="s">
        <v>19</v>
      </c>
      <c r="H9993" s="30">
        <v>0</v>
      </c>
      <c r="I9993" s="6" t="s">
        <v>16573</v>
      </c>
      <c r="J9993" s="30"/>
      <c r="K9993" s="30">
        <v>12</v>
      </c>
      <c r="L9993" s="30" t="s">
        <v>1663</v>
      </c>
      <c r="M9993" s="30"/>
      <c r="N9993" s="30"/>
      <c r="O9993" s="11" t="s">
        <v>1665</v>
      </c>
    </row>
    <row r="9994" spans="1:15" ht="15" customHeight="1">
      <c r="A9994" s="30" t="s">
        <v>16574</v>
      </c>
      <c r="B9994" s="30" t="s">
        <v>6983</v>
      </c>
      <c r="C9994" s="30" t="s">
        <v>6984</v>
      </c>
      <c r="D9994" s="30"/>
      <c r="E9994" s="30" t="s">
        <v>16574</v>
      </c>
      <c r="F9994" s="30" t="s">
        <v>1618</v>
      </c>
      <c r="G9994" s="30" t="s">
        <v>19</v>
      </c>
      <c r="H9994" s="30">
        <v>0</v>
      </c>
      <c r="I9994" s="6" t="s">
        <v>16574</v>
      </c>
      <c r="J9994" s="30"/>
      <c r="K9994" s="30">
        <v>11</v>
      </c>
      <c r="L9994" s="30" t="s">
        <v>1663</v>
      </c>
      <c r="M9994" s="30"/>
      <c r="N9994" s="30"/>
      <c r="O9994" s="11" t="s">
        <v>6983</v>
      </c>
    </row>
    <row r="9995" spans="1:15" ht="15" customHeight="1">
      <c r="A9995" s="30" t="s">
        <v>16575</v>
      </c>
      <c r="B9995" s="30" t="s">
        <v>605</v>
      </c>
      <c r="C9995" s="30" t="s">
        <v>606</v>
      </c>
      <c r="D9995" s="30"/>
      <c r="E9995" s="30" t="s">
        <v>16575</v>
      </c>
      <c r="F9995" s="30" t="s">
        <v>607</v>
      </c>
      <c r="G9995" s="30" t="s">
        <v>19</v>
      </c>
      <c r="H9995" s="30">
        <v>0</v>
      </c>
      <c r="I9995" s="6" t="s">
        <v>16575</v>
      </c>
      <c r="J9995" s="30"/>
      <c r="K9995" s="30">
        <v>26</v>
      </c>
      <c r="L9995" s="30" t="s">
        <v>608</v>
      </c>
      <c r="M9995" s="30"/>
      <c r="N9995" s="30"/>
      <c r="O9995" s="11" t="s">
        <v>605</v>
      </c>
    </row>
    <row r="9996" spans="1:15" ht="15" customHeight="1">
      <c r="A9996" s="30" t="s">
        <v>16576</v>
      </c>
      <c r="B9996" s="30" t="s">
        <v>610</v>
      </c>
      <c r="C9996" s="30" t="s">
        <v>611</v>
      </c>
      <c r="D9996" s="30"/>
      <c r="E9996" s="30" t="s">
        <v>16576</v>
      </c>
      <c r="F9996" s="30" t="s">
        <v>612</v>
      </c>
      <c r="G9996" s="30" t="s">
        <v>19</v>
      </c>
      <c r="H9996" s="30">
        <v>0</v>
      </c>
      <c r="I9996" s="6" t="s">
        <v>16576</v>
      </c>
      <c r="J9996" s="30"/>
      <c r="K9996" s="30">
        <v>37</v>
      </c>
      <c r="L9996" s="30" t="s">
        <v>608</v>
      </c>
      <c r="M9996" s="30"/>
      <c r="N9996" s="30"/>
      <c r="O9996" s="11" t="s">
        <v>610</v>
      </c>
    </row>
    <row r="9997" spans="1:15" ht="15" customHeight="1">
      <c r="A9997" s="30" t="s">
        <v>16577</v>
      </c>
      <c r="B9997" s="30" t="s">
        <v>614</v>
      </c>
      <c r="C9997" s="30" t="s">
        <v>615</v>
      </c>
      <c r="D9997" s="30"/>
      <c r="E9997" s="30" t="s">
        <v>16577</v>
      </c>
      <c r="F9997" s="30" t="s">
        <v>616</v>
      </c>
      <c r="G9997" s="30" t="s">
        <v>19</v>
      </c>
      <c r="H9997" s="30">
        <v>0</v>
      </c>
      <c r="I9997" s="6" t="s">
        <v>16577</v>
      </c>
      <c r="J9997" s="30"/>
      <c r="K9997" s="30">
        <v>43</v>
      </c>
      <c r="L9997" s="30" t="s">
        <v>608</v>
      </c>
      <c r="M9997" s="30"/>
      <c r="N9997" s="30"/>
      <c r="O9997" s="11" t="s">
        <v>614</v>
      </c>
    </row>
    <row r="9998" spans="1:15" ht="15" customHeight="1">
      <c r="A9998" s="30" t="s">
        <v>16578</v>
      </c>
      <c r="B9998" s="30" t="s">
        <v>14867</v>
      </c>
      <c r="C9998" s="30" t="s">
        <v>14868</v>
      </c>
      <c r="D9998" s="30"/>
      <c r="E9998" s="30" t="s">
        <v>16578</v>
      </c>
      <c r="F9998" s="30" t="s">
        <v>14869</v>
      </c>
      <c r="G9998" s="30" t="s">
        <v>19</v>
      </c>
      <c r="H9998" s="30">
        <v>0</v>
      </c>
      <c r="I9998" s="6" t="s">
        <v>16578</v>
      </c>
      <c r="J9998" s="30"/>
      <c r="K9998" s="30">
        <v>14</v>
      </c>
      <c r="L9998" s="30" t="s">
        <v>608</v>
      </c>
      <c r="M9998" s="30"/>
      <c r="N9998" s="30"/>
      <c r="O9998" s="11" t="s">
        <v>14867</v>
      </c>
    </row>
    <row r="9999" spans="1:15" ht="15" customHeight="1">
      <c r="A9999" s="30" t="s">
        <v>16579</v>
      </c>
      <c r="B9999" s="30" t="s">
        <v>14871</v>
      </c>
      <c r="C9999" s="30" t="s">
        <v>14872</v>
      </c>
      <c r="D9999" s="30"/>
      <c r="E9999" s="30" t="s">
        <v>16579</v>
      </c>
      <c r="F9999" s="30" t="s">
        <v>14873</v>
      </c>
      <c r="G9999" s="30" t="s">
        <v>19</v>
      </c>
      <c r="H9999" s="30">
        <v>0</v>
      </c>
      <c r="I9999" s="6" t="s">
        <v>16579</v>
      </c>
      <c r="J9999" s="30"/>
      <c r="K9999" s="30">
        <v>12</v>
      </c>
      <c r="L9999" s="30" t="s">
        <v>608</v>
      </c>
      <c r="M9999" s="30"/>
      <c r="N9999" s="30"/>
      <c r="O9999" s="11" t="s">
        <v>14871</v>
      </c>
    </row>
    <row r="10000" spans="1:15" ht="15" customHeight="1">
      <c r="A10000" s="30" t="s">
        <v>16580</v>
      </c>
      <c r="B10000" s="30" t="s">
        <v>2228</v>
      </c>
      <c r="C10000" s="30" t="s">
        <v>2229</v>
      </c>
      <c r="D10000" s="30"/>
      <c r="E10000" s="30" t="s">
        <v>16580</v>
      </c>
      <c r="F10000" s="30" t="s">
        <v>1812</v>
      </c>
      <c r="G10000" s="30" t="s">
        <v>19</v>
      </c>
      <c r="H10000" s="30">
        <v>0</v>
      </c>
      <c r="I10000" s="6" t="s">
        <v>16580</v>
      </c>
      <c r="J10000" s="30"/>
      <c r="K10000" s="30">
        <v>104</v>
      </c>
      <c r="L10000" s="30" t="s">
        <v>2230</v>
      </c>
      <c r="M10000" s="30"/>
      <c r="N10000" s="30"/>
      <c r="O10000" s="11" t="s">
        <v>2228</v>
      </c>
    </row>
    <row r="10001" spans="1:15" ht="15" customHeight="1">
      <c r="A10001" s="30" t="s">
        <v>16581</v>
      </c>
      <c r="B10001" s="30" t="s">
        <v>2729</v>
      </c>
      <c r="C10001" s="30" t="s">
        <v>2730</v>
      </c>
      <c r="D10001" s="30"/>
      <c r="E10001" s="30" t="s">
        <v>16581</v>
      </c>
      <c r="F10001" s="30" t="s">
        <v>1861</v>
      </c>
      <c r="G10001" s="30" t="s">
        <v>19</v>
      </c>
      <c r="H10001" s="30">
        <v>0</v>
      </c>
      <c r="I10001" s="6" t="s">
        <v>16581</v>
      </c>
      <c r="J10001" s="30"/>
      <c r="K10001" s="30">
        <v>18</v>
      </c>
      <c r="L10001" s="30" t="s">
        <v>2230</v>
      </c>
      <c r="M10001" s="30"/>
      <c r="N10001" s="30"/>
      <c r="O10001" s="11" t="s">
        <v>2729</v>
      </c>
    </row>
    <row r="10002" spans="1:15" ht="15" customHeight="1">
      <c r="A10002" s="30" t="s">
        <v>16582</v>
      </c>
      <c r="B10002" s="30" t="s">
        <v>2754</v>
      </c>
      <c r="C10002" s="30" t="s">
        <v>2755</v>
      </c>
      <c r="D10002" s="30"/>
      <c r="E10002" s="30" t="s">
        <v>16582</v>
      </c>
      <c r="F10002" s="30" t="s">
        <v>2756</v>
      </c>
      <c r="G10002" s="30" t="s">
        <v>19</v>
      </c>
      <c r="H10002" s="30">
        <v>0</v>
      </c>
      <c r="I10002" s="6" t="s">
        <v>16582</v>
      </c>
      <c r="J10002" s="30"/>
      <c r="K10002" s="30">
        <v>11</v>
      </c>
      <c r="L10002" s="30" t="s">
        <v>2230</v>
      </c>
      <c r="M10002" s="30"/>
      <c r="N10002" s="30"/>
      <c r="O10002" s="11" t="s">
        <v>2754</v>
      </c>
    </row>
    <row r="10003" spans="1:15" ht="15" customHeight="1">
      <c r="A10003" s="30" t="s">
        <v>16583</v>
      </c>
      <c r="B10003" s="30" t="s">
        <v>3309</v>
      </c>
      <c r="C10003" s="30" t="s">
        <v>3310</v>
      </c>
      <c r="D10003" s="30"/>
      <c r="E10003" s="30" t="s">
        <v>16583</v>
      </c>
      <c r="F10003" s="30" t="s">
        <v>2383</v>
      </c>
      <c r="G10003" s="30" t="s">
        <v>19</v>
      </c>
      <c r="H10003" s="30">
        <v>0</v>
      </c>
      <c r="I10003" s="6" t="s">
        <v>16583</v>
      </c>
      <c r="J10003" s="30"/>
      <c r="K10003" s="30">
        <v>24</v>
      </c>
      <c r="L10003" s="30" t="s">
        <v>849</v>
      </c>
      <c r="M10003" s="30"/>
      <c r="N10003" s="30"/>
      <c r="O10003" s="11" t="s">
        <v>3309</v>
      </c>
    </row>
    <row r="10004" spans="1:15" ht="15" customHeight="1">
      <c r="A10004" s="30" t="s">
        <v>16584</v>
      </c>
      <c r="B10004" s="30" t="s">
        <v>6335</v>
      </c>
      <c r="C10004" s="30" t="s">
        <v>6336</v>
      </c>
      <c r="D10004" s="30"/>
      <c r="E10004" s="30" t="s">
        <v>16584</v>
      </c>
      <c r="F10004" s="30" t="s">
        <v>2383</v>
      </c>
      <c r="G10004" s="30" t="s">
        <v>19</v>
      </c>
      <c r="H10004" s="30">
        <v>0</v>
      </c>
      <c r="I10004" s="6" t="s">
        <v>16584</v>
      </c>
      <c r="J10004" s="30"/>
      <c r="K10004" s="30">
        <v>36</v>
      </c>
      <c r="L10004" s="30" t="s">
        <v>849</v>
      </c>
      <c r="M10004" s="30"/>
      <c r="N10004" s="30"/>
      <c r="O10004" s="11" t="s">
        <v>6335</v>
      </c>
    </row>
    <row r="10005" spans="1:15" ht="15" customHeight="1">
      <c r="A10005" s="30" t="s">
        <v>16585</v>
      </c>
      <c r="B10005" s="30" t="s">
        <v>1613</v>
      </c>
      <c r="C10005" s="30" t="s">
        <v>1614</v>
      </c>
      <c r="D10005" s="30"/>
      <c r="E10005" s="30" t="s">
        <v>16585</v>
      </c>
      <c r="F10005" s="30" t="s">
        <v>848</v>
      </c>
      <c r="G10005" s="30" t="s">
        <v>19</v>
      </c>
      <c r="H10005" s="30">
        <v>0</v>
      </c>
      <c r="I10005" s="6" t="s">
        <v>16585</v>
      </c>
      <c r="J10005" s="30"/>
      <c r="K10005" s="30">
        <v>41</v>
      </c>
      <c r="L10005" s="30" t="s">
        <v>849</v>
      </c>
      <c r="M10005" s="30"/>
      <c r="N10005" s="30"/>
      <c r="O10005" s="11" t="s">
        <v>1613</v>
      </c>
    </row>
    <row r="10006" spans="1:15" ht="15" customHeight="1">
      <c r="A10006" s="30" t="s">
        <v>16586</v>
      </c>
      <c r="B10006" s="30" t="s">
        <v>1561</v>
      </c>
      <c r="C10006" s="30" t="s">
        <v>1562</v>
      </c>
      <c r="D10006" s="30"/>
      <c r="E10006" s="30" t="s">
        <v>16586</v>
      </c>
      <c r="F10006" s="30" t="s">
        <v>1563</v>
      </c>
      <c r="G10006" s="30" t="s">
        <v>19</v>
      </c>
      <c r="H10006" s="30">
        <v>0</v>
      </c>
      <c r="I10006" s="6" t="s">
        <v>16586</v>
      </c>
      <c r="J10006" s="30"/>
      <c r="K10006" s="30">
        <v>27</v>
      </c>
      <c r="L10006" s="30" t="s">
        <v>176</v>
      </c>
      <c r="M10006" s="30"/>
      <c r="N10006" s="30"/>
      <c r="O10006" s="11" t="s">
        <v>1561</v>
      </c>
    </row>
    <row r="10007" spans="1:15" ht="15" customHeight="1">
      <c r="A10007" s="30" t="s">
        <v>16587</v>
      </c>
      <c r="B10007" s="30" t="s">
        <v>2395</v>
      </c>
      <c r="C10007" s="30" t="s">
        <v>2396</v>
      </c>
      <c r="D10007" s="30"/>
      <c r="E10007" s="30" t="s">
        <v>16587</v>
      </c>
      <c r="F10007" s="30" t="s">
        <v>2383</v>
      </c>
      <c r="G10007" s="30" t="s">
        <v>19</v>
      </c>
      <c r="H10007" s="30">
        <v>0</v>
      </c>
      <c r="I10007" s="6" t="s">
        <v>16587</v>
      </c>
      <c r="J10007" s="30"/>
      <c r="K10007" s="30">
        <v>49</v>
      </c>
      <c r="L10007" s="30" t="s">
        <v>176</v>
      </c>
      <c r="M10007" s="30"/>
      <c r="N10007" s="30"/>
      <c r="O10007" s="11" t="s">
        <v>2395</v>
      </c>
    </row>
    <row r="10008" spans="1:15" ht="15" customHeight="1">
      <c r="A10008" s="30" t="s">
        <v>16588</v>
      </c>
      <c r="B10008" s="30" t="s">
        <v>16589</v>
      </c>
      <c r="C10008" s="30" t="s">
        <v>16590</v>
      </c>
      <c r="D10008" s="30"/>
      <c r="E10008" s="30" t="s">
        <v>16588</v>
      </c>
      <c r="F10008" s="30" t="s">
        <v>3262</v>
      </c>
      <c r="G10008" s="30" t="s">
        <v>19</v>
      </c>
      <c r="H10008" s="30">
        <v>0</v>
      </c>
      <c r="I10008" s="6" t="s">
        <v>16588</v>
      </c>
      <c r="J10008" s="30"/>
      <c r="K10008" s="30">
        <v>26</v>
      </c>
      <c r="L10008" s="30" t="s">
        <v>16591</v>
      </c>
      <c r="M10008" s="30"/>
      <c r="N10008" s="30"/>
      <c r="O10008" s="11" t="s">
        <v>16589</v>
      </c>
    </row>
    <row r="10009" spans="1:15" ht="15" customHeight="1">
      <c r="A10009" s="30" t="s">
        <v>16592</v>
      </c>
      <c r="B10009" s="30" t="s">
        <v>16593</v>
      </c>
      <c r="C10009" s="30" t="s">
        <v>16594</v>
      </c>
      <c r="D10009" s="30"/>
      <c r="E10009" s="30" t="s">
        <v>16592</v>
      </c>
      <c r="F10009" s="30" t="s">
        <v>3262</v>
      </c>
      <c r="G10009" s="30" t="s">
        <v>19</v>
      </c>
      <c r="H10009" s="30">
        <v>0</v>
      </c>
      <c r="I10009" s="6" t="s">
        <v>16592</v>
      </c>
      <c r="J10009" s="30"/>
      <c r="K10009" s="30">
        <v>26</v>
      </c>
      <c r="L10009" s="30" t="s">
        <v>16591</v>
      </c>
      <c r="M10009" s="30"/>
      <c r="N10009" s="30"/>
      <c r="O10009" s="11" t="s">
        <v>16593</v>
      </c>
    </row>
    <row r="10010" spans="1:15" ht="15" customHeight="1">
      <c r="A10010" s="30" t="s">
        <v>16595</v>
      </c>
      <c r="B10010" s="30" t="s">
        <v>1548</v>
      </c>
      <c r="C10010" s="30" t="s">
        <v>1549</v>
      </c>
      <c r="D10010" s="30"/>
      <c r="E10010" s="30" t="s">
        <v>16595</v>
      </c>
      <c r="F10010" s="30" t="s">
        <v>289</v>
      </c>
      <c r="G10010" s="30" t="s">
        <v>19</v>
      </c>
      <c r="H10010" s="30">
        <v>0</v>
      </c>
      <c r="I10010" s="6" t="s">
        <v>16595</v>
      </c>
      <c r="J10010" s="30"/>
      <c r="K10010" s="30">
        <v>2</v>
      </c>
      <c r="L10010" s="30" t="s">
        <v>1516</v>
      </c>
      <c r="M10010" s="30"/>
      <c r="N10010" s="30"/>
      <c r="O10010" s="11" t="s">
        <v>1548</v>
      </c>
    </row>
    <row r="10011" spans="1:15" ht="15" customHeight="1">
      <c r="A10011" s="30" t="s">
        <v>16596</v>
      </c>
      <c r="B10011" s="30" t="s">
        <v>2484</v>
      </c>
      <c r="C10011" s="30" t="s">
        <v>2485</v>
      </c>
      <c r="D10011" s="30"/>
      <c r="E10011" s="30" t="s">
        <v>16596</v>
      </c>
      <c r="F10011" s="30" t="s">
        <v>2486</v>
      </c>
      <c r="G10011" s="30" t="s">
        <v>2487</v>
      </c>
      <c r="H10011" s="30">
        <v>0</v>
      </c>
      <c r="I10011" s="6" t="s">
        <v>16596</v>
      </c>
      <c r="J10011" s="30"/>
      <c r="K10011" s="30">
        <v>16</v>
      </c>
      <c r="L10011" s="30" t="s">
        <v>2488</v>
      </c>
      <c r="M10011" s="30"/>
      <c r="N10011" s="30"/>
      <c r="O10011" s="11" t="s">
        <v>2484</v>
      </c>
    </row>
    <row r="10012" spans="1:15" ht="15" customHeight="1">
      <c r="A10012" s="30" t="s">
        <v>16597</v>
      </c>
      <c r="B10012" s="30" t="s">
        <v>2490</v>
      </c>
      <c r="C10012" s="30" t="s">
        <v>2491</v>
      </c>
      <c r="D10012" s="30"/>
      <c r="E10012" s="30" t="s">
        <v>16597</v>
      </c>
      <c r="F10012" s="30" t="s">
        <v>2486</v>
      </c>
      <c r="G10012" s="30" t="s">
        <v>2487</v>
      </c>
      <c r="H10012" s="30">
        <v>0</v>
      </c>
      <c r="I10012" s="6" t="s">
        <v>16597</v>
      </c>
      <c r="J10012" s="30"/>
      <c r="K10012" s="30">
        <v>12</v>
      </c>
      <c r="L10012" s="30" t="s">
        <v>2488</v>
      </c>
      <c r="M10012" s="30"/>
      <c r="N10012" s="30"/>
      <c r="O10012" s="11" t="s">
        <v>2490</v>
      </c>
    </row>
    <row r="10013" spans="1:15" ht="15" customHeight="1">
      <c r="A10013" s="30" t="s">
        <v>16598</v>
      </c>
      <c r="B10013" s="30" t="s">
        <v>2494</v>
      </c>
      <c r="C10013" s="30" t="s">
        <v>2495</v>
      </c>
      <c r="D10013" s="30"/>
      <c r="E10013" s="30" t="s">
        <v>16598</v>
      </c>
      <c r="F10013" s="30" t="s">
        <v>2486</v>
      </c>
      <c r="G10013" s="30" t="s">
        <v>2487</v>
      </c>
      <c r="H10013" s="30">
        <v>0</v>
      </c>
      <c r="I10013" s="6" t="s">
        <v>16598</v>
      </c>
      <c r="J10013" s="30"/>
      <c r="K10013" s="30">
        <v>16</v>
      </c>
      <c r="L10013" s="30" t="s">
        <v>2488</v>
      </c>
      <c r="M10013" s="30"/>
      <c r="N10013" s="30"/>
      <c r="O10013" s="11" t="s">
        <v>2494</v>
      </c>
    </row>
    <row r="10014" spans="1:15" ht="15" customHeight="1">
      <c r="A10014" s="30" t="s">
        <v>16599</v>
      </c>
      <c r="B10014" s="30" t="s">
        <v>2498</v>
      </c>
      <c r="C10014" s="30" t="s">
        <v>2499</v>
      </c>
      <c r="D10014" s="30"/>
      <c r="E10014" s="30" t="s">
        <v>16599</v>
      </c>
      <c r="F10014" s="30" t="s">
        <v>2486</v>
      </c>
      <c r="G10014" s="30" t="s">
        <v>2487</v>
      </c>
      <c r="H10014" s="30">
        <v>0</v>
      </c>
      <c r="I10014" s="6" t="s">
        <v>16599</v>
      </c>
      <c r="J10014" s="30"/>
      <c r="K10014" s="30">
        <v>16</v>
      </c>
      <c r="L10014" s="30" t="s">
        <v>2488</v>
      </c>
      <c r="M10014" s="30"/>
      <c r="N10014" s="30"/>
      <c r="O10014" s="11" t="s">
        <v>2498</v>
      </c>
    </row>
    <row r="10015" spans="1:15" ht="15" customHeight="1">
      <c r="A10015" s="30" t="s">
        <v>16600</v>
      </c>
      <c r="B10015" s="30" t="s">
        <v>655</v>
      </c>
      <c r="C10015" s="30" t="s">
        <v>656</v>
      </c>
      <c r="D10015" s="30"/>
      <c r="E10015" s="30" t="s">
        <v>16600</v>
      </c>
      <c r="F10015" s="30" t="s">
        <v>657</v>
      </c>
      <c r="G10015" s="30" t="s">
        <v>658</v>
      </c>
      <c r="H10015" s="30">
        <v>0</v>
      </c>
      <c r="I10015" s="6" t="s">
        <v>16600</v>
      </c>
      <c r="J10015" s="30"/>
      <c r="K10015" s="30">
        <v>11</v>
      </c>
      <c r="L10015" s="30" t="s">
        <v>659</v>
      </c>
      <c r="M10015" s="30"/>
      <c r="N10015" s="30"/>
      <c r="O10015" s="11" t="s">
        <v>655</v>
      </c>
    </row>
    <row r="10016" spans="1:15" ht="15" customHeight="1">
      <c r="A10016" s="30" t="s">
        <v>16601</v>
      </c>
      <c r="B10016" s="30" t="s">
        <v>2511</v>
      </c>
      <c r="C10016" s="30" t="s">
        <v>2512</v>
      </c>
      <c r="D10016" s="30"/>
      <c r="E10016" s="30" t="s">
        <v>16601</v>
      </c>
      <c r="F10016" s="30" t="s">
        <v>2486</v>
      </c>
      <c r="G10016" s="30" t="s">
        <v>19</v>
      </c>
      <c r="H10016" s="30">
        <v>0</v>
      </c>
      <c r="I10016" s="6" t="s">
        <v>16601</v>
      </c>
      <c r="J10016" s="30"/>
      <c r="K10016" s="30">
        <v>31</v>
      </c>
      <c r="L10016" s="30" t="s">
        <v>2506</v>
      </c>
      <c r="M10016" s="30"/>
      <c r="N10016" s="30"/>
      <c r="O10016" s="11" t="s">
        <v>2511</v>
      </c>
    </row>
    <row r="10017" spans="1:15" ht="15" customHeight="1">
      <c r="A10017" s="30" t="s">
        <v>16602</v>
      </c>
      <c r="B10017" s="30" t="s">
        <v>2523</v>
      </c>
      <c r="C10017" s="30" t="s">
        <v>2524</v>
      </c>
      <c r="D10017" s="30"/>
      <c r="E10017" s="30" t="s">
        <v>16602</v>
      </c>
      <c r="F10017" s="30" t="s">
        <v>2486</v>
      </c>
      <c r="G10017" s="30" t="s">
        <v>19</v>
      </c>
      <c r="H10017" s="30">
        <v>0</v>
      </c>
      <c r="I10017" s="6" t="s">
        <v>16602</v>
      </c>
      <c r="J10017" s="30"/>
      <c r="K10017" s="30">
        <v>13</v>
      </c>
      <c r="L10017" s="30" t="s">
        <v>2506</v>
      </c>
      <c r="M10017" s="30"/>
      <c r="N10017" s="30"/>
      <c r="O10017" s="11" t="s">
        <v>2523</v>
      </c>
    </row>
    <row r="10018" spans="1:15" ht="15" customHeight="1">
      <c r="A10018" s="30" t="s">
        <v>16603</v>
      </c>
      <c r="B10018" s="30" t="s">
        <v>2529</v>
      </c>
      <c r="C10018" s="30" t="s">
        <v>2530</v>
      </c>
      <c r="D10018" s="30"/>
      <c r="E10018" s="30" t="s">
        <v>16603</v>
      </c>
      <c r="F10018" s="30" t="s">
        <v>2486</v>
      </c>
      <c r="G10018" s="30" t="s">
        <v>19</v>
      </c>
      <c r="H10018" s="30">
        <v>0</v>
      </c>
      <c r="I10018" s="6" t="s">
        <v>16603</v>
      </c>
      <c r="J10018" s="30"/>
      <c r="K10018" s="30">
        <v>11</v>
      </c>
      <c r="L10018" s="30" t="s">
        <v>2506</v>
      </c>
      <c r="M10018" s="30"/>
      <c r="N10018" s="30"/>
      <c r="O10018" s="11" t="s">
        <v>2529</v>
      </c>
    </row>
    <row r="10019" spans="1:15" ht="15" customHeight="1">
      <c r="A10019" s="30" t="s">
        <v>16604</v>
      </c>
      <c r="B10019" s="30" t="s">
        <v>736</v>
      </c>
      <c r="C10019" s="30" t="s">
        <v>737</v>
      </c>
      <c r="D10019" s="30"/>
      <c r="E10019" s="30" t="s">
        <v>16604</v>
      </c>
      <c r="F10019" s="30" t="s">
        <v>657</v>
      </c>
      <c r="G10019" s="30" t="s">
        <v>19</v>
      </c>
      <c r="H10019" s="30">
        <v>0</v>
      </c>
      <c r="I10019" s="6" t="s">
        <v>16604</v>
      </c>
      <c r="J10019" s="30"/>
      <c r="K10019" s="30">
        <v>11</v>
      </c>
      <c r="L10019" s="30" t="s">
        <v>659</v>
      </c>
      <c r="M10019" s="30"/>
      <c r="N10019" s="30"/>
      <c r="O10019" s="11" t="s">
        <v>736</v>
      </c>
    </row>
    <row r="10020" spans="1:15" ht="15" customHeight="1">
      <c r="A10020" s="30" t="s">
        <v>16605</v>
      </c>
      <c r="B10020" s="30" t="s">
        <v>739</v>
      </c>
      <c r="C10020" s="30" t="s">
        <v>740</v>
      </c>
      <c r="D10020" s="30"/>
      <c r="E10020" s="30" t="s">
        <v>16605</v>
      </c>
      <c r="F10020" s="30" t="s">
        <v>657</v>
      </c>
      <c r="G10020" s="30" t="s">
        <v>19</v>
      </c>
      <c r="H10020" s="30">
        <v>0</v>
      </c>
      <c r="I10020" s="6" t="s">
        <v>16605</v>
      </c>
      <c r="J10020" s="30"/>
      <c r="K10020" s="30">
        <v>11</v>
      </c>
      <c r="L10020" s="30" t="s">
        <v>659</v>
      </c>
      <c r="M10020" s="30"/>
      <c r="N10020" s="30"/>
      <c r="O10020" s="11" t="s">
        <v>739</v>
      </c>
    </row>
    <row r="10021" spans="1:15" ht="15" customHeight="1">
      <c r="A10021" s="30" t="s">
        <v>16606</v>
      </c>
      <c r="B10021" s="30" t="s">
        <v>742</v>
      </c>
      <c r="C10021" s="30" t="s">
        <v>743</v>
      </c>
      <c r="D10021" s="30"/>
      <c r="E10021" s="30" t="s">
        <v>16606</v>
      </c>
      <c r="F10021" s="30" t="s">
        <v>657</v>
      </c>
      <c r="G10021" s="30" t="s">
        <v>19</v>
      </c>
      <c r="H10021" s="30">
        <v>0</v>
      </c>
      <c r="I10021" s="6" t="s">
        <v>16606</v>
      </c>
      <c r="J10021" s="30"/>
      <c r="K10021" s="30">
        <v>30</v>
      </c>
      <c r="L10021" s="30" t="s">
        <v>659</v>
      </c>
      <c r="M10021" s="30"/>
      <c r="N10021" s="30"/>
      <c r="O10021" s="11" t="s">
        <v>742</v>
      </c>
    </row>
    <row r="10022" spans="1:15" ht="15" customHeight="1">
      <c r="A10022" s="30" t="s">
        <v>16607</v>
      </c>
      <c r="B10022" s="30" t="s">
        <v>745</v>
      </c>
      <c r="C10022" s="30" t="s">
        <v>746</v>
      </c>
      <c r="D10022" s="30"/>
      <c r="E10022" s="30" t="s">
        <v>16607</v>
      </c>
      <c r="F10022" s="30" t="s">
        <v>657</v>
      </c>
      <c r="G10022" s="30" t="s">
        <v>19</v>
      </c>
      <c r="H10022" s="30">
        <v>0</v>
      </c>
      <c r="I10022" s="6" t="s">
        <v>16607</v>
      </c>
      <c r="J10022" s="30"/>
      <c r="K10022" s="30">
        <v>34</v>
      </c>
      <c r="L10022" s="30" t="s">
        <v>659</v>
      </c>
      <c r="M10022" s="30"/>
      <c r="N10022" s="30"/>
      <c r="O10022" s="11" t="s">
        <v>745</v>
      </c>
    </row>
    <row r="10023" spans="1:15" ht="15" customHeight="1">
      <c r="A10023" s="30" t="s">
        <v>16608</v>
      </c>
      <c r="B10023" s="30" t="s">
        <v>751</v>
      </c>
      <c r="C10023" s="30" t="s">
        <v>752</v>
      </c>
      <c r="D10023" s="30"/>
      <c r="E10023" s="30" t="s">
        <v>16608</v>
      </c>
      <c r="F10023" s="30" t="s">
        <v>657</v>
      </c>
      <c r="G10023" s="30" t="s">
        <v>19</v>
      </c>
      <c r="H10023" s="30">
        <v>0</v>
      </c>
      <c r="I10023" s="6" t="s">
        <v>16608</v>
      </c>
      <c r="J10023" s="30"/>
      <c r="K10023" s="30">
        <v>22</v>
      </c>
      <c r="L10023" s="30" t="s">
        <v>659</v>
      </c>
      <c r="M10023" s="30"/>
      <c r="N10023" s="30"/>
      <c r="O10023" s="11" t="s">
        <v>751</v>
      </c>
    </row>
    <row r="10024" spans="1:15" ht="15" customHeight="1">
      <c r="A10024" s="30" t="s">
        <v>16609</v>
      </c>
      <c r="B10024" s="30" t="s">
        <v>16610</v>
      </c>
      <c r="C10024" s="30" t="s">
        <v>16611</v>
      </c>
      <c r="D10024" s="30"/>
      <c r="E10024" s="30" t="s">
        <v>16609</v>
      </c>
      <c r="F10024" s="30" t="s">
        <v>2486</v>
      </c>
      <c r="G10024" s="30" t="s">
        <v>2487</v>
      </c>
      <c r="H10024" s="30">
        <v>0</v>
      </c>
      <c r="I10024" s="6" t="s">
        <v>16609</v>
      </c>
      <c r="J10024" s="30"/>
      <c r="K10024" s="30">
        <v>7</v>
      </c>
      <c r="L10024" s="30" t="s">
        <v>8699</v>
      </c>
      <c r="M10024" s="30"/>
      <c r="N10024" s="30"/>
      <c r="O10024" s="11" t="s">
        <v>16610</v>
      </c>
    </row>
    <row r="10025" spans="1:15" ht="15" customHeight="1">
      <c r="A10025" s="30" t="s">
        <v>16612</v>
      </c>
      <c r="B10025" s="30" t="s">
        <v>16613</v>
      </c>
      <c r="C10025" s="30" t="s">
        <v>16614</v>
      </c>
      <c r="D10025" s="30"/>
      <c r="E10025" s="30" t="s">
        <v>16612</v>
      </c>
      <c r="F10025" s="30" t="s">
        <v>2486</v>
      </c>
      <c r="G10025" s="30" t="s">
        <v>2487</v>
      </c>
      <c r="H10025" s="30">
        <v>0</v>
      </c>
      <c r="I10025" s="6" t="s">
        <v>16612</v>
      </c>
      <c r="J10025" s="30"/>
      <c r="K10025" s="30">
        <v>7</v>
      </c>
      <c r="L10025" s="30" t="s">
        <v>8699</v>
      </c>
      <c r="M10025" s="30"/>
      <c r="N10025" s="30"/>
      <c r="O10025" s="11" t="s">
        <v>16613</v>
      </c>
    </row>
    <row r="10026" spans="1:15" ht="15" customHeight="1">
      <c r="A10026" s="30" t="s">
        <v>16615</v>
      </c>
      <c r="B10026" s="30" t="s">
        <v>1452</v>
      </c>
      <c r="C10026" s="30" t="s">
        <v>1453</v>
      </c>
      <c r="D10026" s="30"/>
      <c r="E10026" s="30" t="s">
        <v>16615</v>
      </c>
      <c r="F10026" s="30" t="s">
        <v>652</v>
      </c>
      <c r="G10026" s="30" t="s">
        <v>19</v>
      </c>
      <c r="H10026" s="30">
        <v>0</v>
      </c>
      <c r="I10026" s="6" t="s">
        <v>16615</v>
      </c>
      <c r="J10026" s="30"/>
      <c r="K10026" s="30">
        <v>40</v>
      </c>
      <c r="L10026" s="30" t="s">
        <v>666</v>
      </c>
      <c r="M10026" s="30"/>
      <c r="N10026" s="30"/>
      <c r="O10026" s="11" t="s">
        <v>1452</v>
      </c>
    </row>
    <row r="10027" spans="1:15" ht="15" customHeight="1">
      <c r="A10027" s="30" t="s">
        <v>16616</v>
      </c>
      <c r="B10027" s="30" t="s">
        <v>1455</v>
      </c>
      <c r="C10027" s="30" t="s">
        <v>1456</v>
      </c>
      <c r="D10027" s="30"/>
      <c r="E10027" s="30" t="s">
        <v>16616</v>
      </c>
      <c r="F10027" s="30" t="s">
        <v>652</v>
      </c>
      <c r="G10027" s="30" t="s">
        <v>19</v>
      </c>
      <c r="H10027" s="30">
        <v>0</v>
      </c>
      <c r="I10027" s="6" t="s">
        <v>16616</v>
      </c>
      <c r="J10027" s="30"/>
      <c r="K10027" s="30">
        <v>93</v>
      </c>
      <c r="L10027" s="30" t="s">
        <v>666</v>
      </c>
      <c r="M10027" s="30"/>
      <c r="N10027" s="30"/>
      <c r="O10027" s="11" t="s">
        <v>1455</v>
      </c>
    </row>
    <row r="10028" spans="1:15" ht="15" customHeight="1">
      <c r="A10028" s="30" t="s">
        <v>16617</v>
      </c>
      <c r="B10028" s="30" t="s">
        <v>1458</v>
      </c>
      <c r="C10028" s="30" t="s">
        <v>1459</v>
      </c>
      <c r="D10028" s="30"/>
      <c r="E10028" s="30" t="s">
        <v>16617</v>
      </c>
      <c r="F10028" s="30" t="s">
        <v>652</v>
      </c>
      <c r="G10028" s="30" t="s">
        <v>19</v>
      </c>
      <c r="H10028" s="30">
        <v>0</v>
      </c>
      <c r="I10028" s="6" t="s">
        <v>16617</v>
      </c>
      <c r="J10028" s="30"/>
      <c r="K10028" s="30">
        <v>114</v>
      </c>
      <c r="L10028" s="30" t="s">
        <v>666</v>
      </c>
      <c r="M10028" s="30"/>
      <c r="N10028" s="30"/>
      <c r="O10028" s="11" t="s">
        <v>1458</v>
      </c>
    </row>
    <row r="10029" spans="1:15" ht="15" customHeight="1">
      <c r="A10029" s="30" t="s">
        <v>16618</v>
      </c>
      <c r="B10029" s="30" t="s">
        <v>1461</v>
      </c>
      <c r="C10029" s="30" t="s">
        <v>1462</v>
      </c>
      <c r="D10029" s="30"/>
      <c r="E10029" s="30" t="s">
        <v>16618</v>
      </c>
      <c r="F10029" s="30" t="s">
        <v>652</v>
      </c>
      <c r="G10029" s="30" t="s">
        <v>19</v>
      </c>
      <c r="H10029" s="30">
        <v>0</v>
      </c>
      <c r="I10029" s="6" t="s">
        <v>16618</v>
      </c>
      <c r="J10029" s="30"/>
      <c r="K10029" s="30">
        <v>75</v>
      </c>
      <c r="L10029" s="30" t="s">
        <v>666</v>
      </c>
      <c r="M10029" s="30"/>
      <c r="N10029" s="30"/>
      <c r="O10029" s="11" t="s">
        <v>1461</v>
      </c>
    </row>
    <row r="10030" spans="1:15" ht="15" customHeight="1">
      <c r="A10030" s="30" t="s">
        <v>16619</v>
      </c>
      <c r="B10030" s="30" t="s">
        <v>1464</v>
      </c>
      <c r="C10030" s="30" t="s">
        <v>1465</v>
      </c>
      <c r="D10030" s="30"/>
      <c r="E10030" s="30" t="s">
        <v>16619</v>
      </c>
      <c r="F10030" s="30" t="s">
        <v>652</v>
      </c>
      <c r="G10030" s="30" t="s">
        <v>19</v>
      </c>
      <c r="H10030" s="30">
        <v>0</v>
      </c>
      <c r="I10030" s="6" t="s">
        <v>16619</v>
      </c>
      <c r="J10030" s="30"/>
      <c r="K10030" s="30">
        <v>58</v>
      </c>
      <c r="L10030" s="30" t="s">
        <v>666</v>
      </c>
      <c r="M10030" s="30"/>
      <c r="N10030" s="30"/>
      <c r="O10030" s="11" t="s">
        <v>1464</v>
      </c>
    </row>
    <row r="10031" spans="1:15" ht="15" customHeight="1">
      <c r="A10031" s="30" t="s">
        <v>16620</v>
      </c>
      <c r="B10031" s="30" t="s">
        <v>673</v>
      </c>
      <c r="C10031" s="30" t="s">
        <v>674</v>
      </c>
      <c r="D10031" s="30"/>
      <c r="E10031" s="30" t="s">
        <v>16620</v>
      </c>
      <c r="F10031" s="30" t="s">
        <v>652</v>
      </c>
      <c r="G10031" s="30" t="s">
        <v>19</v>
      </c>
      <c r="H10031" s="30">
        <v>0</v>
      </c>
      <c r="I10031" s="6" t="s">
        <v>16620</v>
      </c>
      <c r="J10031" s="30"/>
      <c r="K10031" s="30">
        <v>25</v>
      </c>
      <c r="L10031" s="30" t="s">
        <v>666</v>
      </c>
      <c r="M10031" s="30"/>
      <c r="N10031" s="30"/>
      <c r="O10031" s="11" t="s">
        <v>673</v>
      </c>
    </row>
    <row r="10032" spans="1:15" ht="15" customHeight="1">
      <c r="A10032" s="30" t="s">
        <v>16621</v>
      </c>
      <c r="B10032" s="30" t="s">
        <v>1467</v>
      </c>
      <c r="C10032" s="30" t="s">
        <v>1468</v>
      </c>
      <c r="D10032" s="30"/>
      <c r="E10032" s="30" t="s">
        <v>16621</v>
      </c>
      <c r="F10032" s="30" t="s">
        <v>652</v>
      </c>
      <c r="G10032" s="30" t="s">
        <v>19</v>
      </c>
      <c r="H10032" s="30">
        <v>0</v>
      </c>
      <c r="I10032" s="6" t="s">
        <v>16621</v>
      </c>
      <c r="J10032" s="30"/>
      <c r="K10032" s="30">
        <v>15</v>
      </c>
      <c r="L10032" s="30" t="s">
        <v>666</v>
      </c>
      <c r="M10032" s="30"/>
      <c r="N10032" s="30"/>
      <c r="O10032" s="11" t="s">
        <v>1467</v>
      </c>
    </row>
    <row r="10033" spans="1:15" ht="15" customHeight="1">
      <c r="A10033" s="30" t="s">
        <v>16622</v>
      </c>
      <c r="B10033" s="30" t="s">
        <v>690</v>
      </c>
      <c r="C10033" s="30" t="s">
        <v>691</v>
      </c>
      <c r="D10033" s="30"/>
      <c r="E10033" s="30" t="s">
        <v>16622</v>
      </c>
      <c r="F10033" s="30" t="s">
        <v>684</v>
      </c>
      <c r="G10033" s="30" t="s">
        <v>19</v>
      </c>
      <c r="H10033" s="30">
        <v>0</v>
      </c>
      <c r="I10033" s="6" t="s">
        <v>16622</v>
      </c>
      <c r="J10033" s="30"/>
      <c r="K10033" s="30">
        <v>17</v>
      </c>
      <c r="L10033" s="30" t="s">
        <v>685</v>
      </c>
      <c r="M10033" s="30"/>
      <c r="N10033" s="30"/>
      <c r="O10033" s="11" t="s">
        <v>690</v>
      </c>
    </row>
    <row r="10034" spans="1:15" ht="15" customHeight="1">
      <c r="A10034" s="30" t="s">
        <v>16623</v>
      </c>
      <c r="B10034" s="30" t="s">
        <v>693</v>
      </c>
      <c r="C10034" s="30" t="s">
        <v>694</v>
      </c>
      <c r="D10034" s="30"/>
      <c r="E10034" s="30" t="s">
        <v>16623</v>
      </c>
      <c r="F10034" s="30" t="s">
        <v>684</v>
      </c>
      <c r="G10034" s="30" t="s">
        <v>19</v>
      </c>
      <c r="H10034" s="30">
        <v>0</v>
      </c>
      <c r="I10034" s="6" t="s">
        <v>16623</v>
      </c>
      <c r="J10034" s="30"/>
      <c r="K10034" s="30">
        <v>61</v>
      </c>
      <c r="L10034" s="30" t="s">
        <v>685</v>
      </c>
      <c r="M10034" s="30"/>
      <c r="N10034" s="30"/>
      <c r="O10034" s="11" t="s">
        <v>693</v>
      </c>
    </row>
    <row r="10035" spans="1:15" ht="15" customHeight="1">
      <c r="A10035" s="30" t="s">
        <v>16624</v>
      </c>
      <c r="B10035" s="30" t="s">
        <v>696</v>
      </c>
      <c r="C10035" s="30" t="s">
        <v>697</v>
      </c>
      <c r="D10035" s="30"/>
      <c r="E10035" s="30" t="s">
        <v>16624</v>
      </c>
      <c r="F10035" s="30" t="s">
        <v>684</v>
      </c>
      <c r="G10035" s="30" t="s">
        <v>19</v>
      </c>
      <c r="H10035" s="30">
        <v>0</v>
      </c>
      <c r="I10035" s="6" t="s">
        <v>16624</v>
      </c>
      <c r="J10035" s="30"/>
      <c r="K10035" s="30">
        <v>22</v>
      </c>
      <c r="L10035" s="30" t="s">
        <v>685</v>
      </c>
      <c r="M10035" s="30"/>
      <c r="N10035" s="30"/>
      <c r="O10035" s="11" t="s">
        <v>696</v>
      </c>
    </row>
    <row r="10036" spans="1:15" ht="15" customHeight="1">
      <c r="A10036" s="30" t="s">
        <v>16625</v>
      </c>
      <c r="B10036" s="30" t="s">
        <v>636</v>
      </c>
      <c r="C10036" s="30" t="s">
        <v>637</v>
      </c>
      <c r="D10036" s="30"/>
      <c r="E10036" s="30" t="s">
        <v>16625</v>
      </c>
      <c r="F10036" s="30" t="s">
        <v>638</v>
      </c>
      <c r="G10036" s="30" t="s">
        <v>19</v>
      </c>
      <c r="H10036" s="30">
        <v>0</v>
      </c>
      <c r="I10036" s="6" t="s">
        <v>16625</v>
      </c>
      <c r="J10036" s="30"/>
      <c r="K10036" s="30">
        <v>37</v>
      </c>
      <c r="L10036" s="30" t="s">
        <v>639</v>
      </c>
      <c r="M10036" s="30"/>
      <c r="N10036" s="30"/>
      <c r="O10036" s="11" t="s">
        <v>636</v>
      </c>
    </row>
    <row r="10037" spans="1:15" ht="15" customHeight="1">
      <c r="A10037" s="30" t="s">
        <v>16626</v>
      </c>
      <c r="B10037" s="30" t="s">
        <v>16627</v>
      </c>
      <c r="C10037" s="30" t="s">
        <v>16628</v>
      </c>
      <c r="D10037" s="30"/>
      <c r="E10037" s="30" t="s">
        <v>16626</v>
      </c>
      <c r="F10037" s="30" t="s">
        <v>734</v>
      </c>
      <c r="G10037" s="30" t="s">
        <v>19</v>
      </c>
      <c r="H10037" s="30">
        <v>0</v>
      </c>
      <c r="I10037" s="6" t="s">
        <v>16626</v>
      </c>
      <c r="J10037" s="30"/>
      <c r="K10037" s="30">
        <v>11</v>
      </c>
      <c r="L10037" s="30" t="s">
        <v>16629</v>
      </c>
      <c r="M10037" s="30"/>
      <c r="N10037" s="30"/>
      <c r="O10037" s="11" t="s">
        <v>16627</v>
      </c>
    </row>
    <row r="10038" spans="1:15" ht="15" customHeight="1">
      <c r="A10038" s="30" t="s">
        <v>16630</v>
      </c>
      <c r="B10038" s="30" t="s">
        <v>16631</v>
      </c>
      <c r="C10038" s="30" t="s">
        <v>16632</v>
      </c>
      <c r="D10038" s="30"/>
      <c r="E10038" s="30" t="s">
        <v>16630</v>
      </c>
      <c r="F10038" s="30" t="s">
        <v>734</v>
      </c>
      <c r="G10038" s="30" t="s">
        <v>19</v>
      </c>
      <c r="H10038" s="30">
        <v>0</v>
      </c>
      <c r="I10038" s="6" t="s">
        <v>16630</v>
      </c>
      <c r="J10038" s="30"/>
      <c r="K10038" s="30">
        <v>11</v>
      </c>
      <c r="L10038" s="30" t="s">
        <v>16629</v>
      </c>
      <c r="M10038" s="30"/>
      <c r="N10038" s="30"/>
      <c r="O10038" s="11" t="s">
        <v>16631</v>
      </c>
    </row>
    <row r="10039" spans="1:15" ht="15" customHeight="1">
      <c r="A10039" s="30" t="s">
        <v>16633</v>
      </c>
      <c r="B10039" s="30" t="s">
        <v>2070</v>
      </c>
      <c r="C10039" s="30" t="s">
        <v>5819</v>
      </c>
      <c r="D10039" s="30"/>
      <c r="E10039" s="30" t="s">
        <v>16633</v>
      </c>
      <c r="F10039" s="30" t="s">
        <v>567</v>
      </c>
      <c r="G10039" s="30" t="s">
        <v>19</v>
      </c>
      <c r="H10039" s="30">
        <v>0</v>
      </c>
      <c r="I10039" s="6" t="s">
        <v>16633</v>
      </c>
      <c r="J10039" s="30"/>
      <c r="K10039" s="30">
        <v>11</v>
      </c>
      <c r="L10039" s="30" t="s">
        <v>5821</v>
      </c>
      <c r="M10039" s="30"/>
      <c r="N10039" s="30"/>
      <c r="O10039" s="11" t="s">
        <v>2070</v>
      </c>
    </row>
    <row r="10040" spans="1:15" ht="15" customHeight="1">
      <c r="A10040" s="30" t="s">
        <v>16634</v>
      </c>
      <c r="B10040" s="30" t="s">
        <v>2075</v>
      </c>
      <c r="C10040" s="30" t="s">
        <v>13292</v>
      </c>
      <c r="D10040" s="30"/>
      <c r="E10040" s="30" t="s">
        <v>16634</v>
      </c>
      <c r="F10040" s="30" t="s">
        <v>567</v>
      </c>
      <c r="G10040" s="30" t="s">
        <v>19</v>
      </c>
      <c r="H10040" s="30">
        <v>0</v>
      </c>
      <c r="I10040" s="6" t="s">
        <v>16634</v>
      </c>
      <c r="J10040" s="30"/>
      <c r="K10040" s="30">
        <v>57</v>
      </c>
      <c r="L10040" s="30" t="s">
        <v>5821</v>
      </c>
      <c r="M10040" s="30"/>
      <c r="N10040" s="30"/>
      <c r="O10040" s="11" t="s">
        <v>2075</v>
      </c>
    </row>
    <row r="10041" spans="1:15" ht="15" customHeight="1">
      <c r="A10041" s="30" t="s">
        <v>16635</v>
      </c>
      <c r="B10041" s="30" t="s">
        <v>2096</v>
      </c>
      <c r="C10041" s="30" t="s">
        <v>12457</v>
      </c>
      <c r="D10041" s="30"/>
      <c r="E10041" s="30" t="s">
        <v>16635</v>
      </c>
      <c r="F10041" s="30" t="s">
        <v>567</v>
      </c>
      <c r="G10041" s="30" t="s">
        <v>19</v>
      </c>
      <c r="H10041" s="30">
        <v>0</v>
      </c>
      <c r="I10041" s="6" t="s">
        <v>16635</v>
      </c>
      <c r="J10041" s="30"/>
      <c r="K10041" s="30">
        <v>26</v>
      </c>
      <c r="L10041" s="30" t="s">
        <v>5821</v>
      </c>
      <c r="M10041" s="30"/>
      <c r="N10041" s="30"/>
      <c r="O10041" s="11" t="s">
        <v>2096</v>
      </c>
    </row>
    <row r="10042" spans="1:15" ht="15" customHeight="1">
      <c r="A10042" s="30" t="s">
        <v>16636</v>
      </c>
      <c r="B10042" s="30" t="s">
        <v>2100</v>
      </c>
      <c r="C10042" s="30" t="s">
        <v>13298</v>
      </c>
      <c r="D10042" s="30"/>
      <c r="E10042" s="30" t="s">
        <v>16636</v>
      </c>
      <c r="F10042" s="30" t="s">
        <v>567</v>
      </c>
      <c r="G10042" s="30" t="s">
        <v>19</v>
      </c>
      <c r="H10042" s="30">
        <v>0</v>
      </c>
      <c r="I10042" s="6" t="s">
        <v>16636</v>
      </c>
      <c r="J10042" s="30"/>
      <c r="K10042" s="30">
        <v>27</v>
      </c>
      <c r="L10042" s="30" t="s">
        <v>5821</v>
      </c>
      <c r="M10042" s="30"/>
      <c r="N10042" s="30"/>
      <c r="O10042" s="11" t="s">
        <v>2100</v>
      </c>
    </row>
    <row r="10043" spans="1:15" ht="15" customHeight="1">
      <c r="A10043" s="30" t="s">
        <v>16637</v>
      </c>
      <c r="B10043" s="30" t="s">
        <v>2104</v>
      </c>
      <c r="C10043" s="30" t="s">
        <v>13300</v>
      </c>
      <c r="D10043" s="30"/>
      <c r="E10043" s="30" t="s">
        <v>16637</v>
      </c>
      <c r="F10043" s="30" t="s">
        <v>567</v>
      </c>
      <c r="G10043" s="30" t="s">
        <v>19</v>
      </c>
      <c r="H10043" s="30">
        <v>0</v>
      </c>
      <c r="I10043" s="6" t="s">
        <v>16637</v>
      </c>
      <c r="J10043" s="30"/>
      <c r="K10043" s="30">
        <v>12</v>
      </c>
      <c r="L10043" s="30" t="s">
        <v>5821</v>
      </c>
      <c r="M10043" s="30"/>
      <c r="N10043" s="30"/>
      <c r="O10043" s="11" t="s">
        <v>2104</v>
      </c>
    </row>
    <row r="10044" spans="1:15" ht="15" customHeight="1">
      <c r="A10044" s="30" t="s">
        <v>16638</v>
      </c>
      <c r="B10044" s="30" t="s">
        <v>16639</v>
      </c>
      <c r="C10044" s="30" t="s">
        <v>16640</v>
      </c>
      <c r="D10044" s="30"/>
      <c r="E10044" s="30" t="s">
        <v>16638</v>
      </c>
      <c r="F10044" s="30" t="s">
        <v>567</v>
      </c>
      <c r="G10044" s="30" t="s">
        <v>19</v>
      </c>
      <c r="H10044" s="30">
        <v>0</v>
      </c>
      <c r="I10044" s="6" t="s">
        <v>16638</v>
      </c>
      <c r="J10044" s="30"/>
      <c r="K10044" s="30">
        <v>12</v>
      </c>
      <c r="L10044" s="30" t="s">
        <v>5821</v>
      </c>
      <c r="M10044" s="30"/>
      <c r="N10044" s="30"/>
      <c r="O10044" s="11" t="s">
        <v>16639</v>
      </c>
    </row>
    <row r="10045" spans="1:15" ht="15" customHeight="1">
      <c r="A10045" s="30" t="s">
        <v>16641</v>
      </c>
      <c r="B10045" s="30" t="s">
        <v>2108</v>
      </c>
      <c r="C10045" s="30" t="s">
        <v>13302</v>
      </c>
      <c r="D10045" s="30"/>
      <c r="E10045" s="30" t="s">
        <v>16641</v>
      </c>
      <c r="F10045" s="30" t="s">
        <v>836</v>
      </c>
      <c r="G10045" s="30" t="s">
        <v>19</v>
      </c>
      <c r="H10045" s="30">
        <v>0</v>
      </c>
      <c r="I10045" s="6" t="s">
        <v>16641</v>
      </c>
      <c r="J10045" s="30"/>
      <c r="K10045" s="30">
        <v>38</v>
      </c>
      <c r="L10045" s="30" t="s">
        <v>5826</v>
      </c>
      <c r="M10045" s="30"/>
      <c r="N10045" s="30"/>
      <c r="O10045" s="11" t="s">
        <v>2108</v>
      </c>
    </row>
    <row r="10046" spans="1:15" ht="15" customHeight="1">
      <c r="A10046" s="30" t="s">
        <v>16642</v>
      </c>
      <c r="B10046" s="30" t="s">
        <v>2113</v>
      </c>
      <c r="C10046" s="30" t="s">
        <v>11844</v>
      </c>
      <c r="D10046" s="30"/>
      <c r="E10046" s="30" t="s">
        <v>16642</v>
      </c>
      <c r="F10046" s="30" t="s">
        <v>836</v>
      </c>
      <c r="G10046" s="30" t="s">
        <v>19</v>
      </c>
      <c r="H10046" s="30">
        <v>0</v>
      </c>
      <c r="I10046" s="6" t="s">
        <v>16642</v>
      </c>
      <c r="J10046" s="30"/>
      <c r="K10046" s="30">
        <v>13</v>
      </c>
      <c r="L10046" s="30" t="s">
        <v>5826</v>
      </c>
      <c r="M10046" s="30"/>
      <c r="N10046" s="30"/>
      <c r="O10046" s="11" t="s">
        <v>2113</v>
      </c>
    </row>
    <row r="10047" spans="1:15" ht="15" customHeight="1">
      <c r="A10047" s="30" t="s">
        <v>16643</v>
      </c>
      <c r="B10047" s="30" t="s">
        <v>2117</v>
      </c>
      <c r="C10047" s="30" t="s">
        <v>11846</v>
      </c>
      <c r="D10047" s="30"/>
      <c r="E10047" s="30" t="s">
        <v>16643</v>
      </c>
      <c r="F10047" s="30" t="s">
        <v>836</v>
      </c>
      <c r="G10047" s="30" t="s">
        <v>19</v>
      </c>
      <c r="H10047" s="30">
        <v>0</v>
      </c>
      <c r="I10047" s="6" t="s">
        <v>16643</v>
      </c>
      <c r="J10047" s="30"/>
      <c r="K10047" s="30">
        <v>48</v>
      </c>
      <c r="L10047" s="30" t="s">
        <v>5826</v>
      </c>
      <c r="M10047" s="30"/>
      <c r="N10047" s="30"/>
      <c r="O10047" s="11" t="s">
        <v>2117</v>
      </c>
    </row>
    <row r="10048" spans="1:15" ht="15" customHeight="1">
      <c r="A10048" s="30" t="s">
        <v>16644</v>
      </c>
      <c r="B10048" s="30" t="s">
        <v>2125</v>
      </c>
      <c r="C10048" s="30" t="s">
        <v>11850</v>
      </c>
      <c r="D10048" s="30"/>
      <c r="E10048" s="30" t="s">
        <v>16644</v>
      </c>
      <c r="F10048" s="30" t="s">
        <v>836</v>
      </c>
      <c r="G10048" s="30" t="s">
        <v>19</v>
      </c>
      <c r="H10048" s="30">
        <v>0</v>
      </c>
      <c r="I10048" s="6" t="s">
        <v>16644</v>
      </c>
      <c r="J10048" s="30"/>
      <c r="K10048" s="30">
        <v>15</v>
      </c>
      <c r="L10048" s="30" t="s">
        <v>5826</v>
      </c>
      <c r="M10048" s="30"/>
      <c r="N10048" s="30"/>
      <c r="O10048" s="11" t="s">
        <v>2125</v>
      </c>
    </row>
    <row r="10049" spans="1:15" ht="15" customHeight="1">
      <c r="A10049" s="30" t="s">
        <v>16645</v>
      </c>
      <c r="B10049" s="30" t="s">
        <v>2129</v>
      </c>
      <c r="C10049" s="30" t="s">
        <v>12459</v>
      </c>
      <c r="D10049" s="30"/>
      <c r="E10049" s="30" t="s">
        <v>16645</v>
      </c>
      <c r="F10049" s="30" t="s">
        <v>836</v>
      </c>
      <c r="G10049" s="30" t="s">
        <v>19</v>
      </c>
      <c r="H10049" s="30">
        <v>0</v>
      </c>
      <c r="I10049" s="6" t="s">
        <v>16645</v>
      </c>
      <c r="J10049" s="30"/>
      <c r="K10049" s="30">
        <v>39</v>
      </c>
      <c r="L10049" s="30" t="s">
        <v>5826</v>
      </c>
      <c r="M10049" s="30"/>
      <c r="N10049" s="30"/>
      <c r="O10049" s="11" t="s">
        <v>2129</v>
      </c>
    </row>
    <row r="10050" spans="1:15" ht="15" customHeight="1">
      <c r="A10050" s="30" t="s">
        <v>16646</v>
      </c>
      <c r="B10050" s="30" t="s">
        <v>2133</v>
      </c>
      <c r="C10050" s="30" t="s">
        <v>13310</v>
      </c>
      <c r="D10050" s="30"/>
      <c r="E10050" s="30" t="s">
        <v>16646</v>
      </c>
      <c r="F10050" s="30" t="s">
        <v>836</v>
      </c>
      <c r="G10050" s="30" t="s">
        <v>19</v>
      </c>
      <c r="H10050" s="30">
        <v>0</v>
      </c>
      <c r="I10050" s="6" t="s">
        <v>16646</v>
      </c>
      <c r="J10050" s="30"/>
      <c r="K10050" s="30">
        <v>18</v>
      </c>
      <c r="L10050" s="30" t="s">
        <v>5826</v>
      </c>
      <c r="M10050" s="30"/>
      <c r="N10050" s="30"/>
      <c r="O10050" s="11" t="s">
        <v>2133</v>
      </c>
    </row>
    <row r="10051" spans="1:15" ht="15" customHeight="1">
      <c r="A10051" s="30" t="s">
        <v>16647</v>
      </c>
      <c r="B10051" s="30" t="s">
        <v>2137</v>
      </c>
      <c r="C10051" s="30" t="s">
        <v>13312</v>
      </c>
      <c r="D10051" s="30"/>
      <c r="E10051" s="30" t="s">
        <v>16647</v>
      </c>
      <c r="F10051" s="30" t="s">
        <v>836</v>
      </c>
      <c r="G10051" s="30" t="s">
        <v>19</v>
      </c>
      <c r="H10051" s="30">
        <v>0</v>
      </c>
      <c r="I10051" s="6" t="s">
        <v>16647</v>
      </c>
      <c r="J10051" s="30"/>
      <c r="K10051" s="30">
        <v>17</v>
      </c>
      <c r="L10051" s="30" t="s">
        <v>5826</v>
      </c>
      <c r="M10051" s="30"/>
      <c r="N10051" s="30"/>
      <c r="O10051" s="11" t="s">
        <v>2137</v>
      </c>
    </row>
    <row r="10052" spans="1:15" ht="15" customHeight="1">
      <c r="A10052" s="30" t="s">
        <v>16648</v>
      </c>
      <c r="B10052" s="30" t="s">
        <v>3224</v>
      </c>
      <c r="C10052" s="30" t="s">
        <v>3225</v>
      </c>
      <c r="D10052" s="30"/>
      <c r="E10052" s="30" t="s">
        <v>16648</v>
      </c>
      <c r="F10052" s="30" t="s">
        <v>289</v>
      </c>
      <c r="G10052" s="30" t="s">
        <v>19</v>
      </c>
      <c r="H10052" s="30">
        <v>0</v>
      </c>
      <c r="I10052" s="6" t="s">
        <v>16648</v>
      </c>
      <c r="J10052" s="30"/>
      <c r="K10052" s="30">
        <v>20</v>
      </c>
      <c r="L10052" s="30" t="s">
        <v>3226</v>
      </c>
      <c r="M10052" s="30"/>
      <c r="N10052" s="30"/>
      <c r="O10052" s="11" t="s">
        <v>3224</v>
      </c>
    </row>
    <row r="10053" spans="1:15" ht="15" customHeight="1">
      <c r="A10053" s="30" t="s">
        <v>16649</v>
      </c>
      <c r="B10053" s="30" t="s">
        <v>4557</v>
      </c>
      <c r="C10053" s="30" t="s">
        <v>4558</v>
      </c>
      <c r="D10053" s="30"/>
      <c r="E10053" s="30" t="s">
        <v>16649</v>
      </c>
      <c r="F10053" s="30" t="s">
        <v>289</v>
      </c>
      <c r="G10053" s="30" t="s">
        <v>19</v>
      </c>
      <c r="H10053" s="30">
        <v>0</v>
      </c>
      <c r="I10053" s="6" t="s">
        <v>16649</v>
      </c>
      <c r="J10053" s="30"/>
      <c r="K10053" s="30">
        <v>20</v>
      </c>
      <c r="L10053" s="30" t="s">
        <v>4559</v>
      </c>
      <c r="M10053" s="30"/>
      <c r="N10053" s="30"/>
      <c r="O10053" s="11" t="s">
        <v>4557</v>
      </c>
    </row>
    <row r="10054" spans="1:15" ht="15" customHeight="1">
      <c r="A10054" s="30" t="s">
        <v>16650</v>
      </c>
      <c r="B10054" s="30" t="s">
        <v>16651</v>
      </c>
      <c r="C10054" s="30" t="s">
        <v>16652</v>
      </c>
      <c r="D10054" s="30"/>
      <c r="E10054" s="30" t="s">
        <v>16650</v>
      </c>
      <c r="F10054" s="30" t="s">
        <v>18</v>
      </c>
      <c r="G10054" s="30" t="s">
        <v>19</v>
      </c>
      <c r="H10054" s="30">
        <v>0</v>
      </c>
      <c r="I10054" s="6" t="s">
        <v>16650</v>
      </c>
      <c r="J10054" s="30"/>
      <c r="K10054" s="30">
        <v>22</v>
      </c>
      <c r="L10054" s="30" t="s">
        <v>1264</v>
      </c>
      <c r="M10054" s="30"/>
      <c r="N10054" s="30"/>
      <c r="O10054" s="11" t="s">
        <v>16651</v>
      </c>
    </row>
    <row r="10055" spans="1:15" ht="15" customHeight="1">
      <c r="A10055" s="30" t="s">
        <v>16653</v>
      </c>
      <c r="B10055" s="30" t="s">
        <v>16654</v>
      </c>
      <c r="C10055" s="30" t="s">
        <v>16655</v>
      </c>
      <c r="D10055" s="30"/>
      <c r="E10055" s="30" t="s">
        <v>16653</v>
      </c>
      <c r="F10055" s="30" t="s">
        <v>18</v>
      </c>
      <c r="G10055" s="30" t="s">
        <v>19</v>
      </c>
      <c r="H10055" s="30">
        <v>0</v>
      </c>
      <c r="I10055" s="6" t="s">
        <v>16653</v>
      </c>
      <c r="J10055" s="30"/>
      <c r="K10055" s="30">
        <v>22</v>
      </c>
      <c r="L10055" s="30" t="s">
        <v>1264</v>
      </c>
      <c r="M10055" s="30"/>
      <c r="N10055" s="30"/>
      <c r="O10055" s="11" t="s">
        <v>16654</v>
      </c>
    </row>
    <row r="10056" spans="1:15" ht="15" customHeight="1">
      <c r="A10056" s="30" t="s">
        <v>16656</v>
      </c>
      <c r="B10056" s="30" t="s">
        <v>15292</v>
      </c>
      <c r="C10056" s="30" t="s">
        <v>15293</v>
      </c>
      <c r="D10056" s="30"/>
      <c r="E10056" s="30" t="s">
        <v>16656</v>
      </c>
      <c r="F10056" s="30" t="s">
        <v>18</v>
      </c>
      <c r="G10056" s="30" t="s">
        <v>19</v>
      </c>
      <c r="H10056" s="30">
        <v>0</v>
      </c>
      <c r="I10056" s="6" t="s">
        <v>16656</v>
      </c>
      <c r="J10056" s="30"/>
      <c r="K10056" s="30">
        <v>22</v>
      </c>
      <c r="L10056" s="30" t="s">
        <v>1264</v>
      </c>
      <c r="M10056" s="30"/>
      <c r="N10056" s="30"/>
      <c r="O10056" s="11" t="s">
        <v>15292</v>
      </c>
    </row>
    <row r="10057" spans="1:15" ht="15" customHeight="1">
      <c r="A10057" s="30" t="s">
        <v>16657</v>
      </c>
      <c r="B10057" s="30" t="s">
        <v>15729</v>
      </c>
      <c r="C10057" s="30" t="s">
        <v>15730</v>
      </c>
      <c r="D10057" s="30"/>
      <c r="E10057" s="30" t="s">
        <v>16657</v>
      </c>
      <c r="F10057" s="30" t="s">
        <v>18</v>
      </c>
      <c r="G10057" s="30" t="s">
        <v>19</v>
      </c>
      <c r="H10057" s="30">
        <v>0</v>
      </c>
      <c r="I10057" s="6" t="s">
        <v>16657</v>
      </c>
      <c r="J10057" s="30"/>
      <c r="K10057" s="30">
        <v>22</v>
      </c>
      <c r="L10057" s="30" t="s">
        <v>1264</v>
      </c>
      <c r="M10057" s="30"/>
      <c r="N10057" s="30"/>
      <c r="O10057" s="11" t="s">
        <v>15729</v>
      </c>
    </row>
    <row r="10058" spans="1:15" ht="15" customHeight="1">
      <c r="A10058" s="30" t="s">
        <v>16658</v>
      </c>
      <c r="B10058" s="30" t="s">
        <v>1284</v>
      </c>
      <c r="C10058" s="30" t="s">
        <v>1285</v>
      </c>
      <c r="D10058" s="30"/>
      <c r="E10058" s="30" t="s">
        <v>16658</v>
      </c>
      <c r="F10058" s="30" t="s">
        <v>18</v>
      </c>
      <c r="G10058" s="30" t="s">
        <v>19</v>
      </c>
      <c r="H10058" s="30">
        <v>0</v>
      </c>
      <c r="I10058" s="6" t="s">
        <v>16658</v>
      </c>
      <c r="J10058" s="30"/>
      <c r="K10058" s="30">
        <v>56</v>
      </c>
      <c r="L10058" s="30" t="s">
        <v>1264</v>
      </c>
      <c r="M10058" s="30"/>
      <c r="N10058" s="30"/>
      <c r="O10058" s="11" t="s">
        <v>1284</v>
      </c>
    </row>
    <row r="10059" spans="1:15" ht="15" customHeight="1">
      <c r="A10059" s="30" t="s">
        <v>16659</v>
      </c>
      <c r="B10059" s="30" t="s">
        <v>1287</v>
      </c>
      <c r="C10059" s="30" t="s">
        <v>1288</v>
      </c>
      <c r="D10059" s="30"/>
      <c r="E10059" s="30" t="s">
        <v>16659</v>
      </c>
      <c r="F10059" s="30" t="s">
        <v>18</v>
      </c>
      <c r="G10059" s="30" t="s">
        <v>19</v>
      </c>
      <c r="H10059" s="30">
        <v>0</v>
      </c>
      <c r="I10059" s="6" t="s">
        <v>16659</v>
      </c>
      <c r="J10059" s="30"/>
      <c r="K10059" s="30">
        <v>92</v>
      </c>
      <c r="L10059" s="30" t="s">
        <v>1264</v>
      </c>
      <c r="M10059" s="30"/>
      <c r="N10059" s="30"/>
      <c r="O10059" s="11" t="s">
        <v>1287</v>
      </c>
    </row>
    <row r="10060" spans="1:15" ht="15" customHeight="1">
      <c r="A10060" s="30" t="s">
        <v>16660</v>
      </c>
      <c r="B10060" s="30" t="s">
        <v>3188</v>
      </c>
      <c r="C10060" s="30" t="s">
        <v>3189</v>
      </c>
      <c r="D10060" s="30"/>
      <c r="E10060" s="30" t="s">
        <v>16660</v>
      </c>
      <c r="F10060" s="30" t="s">
        <v>18</v>
      </c>
      <c r="G10060" s="30" t="s">
        <v>19</v>
      </c>
      <c r="H10060" s="30">
        <v>0</v>
      </c>
      <c r="I10060" s="6" t="s">
        <v>16660</v>
      </c>
      <c r="J10060" s="30"/>
      <c r="K10060" s="30">
        <v>154</v>
      </c>
      <c r="L10060" s="30" t="s">
        <v>1264</v>
      </c>
      <c r="M10060" s="30"/>
      <c r="N10060" s="30"/>
      <c r="O10060" s="11" t="s">
        <v>3188</v>
      </c>
    </row>
    <row r="10061" spans="1:15" ht="15" customHeight="1">
      <c r="A10061" s="30" t="s">
        <v>16661</v>
      </c>
      <c r="B10061" s="30" t="s">
        <v>1262</v>
      </c>
      <c r="C10061" s="30" t="s">
        <v>1263</v>
      </c>
      <c r="D10061" s="30"/>
      <c r="E10061" s="30" t="s">
        <v>16661</v>
      </c>
      <c r="F10061" s="30" t="s">
        <v>18</v>
      </c>
      <c r="G10061" s="30" t="s">
        <v>19</v>
      </c>
      <c r="H10061" s="30">
        <v>0</v>
      </c>
      <c r="I10061" s="6" t="s">
        <v>16661</v>
      </c>
      <c r="J10061" s="30"/>
      <c r="K10061" s="30">
        <v>185</v>
      </c>
      <c r="L10061" s="30" t="s">
        <v>1264</v>
      </c>
      <c r="M10061" s="30"/>
      <c r="N10061" s="30"/>
      <c r="O10061" s="11" t="s">
        <v>1262</v>
      </c>
    </row>
    <row r="10062" spans="1:15" ht="15" customHeight="1">
      <c r="A10062" s="30" t="s">
        <v>16662</v>
      </c>
      <c r="B10062" s="30" t="s">
        <v>1266</v>
      </c>
      <c r="C10062" s="30" t="s">
        <v>1267</v>
      </c>
      <c r="D10062" s="30"/>
      <c r="E10062" s="30" t="s">
        <v>16662</v>
      </c>
      <c r="F10062" s="30" t="s">
        <v>18</v>
      </c>
      <c r="G10062" s="30" t="s">
        <v>19</v>
      </c>
      <c r="H10062" s="30">
        <v>0</v>
      </c>
      <c r="I10062" s="6" t="s">
        <v>16662</v>
      </c>
      <c r="J10062" s="30"/>
      <c r="K10062" s="30">
        <v>245</v>
      </c>
      <c r="L10062" s="30" t="s">
        <v>1264</v>
      </c>
      <c r="M10062" s="30"/>
      <c r="N10062" s="30"/>
      <c r="O10062" s="11" t="s">
        <v>1266</v>
      </c>
    </row>
    <row r="10063" spans="1:15" ht="15" customHeight="1">
      <c r="A10063" s="30" t="s">
        <v>16663</v>
      </c>
      <c r="B10063" s="30" t="s">
        <v>1269</v>
      </c>
      <c r="C10063" s="30" t="s">
        <v>1270</v>
      </c>
      <c r="D10063" s="30"/>
      <c r="E10063" s="30" t="s">
        <v>16663</v>
      </c>
      <c r="F10063" s="30" t="s">
        <v>18</v>
      </c>
      <c r="G10063" s="30" t="s">
        <v>19</v>
      </c>
      <c r="H10063" s="30">
        <v>0</v>
      </c>
      <c r="I10063" s="6" t="s">
        <v>16663</v>
      </c>
      <c r="J10063" s="30"/>
      <c r="K10063" s="30">
        <v>251</v>
      </c>
      <c r="L10063" s="30" t="s">
        <v>1264</v>
      </c>
      <c r="M10063" s="30"/>
      <c r="N10063" s="30"/>
      <c r="O10063" s="11" t="s">
        <v>1269</v>
      </c>
    </row>
    <row r="10064" spans="1:15" ht="15" customHeight="1">
      <c r="A10064" s="30" t="s">
        <v>16664</v>
      </c>
      <c r="B10064" s="30" t="s">
        <v>1272</v>
      </c>
      <c r="C10064" s="30" t="s">
        <v>1273</v>
      </c>
      <c r="D10064" s="30"/>
      <c r="E10064" s="30" t="s">
        <v>16664</v>
      </c>
      <c r="F10064" s="30" t="s">
        <v>18</v>
      </c>
      <c r="G10064" s="30" t="s">
        <v>19</v>
      </c>
      <c r="H10064" s="30">
        <v>0</v>
      </c>
      <c r="I10064" s="6" t="s">
        <v>16664</v>
      </c>
      <c r="J10064" s="30"/>
      <c r="K10064" s="30">
        <v>216</v>
      </c>
      <c r="L10064" s="30" t="s">
        <v>1264</v>
      </c>
      <c r="M10064" s="30"/>
      <c r="N10064" s="30"/>
      <c r="O10064" s="11" t="s">
        <v>1272</v>
      </c>
    </row>
    <row r="10065" spans="1:15" ht="15" customHeight="1">
      <c r="A10065" s="30" t="s">
        <v>16665</v>
      </c>
      <c r="B10065" s="30" t="s">
        <v>1275</v>
      </c>
      <c r="C10065" s="30" t="s">
        <v>1276</v>
      </c>
      <c r="D10065" s="30"/>
      <c r="E10065" s="30" t="s">
        <v>16665</v>
      </c>
      <c r="F10065" s="30" t="s">
        <v>18</v>
      </c>
      <c r="G10065" s="30" t="s">
        <v>19</v>
      </c>
      <c r="H10065" s="30">
        <v>0</v>
      </c>
      <c r="I10065" s="6" t="s">
        <v>16665</v>
      </c>
      <c r="J10065" s="30"/>
      <c r="K10065" s="30">
        <v>252</v>
      </c>
      <c r="L10065" s="30" t="s">
        <v>1264</v>
      </c>
      <c r="M10065" s="30"/>
      <c r="N10065" s="30"/>
      <c r="O10065" s="11" t="s">
        <v>1275</v>
      </c>
    </row>
    <row r="10066" spans="1:15" ht="15" customHeight="1">
      <c r="A10066" s="30" t="s">
        <v>16666</v>
      </c>
      <c r="B10066" s="30" t="s">
        <v>1278</v>
      </c>
      <c r="C10066" s="30" t="s">
        <v>1279</v>
      </c>
      <c r="D10066" s="30"/>
      <c r="E10066" s="30" t="s">
        <v>16666</v>
      </c>
      <c r="F10066" s="30" t="s">
        <v>18</v>
      </c>
      <c r="G10066" s="30" t="s">
        <v>19</v>
      </c>
      <c r="H10066" s="30">
        <v>0</v>
      </c>
      <c r="I10066" s="6" t="s">
        <v>16666</v>
      </c>
      <c r="J10066" s="30"/>
      <c r="K10066" s="30">
        <v>194</v>
      </c>
      <c r="L10066" s="30" t="s">
        <v>1264</v>
      </c>
      <c r="M10066" s="30"/>
      <c r="N10066" s="30"/>
      <c r="O10066" s="11" t="s">
        <v>1278</v>
      </c>
    </row>
    <row r="10067" spans="1:15" ht="15" customHeight="1">
      <c r="A10067" s="30" t="s">
        <v>16667</v>
      </c>
      <c r="B10067" s="30" t="s">
        <v>1281</v>
      </c>
      <c r="C10067" s="30" t="s">
        <v>1282</v>
      </c>
      <c r="D10067" s="30"/>
      <c r="E10067" s="30" t="s">
        <v>16667</v>
      </c>
      <c r="F10067" s="30" t="s">
        <v>18</v>
      </c>
      <c r="G10067" s="30" t="s">
        <v>19</v>
      </c>
      <c r="H10067" s="30">
        <v>0</v>
      </c>
      <c r="I10067" s="6" t="s">
        <v>16667</v>
      </c>
      <c r="J10067" s="30"/>
      <c r="K10067" s="30">
        <v>149</v>
      </c>
      <c r="L10067" s="30" t="s">
        <v>1264</v>
      </c>
      <c r="M10067" s="30"/>
      <c r="N10067" s="30"/>
      <c r="O10067" s="11" t="s">
        <v>1281</v>
      </c>
    </row>
    <row r="10068" spans="1:15" ht="15" customHeight="1">
      <c r="A10068" s="30" t="s">
        <v>16668</v>
      </c>
      <c r="B10068" s="30" t="s">
        <v>4466</v>
      </c>
      <c r="C10068" s="30" t="s">
        <v>4467</v>
      </c>
      <c r="D10068" s="30"/>
      <c r="E10068" s="30" t="s">
        <v>16668</v>
      </c>
      <c r="F10068" s="30" t="s">
        <v>18</v>
      </c>
      <c r="G10068" s="30" t="s">
        <v>19</v>
      </c>
      <c r="H10068" s="30">
        <v>0</v>
      </c>
      <c r="I10068" s="6" t="s">
        <v>16668</v>
      </c>
      <c r="J10068" s="30"/>
      <c r="K10068" s="30">
        <v>89</v>
      </c>
      <c r="L10068" s="30" t="s">
        <v>1264</v>
      </c>
      <c r="M10068" s="30"/>
      <c r="N10068" s="30"/>
      <c r="O10068" s="11" t="s">
        <v>4466</v>
      </c>
    </row>
    <row r="10069" spans="1:15" ht="15" customHeight="1">
      <c r="A10069" s="30" t="s">
        <v>16669</v>
      </c>
      <c r="B10069" s="30" t="s">
        <v>4469</v>
      </c>
      <c r="C10069" s="30" t="s">
        <v>4470</v>
      </c>
      <c r="D10069" s="30"/>
      <c r="E10069" s="30" t="s">
        <v>16669</v>
      </c>
      <c r="F10069" s="30" t="s">
        <v>18</v>
      </c>
      <c r="G10069" s="30" t="s">
        <v>19</v>
      </c>
      <c r="H10069" s="30">
        <v>0</v>
      </c>
      <c r="I10069" s="6" t="s">
        <v>16669</v>
      </c>
      <c r="J10069" s="30"/>
      <c r="K10069" s="30">
        <v>100</v>
      </c>
      <c r="L10069" s="30" t="s">
        <v>1264</v>
      </c>
      <c r="M10069" s="30"/>
      <c r="N10069" s="30"/>
      <c r="O10069" s="11" t="s">
        <v>4469</v>
      </c>
    </row>
    <row r="10070" spans="1:15" ht="15" customHeight="1">
      <c r="A10070" s="30" t="s">
        <v>16670</v>
      </c>
      <c r="B10070" s="30" t="s">
        <v>4472</v>
      </c>
      <c r="C10070" s="30" t="s">
        <v>4473</v>
      </c>
      <c r="D10070" s="30"/>
      <c r="E10070" s="30" t="s">
        <v>16670</v>
      </c>
      <c r="F10070" s="30" t="s">
        <v>18</v>
      </c>
      <c r="G10070" s="30" t="s">
        <v>19</v>
      </c>
      <c r="H10070" s="30">
        <v>0</v>
      </c>
      <c r="I10070" s="6" t="s">
        <v>16670</v>
      </c>
      <c r="J10070" s="30"/>
      <c r="K10070" s="30">
        <v>86</v>
      </c>
      <c r="L10070" s="30" t="s">
        <v>1264</v>
      </c>
      <c r="M10070" s="30"/>
      <c r="N10070" s="30"/>
      <c r="O10070" s="11" t="s">
        <v>4472</v>
      </c>
    </row>
    <row r="10071" spans="1:15" ht="15" customHeight="1">
      <c r="A10071" s="30" t="s">
        <v>16671</v>
      </c>
      <c r="B10071" s="30" t="s">
        <v>8299</v>
      </c>
      <c r="C10071" s="30" t="s">
        <v>8300</v>
      </c>
      <c r="D10071" s="30"/>
      <c r="E10071" s="30" t="s">
        <v>16671</v>
      </c>
      <c r="F10071" s="30" t="s">
        <v>18</v>
      </c>
      <c r="G10071" s="30" t="s">
        <v>19</v>
      </c>
      <c r="H10071" s="30">
        <v>0</v>
      </c>
      <c r="I10071" s="6" t="s">
        <v>16671</v>
      </c>
      <c r="J10071" s="30"/>
      <c r="K10071" s="30">
        <v>29</v>
      </c>
      <c r="L10071" s="30" t="s">
        <v>1264</v>
      </c>
      <c r="M10071" s="30"/>
      <c r="N10071" s="30"/>
      <c r="O10071" s="11" t="s">
        <v>8299</v>
      </c>
    </row>
    <row r="10072" spans="1:15" ht="15" customHeight="1">
      <c r="A10072" s="30" t="s">
        <v>16672</v>
      </c>
      <c r="B10072" s="30" t="s">
        <v>4475</v>
      </c>
      <c r="C10072" s="30" t="s">
        <v>4476</v>
      </c>
      <c r="D10072" s="30"/>
      <c r="E10072" s="30" t="s">
        <v>16672</v>
      </c>
      <c r="F10072" s="30" t="s">
        <v>18</v>
      </c>
      <c r="G10072" s="30" t="s">
        <v>19</v>
      </c>
      <c r="H10072" s="30">
        <v>0</v>
      </c>
      <c r="I10072" s="6" t="s">
        <v>16672</v>
      </c>
      <c r="J10072" s="30"/>
      <c r="K10072" s="30">
        <v>22</v>
      </c>
      <c r="L10072" s="30" t="s">
        <v>1264</v>
      </c>
      <c r="M10072" s="30"/>
      <c r="N10072" s="30"/>
      <c r="O10072" s="11" t="s">
        <v>4475</v>
      </c>
    </row>
    <row r="10073" spans="1:15" ht="15" customHeight="1">
      <c r="A10073" s="30" t="s">
        <v>16673</v>
      </c>
      <c r="B10073" s="30" t="s">
        <v>8303</v>
      </c>
      <c r="C10073" s="30" t="s">
        <v>8304</v>
      </c>
      <c r="D10073" s="30"/>
      <c r="E10073" s="30" t="s">
        <v>16673</v>
      </c>
      <c r="F10073" s="30" t="s">
        <v>18</v>
      </c>
      <c r="G10073" s="30" t="s">
        <v>19</v>
      </c>
      <c r="H10073" s="30">
        <v>0</v>
      </c>
      <c r="I10073" s="6" t="s">
        <v>16673</v>
      </c>
      <c r="J10073" s="30"/>
      <c r="K10073" s="30">
        <v>48</v>
      </c>
      <c r="L10073" s="30" t="s">
        <v>1264</v>
      </c>
      <c r="M10073" s="30"/>
      <c r="N10073" s="30"/>
      <c r="O10073" s="11" t="s">
        <v>8303</v>
      </c>
    </row>
    <row r="10074" spans="1:15" ht="15" customHeight="1">
      <c r="A10074" s="30" t="s">
        <v>16674</v>
      </c>
      <c r="B10074" s="30" t="s">
        <v>8306</v>
      </c>
      <c r="C10074" s="30" t="s">
        <v>8307</v>
      </c>
      <c r="D10074" s="30"/>
      <c r="E10074" s="30" t="s">
        <v>16674</v>
      </c>
      <c r="F10074" s="30" t="s">
        <v>18</v>
      </c>
      <c r="G10074" s="30" t="s">
        <v>19</v>
      </c>
      <c r="H10074" s="30">
        <v>0</v>
      </c>
      <c r="I10074" s="6" t="s">
        <v>16674</v>
      </c>
      <c r="J10074" s="30"/>
      <c r="K10074" s="30">
        <v>22</v>
      </c>
      <c r="L10074" s="30" t="s">
        <v>1264</v>
      </c>
      <c r="M10074" s="30"/>
      <c r="N10074" s="30"/>
      <c r="O10074" s="11" t="s">
        <v>8306</v>
      </c>
    </row>
    <row r="10075" spans="1:15" ht="15" customHeight="1">
      <c r="A10075" s="30" t="s">
        <v>16675</v>
      </c>
      <c r="B10075" s="30" t="s">
        <v>8309</v>
      </c>
      <c r="C10075" s="30" t="s">
        <v>8310</v>
      </c>
      <c r="D10075" s="30"/>
      <c r="E10075" s="30" t="s">
        <v>16675</v>
      </c>
      <c r="F10075" s="30" t="s">
        <v>18</v>
      </c>
      <c r="G10075" s="30" t="s">
        <v>19</v>
      </c>
      <c r="H10075" s="30">
        <v>0</v>
      </c>
      <c r="I10075" s="6" t="s">
        <v>16675</v>
      </c>
      <c r="J10075" s="30"/>
      <c r="K10075" s="30">
        <v>47</v>
      </c>
      <c r="L10075" s="30" t="s">
        <v>1264</v>
      </c>
      <c r="M10075" s="30"/>
      <c r="N10075" s="30"/>
      <c r="O10075" s="11" t="s">
        <v>8309</v>
      </c>
    </row>
    <row r="10076" spans="1:15" ht="15" customHeight="1">
      <c r="A10076" s="30" t="s">
        <v>16676</v>
      </c>
      <c r="B10076" s="30" t="s">
        <v>8312</v>
      </c>
      <c r="C10076" s="30" t="s">
        <v>8313</v>
      </c>
      <c r="D10076" s="30"/>
      <c r="E10076" s="30" t="s">
        <v>16676</v>
      </c>
      <c r="F10076" s="30" t="s">
        <v>18</v>
      </c>
      <c r="G10076" s="30" t="s">
        <v>19</v>
      </c>
      <c r="H10076" s="30">
        <v>0</v>
      </c>
      <c r="I10076" s="6" t="s">
        <v>16676</v>
      </c>
      <c r="J10076" s="30"/>
      <c r="K10076" s="30">
        <v>22</v>
      </c>
      <c r="L10076" s="30" t="s">
        <v>1264</v>
      </c>
      <c r="M10076" s="30"/>
      <c r="N10076" s="30"/>
      <c r="O10076" s="11" t="s">
        <v>8312</v>
      </c>
    </row>
    <row r="10077" spans="1:15" ht="15" customHeight="1">
      <c r="A10077" s="30" t="s">
        <v>16677</v>
      </c>
      <c r="B10077" s="30" t="s">
        <v>8315</v>
      </c>
      <c r="C10077" s="30" t="s">
        <v>8316</v>
      </c>
      <c r="D10077" s="30"/>
      <c r="E10077" s="30" t="s">
        <v>16677</v>
      </c>
      <c r="F10077" s="30" t="s">
        <v>18</v>
      </c>
      <c r="G10077" s="30" t="s">
        <v>19</v>
      </c>
      <c r="H10077" s="30">
        <v>0</v>
      </c>
      <c r="I10077" s="6" t="s">
        <v>16677</v>
      </c>
      <c r="J10077" s="30"/>
      <c r="K10077" s="30">
        <v>34</v>
      </c>
      <c r="L10077" s="30" t="s">
        <v>1264</v>
      </c>
      <c r="M10077" s="30"/>
      <c r="N10077" s="30"/>
      <c r="O10077" s="11" t="s">
        <v>8315</v>
      </c>
    </row>
    <row r="10078" spans="1:15" ht="15" customHeight="1">
      <c r="A10078" s="30" t="s">
        <v>16678</v>
      </c>
      <c r="B10078" s="30" t="s">
        <v>8318</v>
      </c>
      <c r="C10078" s="30" t="s">
        <v>8319</v>
      </c>
      <c r="D10078" s="30"/>
      <c r="E10078" s="30" t="s">
        <v>16678</v>
      </c>
      <c r="F10078" s="30" t="s">
        <v>18</v>
      </c>
      <c r="G10078" s="30" t="s">
        <v>19</v>
      </c>
      <c r="H10078" s="30">
        <v>0</v>
      </c>
      <c r="I10078" s="6" t="s">
        <v>16678</v>
      </c>
      <c r="J10078" s="30"/>
      <c r="K10078" s="30">
        <v>22</v>
      </c>
      <c r="L10078" s="30" t="s">
        <v>1264</v>
      </c>
      <c r="M10078" s="30"/>
      <c r="N10078" s="30"/>
      <c r="O10078" s="11" t="s">
        <v>8318</v>
      </c>
    </row>
    <row r="10079" spans="1:15" ht="15" customHeight="1">
      <c r="A10079" s="30" t="s">
        <v>16679</v>
      </c>
      <c r="B10079" s="30" t="s">
        <v>8321</v>
      </c>
      <c r="C10079" s="30" t="s">
        <v>8322</v>
      </c>
      <c r="D10079" s="30"/>
      <c r="E10079" s="30" t="s">
        <v>16679</v>
      </c>
      <c r="F10079" s="30" t="s">
        <v>18</v>
      </c>
      <c r="G10079" s="30" t="s">
        <v>19</v>
      </c>
      <c r="H10079" s="30">
        <v>0</v>
      </c>
      <c r="I10079" s="6" t="s">
        <v>16679</v>
      </c>
      <c r="J10079" s="30"/>
      <c r="K10079" s="30">
        <v>28</v>
      </c>
      <c r="L10079" s="30" t="s">
        <v>1264</v>
      </c>
      <c r="M10079" s="30"/>
      <c r="N10079" s="30"/>
      <c r="O10079" s="11" t="s">
        <v>8321</v>
      </c>
    </row>
    <row r="10080" spans="1:15" ht="15" customHeight="1">
      <c r="A10080" s="30" t="s">
        <v>16680</v>
      </c>
      <c r="B10080" s="30" t="s">
        <v>8327</v>
      </c>
      <c r="C10080" s="30" t="s">
        <v>8328</v>
      </c>
      <c r="D10080" s="30"/>
      <c r="E10080" s="30" t="s">
        <v>16680</v>
      </c>
      <c r="F10080" s="30" t="s">
        <v>18</v>
      </c>
      <c r="G10080" s="30" t="s">
        <v>19</v>
      </c>
      <c r="H10080" s="30">
        <v>0</v>
      </c>
      <c r="I10080" s="6" t="s">
        <v>16680</v>
      </c>
      <c r="J10080" s="30"/>
      <c r="K10080" s="30">
        <v>22</v>
      </c>
      <c r="L10080" s="30" t="s">
        <v>1264</v>
      </c>
      <c r="M10080" s="30"/>
      <c r="N10080" s="30"/>
      <c r="O10080" s="11" t="s">
        <v>8327</v>
      </c>
    </row>
    <row r="10081" spans="1:15" ht="15" customHeight="1">
      <c r="A10081" s="30" t="s">
        <v>16681</v>
      </c>
      <c r="B10081" s="30" t="s">
        <v>8330</v>
      </c>
      <c r="C10081" s="30" t="s">
        <v>8331</v>
      </c>
      <c r="D10081" s="30"/>
      <c r="E10081" s="30" t="s">
        <v>16681</v>
      </c>
      <c r="F10081" s="30" t="s">
        <v>18</v>
      </c>
      <c r="G10081" s="30" t="s">
        <v>19</v>
      </c>
      <c r="H10081" s="30">
        <v>0</v>
      </c>
      <c r="I10081" s="6" t="s">
        <v>16681</v>
      </c>
      <c r="J10081" s="30"/>
      <c r="K10081" s="30">
        <v>22</v>
      </c>
      <c r="L10081" s="30" t="s">
        <v>1264</v>
      </c>
      <c r="M10081" s="30"/>
      <c r="N10081" s="30"/>
      <c r="O10081" s="11" t="s">
        <v>8330</v>
      </c>
    </row>
    <row r="10082" spans="1:15" ht="15" customHeight="1">
      <c r="A10082" s="30" t="s">
        <v>16682</v>
      </c>
      <c r="B10082" s="30" t="s">
        <v>15313</v>
      </c>
      <c r="C10082" s="30" t="s">
        <v>15314</v>
      </c>
      <c r="D10082" s="30"/>
      <c r="E10082" s="30" t="s">
        <v>16682</v>
      </c>
      <c r="F10082" s="30" t="s">
        <v>18</v>
      </c>
      <c r="G10082" s="30" t="s">
        <v>19</v>
      </c>
      <c r="H10082" s="30">
        <v>0</v>
      </c>
      <c r="I10082" s="6" t="s">
        <v>16682</v>
      </c>
      <c r="J10082" s="30"/>
      <c r="K10082" s="30">
        <v>22</v>
      </c>
      <c r="L10082" s="30" t="s">
        <v>1264</v>
      </c>
      <c r="M10082" s="30"/>
      <c r="N10082" s="30"/>
      <c r="O10082" s="11" t="s">
        <v>15313</v>
      </c>
    </row>
    <row r="10083" spans="1:15" ht="15" customHeight="1">
      <c r="A10083" s="30" t="s">
        <v>16683</v>
      </c>
      <c r="B10083" s="30" t="s">
        <v>858</v>
      </c>
      <c r="C10083" s="30" t="s">
        <v>859</v>
      </c>
      <c r="D10083" s="30"/>
      <c r="E10083" s="30" t="s">
        <v>16683</v>
      </c>
      <c r="F10083" s="30" t="s">
        <v>855</v>
      </c>
      <c r="G10083" s="30" t="s">
        <v>19</v>
      </c>
      <c r="H10083" s="30">
        <v>0</v>
      </c>
      <c r="I10083" s="6" t="s">
        <v>16683</v>
      </c>
      <c r="J10083" s="30"/>
      <c r="K10083" s="30">
        <v>17</v>
      </c>
      <c r="L10083" s="30" t="s">
        <v>856</v>
      </c>
      <c r="M10083" s="30"/>
      <c r="N10083" s="30"/>
      <c r="O10083" s="11" t="s">
        <v>858</v>
      </c>
    </row>
    <row r="10084" spans="1:15" ht="15" customHeight="1">
      <c r="A10084" s="30" t="s">
        <v>16684</v>
      </c>
      <c r="B10084" s="30" t="s">
        <v>861</v>
      </c>
      <c r="C10084" s="30" t="s">
        <v>862</v>
      </c>
      <c r="D10084" s="30"/>
      <c r="E10084" s="30" t="s">
        <v>16684</v>
      </c>
      <c r="F10084" s="30" t="s">
        <v>855</v>
      </c>
      <c r="G10084" s="30" t="s">
        <v>19</v>
      </c>
      <c r="H10084" s="30">
        <v>0</v>
      </c>
      <c r="I10084" s="6" t="s">
        <v>16684</v>
      </c>
      <c r="J10084" s="30"/>
      <c r="K10084" s="30">
        <v>13</v>
      </c>
      <c r="L10084" s="30" t="s">
        <v>856</v>
      </c>
      <c r="M10084" s="30"/>
      <c r="N10084" s="30"/>
      <c r="O10084" s="11" t="s">
        <v>861</v>
      </c>
    </row>
    <row r="10085" spans="1:15" ht="15" customHeight="1">
      <c r="A10085" s="30" t="s">
        <v>16685</v>
      </c>
      <c r="B10085" s="30" t="s">
        <v>867</v>
      </c>
      <c r="C10085" s="30" t="s">
        <v>868</v>
      </c>
      <c r="D10085" s="30"/>
      <c r="E10085" s="30" t="s">
        <v>16685</v>
      </c>
      <c r="F10085" s="30" t="s">
        <v>855</v>
      </c>
      <c r="G10085" s="30" t="s">
        <v>19</v>
      </c>
      <c r="H10085" s="30">
        <v>0</v>
      </c>
      <c r="I10085" s="6" t="s">
        <v>16685</v>
      </c>
      <c r="J10085" s="30"/>
      <c r="K10085" s="30">
        <v>34</v>
      </c>
      <c r="L10085" s="30" t="s">
        <v>856</v>
      </c>
      <c r="M10085" s="30"/>
      <c r="N10085" s="30"/>
      <c r="O10085" s="11" t="s">
        <v>867</v>
      </c>
    </row>
    <row r="10086" spans="1:15" ht="15" customHeight="1">
      <c r="A10086" s="30" t="s">
        <v>16686</v>
      </c>
      <c r="B10086" s="30" t="s">
        <v>870</v>
      </c>
      <c r="C10086" s="30" t="s">
        <v>871</v>
      </c>
      <c r="D10086" s="30"/>
      <c r="E10086" s="30" t="s">
        <v>16686</v>
      </c>
      <c r="F10086" s="30" t="s">
        <v>855</v>
      </c>
      <c r="G10086" s="30" t="s">
        <v>19</v>
      </c>
      <c r="H10086" s="30">
        <v>0</v>
      </c>
      <c r="I10086" s="6" t="s">
        <v>16686</v>
      </c>
      <c r="J10086" s="30"/>
      <c r="K10086" s="30">
        <v>11</v>
      </c>
      <c r="L10086" s="30" t="s">
        <v>856</v>
      </c>
      <c r="M10086" s="30"/>
      <c r="N10086" s="30"/>
      <c r="O10086" s="11" t="s">
        <v>870</v>
      </c>
    </row>
    <row r="10087" spans="1:15" ht="15" customHeight="1">
      <c r="A10087" s="30" t="s">
        <v>16687</v>
      </c>
      <c r="B10087" s="30" t="s">
        <v>873</v>
      </c>
      <c r="C10087" s="30" t="s">
        <v>874</v>
      </c>
      <c r="D10087" s="30"/>
      <c r="E10087" s="30" t="s">
        <v>16687</v>
      </c>
      <c r="F10087" s="30" t="s">
        <v>855</v>
      </c>
      <c r="G10087" s="30" t="s">
        <v>19</v>
      </c>
      <c r="H10087" s="30">
        <v>0</v>
      </c>
      <c r="I10087" s="6" t="s">
        <v>16687</v>
      </c>
      <c r="J10087" s="30"/>
      <c r="K10087" s="30">
        <v>11</v>
      </c>
      <c r="L10087" s="30" t="s">
        <v>856</v>
      </c>
      <c r="M10087" s="30"/>
      <c r="N10087" s="30"/>
      <c r="O10087" s="11" t="s">
        <v>873</v>
      </c>
    </row>
    <row r="10088" spans="1:15" ht="15" customHeight="1">
      <c r="A10088" s="30" t="s">
        <v>16688</v>
      </c>
      <c r="B10088" s="30" t="s">
        <v>3191</v>
      </c>
      <c r="C10088" s="30" t="s">
        <v>3192</v>
      </c>
      <c r="D10088" s="30"/>
      <c r="E10088" s="30" t="s">
        <v>16688</v>
      </c>
      <c r="F10088" s="30" t="s">
        <v>3193</v>
      </c>
      <c r="G10088" s="30" t="s">
        <v>19</v>
      </c>
      <c r="H10088" s="30">
        <v>0</v>
      </c>
      <c r="I10088" s="6" t="s">
        <v>16688</v>
      </c>
      <c r="J10088" s="30"/>
      <c r="K10088" s="30">
        <v>328</v>
      </c>
      <c r="L10088" s="30" t="s">
        <v>1260</v>
      </c>
      <c r="M10088" s="30"/>
      <c r="N10088" s="30"/>
      <c r="O10088" s="11" t="s">
        <v>3191</v>
      </c>
    </row>
    <row r="10089" spans="1:15" ht="15" customHeight="1">
      <c r="A10089" s="30" t="s">
        <v>16689</v>
      </c>
      <c r="B10089" s="30" t="s">
        <v>3195</v>
      </c>
      <c r="C10089" s="30" t="s">
        <v>3196</v>
      </c>
      <c r="D10089" s="30"/>
      <c r="E10089" s="30" t="s">
        <v>16689</v>
      </c>
      <c r="F10089" s="30" t="s">
        <v>3193</v>
      </c>
      <c r="G10089" s="30" t="s">
        <v>19</v>
      </c>
      <c r="H10089" s="30">
        <v>0</v>
      </c>
      <c r="I10089" s="6" t="s">
        <v>16689</v>
      </c>
      <c r="J10089" s="30"/>
      <c r="K10089" s="30">
        <v>312</v>
      </c>
      <c r="L10089" s="30" t="s">
        <v>1260</v>
      </c>
      <c r="M10089" s="30"/>
      <c r="N10089" s="30"/>
      <c r="O10089" s="11" t="s">
        <v>3195</v>
      </c>
    </row>
    <row r="10090" spans="1:15" ht="15" customHeight="1">
      <c r="A10090" s="30" t="s">
        <v>16690</v>
      </c>
      <c r="B10090" s="30" t="s">
        <v>1257</v>
      </c>
      <c r="C10090" s="30" t="s">
        <v>1258</v>
      </c>
      <c r="D10090" s="30"/>
      <c r="E10090" s="30" t="s">
        <v>16690</v>
      </c>
      <c r="F10090" s="30" t="s">
        <v>1259</v>
      </c>
      <c r="G10090" s="30" t="s">
        <v>19</v>
      </c>
      <c r="H10090" s="30">
        <v>0</v>
      </c>
      <c r="I10090" s="6" t="s">
        <v>16690</v>
      </c>
      <c r="J10090" s="30"/>
      <c r="K10090" s="30">
        <v>22</v>
      </c>
      <c r="L10090" s="30" t="s">
        <v>1260</v>
      </c>
      <c r="M10090" s="30"/>
      <c r="N10090" s="30"/>
      <c r="O10090" s="11" t="s">
        <v>1257</v>
      </c>
    </row>
    <row r="10091" spans="1:15" ht="15" customHeight="1">
      <c r="A10091" s="30" t="s">
        <v>16691</v>
      </c>
      <c r="B10091" s="30" t="s">
        <v>1051</v>
      </c>
      <c r="C10091" s="30" t="s">
        <v>1052</v>
      </c>
      <c r="D10091" s="30"/>
      <c r="E10091" s="30" t="s">
        <v>16691</v>
      </c>
      <c r="F10091" s="30" t="s">
        <v>183</v>
      </c>
      <c r="G10091" s="30" t="s">
        <v>19</v>
      </c>
      <c r="H10091" s="30">
        <v>0</v>
      </c>
      <c r="I10091" s="6" t="s">
        <v>16691</v>
      </c>
      <c r="J10091" s="30"/>
      <c r="K10091" s="30">
        <v>25</v>
      </c>
      <c r="L10091" s="30" t="s">
        <v>1028</v>
      </c>
      <c r="M10091" s="30"/>
      <c r="N10091" s="30"/>
      <c r="O10091" s="11" t="s">
        <v>1051</v>
      </c>
    </row>
    <row r="10092" spans="1:15" ht="15" customHeight="1">
      <c r="A10092" s="30" t="s">
        <v>16692</v>
      </c>
      <c r="B10092" s="30" t="s">
        <v>1054</v>
      </c>
      <c r="C10092" s="30" t="s">
        <v>1055</v>
      </c>
      <c r="D10092" s="30"/>
      <c r="E10092" s="30" t="s">
        <v>16692</v>
      </c>
      <c r="F10092" s="30" t="s">
        <v>183</v>
      </c>
      <c r="G10092" s="30" t="s">
        <v>19</v>
      </c>
      <c r="H10092" s="30">
        <v>0</v>
      </c>
      <c r="I10092" s="6" t="s">
        <v>16692</v>
      </c>
      <c r="J10092" s="30"/>
      <c r="K10092" s="30">
        <v>43</v>
      </c>
      <c r="L10092" s="30" t="s">
        <v>1028</v>
      </c>
      <c r="M10092" s="30"/>
      <c r="N10092" s="30"/>
      <c r="O10092" s="11" t="s">
        <v>1054</v>
      </c>
    </row>
    <row r="10093" spans="1:15" ht="15" customHeight="1">
      <c r="A10093" s="30" t="s">
        <v>16693</v>
      </c>
      <c r="B10093" s="30" t="s">
        <v>1078</v>
      </c>
      <c r="C10093" s="30" t="s">
        <v>1079</v>
      </c>
      <c r="D10093" s="30"/>
      <c r="E10093" s="30" t="s">
        <v>16693</v>
      </c>
      <c r="F10093" s="30" t="s">
        <v>183</v>
      </c>
      <c r="G10093" s="30" t="s">
        <v>19</v>
      </c>
      <c r="H10093" s="30">
        <v>0</v>
      </c>
      <c r="I10093" s="6" t="s">
        <v>16693</v>
      </c>
      <c r="J10093" s="30"/>
      <c r="K10093" s="30">
        <v>52</v>
      </c>
      <c r="L10093" s="30" t="s">
        <v>1028</v>
      </c>
      <c r="M10093" s="30"/>
      <c r="N10093" s="30"/>
      <c r="O10093" s="11" t="s">
        <v>1078</v>
      </c>
    </row>
    <row r="10094" spans="1:15" ht="15" customHeight="1">
      <c r="A10094" s="30" t="s">
        <v>16694</v>
      </c>
      <c r="B10094" s="30" t="s">
        <v>1036</v>
      </c>
      <c r="C10094" s="30" t="s">
        <v>1037</v>
      </c>
      <c r="D10094" s="30"/>
      <c r="E10094" s="30" t="s">
        <v>16694</v>
      </c>
      <c r="F10094" s="30" t="s">
        <v>183</v>
      </c>
      <c r="G10094" s="30" t="s">
        <v>19</v>
      </c>
      <c r="H10094" s="30">
        <v>0</v>
      </c>
      <c r="I10094" s="6" t="s">
        <v>16694</v>
      </c>
      <c r="J10094" s="30"/>
      <c r="K10094" s="30">
        <v>103</v>
      </c>
      <c r="L10094" s="30" t="s">
        <v>1028</v>
      </c>
      <c r="M10094" s="30"/>
      <c r="N10094" s="30"/>
      <c r="O10094" s="11" t="s">
        <v>1036</v>
      </c>
    </row>
    <row r="10095" spans="1:15" ht="15" customHeight="1">
      <c r="A10095" s="30" t="s">
        <v>16695</v>
      </c>
      <c r="B10095" s="30" t="s">
        <v>1039</v>
      </c>
      <c r="C10095" s="30" t="s">
        <v>1040</v>
      </c>
      <c r="D10095" s="30"/>
      <c r="E10095" s="30" t="s">
        <v>16695</v>
      </c>
      <c r="F10095" s="30" t="s">
        <v>183</v>
      </c>
      <c r="G10095" s="30" t="s">
        <v>19</v>
      </c>
      <c r="H10095" s="30">
        <v>0</v>
      </c>
      <c r="I10095" s="6" t="s">
        <v>16695</v>
      </c>
      <c r="J10095" s="30"/>
      <c r="K10095" s="30">
        <v>100</v>
      </c>
      <c r="L10095" s="30" t="s">
        <v>1028</v>
      </c>
      <c r="M10095" s="30"/>
      <c r="N10095" s="30"/>
      <c r="O10095" s="11" t="s">
        <v>1039</v>
      </c>
    </row>
    <row r="10096" spans="1:15" ht="15" customHeight="1">
      <c r="A10096" s="30" t="s">
        <v>16696</v>
      </c>
      <c r="B10096" s="30" t="s">
        <v>1235</v>
      </c>
      <c r="C10096" s="30" t="s">
        <v>1236</v>
      </c>
      <c r="D10096" s="30"/>
      <c r="E10096" s="30" t="s">
        <v>16696</v>
      </c>
      <c r="F10096" s="30" t="s">
        <v>183</v>
      </c>
      <c r="G10096" s="30" t="s">
        <v>19</v>
      </c>
      <c r="H10096" s="30">
        <v>0</v>
      </c>
      <c r="I10096" s="6" t="s">
        <v>16696</v>
      </c>
      <c r="J10096" s="30"/>
      <c r="K10096" s="30">
        <v>79</v>
      </c>
      <c r="L10096" s="30" t="s">
        <v>1028</v>
      </c>
      <c r="M10096" s="30"/>
      <c r="N10096" s="30"/>
      <c r="O10096" s="11" t="s">
        <v>1235</v>
      </c>
    </row>
    <row r="10097" spans="1:15" ht="15" customHeight="1">
      <c r="A10097" s="30" t="s">
        <v>16697</v>
      </c>
      <c r="B10097" s="30" t="s">
        <v>2871</v>
      </c>
      <c r="C10097" s="30" t="s">
        <v>2872</v>
      </c>
      <c r="D10097" s="30"/>
      <c r="E10097" s="30" t="s">
        <v>16697</v>
      </c>
      <c r="F10097" s="30" t="s">
        <v>183</v>
      </c>
      <c r="G10097" s="30" t="s">
        <v>19</v>
      </c>
      <c r="H10097" s="30">
        <v>0</v>
      </c>
      <c r="I10097" s="6" t="s">
        <v>16697</v>
      </c>
      <c r="J10097" s="30"/>
      <c r="K10097" s="30">
        <v>85</v>
      </c>
      <c r="L10097" s="30" t="s">
        <v>1028</v>
      </c>
      <c r="M10097" s="30"/>
      <c r="N10097" s="30"/>
      <c r="O10097" s="11" t="s">
        <v>2871</v>
      </c>
    </row>
    <row r="10098" spans="1:15" ht="15" customHeight="1">
      <c r="A10098" s="30" t="s">
        <v>16698</v>
      </c>
      <c r="B10098" s="30" t="s">
        <v>2877</v>
      </c>
      <c r="C10098" s="30" t="s">
        <v>2878</v>
      </c>
      <c r="D10098" s="30"/>
      <c r="E10098" s="30" t="s">
        <v>16698</v>
      </c>
      <c r="F10098" s="30" t="s">
        <v>183</v>
      </c>
      <c r="G10098" s="30" t="s">
        <v>19</v>
      </c>
      <c r="H10098" s="30">
        <v>0</v>
      </c>
      <c r="I10098" s="6" t="s">
        <v>16698</v>
      </c>
      <c r="J10098" s="30"/>
      <c r="K10098" s="30">
        <v>58</v>
      </c>
      <c r="L10098" s="30" t="s">
        <v>1028</v>
      </c>
      <c r="M10098" s="30"/>
      <c r="N10098" s="30"/>
      <c r="O10098" s="11" t="s">
        <v>2877</v>
      </c>
    </row>
    <row r="10099" spans="1:15" ht="15" customHeight="1">
      <c r="A10099" s="30" t="s">
        <v>16699</v>
      </c>
      <c r="B10099" s="30" t="s">
        <v>8233</v>
      </c>
      <c r="C10099" s="30" t="s">
        <v>8234</v>
      </c>
      <c r="D10099" s="30"/>
      <c r="E10099" s="30" t="s">
        <v>16699</v>
      </c>
      <c r="F10099" s="30" t="s">
        <v>183</v>
      </c>
      <c r="G10099" s="30" t="s">
        <v>19</v>
      </c>
      <c r="H10099" s="30">
        <v>0</v>
      </c>
      <c r="I10099" s="6" t="s">
        <v>16699</v>
      </c>
      <c r="J10099" s="30"/>
      <c r="K10099" s="30">
        <v>79</v>
      </c>
      <c r="L10099" s="30" t="s">
        <v>1028</v>
      </c>
      <c r="M10099" s="30"/>
      <c r="N10099" s="30"/>
      <c r="O10099" s="11" t="s">
        <v>8233</v>
      </c>
    </row>
    <row r="10100" spans="1:15" ht="15" customHeight="1">
      <c r="A10100" s="30" t="s">
        <v>16700</v>
      </c>
      <c r="B10100" s="30" t="s">
        <v>8257</v>
      </c>
      <c r="C10100" s="30" t="s">
        <v>8258</v>
      </c>
      <c r="D10100" s="30"/>
      <c r="E10100" s="30" t="s">
        <v>16700</v>
      </c>
      <c r="F10100" s="30" t="s">
        <v>1111</v>
      </c>
      <c r="G10100" s="30" t="s">
        <v>19</v>
      </c>
      <c r="H10100" s="30">
        <v>0</v>
      </c>
      <c r="I10100" s="6" t="s">
        <v>16700</v>
      </c>
      <c r="J10100" s="30"/>
      <c r="K10100" s="30">
        <v>28</v>
      </c>
      <c r="L10100" s="30" t="s">
        <v>1028</v>
      </c>
      <c r="M10100" s="30"/>
      <c r="N10100" s="30"/>
      <c r="O10100" s="11" t="s">
        <v>8257</v>
      </c>
    </row>
    <row r="10101" spans="1:15" ht="15" customHeight="1">
      <c r="A10101" s="30" t="s">
        <v>16701</v>
      </c>
      <c r="B10101" s="30" t="s">
        <v>1109</v>
      </c>
      <c r="C10101" s="30" t="s">
        <v>1110</v>
      </c>
      <c r="D10101" s="30"/>
      <c r="E10101" s="30" t="s">
        <v>16701</v>
      </c>
      <c r="F10101" s="30" t="s">
        <v>1111</v>
      </c>
      <c r="G10101" s="30" t="s">
        <v>19</v>
      </c>
      <c r="H10101" s="30">
        <v>0</v>
      </c>
      <c r="I10101" s="6" t="s">
        <v>16701</v>
      </c>
      <c r="J10101" s="30"/>
      <c r="K10101" s="30">
        <v>22</v>
      </c>
      <c r="L10101" s="30" t="s">
        <v>1028</v>
      </c>
      <c r="M10101" s="30"/>
      <c r="N10101" s="30"/>
      <c r="O10101" s="11" t="s">
        <v>1109</v>
      </c>
    </row>
    <row r="10102" spans="1:15" ht="15" customHeight="1">
      <c r="A10102" s="30" t="s">
        <v>16702</v>
      </c>
      <c r="B10102" s="30" t="s">
        <v>1113</v>
      </c>
      <c r="C10102" s="30" t="s">
        <v>1114</v>
      </c>
      <c r="D10102" s="30"/>
      <c r="E10102" s="30" t="s">
        <v>16702</v>
      </c>
      <c r="F10102" s="30" t="s">
        <v>1111</v>
      </c>
      <c r="G10102" s="30" t="s">
        <v>19</v>
      </c>
      <c r="H10102" s="30">
        <v>0</v>
      </c>
      <c r="I10102" s="6" t="s">
        <v>16702</v>
      </c>
      <c r="J10102" s="30"/>
      <c r="K10102" s="30">
        <v>25</v>
      </c>
      <c r="L10102" s="30" t="s">
        <v>1028</v>
      </c>
      <c r="M10102" s="30"/>
      <c r="N10102" s="30"/>
      <c r="O10102" s="11" t="s">
        <v>1113</v>
      </c>
    </row>
    <row r="10103" spans="1:15" ht="15" customHeight="1">
      <c r="A10103" s="30" t="s">
        <v>16703</v>
      </c>
      <c r="B10103" s="30" t="s">
        <v>1116</v>
      </c>
      <c r="C10103" s="30" t="s">
        <v>1117</v>
      </c>
      <c r="D10103" s="30"/>
      <c r="E10103" s="30" t="s">
        <v>16703</v>
      </c>
      <c r="F10103" s="30" t="s">
        <v>1111</v>
      </c>
      <c r="G10103" s="30" t="s">
        <v>19</v>
      </c>
      <c r="H10103" s="30">
        <v>0</v>
      </c>
      <c r="I10103" s="6" t="s">
        <v>16703</v>
      </c>
      <c r="J10103" s="30"/>
      <c r="K10103" s="30">
        <v>22</v>
      </c>
      <c r="L10103" s="30" t="s">
        <v>1028</v>
      </c>
      <c r="M10103" s="30"/>
      <c r="N10103" s="30"/>
      <c r="O10103" s="11" t="s">
        <v>1116</v>
      </c>
    </row>
    <row r="10104" spans="1:15" ht="15" customHeight="1">
      <c r="A10104" s="30" t="s">
        <v>16704</v>
      </c>
      <c r="B10104" s="30" t="s">
        <v>8267</v>
      </c>
      <c r="C10104" s="30" t="s">
        <v>8268</v>
      </c>
      <c r="D10104" s="30"/>
      <c r="E10104" s="30" t="s">
        <v>16704</v>
      </c>
      <c r="F10104" s="30" t="s">
        <v>1111</v>
      </c>
      <c r="G10104" s="30" t="s">
        <v>19</v>
      </c>
      <c r="H10104" s="30">
        <v>0</v>
      </c>
      <c r="I10104" s="6" t="s">
        <v>16704</v>
      </c>
      <c r="J10104" s="30"/>
      <c r="K10104" s="30">
        <v>67</v>
      </c>
      <c r="L10104" s="30" t="s">
        <v>1028</v>
      </c>
      <c r="M10104" s="30"/>
      <c r="N10104" s="30"/>
      <c r="O10104" s="11" t="s">
        <v>8267</v>
      </c>
    </row>
    <row r="10105" spans="1:15" ht="15" customHeight="1">
      <c r="A10105" s="30" t="s">
        <v>16705</v>
      </c>
      <c r="B10105" s="30" t="s">
        <v>2881</v>
      </c>
      <c r="C10105" s="30" t="s">
        <v>2882</v>
      </c>
      <c r="D10105" s="30"/>
      <c r="E10105" s="30" t="s">
        <v>16705</v>
      </c>
      <c r="F10105" s="30" t="s">
        <v>1111</v>
      </c>
      <c r="G10105" s="30" t="s">
        <v>19</v>
      </c>
      <c r="H10105" s="30">
        <v>0</v>
      </c>
      <c r="I10105" s="6" t="s">
        <v>16705</v>
      </c>
      <c r="J10105" s="30"/>
      <c r="K10105" s="30">
        <v>25</v>
      </c>
      <c r="L10105" s="30" t="s">
        <v>1028</v>
      </c>
      <c r="M10105" s="30"/>
      <c r="N10105" s="30"/>
      <c r="O10105" s="11" t="s">
        <v>2881</v>
      </c>
    </row>
    <row r="10106" spans="1:15" ht="15" customHeight="1">
      <c r="A10106" s="30" t="s">
        <v>16706</v>
      </c>
      <c r="B10106" s="30" t="s">
        <v>2896</v>
      </c>
      <c r="C10106" s="30" t="s">
        <v>2897</v>
      </c>
      <c r="D10106" s="30"/>
      <c r="E10106" s="30" t="s">
        <v>16706</v>
      </c>
      <c r="F10106" s="30" t="s">
        <v>1111</v>
      </c>
      <c r="G10106" s="30" t="s">
        <v>19</v>
      </c>
      <c r="H10106" s="30">
        <v>0</v>
      </c>
      <c r="I10106" s="6" t="s">
        <v>16706</v>
      </c>
      <c r="J10106" s="30"/>
      <c r="K10106" s="30">
        <v>22</v>
      </c>
      <c r="L10106" s="30" t="s">
        <v>1028</v>
      </c>
      <c r="M10106" s="30"/>
      <c r="N10106" s="30"/>
      <c r="O10106" s="11" t="s">
        <v>2896</v>
      </c>
    </row>
    <row r="10107" spans="1:15" ht="15" customHeight="1">
      <c r="A10107" s="30" t="s">
        <v>16707</v>
      </c>
      <c r="B10107" s="30" t="s">
        <v>8276</v>
      </c>
      <c r="C10107" s="30" t="s">
        <v>8277</v>
      </c>
      <c r="D10107" s="30"/>
      <c r="E10107" s="30" t="s">
        <v>16707</v>
      </c>
      <c r="F10107" s="30" t="s">
        <v>1111</v>
      </c>
      <c r="G10107" s="30" t="s">
        <v>19</v>
      </c>
      <c r="H10107" s="30">
        <v>0</v>
      </c>
      <c r="I10107" s="6" t="s">
        <v>16707</v>
      </c>
      <c r="J10107" s="30"/>
      <c r="K10107" s="30">
        <v>22</v>
      </c>
      <c r="L10107" s="30" t="s">
        <v>1028</v>
      </c>
      <c r="M10107" s="30"/>
      <c r="N10107" s="30"/>
      <c r="O10107" s="11" t="s">
        <v>8276</v>
      </c>
    </row>
    <row r="10108" spans="1:15" ht="15" customHeight="1">
      <c r="A10108" s="30" t="s">
        <v>16708</v>
      </c>
      <c r="B10108" s="30" t="s">
        <v>11245</v>
      </c>
      <c r="C10108" s="30" t="s">
        <v>11246</v>
      </c>
      <c r="D10108" s="30"/>
      <c r="E10108" s="30" t="s">
        <v>16708</v>
      </c>
      <c r="F10108" s="30" t="s">
        <v>183</v>
      </c>
      <c r="G10108" s="30" t="s">
        <v>19</v>
      </c>
      <c r="H10108" s="30">
        <v>0</v>
      </c>
      <c r="I10108" s="6" t="s">
        <v>16708</v>
      </c>
      <c r="J10108" s="30"/>
      <c r="K10108" s="30">
        <v>22</v>
      </c>
      <c r="L10108" s="30" t="s">
        <v>4637</v>
      </c>
      <c r="M10108" s="30"/>
      <c r="N10108" s="30"/>
      <c r="O10108" s="11" t="s">
        <v>11245</v>
      </c>
    </row>
    <row r="10109" spans="1:15" ht="15" customHeight="1">
      <c r="A10109" s="30" t="s">
        <v>16709</v>
      </c>
      <c r="B10109" s="30" t="s">
        <v>9461</v>
      </c>
      <c r="C10109" s="30" t="s">
        <v>9462</v>
      </c>
      <c r="D10109" s="30"/>
      <c r="E10109" s="30" t="s">
        <v>16709</v>
      </c>
      <c r="F10109" s="30" t="s">
        <v>183</v>
      </c>
      <c r="G10109" s="30" t="s">
        <v>19</v>
      </c>
      <c r="H10109" s="30">
        <v>0</v>
      </c>
      <c r="I10109" s="6" t="s">
        <v>16709</v>
      </c>
      <c r="J10109" s="30"/>
      <c r="K10109" s="30">
        <v>22</v>
      </c>
      <c r="L10109" s="30" t="s">
        <v>4637</v>
      </c>
      <c r="M10109" s="30"/>
      <c r="N10109" s="30"/>
      <c r="O10109" s="11" t="s">
        <v>9461</v>
      </c>
    </row>
    <row r="10110" spans="1:15" ht="15" customHeight="1">
      <c r="A10110" s="30" t="s">
        <v>16710</v>
      </c>
      <c r="B10110" s="30" t="s">
        <v>4635</v>
      </c>
      <c r="C10110" s="30" t="s">
        <v>4636</v>
      </c>
      <c r="D10110" s="30"/>
      <c r="E10110" s="30" t="s">
        <v>16710</v>
      </c>
      <c r="F10110" s="30" t="s">
        <v>183</v>
      </c>
      <c r="G10110" s="30" t="s">
        <v>19</v>
      </c>
      <c r="H10110" s="30">
        <v>0</v>
      </c>
      <c r="I10110" s="6" t="s">
        <v>16710</v>
      </c>
      <c r="J10110" s="30"/>
      <c r="K10110" s="30">
        <v>22</v>
      </c>
      <c r="L10110" s="30" t="s">
        <v>4637</v>
      </c>
      <c r="M10110" s="30"/>
      <c r="N10110" s="30"/>
      <c r="O10110" s="11" t="s">
        <v>4635</v>
      </c>
    </row>
    <row r="10111" spans="1:15" ht="15" customHeight="1">
      <c r="A10111" s="30" t="s">
        <v>16711</v>
      </c>
      <c r="B10111" s="30" t="s">
        <v>4639</v>
      </c>
      <c r="C10111" s="30" t="s">
        <v>4640</v>
      </c>
      <c r="D10111" s="30"/>
      <c r="E10111" s="30" t="s">
        <v>16711</v>
      </c>
      <c r="F10111" s="30" t="s">
        <v>183</v>
      </c>
      <c r="G10111" s="30" t="s">
        <v>19</v>
      </c>
      <c r="H10111" s="30">
        <v>0</v>
      </c>
      <c r="I10111" s="6" t="s">
        <v>16711</v>
      </c>
      <c r="J10111" s="30"/>
      <c r="K10111" s="30">
        <v>22</v>
      </c>
      <c r="L10111" s="30" t="s">
        <v>4637</v>
      </c>
      <c r="M10111" s="30"/>
      <c r="N10111" s="30"/>
      <c r="O10111" s="11" t="s">
        <v>4639</v>
      </c>
    </row>
    <row r="10112" spans="1:15" ht="15" customHeight="1">
      <c r="A10112" s="30" t="s">
        <v>16712</v>
      </c>
      <c r="B10112" s="30" t="s">
        <v>1150</v>
      </c>
      <c r="C10112" s="30" t="s">
        <v>1151</v>
      </c>
      <c r="D10112" s="30"/>
      <c r="E10112" s="30" t="s">
        <v>16712</v>
      </c>
      <c r="F10112" s="30" t="s">
        <v>183</v>
      </c>
      <c r="G10112" s="30" t="s">
        <v>19</v>
      </c>
      <c r="H10112" s="30">
        <v>0</v>
      </c>
      <c r="I10112" s="6" t="s">
        <v>16712</v>
      </c>
      <c r="J10112" s="30"/>
      <c r="K10112" s="30">
        <v>1003</v>
      </c>
      <c r="L10112" s="30" t="s">
        <v>184</v>
      </c>
      <c r="M10112" s="30"/>
      <c r="N10112" s="30"/>
      <c r="O10112" s="11" t="s">
        <v>1150</v>
      </c>
    </row>
    <row r="10113" spans="1:15" ht="15" customHeight="1">
      <c r="A10113" s="30" t="s">
        <v>16713</v>
      </c>
      <c r="B10113" s="30" t="s">
        <v>1150</v>
      </c>
      <c r="C10113" s="30" t="s">
        <v>1151</v>
      </c>
      <c r="D10113" s="30"/>
      <c r="E10113" s="30" t="s">
        <v>16713</v>
      </c>
      <c r="F10113" s="30" t="s">
        <v>183</v>
      </c>
      <c r="G10113" s="30" t="s">
        <v>19</v>
      </c>
      <c r="H10113" s="30">
        <v>0</v>
      </c>
      <c r="I10113" s="6" t="s">
        <v>16713</v>
      </c>
      <c r="J10113" s="30"/>
      <c r="K10113" s="30">
        <v>802</v>
      </c>
      <c r="L10113" s="30" t="s">
        <v>184</v>
      </c>
      <c r="M10113" s="30"/>
      <c r="N10113" s="30"/>
      <c r="O10113" s="11" t="s">
        <v>1150</v>
      </c>
    </row>
    <row r="10114" spans="1:15" ht="15" customHeight="1">
      <c r="A10114" s="30" t="s">
        <v>16714</v>
      </c>
      <c r="B10114" s="30" t="s">
        <v>1154</v>
      </c>
      <c r="C10114" s="30" t="s">
        <v>1155</v>
      </c>
      <c r="D10114" s="30"/>
      <c r="E10114" s="30" t="s">
        <v>16714</v>
      </c>
      <c r="F10114" s="30" t="s">
        <v>183</v>
      </c>
      <c r="G10114" s="30" t="s">
        <v>19</v>
      </c>
      <c r="H10114" s="30">
        <v>0</v>
      </c>
      <c r="I10114" s="6" t="s">
        <v>16714</v>
      </c>
      <c r="J10114" s="30"/>
      <c r="K10114" s="30">
        <v>1003</v>
      </c>
      <c r="L10114" s="30" t="s">
        <v>184</v>
      </c>
      <c r="M10114" s="30"/>
      <c r="N10114" s="30"/>
      <c r="O10114" s="11" t="s">
        <v>1154</v>
      </c>
    </row>
    <row r="10115" spans="1:15" ht="15" customHeight="1">
      <c r="A10115" s="30" t="s">
        <v>16715</v>
      </c>
      <c r="B10115" s="30" t="s">
        <v>1154</v>
      </c>
      <c r="C10115" s="30" t="s">
        <v>1155</v>
      </c>
      <c r="D10115" s="30"/>
      <c r="E10115" s="30" t="s">
        <v>16715</v>
      </c>
      <c r="F10115" s="30" t="s">
        <v>183</v>
      </c>
      <c r="G10115" s="30" t="s">
        <v>19</v>
      </c>
      <c r="H10115" s="30">
        <v>0</v>
      </c>
      <c r="I10115" s="6" t="s">
        <v>16715</v>
      </c>
      <c r="J10115" s="30"/>
      <c r="K10115" s="30">
        <v>1003</v>
      </c>
      <c r="L10115" s="30" t="s">
        <v>184</v>
      </c>
      <c r="M10115" s="30"/>
      <c r="N10115" s="30"/>
      <c r="O10115" s="11" t="s">
        <v>1154</v>
      </c>
    </row>
    <row r="10116" spans="1:15" ht="15" customHeight="1">
      <c r="A10116" s="30" t="s">
        <v>16716</v>
      </c>
      <c r="B10116" s="30" t="s">
        <v>1154</v>
      </c>
      <c r="C10116" s="30" t="s">
        <v>1155</v>
      </c>
      <c r="D10116" s="30"/>
      <c r="E10116" s="30" t="s">
        <v>16716</v>
      </c>
      <c r="F10116" s="30" t="s">
        <v>183</v>
      </c>
      <c r="G10116" s="30" t="s">
        <v>19</v>
      </c>
      <c r="H10116" s="30">
        <v>0</v>
      </c>
      <c r="I10116" s="6" t="s">
        <v>16716</v>
      </c>
      <c r="J10116" s="30"/>
      <c r="K10116" s="30">
        <v>151</v>
      </c>
      <c r="L10116" s="30" t="s">
        <v>184</v>
      </c>
      <c r="M10116" s="30"/>
      <c r="N10116" s="30"/>
      <c r="O10116" s="11" t="s">
        <v>1154</v>
      </c>
    </row>
    <row r="10117" spans="1:15" ht="15" customHeight="1">
      <c r="A10117" s="30" t="s">
        <v>16717</v>
      </c>
      <c r="B10117" s="30" t="s">
        <v>1389</v>
      </c>
      <c r="C10117" s="30" t="s">
        <v>1390</v>
      </c>
      <c r="D10117" s="30"/>
      <c r="E10117" s="30" t="s">
        <v>16717</v>
      </c>
      <c r="F10117" s="30" t="s">
        <v>289</v>
      </c>
      <c r="G10117" s="30" t="s">
        <v>1391</v>
      </c>
      <c r="H10117" s="30">
        <v>0</v>
      </c>
      <c r="I10117" s="6" t="s">
        <v>16717</v>
      </c>
      <c r="J10117" s="30"/>
      <c r="K10117" s="30">
        <v>38</v>
      </c>
      <c r="L10117" s="30" t="s">
        <v>1392</v>
      </c>
      <c r="M10117" s="30"/>
      <c r="N10117" s="30"/>
      <c r="O10117" s="11" t="s">
        <v>1389</v>
      </c>
    </row>
    <row r="10118" spans="1:15" ht="15" customHeight="1">
      <c r="A10118" s="30" t="s">
        <v>16718</v>
      </c>
      <c r="B10118" s="30" t="s">
        <v>1394</v>
      </c>
      <c r="C10118" s="30" t="s">
        <v>1395</v>
      </c>
      <c r="D10118" s="30"/>
      <c r="E10118" s="30" t="s">
        <v>16718</v>
      </c>
      <c r="F10118" s="30" t="s">
        <v>289</v>
      </c>
      <c r="G10118" s="30" t="s">
        <v>1396</v>
      </c>
      <c r="H10118" s="30">
        <v>0</v>
      </c>
      <c r="I10118" s="6" t="s">
        <v>16718</v>
      </c>
      <c r="J10118" s="30"/>
      <c r="K10118" s="30">
        <v>158</v>
      </c>
      <c r="L10118" s="30" t="s">
        <v>1397</v>
      </c>
      <c r="M10118" s="30"/>
      <c r="N10118" s="30"/>
      <c r="O10118" s="11" t="s">
        <v>1394</v>
      </c>
    </row>
    <row r="10119" spans="1:15" ht="15" customHeight="1">
      <c r="A10119" s="30" t="s">
        <v>16719</v>
      </c>
      <c r="B10119" s="30" t="s">
        <v>1403</v>
      </c>
      <c r="C10119" s="30" t="s">
        <v>1404</v>
      </c>
      <c r="D10119" s="30"/>
      <c r="E10119" s="30" t="s">
        <v>16719</v>
      </c>
      <c r="F10119" s="30" t="s">
        <v>289</v>
      </c>
      <c r="G10119" s="30" t="s">
        <v>1396</v>
      </c>
      <c r="H10119" s="30">
        <v>0</v>
      </c>
      <c r="I10119" s="6" t="s">
        <v>16719</v>
      </c>
      <c r="J10119" s="30"/>
      <c r="K10119" s="30">
        <v>46</v>
      </c>
      <c r="L10119" s="30" t="s">
        <v>1405</v>
      </c>
      <c r="M10119" s="30"/>
      <c r="N10119" s="30"/>
      <c r="O10119" s="11" t="s">
        <v>1403</v>
      </c>
    </row>
    <row r="10120" spans="1:15" ht="15" customHeight="1">
      <c r="A10120" s="30" t="s">
        <v>16720</v>
      </c>
      <c r="B10120" s="30" t="s">
        <v>1399</v>
      </c>
      <c r="C10120" s="30" t="s">
        <v>1400</v>
      </c>
      <c r="D10120" s="30"/>
      <c r="E10120" s="30" t="s">
        <v>16720</v>
      </c>
      <c r="F10120" s="30" t="s">
        <v>289</v>
      </c>
      <c r="G10120" s="30" t="s">
        <v>1396</v>
      </c>
      <c r="H10120" s="30">
        <v>0</v>
      </c>
      <c r="I10120" s="6" t="s">
        <v>16720</v>
      </c>
      <c r="J10120" s="30"/>
      <c r="K10120" s="30">
        <v>16</v>
      </c>
      <c r="L10120" s="30" t="s">
        <v>1401</v>
      </c>
      <c r="M10120" s="30"/>
      <c r="N10120" s="30"/>
      <c r="O10120" s="11" t="s">
        <v>1399</v>
      </c>
    </row>
    <row r="10121" spans="1:15" ht="15" customHeight="1">
      <c r="A10121" s="30" t="s">
        <v>16721</v>
      </c>
      <c r="B10121" s="30" t="s">
        <v>3005</v>
      </c>
      <c r="C10121" s="30" t="s">
        <v>3006</v>
      </c>
      <c r="D10121" s="30"/>
      <c r="E10121" s="30" t="s">
        <v>16721</v>
      </c>
      <c r="F10121" s="30" t="s">
        <v>3007</v>
      </c>
      <c r="G10121" s="30" t="s">
        <v>19</v>
      </c>
      <c r="H10121" s="30">
        <v>0</v>
      </c>
      <c r="I10121" s="6" t="s">
        <v>16721</v>
      </c>
      <c r="J10121" s="30"/>
      <c r="K10121" s="30">
        <v>120</v>
      </c>
      <c r="L10121" s="30" t="s">
        <v>3008</v>
      </c>
      <c r="M10121" s="30"/>
      <c r="N10121" s="30"/>
      <c r="O10121" s="11" t="s">
        <v>3005</v>
      </c>
    </row>
    <row r="10122" spans="1:15" ht="15" customHeight="1">
      <c r="A10122" s="30" t="s">
        <v>16722</v>
      </c>
      <c r="B10122" s="30" t="s">
        <v>12470</v>
      </c>
      <c r="C10122" s="30" t="s">
        <v>12471</v>
      </c>
      <c r="D10122" s="30"/>
      <c r="E10122" s="30" t="s">
        <v>16722</v>
      </c>
      <c r="F10122" s="30" t="s">
        <v>2198</v>
      </c>
      <c r="G10122" s="30" t="s">
        <v>19</v>
      </c>
      <c r="H10122" s="30">
        <v>0</v>
      </c>
      <c r="I10122" s="6" t="s">
        <v>16722</v>
      </c>
      <c r="J10122" s="30"/>
      <c r="K10122" s="30">
        <v>21</v>
      </c>
      <c r="L10122" s="30" t="s">
        <v>2199</v>
      </c>
      <c r="M10122" s="30"/>
      <c r="N10122" s="30"/>
      <c r="O10122" s="11" t="s">
        <v>12470</v>
      </c>
    </row>
    <row r="10123" spans="1:15" ht="15" customHeight="1">
      <c r="A10123" s="30" t="s">
        <v>16723</v>
      </c>
      <c r="B10123" s="30" t="s">
        <v>15720</v>
      </c>
      <c r="C10123" s="30" t="s">
        <v>15721</v>
      </c>
      <c r="D10123" s="30"/>
      <c r="E10123" s="30" t="s">
        <v>16723</v>
      </c>
      <c r="F10123" s="30" t="s">
        <v>3262</v>
      </c>
      <c r="G10123" s="30" t="s">
        <v>19</v>
      </c>
      <c r="H10123" s="30">
        <v>0</v>
      </c>
      <c r="I10123" s="6" t="s">
        <v>16723</v>
      </c>
      <c r="J10123" s="30"/>
      <c r="K10123" s="30">
        <v>13</v>
      </c>
      <c r="L10123" s="30" t="s">
        <v>4493</v>
      </c>
      <c r="M10123" s="30"/>
      <c r="N10123" s="30"/>
      <c r="O10123" s="11" t="s">
        <v>15720</v>
      </c>
    </row>
    <row r="10124" spans="1:15" ht="15" customHeight="1">
      <c r="A10124" s="30" t="s">
        <v>16724</v>
      </c>
      <c r="B10124" s="30" t="s">
        <v>3281</v>
      </c>
      <c r="C10124" s="30" t="s">
        <v>3282</v>
      </c>
      <c r="D10124" s="30"/>
      <c r="E10124" s="30" t="s">
        <v>16724</v>
      </c>
      <c r="F10124" s="30" t="s">
        <v>3283</v>
      </c>
      <c r="G10124" s="30" t="s">
        <v>19</v>
      </c>
      <c r="H10124" s="30">
        <v>0</v>
      </c>
      <c r="I10124" s="6" t="s">
        <v>16724</v>
      </c>
      <c r="J10124" s="30"/>
      <c r="K10124" s="30">
        <v>611</v>
      </c>
      <c r="L10124" s="30" t="s">
        <v>2221</v>
      </c>
      <c r="M10124" s="30"/>
      <c r="N10124" s="30"/>
      <c r="O10124" s="11" t="s">
        <v>3281</v>
      </c>
    </row>
    <row r="10125" spans="1:15" ht="15" customHeight="1">
      <c r="A10125" s="30" t="s">
        <v>16725</v>
      </c>
      <c r="B10125" s="30" t="s">
        <v>1381</v>
      </c>
      <c r="C10125" s="30" t="s">
        <v>1382</v>
      </c>
      <c r="D10125" s="30"/>
      <c r="E10125" s="30" t="s">
        <v>16725</v>
      </c>
      <c r="F10125" s="30" t="s">
        <v>1383</v>
      </c>
      <c r="G10125" s="30" t="s">
        <v>19</v>
      </c>
      <c r="H10125" s="30">
        <v>0</v>
      </c>
      <c r="I10125" s="6" t="s">
        <v>16725</v>
      </c>
      <c r="J10125" s="30"/>
      <c r="K10125" s="30">
        <v>12</v>
      </c>
      <c r="L10125" s="30" t="s">
        <v>1379</v>
      </c>
      <c r="M10125" s="30"/>
      <c r="N10125" s="30"/>
      <c r="O10125" s="11" t="s">
        <v>1381</v>
      </c>
    </row>
    <row r="10126" spans="1:15" ht="15" customHeight="1">
      <c r="A10126" s="30" t="s">
        <v>16726</v>
      </c>
      <c r="B10126" s="30" t="s">
        <v>16727</v>
      </c>
      <c r="C10126" s="30" t="s">
        <v>16728</v>
      </c>
      <c r="D10126" s="30"/>
      <c r="E10126" s="30" t="s">
        <v>16726</v>
      </c>
      <c r="F10126" s="30" t="s">
        <v>2198</v>
      </c>
      <c r="G10126" s="30" t="s">
        <v>19</v>
      </c>
      <c r="H10126" s="30">
        <v>0</v>
      </c>
      <c r="I10126" s="6" t="s">
        <v>16726</v>
      </c>
      <c r="J10126" s="30"/>
      <c r="K10126" s="30">
        <v>100</v>
      </c>
      <c r="L10126" s="30">
        <v>0</v>
      </c>
      <c r="M10126" s="30"/>
      <c r="N10126" s="30"/>
      <c r="O10126" s="11" t="s">
        <v>16727</v>
      </c>
    </row>
    <row r="10127" spans="1:15" ht="15" customHeight="1">
      <c r="A10127" s="30" t="s">
        <v>16729</v>
      </c>
      <c r="B10127" s="30" t="s">
        <v>16</v>
      </c>
      <c r="C10127" s="30" t="s">
        <v>17</v>
      </c>
      <c r="D10127" s="30"/>
      <c r="E10127" s="30" t="s">
        <v>16729</v>
      </c>
      <c r="F10127" s="30" t="s">
        <v>18</v>
      </c>
      <c r="G10127" s="30" t="s">
        <v>19</v>
      </c>
      <c r="H10127" s="30">
        <v>0</v>
      </c>
      <c r="I10127" s="6" t="s">
        <v>16729</v>
      </c>
      <c r="J10127" s="30"/>
      <c r="K10127" s="30">
        <v>85</v>
      </c>
      <c r="L10127" s="30" t="s">
        <v>20</v>
      </c>
      <c r="M10127" s="30"/>
      <c r="N10127" s="30"/>
      <c r="O10127" s="11" t="s">
        <v>16</v>
      </c>
    </row>
    <row r="10128" spans="1:15" ht="15" customHeight="1">
      <c r="A10128" s="30" t="s">
        <v>16730</v>
      </c>
      <c r="B10128" s="30" t="s">
        <v>22</v>
      </c>
      <c r="C10128" s="30" t="s">
        <v>23</v>
      </c>
      <c r="D10128" s="30"/>
      <c r="E10128" s="30" t="s">
        <v>16730</v>
      </c>
      <c r="F10128" s="30" t="s">
        <v>18</v>
      </c>
      <c r="G10128" s="30" t="s">
        <v>19</v>
      </c>
      <c r="H10128" s="30">
        <v>0</v>
      </c>
      <c r="I10128" s="6" t="s">
        <v>16730</v>
      </c>
      <c r="J10128" s="30"/>
      <c r="K10128" s="30">
        <v>64</v>
      </c>
      <c r="L10128" s="30" t="s">
        <v>20</v>
      </c>
      <c r="M10128" s="30"/>
      <c r="N10128" s="30"/>
      <c r="O10128" s="11" t="s">
        <v>22</v>
      </c>
    </row>
    <row r="10129" spans="1:15" ht="15" customHeight="1">
      <c r="A10129" s="30" t="s">
        <v>16731</v>
      </c>
      <c r="B10129" s="30" t="s">
        <v>53</v>
      </c>
      <c r="C10129" s="30" t="s">
        <v>54</v>
      </c>
      <c r="D10129" s="30"/>
      <c r="E10129" s="30" t="s">
        <v>16731</v>
      </c>
      <c r="F10129" s="30" t="s">
        <v>18</v>
      </c>
      <c r="G10129" s="30" t="s">
        <v>19</v>
      </c>
      <c r="H10129" s="30">
        <v>0</v>
      </c>
      <c r="I10129" s="6" t="s">
        <v>16731</v>
      </c>
      <c r="J10129" s="30"/>
      <c r="K10129" s="30">
        <v>136</v>
      </c>
      <c r="L10129" s="30" t="s">
        <v>20</v>
      </c>
      <c r="M10129" s="30"/>
      <c r="N10129" s="30"/>
      <c r="O10129" s="11" t="s">
        <v>53</v>
      </c>
    </row>
    <row r="10130" spans="1:15" ht="15" customHeight="1">
      <c r="A10130" s="30" t="s">
        <v>16732</v>
      </c>
      <c r="B10130" s="30" t="s">
        <v>56</v>
      </c>
      <c r="C10130" s="30" t="s">
        <v>57</v>
      </c>
      <c r="D10130" s="30"/>
      <c r="E10130" s="30" t="s">
        <v>16732</v>
      </c>
      <c r="F10130" s="30" t="s">
        <v>18</v>
      </c>
      <c r="G10130" s="30" t="s">
        <v>19</v>
      </c>
      <c r="H10130" s="30">
        <v>0</v>
      </c>
      <c r="I10130" s="6" t="s">
        <v>16732</v>
      </c>
      <c r="J10130" s="30"/>
      <c r="K10130" s="30">
        <v>298</v>
      </c>
      <c r="L10130" s="30" t="s">
        <v>20</v>
      </c>
      <c r="M10130" s="30"/>
      <c r="N10130" s="30"/>
      <c r="O10130" s="11" t="s">
        <v>56</v>
      </c>
    </row>
    <row r="10131" spans="1:15" ht="15" customHeight="1">
      <c r="A10131" s="30" t="s">
        <v>16733</v>
      </c>
      <c r="B10131" s="30" t="s">
        <v>65</v>
      </c>
      <c r="C10131" s="30" t="s">
        <v>66</v>
      </c>
      <c r="D10131" s="30"/>
      <c r="E10131" s="30" t="s">
        <v>16733</v>
      </c>
      <c r="F10131" s="30" t="s">
        <v>18</v>
      </c>
      <c r="G10131" s="30" t="s">
        <v>19</v>
      </c>
      <c r="H10131" s="30">
        <v>0</v>
      </c>
      <c r="I10131" s="6" t="s">
        <v>16733</v>
      </c>
      <c r="J10131" s="30"/>
      <c r="K10131" s="30">
        <v>616</v>
      </c>
      <c r="L10131" s="30" t="s">
        <v>20</v>
      </c>
      <c r="M10131" s="30"/>
      <c r="N10131" s="30"/>
      <c r="O10131" s="11" t="s">
        <v>65</v>
      </c>
    </row>
    <row r="10132" spans="1:15" ht="15" customHeight="1">
      <c r="A10132" s="30" t="s">
        <v>16734</v>
      </c>
      <c r="B10132" s="30" t="s">
        <v>1134</v>
      </c>
      <c r="C10132" s="30" t="s">
        <v>1135</v>
      </c>
      <c r="D10132" s="30"/>
      <c r="E10132" s="30" t="s">
        <v>16734</v>
      </c>
      <c r="F10132" s="30" t="s">
        <v>18</v>
      </c>
      <c r="G10132" s="30" t="s">
        <v>19</v>
      </c>
      <c r="H10132" s="30">
        <v>0</v>
      </c>
      <c r="I10132" s="6" t="s">
        <v>16734</v>
      </c>
      <c r="J10132" s="30"/>
      <c r="K10132" s="30">
        <v>604</v>
      </c>
      <c r="L10132" s="30" t="s">
        <v>20</v>
      </c>
      <c r="M10132" s="30"/>
      <c r="N10132" s="30"/>
      <c r="O10132" s="11" t="s">
        <v>1134</v>
      </c>
    </row>
    <row r="10133" spans="1:15" ht="15" customHeight="1">
      <c r="A10133" s="30" t="s">
        <v>16735</v>
      </c>
      <c r="B10133" s="30" t="s">
        <v>1760</v>
      </c>
      <c r="C10133" s="30" t="s">
        <v>1761</v>
      </c>
      <c r="D10133" s="30"/>
      <c r="E10133" s="30" t="s">
        <v>16735</v>
      </c>
      <c r="F10133" s="30" t="s">
        <v>18</v>
      </c>
      <c r="G10133" s="30" t="s">
        <v>19</v>
      </c>
      <c r="H10133" s="30">
        <v>0</v>
      </c>
      <c r="I10133" s="6" t="s">
        <v>16735</v>
      </c>
      <c r="J10133" s="30"/>
      <c r="K10133" s="30">
        <v>70</v>
      </c>
      <c r="L10133" s="30" t="s">
        <v>20</v>
      </c>
      <c r="M10133" s="30"/>
      <c r="N10133" s="30"/>
      <c r="O10133" s="11" t="s">
        <v>1760</v>
      </c>
    </row>
    <row r="10134" spans="1:15" ht="15" customHeight="1">
      <c r="A10134" s="30" t="s">
        <v>16736</v>
      </c>
      <c r="B10134" s="30" t="s">
        <v>1763</v>
      </c>
      <c r="C10134" s="30" t="s">
        <v>1764</v>
      </c>
      <c r="D10134" s="30"/>
      <c r="E10134" s="30" t="s">
        <v>16736</v>
      </c>
      <c r="F10134" s="30" t="s">
        <v>18</v>
      </c>
      <c r="G10134" s="30" t="s">
        <v>19</v>
      </c>
      <c r="H10134" s="30">
        <v>0</v>
      </c>
      <c r="I10134" s="6" t="s">
        <v>16736</v>
      </c>
      <c r="J10134" s="30"/>
      <c r="K10134" s="30">
        <v>100</v>
      </c>
      <c r="L10134" s="30" t="s">
        <v>20</v>
      </c>
      <c r="M10134" s="30"/>
      <c r="N10134" s="30"/>
      <c r="O10134" s="11" t="s">
        <v>1763</v>
      </c>
    </row>
    <row r="10135" spans="1:15" ht="15" customHeight="1">
      <c r="A10135" s="30" t="s">
        <v>16737</v>
      </c>
      <c r="B10135" s="30" t="s">
        <v>1766</v>
      </c>
      <c r="C10135" s="30" t="s">
        <v>1767</v>
      </c>
      <c r="D10135" s="30"/>
      <c r="E10135" s="30" t="s">
        <v>16737</v>
      </c>
      <c r="F10135" s="30" t="s">
        <v>18</v>
      </c>
      <c r="G10135" s="30" t="s">
        <v>19</v>
      </c>
      <c r="H10135" s="30">
        <v>0</v>
      </c>
      <c r="I10135" s="6" t="s">
        <v>16737</v>
      </c>
      <c r="J10135" s="30"/>
      <c r="K10135" s="30">
        <v>43</v>
      </c>
      <c r="L10135" s="30" t="s">
        <v>20</v>
      </c>
      <c r="M10135" s="30"/>
      <c r="N10135" s="30"/>
      <c r="O10135" s="11" t="s">
        <v>1766</v>
      </c>
    </row>
    <row r="10136" spans="1:15" ht="15" customHeight="1">
      <c r="A10136" s="30" t="s">
        <v>16738</v>
      </c>
      <c r="B10136" s="30" t="s">
        <v>1778</v>
      </c>
      <c r="C10136" s="30" t="s">
        <v>1779</v>
      </c>
      <c r="D10136" s="30"/>
      <c r="E10136" s="30" t="s">
        <v>16738</v>
      </c>
      <c r="F10136" s="30" t="s">
        <v>18</v>
      </c>
      <c r="G10136" s="30" t="s">
        <v>19</v>
      </c>
      <c r="H10136" s="30">
        <v>0</v>
      </c>
      <c r="I10136" s="6" t="s">
        <v>16738</v>
      </c>
      <c r="J10136" s="30"/>
      <c r="K10136" s="30">
        <v>76</v>
      </c>
      <c r="L10136" s="30" t="s">
        <v>20</v>
      </c>
      <c r="M10136" s="30"/>
      <c r="N10136" s="30"/>
      <c r="O10136" s="11" t="s">
        <v>1778</v>
      </c>
    </row>
    <row r="10137" spans="1:15" ht="15" customHeight="1">
      <c r="A10137" s="30" t="s">
        <v>16739</v>
      </c>
      <c r="B10137" s="30" t="s">
        <v>1772</v>
      </c>
      <c r="C10137" s="30" t="s">
        <v>1773</v>
      </c>
      <c r="D10137" s="30"/>
      <c r="E10137" s="30" t="s">
        <v>16739</v>
      </c>
      <c r="F10137" s="30" t="s">
        <v>18</v>
      </c>
      <c r="G10137" s="30" t="s">
        <v>19</v>
      </c>
      <c r="H10137" s="30">
        <v>0</v>
      </c>
      <c r="I10137" s="6" t="s">
        <v>16739</v>
      </c>
      <c r="J10137" s="30"/>
      <c r="K10137" s="30">
        <v>25</v>
      </c>
      <c r="L10137" s="30" t="s">
        <v>20</v>
      </c>
      <c r="M10137" s="30"/>
      <c r="N10137" s="30"/>
      <c r="O10137" s="11" t="s">
        <v>1772</v>
      </c>
    </row>
    <row r="10138" spans="1:15" ht="15" customHeight="1">
      <c r="A10138" s="30" t="s">
        <v>16740</v>
      </c>
      <c r="B10138" s="30" t="s">
        <v>1775</v>
      </c>
      <c r="C10138" s="30" t="s">
        <v>1776</v>
      </c>
      <c r="D10138" s="30"/>
      <c r="E10138" s="30" t="s">
        <v>16740</v>
      </c>
      <c r="F10138" s="30" t="s">
        <v>18</v>
      </c>
      <c r="G10138" s="30" t="s">
        <v>19</v>
      </c>
      <c r="H10138" s="30">
        <v>0</v>
      </c>
      <c r="I10138" s="6" t="s">
        <v>16740</v>
      </c>
      <c r="J10138" s="30"/>
      <c r="K10138" s="30">
        <v>55</v>
      </c>
      <c r="L10138" s="30" t="s">
        <v>20</v>
      </c>
      <c r="M10138" s="30"/>
      <c r="N10138" s="30"/>
      <c r="O10138" s="11" t="s">
        <v>1775</v>
      </c>
    </row>
    <row r="10139" spans="1:15" ht="15" customHeight="1">
      <c r="A10139" s="30" t="s">
        <v>16741</v>
      </c>
      <c r="B10139" s="30" t="s">
        <v>2236</v>
      </c>
      <c r="C10139" s="30" t="s">
        <v>2237</v>
      </c>
      <c r="D10139" s="30"/>
      <c r="E10139" s="30" t="s">
        <v>16741</v>
      </c>
      <c r="F10139" s="30" t="s">
        <v>18</v>
      </c>
      <c r="G10139" s="30" t="s">
        <v>19</v>
      </c>
      <c r="H10139" s="30">
        <v>0</v>
      </c>
      <c r="I10139" s="6" t="s">
        <v>16741</v>
      </c>
      <c r="J10139" s="30"/>
      <c r="K10139" s="30">
        <v>25</v>
      </c>
      <c r="L10139" s="30" t="s">
        <v>2234</v>
      </c>
      <c r="M10139" s="30"/>
      <c r="N10139" s="30"/>
      <c r="O10139" s="11" t="s">
        <v>2236</v>
      </c>
    </row>
    <row r="10140" spans="1:15" ht="15" customHeight="1">
      <c r="A10140" s="30" t="s">
        <v>16742</v>
      </c>
      <c r="B10140" s="30" t="s">
        <v>7577</v>
      </c>
      <c r="C10140" s="30" t="s">
        <v>7578</v>
      </c>
      <c r="D10140" s="30"/>
      <c r="E10140" s="30" t="s">
        <v>16742</v>
      </c>
      <c r="F10140" s="30" t="s">
        <v>18</v>
      </c>
      <c r="G10140" s="30" t="s">
        <v>19</v>
      </c>
      <c r="H10140" s="30">
        <v>0</v>
      </c>
      <c r="I10140" s="6" t="s">
        <v>16742</v>
      </c>
      <c r="J10140" s="30"/>
      <c r="K10140" s="30">
        <v>31</v>
      </c>
      <c r="L10140" s="30" t="s">
        <v>2234</v>
      </c>
      <c r="M10140" s="30"/>
      <c r="N10140" s="30"/>
      <c r="O10140" s="11" t="s">
        <v>7577</v>
      </c>
    </row>
    <row r="10141" spans="1:15" ht="15" customHeight="1">
      <c r="A10141" s="30" t="s">
        <v>16743</v>
      </c>
      <c r="B10141" s="30" t="s">
        <v>2239</v>
      </c>
      <c r="C10141" s="30" t="s">
        <v>2240</v>
      </c>
      <c r="D10141" s="30"/>
      <c r="E10141" s="30" t="s">
        <v>16743</v>
      </c>
      <c r="F10141" s="30" t="s">
        <v>18</v>
      </c>
      <c r="G10141" s="30" t="s">
        <v>19</v>
      </c>
      <c r="H10141" s="30">
        <v>0</v>
      </c>
      <c r="I10141" s="6" t="s">
        <v>16743</v>
      </c>
      <c r="J10141" s="30"/>
      <c r="K10141" s="30">
        <v>28</v>
      </c>
      <c r="L10141" s="30" t="s">
        <v>2234</v>
      </c>
      <c r="M10141" s="30"/>
      <c r="N10141" s="30"/>
      <c r="O10141" s="11" t="s">
        <v>2239</v>
      </c>
    </row>
    <row r="10142" spans="1:15" ht="15" customHeight="1">
      <c r="A10142" s="30" t="s">
        <v>16744</v>
      </c>
      <c r="B10142" s="30" t="s">
        <v>7581</v>
      </c>
      <c r="C10142" s="30" t="s">
        <v>7582</v>
      </c>
      <c r="D10142" s="30"/>
      <c r="E10142" s="30" t="s">
        <v>16744</v>
      </c>
      <c r="F10142" s="30" t="s">
        <v>18</v>
      </c>
      <c r="G10142" s="30" t="s">
        <v>19</v>
      </c>
      <c r="H10142" s="30">
        <v>0</v>
      </c>
      <c r="I10142" s="6" t="s">
        <v>16744</v>
      </c>
      <c r="J10142" s="30"/>
      <c r="K10142" s="30">
        <v>40</v>
      </c>
      <c r="L10142" s="30" t="s">
        <v>2234</v>
      </c>
      <c r="M10142" s="30"/>
      <c r="N10142" s="30"/>
      <c r="O10142" s="11" t="s">
        <v>7581</v>
      </c>
    </row>
    <row r="10143" spans="1:15" ht="15" customHeight="1">
      <c r="A10143" s="30" t="s">
        <v>16745</v>
      </c>
      <c r="B10143" s="30" t="s">
        <v>2242</v>
      </c>
      <c r="C10143" s="30" t="s">
        <v>2243</v>
      </c>
      <c r="D10143" s="30"/>
      <c r="E10143" s="30" t="s">
        <v>16745</v>
      </c>
      <c r="F10143" s="30" t="s">
        <v>18</v>
      </c>
      <c r="G10143" s="30" t="s">
        <v>19</v>
      </c>
      <c r="H10143" s="30">
        <v>0</v>
      </c>
      <c r="I10143" s="6" t="s">
        <v>16745</v>
      </c>
      <c r="J10143" s="30"/>
      <c r="K10143" s="30">
        <v>22</v>
      </c>
      <c r="L10143" s="30" t="s">
        <v>2234</v>
      </c>
      <c r="M10143" s="30"/>
      <c r="N10143" s="30"/>
      <c r="O10143" s="11" t="s">
        <v>2242</v>
      </c>
    </row>
    <row r="10144" spans="1:15" ht="15" customHeight="1">
      <c r="A10144" s="30" t="s">
        <v>16746</v>
      </c>
      <c r="B10144" s="30" t="s">
        <v>2257</v>
      </c>
      <c r="C10144" s="30" t="s">
        <v>2258</v>
      </c>
      <c r="D10144" s="30"/>
      <c r="E10144" s="30" t="s">
        <v>16746</v>
      </c>
      <c r="F10144" s="30" t="s">
        <v>18</v>
      </c>
      <c r="G10144" s="30" t="s">
        <v>19</v>
      </c>
      <c r="H10144" s="30">
        <v>0</v>
      </c>
      <c r="I10144" s="6" t="s">
        <v>16746</v>
      </c>
      <c r="J10144" s="30"/>
      <c r="K10144" s="30">
        <v>31</v>
      </c>
      <c r="L10144" s="30" t="s">
        <v>2234</v>
      </c>
      <c r="M10144" s="30"/>
      <c r="N10144" s="30"/>
      <c r="O10144" s="11" t="s">
        <v>2257</v>
      </c>
    </row>
    <row r="10145" spans="1:15" ht="15" customHeight="1">
      <c r="A10145" s="30" t="s">
        <v>16747</v>
      </c>
      <c r="B10145" s="30" t="s">
        <v>2260</v>
      </c>
      <c r="C10145" s="30" t="s">
        <v>2261</v>
      </c>
      <c r="D10145" s="30"/>
      <c r="E10145" s="30" t="s">
        <v>16747</v>
      </c>
      <c r="F10145" s="30" t="s">
        <v>18</v>
      </c>
      <c r="G10145" s="30" t="s">
        <v>19</v>
      </c>
      <c r="H10145" s="30">
        <v>0</v>
      </c>
      <c r="I10145" s="6" t="s">
        <v>16747</v>
      </c>
      <c r="J10145" s="30"/>
      <c r="K10145" s="30">
        <v>31</v>
      </c>
      <c r="L10145" s="30" t="s">
        <v>2234</v>
      </c>
      <c r="M10145" s="30"/>
      <c r="N10145" s="30"/>
      <c r="O10145" s="11" t="s">
        <v>2260</v>
      </c>
    </row>
    <row r="10146" spans="1:15" ht="15" customHeight="1">
      <c r="A10146" s="30" t="s">
        <v>16748</v>
      </c>
      <c r="B10146" s="30" t="s">
        <v>2266</v>
      </c>
      <c r="C10146" s="30" t="s">
        <v>2267</v>
      </c>
      <c r="D10146" s="30"/>
      <c r="E10146" s="30" t="s">
        <v>16748</v>
      </c>
      <c r="F10146" s="30" t="s">
        <v>18</v>
      </c>
      <c r="G10146" s="30" t="s">
        <v>19</v>
      </c>
      <c r="H10146" s="30">
        <v>0</v>
      </c>
      <c r="I10146" s="6" t="s">
        <v>16748</v>
      </c>
      <c r="J10146" s="30"/>
      <c r="K10146" s="30">
        <v>22</v>
      </c>
      <c r="L10146" s="30" t="s">
        <v>2234</v>
      </c>
      <c r="M10146" s="30"/>
      <c r="N10146" s="30"/>
      <c r="O10146" s="11" t="s">
        <v>2266</v>
      </c>
    </row>
    <row r="10147" spans="1:15" ht="15" customHeight="1">
      <c r="A10147" s="30" t="s">
        <v>16749</v>
      </c>
      <c r="B10147" s="30" t="s">
        <v>7594</v>
      </c>
      <c r="C10147" s="30" t="s">
        <v>7595</v>
      </c>
      <c r="D10147" s="30"/>
      <c r="E10147" s="30" t="s">
        <v>16749</v>
      </c>
      <c r="F10147" s="30" t="s">
        <v>18</v>
      </c>
      <c r="G10147" s="30" t="s">
        <v>19</v>
      </c>
      <c r="H10147" s="30">
        <v>0</v>
      </c>
      <c r="I10147" s="6" t="s">
        <v>16749</v>
      </c>
      <c r="J10147" s="30"/>
      <c r="K10147" s="30">
        <v>22</v>
      </c>
      <c r="L10147" s="30" t="s">
        <v>2234</v>
      </c>
      <c r="M10147" s="30"/>
      <c r="N10147" s="30"/>
      <c r="O10147" s="11" t="s">
        <v>7594</v>
      </c>
    </row>
    <row r="10148" spans="1:15" ht="15" customHeight="1">
      <c r="A10148" s="30" t="s">
        <v>16750</v>
      </c>
      <c r="B10148" s="30" t="s">
        <v>7597</v>
      </c>
      <c r="C10148" s="30" t="s">
        <v>7598</v>
      </c>
      <c r="D10148" s="30"/>
      <c r="E10148" s="30" t="s">
        <v>16750</v>
      </c>
      <c r="F10148" s="30" t="s">
        <v>18</v>
      </c>
      <c r="G10148" s="30" t="s">
        <v>19</v>
      </c>
      <c r="H10148" s="30">
        <v>0</v>
      </c>
      <c r="I10148" s="6" t="s">
        <v>16750</v>
      </c>
      <c r="J10148" s="30"/>
      <c r="K10148" s="30">
        <v>22</v>
      </c>
      <c r="L10148" s="30" t="s">
        <v>2234</v>
      </c>
      <c r="M10148" s="30"/>
      <c r="N10148" s="30"/>
      <c r="O10148" s="11" t="s">
        <v>7597</v>
      </c>
    </row>
    <row r="10149" spans="1:15" ht="15" customHeight="1">
      <c r="A10149" s="30" t="s">
        <v>16751</v>
      </c>
      <c r="B10149" s="30" t="s">
        <v>7600</v>
      </c>
      <c r="C10149" s="30" t="s">
        <v>7601</v>
      </c>
      <c r="D10149" s="30"/>
      <c r="E10149" s="30" t="s">
        <v>16751</v>
      </c>
      <c r="F10149" s="30" t="s">
        <v>18</v>
      </c>
      <c r="G10149" s="30" t="s">
        <v>19</v>
      </c>
      <c r="H10149" s="30">
        <v>0</v>
      </c>
      <c r="I10149" s="6" t="s">
        <v>16751</v>
      </c>
      <c r="J10149" s="30"/>
      <c r="K10149" s="30">
        <v>25</v>
      </c>
      <c r="L10149" s="30" t="s">
        <v>2234</v>
      </c>
      <c r="M10149" s="30"/>
      <c r="N10149" s="30"/>
      <c r="O10149" s="11" t="s">
        <v>7600</v>
      </c>
    </row>
    <row r="10150" spans="1:15" ht="15" customHeight="1">
      <c r="A10150" s="30" t="s">
        <v>16752</v>
      </c>
      <c r="B10150" s="30" t="s">
        <v>2272</v>
      </c>
      <c r="C10150" s="30" t="s">
        <v>2273</v>
      </c>
      <c r="D10150" s="30"/>
      <c r="E10150" s="30" t="s">
        <v>16752</v>
      </c>
      <c r="F10150" s="30" t="s">
        <v>18</v>
      </c>
      <c r="G10150" s="30" t="s">
        <v>19</v>
      </c>
      <c r="H10150" s="30">
        <v>0</v>
      </c>
      <c r="I10150" s="6" t="s">
        <v>16752</v>
      </c>
      <c r="J10150" s="30"/>
      <c r="K10150" s="30">
        <v>22</v>
      </c>
      <c r="L10150" s="30" t="s">
        <v>2234</v>
      </c>
      <c r="M10150" s="30"/>
      <c r="N10150" s="30"/>
      <c r="O10150" s="11" t="s">
        <v>2272</v>
      </c>
    </row>
    <row r="10151" spans="1:15" ht="15" customHeight="1">
      <c r="A10151" s="30" t="s">
        <v>16753</v>
      </c>
      <c r="B10151" s="30" t="s">
        <v>2278</v>
      </c>
      <c r="C10151" s="30" t="s">
        <v>2279</v>
      </c>
      <c r="D10151" s="30"/>
      <c r="E10151" s="30" t="s">
        <v>16753</v>
      </c>
      <c r="F10151" s="30" t="s">
        <v>18</v>
      </c>
      <c r="G10151" s="30" t="s">
        <v>19</v>
      </c>
      <c r="H10151" s="30">
        <v>0</v>
      </c>
      <c r="I10151" s="6" t="s">
        <v>16753</v>
      </c>
      <c r="J10151" s="30"/>
      <c r="K10151" s="30">
        <v>46</v>
      </c>
      <c r="L10151" s="30" t="s">
        <v>2234</v>
      </c>
      <c r="M10151" s="30"/>
      <c r="N10151" s="30"/>
      <c r="O10151" s="11" t="s">
        <v>2278</v>
      </c>
    </row>
    <row r="10152" spans="1:15" ht="15" customHeight="1">
      <c r="A10152" s="30" t="s">
        <v>16754</v>
      </c>
      <c r="B10152" s="30" t="s">
        <v>2290</v>
      </c>
      <c r="C10152" s="30" t="s">
        <v>2291</v>
      </c>
      <c r="D10152" s="30"/>
      <c r="E10152" s="30" t="s">
        <v>16754</v>
      </c>
      <c r="F10152" s="30" t="s">
        <v>18</v>
      </c>
      <c r="G10152" s="30" t="s">
        <v>19</v>
      </c>
      <c r="H10152" s="30">
        <v>0</v>
      </c>
      <c r="I10152" s="6" t="s">
        <v>16754</v>
      </c>
      <c r="J10152" s="30"/>
      <c r="K10152" s="30">
        <v>52</v>
      </c>
      <c r="L10152" s="30" t="s">
        <v>2234</v>
      </c>
      <c r="M10152" s="30"/>
      <c r="N10152" s="30"/>
      <c r="O10152" s="11" t="s">
        <v>2290</v>
      </c>
    </row>
    <row r="10153" spans="1:15" ht="15" customHeight="1">
      <c r="A10153" s="30" t="s">
        <v>16755</v>
      </c>
      <c r="B10153" s="30" t="s">
        <v>2296</v>
      </c>
      <c r="C10153" s="30" t="s">
        <v>2297</v>
      </c>
      <c r="D10153" s="30"/>
      <c r="E10153" s="30" t="s">
        <v>16755</v>
      </c>
      <c r="F10153" s="30" t="s">
        <v>18</v>
      </c>
      <c r="G10153" s="30" t="s">
        <v>19</v>
      </c>
      <c r="H10153" s="30">
        <v>0</v>
      </c>
      <c r="I10153" s="6" t="s">
        <v>16755</v>
      </c>
      <c r="J10153" s="30"/>
      <c r="K10153" s="30">
        <v>37</v>
      </c>
      <c r="L10153" s="30" t="s">
        <v>2234</v>
      </c>
      <c r="M10153" s="30"/>
      <c r="N10153" s="30"/>
      <c r="O10153" s="11" t="s">
        <v>2296</v>
      </c>
    </row>
    <row r="10154" spans="1:15" ht="15" customHeight="1">
      <c r="A10154" s="30" t="s">
        <v>16756</v>
      </c>
      <c r="B10154" s="30" t="s">
        <v>2299</v>
      </c>
      <c r="C10154" s="30" t="s">
        <v>2300</v>
      </c>
      <c r="D10154" s="30"/>
      <c r="E10154" s="30" t="s">
        <v>16756</v>
      </c>
      <c r="F10154" s="30" t="s">
        <v>18</v>
      </c>
      <c r="G10154" s="30" t="s">
        <v>19</v>
      </c>
      <c r="H10154" s="30">
        <v>0</v>
      </c>
      <c r="I10154" s="6" t="s">
        <v>16756</v>
      </c>
      <c r="J10154" s="30"/>
      <c r="K10154" s="30">
        <v>46</v>
      </c>
      <c r="L10154" s="30" t="s">
        <v>2234</v>
      </c>
      <c r="M10154" s="30"/>
      <c r="N10154" s="30"/>
      <c r="O10154" s="11" t="s">
        <v>2299</v>
      </c>
    </row>
    <row r="10155" spans="1:15" ht="15" customHeight="1">
      <c r="A10155" s="30" t="s">
        <v>16757</v>
      </c>
      <c r="B10155" s="30" t="s">
        <v>7619</v>
      </c>
      <c r="C10155" s="30" t="s">
        <v>7620</v>
      </c>
      <c r="D10155" s="30"/>
      <c r="E10155" s="30" t="s">
        <v>16757</v>
      </c>
      <c r="F10155" s="30" t="s">
        <v>18</v>
      </c>
      <c r="G10155" s="30" t="s">
        <v>19</v>
      </c>
      <c r="H10155" s="30">
        <v>0</v>
      </c>
      <c r="I10155" s="6" t="s">
        <v>16757</v>
      </c>
      <c r="J10155" s="30"/>
      <c r="K10155" s="30">
        <v>22</v>
      </c>
      <c r="L10155" s="30" t="s">
        <v>2234</v>
      </c>
      <c r="M10155" s="30"/>
      <c r="N10155" s="30"/>
      <c r="O10155" s="11" t="s">
        <v>7619</v>
      </c>
    </row>
    <row r="10156" spans="1:15" ht="15" customHeight="1">
      <c r="A10156" s="30" t="s">
        <v>16758</v>
      </c>
      <c r="B10156" s="30" t="s">
        <v>7622</v>
      </c>
      <c r="C10156" s="30" t="s">
        <v>7623</v>
      </c>
      <c r="D10156" s="30"/>
      <c r="E10156" s="30" t="s">
        <v>16758</v>
      </c>
      <c r="F10156" s="30" t="s">
        <v>18</v>
      </c>
      <c r="G10156" s="30" t="s">
        <v>19</v>
      </c>
      <c r="H10156" s="30">
        <v>0</v>
      </c>
      <c r="I10156" s="6" t="s">
        <v>16758</v>
      </c>
      <c r="J10156" s="30"/>
      <c r="K10156" s="30">
        <v>22</v>
      </c>
      <c r="L10156" s="30" t="s">
        <v>2234</v>
      </c>
      <c r="M10156" s="30"/>
      <c r="N10156" s="30"/>
      <c r="O10156" s="11" t="s">
        <v>7622</v>
      </c>
    </row>
    <row r="10157" spans="1:15" ht="15" customHeight="1">
      <c r="A10157" s="30" t="s">
        <v>16759</v>
      </c>
      <c r="B10157" s="30" t="s">
        <v>2317</v>
      </c>
      <c r="C10157" s="30" t="s">
        <v>2318</v>
      </c>
      <c r="D10157" s="30"/>
      <c r="E10157" s="30" t="s">
        <v>16759</v>
      </c>
      <c r="F10157" s="30" t="s">
        <v>18</v>
      </c>
      <c r="G10157" s="30" t="s">
        <v>19</v>
      </c>
      <c r="H10157" s="30">
        <v>0</v>
      </c>
      <c r="I10157" s="6" t="s">
        <v>16759</v>
      </c>
      <c r="J10157" s="30"/>
      <c r="K10157" s="30">
        <v>31</v>
      </c>
      <c r="L10157" s="30" t="s">
        <v>2234</v>
      </c>
      <c r="M10157" s="30"/>
      <c r="N10157" s="30"/>
      <c r="O10157" s="11" t="s">
        <v>2317</v>
      </c>
    </row>
    <row r="10158" spans="1:15" ht="15" customHeight="1">
      <c r="A10158" s="30" t="s">
        <v>16760</v>
      </c>
      <c r="B10158" s="30" t="s">
        <v>7635</v>
      </c>
      <c r="C10158" s="30" t="s">
        <v>7636</v>
      </c>
      <c r="D10158" s="30"/>
      <c r="E10158" s="30" t="s">
        <v>16760</v>
      </c>
      <c r="F10158" s="30" t="s">
        <v>18</v>
      </c>
      <c r="G10158" s="30" t="s">
        <v>19</v>
      </c>
      <c r="H10158" s="30">
        <v>0</v>
      </c>
      <c r="I10158" s="6" t="s">
        <v>16760</v>
      </c>
      <c r="J10158" s="30"/>
      <c r="K10158" s="30">
        <v>34</v>
      </c>
      <c r="L10158" s="30" t="s">
        <v>2234</v>
      </c>
      <c r="M10158" s="30"/>
      <c r="N10158" s="30"/>
      <c r="O10158" s="11" t="s">
        <v>7635</v>
      </c>
    </row>
    <row r="10159" spans="1:15" ht="15" customHeight="1">
      <c r="A10159" s="30" t="s">
        <v>16761</v>
      </c>
      <c r="B10159" s="30" t="s">
        <v>2323</v>
      </c>
      <c r="C10159" s="30" t="s">
        <v>2324</v>
      </c>
      <c r="D10159" s="30"/>
      <c r="E10159" s="30" t="s">
        <v>16761</v>
      </c>
      <c r="F10159" s="30" t="s">
        <v>18</v>
      </c>
      <c r="G10159" s="30" t="s">
        <v>19</v>
      </c>
      <c r="H10159" s="30">
        <v>0</v>
      </c>
      <c r="I10159" s="6" t="s">
        <v>16761</v>
      </c>
      <c r="J10159" s="30"/>
      <c r="K10159" s="30">
        <v>88</v>
      </c>
      <c r="L10159" s="30" t="s">
        <v>2234</v>
      </c>
      <c r="M10159" s="30"/>
      <c r="N10159" s="30"/>
      <c r="O10159" s="11" t="s">
        <v>2323</v>
      </c>
    </row>
    <row r="10160" spans="1:15" ht="15" customHeight="1">
      <c r="A10160" s="30" t="s">
        <v>16762</v>
      </c>
      <c r="B10160" s="30" t="s">
        <v>2326</v>
      </c>
      <c r="C10160" s="30" t="s">
        <v>2327</v>
      </c>
      <c r="D10160" s="30"/>
      <c r="E10160" s="30" t="s">
        <v>16762</v>
      </c>
      <c r="F10160" s="30" t="s">
        <v>18</v>
      </c>
      <c r="G10160" s="30" t="s">
        <v>19</v>
      </c>
      <c r="H10160" s="30">
        <v>0</v>
      </c>
      <c r="I10160" s="6" t="s">
        <v>16762</v>
      </c>
      <c r="J10160" s="30"/>
      <c r="K10160" s="30">
        <v>31</v>
      </c>
      <c r="L10160" s="30" t="s">
        <v>2234</v>
      </c>
      <c r="M10160" s="30"/>
      <c r="N10160" s="30"/>
      <c r="O10160" s="11" t="s">
        <v>2326</v>
      </c>
    </row>
    <row r="10161" spans="1:15" ht="15" customHeight="1">
      <c r="A10161" s="30" t="s">
        <v>16763</v>
      </c>
      <c r="B10161" s="30" t="s">
        <v>2329</v>
      </c>
      <c r="C10161" s="30" t="s">
        <v>2330</v>
      </c>
      <c r="D10161" s="30"/>
      <c r="E10161" s="30" t="s">
        <v>16763</v>
      </c>
      <c r="F10161" s="30" t="s">
        <v>18</v>
      </c>
      <c r="G10161" s="30" t="s">
        <v>19</v>
      </c>
      <c r="H10161" s="30">
        <v>0</v>
      </c>
      <c r="I10161" s="6" t="s">
        <v>16763</v>
      </c>
      <c r="J10161" s="30"/>
      <c r="K10161" s="30">
        <v>46</v>
      </c>
      <c r="L10161" s="30" t="s">
        <v>2234</v>
      </c>
      <c r="M10161" s="30"/>
      <c r="N10161" s="30"/>
      <c r="O10161" s="11" t="s">
        <v>2329</v>
      </c>
    </row>
    <row r="10162" spans="1:15" ht="15" customHeight="1">
      <c r="A10162" s="30" t="s">
        <v>16764</v>
      </c>
      <c r="B10162" s="30" t="s">
        <v>7641</v>
      </c>
      <c r="C10162" s="30" t="s">
        <v>7642</v>
      </c>
      <c r="D10162" s="30"/>
      <c r="E10162" s="30" t="s">
        <v>16764</v>
      </c>
      <c r="F10162" s="30" t="s">
        <v>18</v>
      </c>
      <c r="G10162" s="30" t="s">
        <v>19</v>
      </c>
      <c r="H10162" s="30">
        <v>0</v>
      </c>
      <c r="I10162" s="6" t="s">
        <v>16764</v>
      </c>
      <c r="J10162" s="30"/>
      <c r="K10162" s="30">
        <v>34</v>
      </c>
      <c r="L10162" s="30" t="s">
        <v>2234</v>
      </c>
      <c r="M10162" s="30"/>
      <c r="N10162" s="30"/>
      <c r="O10162" s="11" t="s">
        <v>7641</v>
      </c>
    </row>
    <row r="10163" spans="1:15" ht="15" customHeight="1">
      <c r="A10163" s="30" t="s">
        <v>16765</v>
      </c>
      <c r="B10163" s="30" t="s">
        <v>2332</v>
      </c>
      <c r="C10163" s="30" t="s">
        <v>2333</v>
      </c>
      <c r="D10163" s="30"/>
      <c r="E10163" s="30" t="s">
        <v>16765</v>
      </c>
      <c r="F10163" s="30" t="s">
        <v>18</v>
      </c>
      <c r="G10163" s="30" t="s">
        <v>19</v>
      </c>
      <c r="H10163" s="30">
        <v>0</v>
      </c>
      <c r="I10163" s="6" t="s">
        <v>16765</v>
      </c>
      <c r="J10163" s="30"/>
      <c r="K10163" s="30">
        <v>22</v>
      </c>
      <c r="L10163" s="30" t="s">
        <v>2234</v>
      </c>
      <c r="M10163" s="30"/>
      <c r="N10163" s="30"/>
      <c r="O10163" s="11" t="s">
        <v>2332</v>
      </c>
    </row>
    <row r="10164" spans="1:15" ht="15" customHeight="1">
      <c r="A10164" s="30" t="s">
        <v>16766</v>
      </c>
      <c r="B10164" s="30" t="s">
        <v>2335</v>
      </c>
      <c r="C10164" s="30" t="s">
        <v>2336</v>
      </c>
      <c r="D10164" s="30"/>
      <c r="E10164" s="30" t="s">
        <v>16766</v>
      </c>
      <c r="F10164" s="30" t="s">
        <v>18</v>
      </c>
      <c r="G10164" s="30" t="s">
        <v>19</v>
      </c>
      <c r="H10164" s="30">
        <v>0</v>
      </c>
      <c r="I10164" s="6" t="s">
        <v>16766</v>
      </c>
      <c r="J10164" s="30"/>
      <c r="K10164" s="30">
        <v>22</v>
      </c>
      <c r="L10164" s="30" t="s">
        <v>2234</v>
      </c>
      <c r="M10164" s="30"/>
      <c r="N10164" s="30"/>
      <c r="O10164" s="11" t="s">
        <v>2335</v>
      </c>
    </row>
    <row r="10165" spans="1:15" ht="15" customHeight="1">
      <c r="A10165" s="30" t="s">
        <v>16767</v>
      </c>
      <c r="B10165" s="30" t="s">
        <v>7652</v>
      </c>
      <c r="C10165" s="30" t="s">
        <v>7653</v>
      </c>
      <c r="D10165" s="30"/>
      <c r="E10165" s="30" t="s">
        <v>16767</v>
      </c>
      <c r="F10165" s="30" t="s">
        <v>18</v>
      </c>
      <c r="G10165" s="30" t="s">
        <v>19</v>
      </c>
      <c r="H10165" s="30">
        <v>0</v>
      </c>
      <c r="I10165" s="6" t="s">
        <v>16767</v>
      </c>
      <c r="J10165" s="30"/>
      <c r="K10165" s="30">
        <v>22</v>
      </c>
      <c r="L10165" s="30" t="s">
        <v>4480</v>
      </c>
      <c r="M10165" s="30"/>
      <c r="N10165" s="30"/>
      <c r="O10165" s="11" t="s">
        <v>7652</v>
      </c>
    </row>
    <row r="10166" spans="1:15" ht="15" customHeight="1">
      <c r="A10166" s="30" t="s">
        <v>16768</v>
      </c>
      <c r="B10166" s="30" t="s">
        <v>7655</v>
      </c>
      <c r="C10166" s="30" t="s">
        <v>7656</v>
      </c>
      <c r="D10166" s="30"/>
      <c r="E10166" s="30" t="s">
        <v>16768</v>
      </c>
      <c r="F10166" s="30" t="s">
        <v>18</v>
      </c>
      <c r="G10166" s="30" t="s">
        <v>19</v>
      </c>
      <c r="H10166" s="30">
        <v>0</v>
      </c>
      <c r="I10166" s="6" t="s">
        <v>16768</v>
      </c>
      <c r="J10166" s="30"/>
      <c r="K10166" s="30">
        <v>22</v>
      </c>
      <c r="L10166" s="30" t="s">
        <v>4480</v>
      </c>
      <c r="M10166" s="30"/>
      <c r="N10166" s="30"/>
      <c r="O10166" s="11" t="s">
        <v>7655</v>
      </c>
    </row>
    <row r="10167" spans="1:15" ht="15" customHeight="1">
      <c r="A10167" s="30" t="s">
        <v>16769</v>
      </c>
      <c r="B10167" s="30" t="s">
        <v>4478</v>
      </c>
      <c r="C10167" s="30" t="s">
        <v>4479</v>
      </c>
      <c r="D10167" s="30"/>
      <c r="E10167" s="30" t="s">
        <v>16769</v>
      </c>
      <c r="F10167" s="30" t="s">
        <v>18</v>
      </c>
      <c r="G10167" s="30" t="s">
        <v>19</v>
      </c>
      <c r="H10167" s="30">
        <v>0</v>
      </c>
      <c r="I10167" s="6" t="s">
        <v>16769</v>
      </c>
      <c r="J10167" s="30"/>
      <c r="K10167" s="30">
        <v>22</v>
      </c>
      <c r="L10167" s="30" t="s">
        <v>4480</v>
      </c>
      <c r="M10167" s="30"/>
      <c r="N10167" s="30"/>
      <c r="O10167" s="11" t="s">
        <v>4478</v>
      </c>
    </row>
    <row r="10168" spans="1:15" ht="15" customHeight="1">
      <c r="A10168" s="30" t="s">
        <v>16770</v>
      </c>
      <c r="B10168" s="30" t="s">
        <v>7659</v>
      </c>
      <c r="C10168" s="30" t="s">
        <v>7660</v>
      </c>
      <c r="D10168" s="30"/>
      <c r="E10168" s="30" t="s">
        <v>16770</v>
      </c>
      <c r="F10168" s="30" t="s">
        <v>18</v>
      </c>
      <c r="G10168" s="30" t="s">
        <v>19</v>
      </c>
      <c r="H10168" s="30">
        <v>0</v>
      </c>
      <c r="I10168" s="6" t="s">
        <v>16770</v>
      </c>
      <c r="J10168" s="30"/>
      <c r="K10168" s="30">
        <v>25</v>
      </c>
      <c r="L10168" s="30" t="s">
        <v>4480</v>
      </c>
      <c r="M10168" s="30"/>
      <c r="N10168" s="30"/>
      <c r="O10168" s="11" t="s">
        <v>7659</v>
      </c>
    </row>
    <row r="10169" spans="1:15" ht="15" customHeight="1">
      <c r="A10169" s="30" t="s">
        <v>16771</v>
      </c>
      <c r="B10169" s="30" t="s">
        <v>7662</v>
      </c>
      <c r="C10169" s="30" t="s">
        <v>7663</v>
      </c>
      <c r="D10169" s="30"/>
      <c r="E10169" s="30" t="s">
        <v>16771</v>
      </c>
      <c r="F10169" s="30" t="s">
        <v>18</v>
      </c>
      <c r="G10169" s="30" t="s">
        <v>19</v>
      </c>
      <c r="H10169" s="30">
        <v>0</v>
      </c>
      <c r="I10169" s="6" t="s">
        <v>16771</v>
      </c>
      <c r="J10169" s="30"/>
      <c r="K10169" s="30">
        <v>22</v>
      </c>
      <c r="L10169" s="30" t="s">
        <v>4480</v>
      </c>
      <c r="M10169" s="30"/>
      <c r="N10169" s="30"/>
      <c r="O10169" s="11" t="s">
        <v>7662</v>
      </c>
    </row>
    <row r="10170" spans="1:15" ht="15" customHeight="1">
      <c r="A10170" s="30" t="s">
        <v>16772</v>
      </c>
      <c r="B10170" s="30" t="s">
        <v>7536</v>
      </c>
      <c r="C10170" s="30" t="s">
        <v>7537</v>
      </c>
      <c r="D10170" s="30"/>
      <c r="E10170" s="30" t="s">
        <v>16772</v>
      </c>
      <c r="F10170" s="30" t="s">
        <v>33</v>
      </c>
      <c r="G10170" s="30" t="s">
        <v>19</v>
      </c>
      <c r="H10170" s="30">
        <v>0</v>
      </c>
      <c r="I10170" s="6" t="s">
        <v>16772</v>
      </c>
      <c r="J10170" s="30"/>
      <c r="K10170" s="30">
        <v>31</v>
      </c>
      <c r="L10170" s="30" t="s">
        <v>20</v>
      </c>
      <c r="M10170" s="30"/>
      <c r="N10170" s="30"/>
      <c r="O10170" s="11" t="s">
        <v>7536</v>
      </c>
    </row>
    <row r="10171" spans="1:15" ht="15" customHeight="1">
      <c r="A10171" s="30" t="s">
        <v>16773</v>
      </c>
      <c r="B10171" s="30" t="s">
        <v>35</v>
      </c>
      <c r="C10171" s="30" t="s">
        <v>36</v>
      </c>
      <c r="D10171" s="30"/>
      <c r="E10171" s="30" t="s">
        <v>16773</v>
      </c>
      <c r="F10171" s="30" t="s">
        <v>33</v>
      </c>
      <c r="G10171" s="30" t="s">
        <v>19</v>
      </c>
      <c r="H10171" s="30">
        <v>0</v>
      </c>
      <c r="I10171" s="6" t="s">
        <v>16773</v>
      </c>
      <c r="J10171" s="30"/>
      <c r="K10171" s="30">
        <v>37</v>
      </c>
      <c r="L10171" s="30" t="s">
        <v>20</v>
      </c>
      <c r="M10171" s="30"/>
      <c r="N10171" s="30"/>
      <c r="O10171" s="11" t="s">
        <v>35</v>
      </c>
    </row>
    <row r="10172" spans="1:15" ht="15" customHeight="1">
      <c r="A10172" s="30" t="s">
        <v>16774</v>
      </c>
      <c r="B10172" s="30" t="s">
        <v>2801</v>
      </c>
      <c r="C10172" s="30" t="s">
        <v>2802</v>
      </c>
      <c r="D10172" s="30"/>
      <c r="E10172" s="30" t="s">
        <v>16774</v>
      </c>
      <c r="F10172" s="30" t="s">
        <v>33</v>
      </c>
      <c r="G10172" s="30" t="s">
        <v>19</v>
      </c>
      <c r="H10172" s="30">
        <v>0</v>
      </c>
      <c r="I10172" s="6" t="s">
        <v>16774</v>
      </c>
      <c r="J10172" s="30"/>
      <c r="K10172" s="30">
        <v>82</v>
      </c>
      <c r="L10172" s="30" t="s">
        <v>20</v>
      </c>
      <c r="M10172" s="30"/>
      <c r="N10172" s="30"/>
      <c r="O10172" s="11" t="s">
        <v>2801</v>
      </c>
    </row>
    <row r="10173" spans="1:15" ht="15" customHeight="1">
      <c r="A10173" s="30" t="s">
        <v>16775</v>
      </c>
      <c r="B10173" s="30" t="s">
        <v>38</v>
      </c>
      <c r="C10173" s="30" t="s">
        <v>39</v>
      </c>
      <c r="D10173" s="30"/>
      <c r="E10173" s="30" t="s">
        <v>16775</v>
      </c>
      <c r="F10173" s="30" t="s">
        <v>33</v>
      </c>
      <c r="G10173" s="30" t="s">
        <v>19</v>
      </c>
      <c r="H10173" s="30">
        <v>0</v>
      </c>
      <c r="I10173" s="6" t="s">
        <v>16775</v>
      </c>
      <c r="J10173" s="30"/>
      <c r="K10173" s="30">
        <v>88</v>
      </c>
      <c r="L10173" s="30" t="s">
        <v>20</v>
      </c>
      <c r="M10173" s="30"/>
      <c r="N10173" s="30"/>
      <c r="O10173" s="11" t="s">
        <v>38</v>
      </c>
    </row>
    <row r="10174" spans="1:15" ht="15" customHeight="1">
      <c r="A10174" s="30" t="s">
        <v>16776</v>
      </c>
      <c r="B10174" s="30" t="s">
        <v>41</v>
      </c>
      <c r="C10174" s="30" t="s">
        <v>42</v>
      </c>
      <c r="D10174" s="30"/>
      <c r="E10174" s="30" t="s">
        <v>16776</v>
      </c>
      <c r="F10174" s="30" t="s">
        <v>33</v>
      </c>
      <c r="G10174" s="30" t="s">
        <v>19</v>
      </c>
      <c r="H10174" s="30">
        <v>0</v>
      </c>
      <c r="I10174" s="6" t="s">
        <v>16776</v>
      </c>
      <c r="J10174" s="30"/>
      <c r="K10174" s="30">
        <v>115</v>
      </c>
      <c r="L10174" s="30" t="s">
        <v>20</v>
      </c>
      <c r="M10174" s="30"/>
      <c r="N10174" s="30"/>
      <c r="O10174" s="11" t="s">
        <v>41</v>
      </c>
    </row>
    <row r="10175" spans="1:15" ht="15" customHeight="1">
      <c r="A10175" s="30" t="s">
        <v>16777</v>
      </c>
      <c r="B10175" s="30" t="s">
        <v>44</v>
      </c>
      <c r="C10175" s="30" t="s">
        <v>45</v>
      </c>
      <c r="D10175" s="30"/>
      <c r="E10175" s="30" t="s">
        <v>16777</v>
      </c>
      <c r="F10175" s="30" t="s">
        <v>33</v>
      </c>
      <c r="G10175" s="30" t="s">
        <v>19</v>
      </c>
      <c r="H10175" s="30">
        <v>0</v>
      </c>
      <c r="I10175" s="6" t="s">
        <v>16777</v>
      </c>
      <c r="J10175" s="30"/>
      <c r="K10175" s="30">
        <v>100</v>
      </c>
      <c r="L10175" s="30" t="s">
        <v>20</v>
      </c>
      <c r="M10175" s="30"/>
      <c r="N10175" s="30"/>
      <c r="O10175" s="11" t="s">
        <v>44</v>
      </c>
    </row>
    <row r="10176" spans="1:15" ht="15" customHeight="1">
      <c r="A10176" s="30" t="s">
        <v>16778</v>
      </c>
      <c r="B10176" s="30" t="s">
        <v>47</v>
      </c>
      <c r="C10176" s="30" t="s">
        <v>48</v>
      </c>
      <c r="D10176" s="30"/>
      <c r="E10176" s="30" t="s">
        <v>16778</v>
      </c>
      <c r="F10176" s="30" t="s">
        <v>33</v>
      </c>
      <c r="G10176" s="30" t="s">
        <v>19</v>
      </c>
      <c r="H10176" s="30">
        <v>0</v>
      </c>
      <c r="I10176" s="6" t="s">
        <v>16778</v>
      </c>
      <c r="J10176" s="30"/>
      <c r="K10176" s="30">
        <v>91</v>
      </c>
      <c r="L10176" s="30" t="s">
        <v>20</v>
      </c>
      <c r="M10176" s="30"/>
      <c r="N10176" s="30"/>
      <c r="O10176" s="11" t="s">
        <v>47</v>
      </c>
    </row>
    <row r="10177" spans="1:15" ht="15" customHeight="1">
      <c r="A10177" s="30" t="s">
        <v>16779</v>
      </c>
      <c r="B10177" s="30" t="s">
        <v>7545</v>
      </c>
      <c r="C10177" s="30" t="s">
        <v>7546</v>
      </c>
      <c r="D10177" s="30"/>
      <c r="E10177" s="30" t="s">
        <v>16779</v>
      </c>
      <c r="F10177" s="30" t="s">
        <v>33</v>
      </c>
      <c r="G10177" s="30" t="s">
        <v>19</v>
      </c>
      <c r="H10177" s="30">
        <v>0</v>
      </c>
      <c r="I10177" s="6" t="s">
        <v>16779</v>
      </c>
      <c r="J10177" s="30"/>
      <c r="K10177" s="30">
        <v>97</v>
      </c>
      <c r="L10177" s="30" t="s">
        <v>20</v>
      </c>
      <c r="M10177" s="30"/>
      <c r="N10177" s="30"/>
      <c r="O10177" s="11" t="s">
        <v>7545</v>
      </c>
    </row>
    <row r="10178" spans="1:15" ht="15" customHeight="1">
      <c r="A10178" s="30" t="s">
        <v>16780</v>
      </c>
      <c r="B10178" s="30" t="s">
        <v>50</v>
      </c>
      <c r="C10178" s="30" t="s">
        <v>51</v>
      </c>
      <c r="D10178" s="30"/>
      <c r="E10178" s="30" t="s">
        <v>16780</v>
      </c>
      <c r="F10178" s="30" t="s">
        <v>33</v>
      </c>
      <c r="G10178" s="30" t="s">
        <v>19</v>
      </c>
      <c r="H10178" s="30">
        <v>0</v>
      </c>
      <c r="I10178" s="6" t="s">
        <v>16780</v>
      </c>
      <c r="J10178" s="30"/>
      <c r="K10178" s="30">
        <v>160</v>
      </c>
      <c r="L10178" s="30" t="s">
        <v>20</v>
      </c>
      <c r="M10178" s="30"/>
      <c r="N10178" s="30"/>
      <c r="O10178" s="11" t="s">
        <v>50</v>
      </c>
    </row>
    <row r="10179" spans="1:15" ht="15" customHeight="1">
      <c r="A10179" s="30" t="s">
        <v>16781</v>
      </c>
      <c r="B10179" s="30" t="s">
        <v>1042</v>
      </c>
      <c r="C10179" s="30" t="s">
        <v>1043</v>
      </c>
      <c r="D10179" s="30"/>
      <c r="E10179" s="30" t="s">
        <v>16781</v>
      </c>
      <c r="F10179" s="30" t="s">
        <v>33</v>
      </c>
      <c r="G10179" s="30" t="s">
        <v>19</v>
      </c>
      <c r="H10179" s="30">
        <v>0</v>
      </c>
      <c r="I10179" s="6" t="s">
        <v>16781</v>
      </c>
      <c r="J10179" s="30"/>
      <c r="K10179" s="30">
        <v>103</v>
      </c>
      <c r="L10179" s="30" t="s">
        <v>20</v>
      </c>
      <c r="M10179" s="30"/>
      <c r="N10179" s="30"/>
      <c r="O10179" s="11" t="s">
        <v>1042</v>
      </c>
    </row>
    <row r="10180" spans="1:15" ht="15" customHeight="1">
      <c r="A10180" s="30" t="s">
        <v>16782</v>
      </c>
      <c r="B10180" s="30" t="s">
        <v>1045</v>
      </c>
      <c r="C10180" s="30" t="s">
        <v>1046</v>
      </c>
      <c r="D10180" s="30"/>
      <c r="E10180" s="30" t="s">
        <v>16782</v>
      </c>
      <c r="F10180" s="30" t="s">
        <v>33</v>
      </c>
      <c r="G10180" s="30" t="s">
        <v>19</v>
      </c>
      <c r="H10180" s="30">
        <v>0</v>
      </c>
      <c r="I10180" s="6" t="s">
        <v>16782</v>
      </c>
      <c r="J10180" s="30"/>
      <c r="K10180" s="30">
        <v>121</v>
      </c>
      <c r="L10180" s="30" t="s">
        <v>20</v>
      </c>
      <c r="M10180" s="30"/>
      <c r="N10180" s="30"/>
      <c r="O10180" s="11" t="s">
        <v>1045</v>
      </c>
    </row>
    <row r="10181" spans="1:15" ht="15" customHeight="1">
      <c r="A10181" s="30" t="s">
        <v>16783</v>
      </c>
      <c r="B10181" s="30" t="s">
        <v>1048</v>
      </c>
      <c r="C10181" s="30" t="s">
        <v>1049</v>
      </c>
      <c r="D10181" s="30"/>
      <c r="E10181" s="30" t="s">
        <v>16783</v>
      </c>
      <c r="F10181" s="30" t="s">
        <v>33</v>
      </c>
      <c r="G10181" s="30" t="s">
        <v>19</v>
      </c>
      <c r="H10181" s="30">
        <v>0</v>
      </c>
      <c r="I10181" s="6" t="s">
        <v>16783</v>
      </c>
      <c r="J10181" s="30"/>
      <c r="K10181" s="30">
        <v>127</v>
      </c>
      <c r="L10181" s="30" t="s">
        <v>20</v>
      </c>
      <c r="M10181" s="30"/>
      <c r="N10181" s="30"/>
      <c r="O10181" s="11" t="s">
        <v>1048</v>
      </c>
    </row>
    <row r="10182" spans="1:15" ht="15" customHeight="1">
      <c r="A10182" s="30" t="s">
        <v>16784</v>
      </c>
      <c r="B10182" s="30" t="s">
        <v>59</v>
      </c>
      <c r="C10182" s="30" t="s">
        <v>60</v>
      </c>
      <c r="D10182" s="30"/>
      <c r="E10182" s="30" t="s">
        <v>16784</v>
      </c>
      <c r="F10182" s="30" t="s">
        <v>33</v>
      </c>
      <c r="G10182" s="30" t="s">
        <v>19</v>
      </c>
      <c r="H10182" s="30">
        <v>0</v>
      </c>
      <c r="I10182" s="6" t="s">
        <v>16784</v>
      </c>
      <c r="J10182" s="30"/>
      <c r="K10182" s="30">
        <v>76</v>
      </c>
      <c r="L10182" s="30" t="s">
        <v>20</v>
      </c>
      <c r="M10182" s="30"/>
      <c r="N10182" s="30"/>
      <c r="O10182" s="11" t="s">
        <v>59</v>
      </c>
    </row>
    <row r="10183" spans="1:15" ht="15" customHeight="1">
      <c r="A10183" s="30" t="s">
        <v>16785</v>
      </c>
      <c r="B10183" s="30" t="s">
        <v>62</v>
      </c>
      <c r="C10183" s="30" t="s">
        <v>63</v>
      </c>
      <c r="D10183" s="30"/>
      <c r="E10183" s="30" t="s">
        <v>16785</v>
      </c>
      <c r="F10183" s="30" t="s">
        <v>33</v>
      </c>
      <c r="G10183" s="30" t="s">
        <v>19</v>
      </c>
      <c r="H10183" s="30">
        <v>0</v>
      </c>
      <c r="I10183" s="6" t="s">
        <v>16785</v>
      </c>
      <c r="J10183" s="30"/>
      <c r="K10183" s="30">
        <v>52</v>
      </c>
      <c r="L10183" s="30" t="s">
        <v>20</v>
      </c>
      <c r="M10183" s="30"/>
      <c r="N10183" s="30"/>
      <c r="O10183" s="11" t="s">
        <v>62</v>
      </c>
    </row>
    <row r="10184" spans="1:15" ht="15" customHeight="1">
      <c r="A10184" s="30" t="s">
        <v>16786</v>
      </c>
      <c r="B10184" s="30" t="s">
        <v>7557</v>
      </c>
      <c r="C10184" s="30" t="s">
        <v>7558</v>
      </c>
      <c r="D10184" s="30"/>
      <c r="E10184" s="30" t="s">
        <v>16786</v>
      </c>
      <c r="F10184" s="30" t="s">
        <v>33</v>
      </c>
      <c r="G10184" s="30" t="s">
        <v>19</v>
      </c>
      <c r="H10184" s="30">
        <v>0</v>
      </c>
      <c r="I10184" s="6" t="s">
        <v>16786</v>
      </c>
      <c r="J10184" s="30"/>
      <c r="K10184" s="30">
        <v>22</v>
      </c>
      <c r="L10184" s="30" t="s">
        <v>20</v>
      </c>
      <c r="M10184" s="30"/>
      <c r="N10184" s="30"/>
      <c r="O10184" s="11" t="s">
        <v>7557</v>
      </c>
    </row>
    <row r="10185" spans="1:15" ht="15" customHeight="1">
      <c r="A10185" s="30" t="s">
        <v>16787</v>
      </c>
      <c r="B10185" s="30" t="s">
        <v>2344</v>
      </c>
      <c r="C10185" s="30" t="s">
        <v>2345</v>
      </c>
      <c r="D10185" s="30"/>
      <c r="E10185" s="30" t="s">
        <v>16787</v>
      </c>
      <c r="F10185" s="30" t="s">
        <v>33</v>
      </c>
      <c r="G10185" s="30" t="s">
        <v>19</v>
      </c>
      <c r="H10185" s="30">
        <v>0</v>
      </c>
      <c r="I10185" s="6" t="s">
        <v>16787</v>
      </c>
      <c r="J10185" s="30"/>
      <c r="K10185" s="30">
        <v>22</v>
      </c>
      <c r="L10185" s="30" t="s">
        <v>2234</v>
      </c>
      <c r="M10185" s="30"/>
      <c r="N10185" s="30"/>
      <c r="O10185" s="11" t="s">
        <v>2344</v>
      </c>
    </row>
    <row r="10186" spans="1:15" ht="15" customHeight="1">
      <c r="A10186" s="30" t="s">
        <v>16788</v>
      </c>
      <c r="B10186" s="30" t="s">
        <v>7526</v>
      </c>
      <c r="C10186" s="30" t="s">
        <v>7527</v>
      </c>
      <c r="D10186" s="30"/>
      <c r="E10186" s="30" t="s">
        <v>16788</v>
      </c>
      <c r="F10186" s="30" t="s">
        <v>33</v>
      </c>
      <c r="G10186" s="30" t="s">
        <v>19</v>
      </c>
      <c r="H10186" s="30">
        <v>0</v>
      </c>
      <c r="I10186" s="6" t="s">
        <v>16788</v>
      </c>
      <c r="J10186" s="30"/>
      <c r="K10186" s="30">
        <v>22</v>
      </c>
      <c r="L10186" s="30" t="s">
        <v>2234</v>
      </c>
      <c r="M10186" s="30"/>
      <c r="N10186" s="30"/>
      <c r="O10186" s="11" t="s">
        <v>7526</v>
      </c>
    </row>
    <row r="10187" spans="1:15" ht="15" customHeight="1">
      <c r="A10187" s="30" t="s">
        <v>16789</v>
      </c>
      <c r="B10187" s="30" t="s">
        <v>1143</v>
      </c>
      <c r="C10187" s="30" t="s">
        <v>1144</v>
      </c>
      <c r="D10187" s="30"/>
      <c r="E10187" s="30" t="s">
        <v>16789</v>
      </c>
      <c r="F10187" s="30" t="s">
        <v>183</v>
      </c>
      <c r="G10187" s="30" t="s">
        <v>19</v>
      </c>
      <c r="H10187" s="30">
        <v>0</v>
      </c>
      <c r="I10187" s="6" t="s">
        <v>16789</v>
      </c>
      <c r="J10187" s="30"/>
      <c r="K10187" s="30">
        <v>257</v>
      </c>
      <c r="L10187" s="30" t="s">
        <v>184</v>
      </c>
      <c r="M10187" s="30"/>
      <c r="N10187" s="30"/>
      <c r="O10187" s="11" t="s">
        <v>1143</v>
      </c>
    </row>
    <row r="10188" spans="1:15" ht="15" customHeight="1">
      <c r="A10188" s="30" t="s">
        <v>16790</v>
      </c>
      <c r="B10188" s="30" t="s">
        <v>1164</v>
      </c>
      <c r="C10188" s="30" t="s">
        <v>1165</v>
      </c>
      <c r="D10188" s="30"/>
      <c r="E10188" s="30" t="s">
        <v>16790</v>
      </c>
      <c r="F10188" s="30" t="s">
        <v>183</v>
      </c>
      <c r="G10188" s="30" t="s">
        <v>19</v>
      </c>
      <c r="H10188" s="30">
        <v>0</v>
      </c>
      <c r="I10188" s="6" t="s">
        <v>16790</v>
      </c>
      <c r="J10188" s="30"/>
      <c r="K10188" s="30">
        <v>247</v>
      </c>
      <c r="L10188" s="30" t="s">
        <v>184</v>
      </c>
      <c r="M10188" s="30"/>
      <c r="N10188" s="30"/>
      <c r="O10188" s="11" t="s">
        <v>1164</v>
      </c>
    </row>
    <row r="10189" spans="1:15" ht="15" customHeight="1">
      <c r="A10189" s="30" t="s">
        <v>16791</v>
      </c>
      <c r="B10189" s="30" t="s">
        <v>1173</v>
      </c>
      <c r="C10189" s="30" t="s">
        <v>1174</v>
      </c>
      <c r="D10189" s="30"/>
      <c r="E10189" s="30" t="s">
        <v>16791</v>
      </c>
      <c r="F10189" s="30" t="s">
        <v>183</v>
      </c>
      <c r="G10189" s="30" t="s">
        <v>19</v>
      </c>
      <c r="H10189" s="30">
        <v>0</v>
      </c>
      <c r="I10189" s="6" t="s">
        <v>16791</v>
      </c>
      <c r="J10189" s="30"/>
      <c r="K10189" s="30">
        <v>211</v>
      </c>
      <c r="L10189" s="30" t="s">
        <v>184</v>
      </c>
      <c r="M10189" s="30"/>
      <c r="N10189" s="30"/>
      <c r="O10189" s="11" t="s">
        <v>1173</v>
      </c>
    </row>
    <row r="10190" spans="1:15" ht="15" customHeight="1">
      <c r="A10190" s="30" t="s">
        <v>16792</v>
      </c>
      <c r="B10190" s="30" t="s">
        <v>181</v>
      </c>
      <c r="C10190" s="30" t="s">
        <v>182</v>
      </c>
      <c r="D10190" s="30"/>
      <c r="E10190" s="30" t="s">
        <v>16792</v>
      </c>
      <c r="F10190" s="30" t="s">
        <v>183</v>
      </c>
      <c r="G10190" s="30" t="s">
        <v>19</v>
      </c>
      <c r="H10190" s="30">
        <v>0</v>
      </c>
      <c r="I10190" s="6" t="s">
        <v>16792</v>
      </c>
      <c r="J10190" s="30"/>
      <c r="K10190" s="30">
        <v>214</v>
      </c>
      <c r="L10190" s="30" t="s">
        <v>184</v>
      </c>
      <c r="M10190" s="30"/>
      <c r="N10190" s="30"/>
      <c r="O10190" s="11" t="s">
        <v>181</v>
      </c>
    </row>
    <row r="10191" spans="1:15" ht="15" customHeight="1">
      <c r="A10191" s="30" t="s">
        <v>16793</v>
      </c>
      <c r="B10191" s="30" t="s">
        <v>1176</v>
      </c>
      <c r="C10191" s="30" t="s">
        <v>1177</v>
      </c>
      <c r="D10191" s="30"/>
      <c r="E10191" s="30" t="s">
        <v>16793</v>
      </c>
      <c r="F10191" s="30" t="s">
        <v>183</v>
      </c>
      <c r="G10191" s="30" t="s">
        <v>19</v>
      </c>
      <c r="H10191" s="30">
        <v>0</v>
      </c>
      <c r="I10191" s="6" t="s">
        <v>16793</v>
      </c>
      <c r="J10191" s="30"/>
      <c r="K10191" s="30">
        <v>148</v>
      </c>
      <c r="L10191" s="30" t="s">
        <v>184</v>
      </c>
      <c r="M10191" s="30"/>
      <c r="N10191" s="30"/>
      <c r="O10191" s="11" t="s">
        <v>1176</v>
      </c>
    </row>
    <row r="10192" spans="1:15" ht="15" customHeight="1">
      <c r="A10192" s="30" t="s">
        <v>16794</v>
      </c>
      <c r="B10192" s="30" t="s">
        <v>1097</v>
      </c>
      <c r="C10192" s="30" t="s">
        <v>1098</v>
      </c>
      <c r="D10192" s="30"/>
      <c r="E10192" s="30" t="s">
        <v>16794</v>
      </c>
      <c r="F10192" s="30" t="s">
        <v>183</v>
      </c>
      <c r="G10192" s="30" t="s">
        <v>19</v>
      </c>
      <c r="H10192" s="30">
        <v>0</v>
      </c>
      <c r="I10192" s="6" t="s">
        <v>16794</v>
      </c>
      <c r="J10192" s="30"/>
      <c r="K10192" s="30">
        <v>94</v>
      </c>
      <c r="L10192" s="30" t="s">
        <v>184</v>
      </c>
      <c r="M10192" s="30"/>
      <c r="N10192" s="30"/>
      <c r="O10192" s="11" t="s">
        <v>1097</v>
      </c>
    </row>
    <row r="10193" spans="1:15" ht="15" customHeight="1">
      <c r="A10193" s="30" t="s">
        <v>16795</v>
      </c>
      <c r="B10193" s="30" t="s">
        <v>4664</v>
      </c>
      <c r="C10193" s="30" t="s">
        <v>4665</v>
      </c>
      <c r="D10193" s="30"/>
      <c r="E10193" s="30" t="s">
        <v>16795</v>
      </c>
      <c r="F10193" s="30" t="s">
        <v>183</v>
      </c>
      <c r="G10193" s="30" t="s">
        <v>19</v>
      </c>
      <c r="H10193" s="30">
        <v>0</v>
      </c>
      <c r="I10193" s="6" t="s">
        <v>16795</v>
      </c>
      <c r="J10193" s="30"/>
      <c r="K10193" s="30">
        <v>82</v>
      </c>
      <c r="L10193" s="30" t="s">
        <v>184</v>
      </c>
      <c r="M10193" s="30"/>
      <c r="N10193" s="30"/>
      <c r="O10193" s="11" t="s">
        <v>4664</v>
      </c>
    </row>
    <row r="10194" spans="1:15" ht="15" customHeight="1">
      <c r="A10194" s="30" t="s">
        <v>16796</v>
      </c>
      <c r="B10194" s="30" t="s">
        <v>196</v>
      </c>
      <c r="C10194" s="30" t="s">
        <v>197</v>
      </c>
      <c r="D10194" s="30"/>
      <c r="E10194" s="30" t="s">
        <v>16796</v>
      </c>
      <c r="F10194" s="30" t="s">
        <v>183</v>
      </c>
      <c r="G10194" s="30" t="s">
        <v>19</v>
      </c>
      <c r="H10194" s="30">
        <v>0</v>
      </c>
      <c r="I10194" s="6" t="s">
        <v>16796</v>
      </c>
      <c r="J10194" s="30"/>
      <c r="K10194" s="30">
        <v>34</v>
      </c>
      <c r="L10194" s="30" t="s">
        <v>188</v>
      </c>
      <c r="M10194" s="30"/>
      <c r="N10194" s="30"/>
      <c r="O10194" s="11" t="s">
        <v>196</v>
      </c>
    </row>
    <row r="10195" spans="1:15" ht="15" customHeight="1">
      <c r="A10195" s="30" t="s">
        <v>16797</v>
      </c>
      <c r="B10195" s="30" t="s">
        <v>4680</v>
      </c>
      <c r="C10195" s="30" t="s">
        <v>4681</v>
      </c>
      <c r="D10195" s="30"/>
      <c r="E10195" s="30" t="s">
        <v>16797</v>
      </c>
      <c r="F10195" s="30" t="s">
        <v>183</v>
      </c>
      <c r="G10195" s="30" t="s">
        <v>19</v>
      </c>
      <c r="H10195" s="30">
        <v>0</v>
      </c>
      <c r="I10195" s="6" t="s">
        <v>16797</v>
      </c>
      <c r="J10195" s="30"/>
      <c r="K10195" s="30">
        <v>34</v>
      </c>
      <c r="L10195" s="30" t="s">
        <v>188</v>
      </c>
      <c r="M10195" s="30"/>
      <c r="N10195" s="30"/>
      <c r="O10195" s="11" t="s">
        <v>4680</v>
      </c>
    </row>
    <row r="10196" spans="1:15" ht="15" customHeight="1">
      <c r="A10196" s="30" t="s">
        <v>16798</v>
      </c>
      <c r="B10196" s="30" t="s">
        <v>4683</v>
      </c>
      <c r="C10196" s="30" t="s">
        <v>4684</v>
      </c>
      <c r="D10196" s="30"/>
      <c r="E10196" s="30" t="s">
        <v>16798</v>
      </c>
      <c r="F10196" s="30" t="s">
        <v>183</v>
      </c>
      <c r="G10196" s="30" t="s">
        <v>19</v>
      </c>
      <c r="H10196" s="30">
        <v>0</v>
      </c>
      <c r="I10196" s="6" t="s">
        <v>16798</v>
      </c>
      <c r="J10196" s="30"/>
      <c r="K10196" s="30">
        <v>28</v>
      </c>
      <c r="L10196" s="30" t="s">
        <v>188</v>
      </c>
      <c r="M10196" s="30"/>
      <c r="N10196" s="30"/>
      <c r="O10196" s="11" t="s">
        <v>4683</v>
      </c>
    </row>
    <row r="10197" spans="1:15" ht="15" customHeight="1">
      <c r="A10197" s="30" t="s">
        <v>16799</v>
      </c>
      <c r="B10197" s="30" t="s">
        <v>4686</v>
      </c>
      <c r="C10197" s="30" t="s">
        <v>4687</v>
      </c>
      <c r="D10197" s="30"/>
      <c r="E10197" s="30" t="s">
        <v>16799</v>
      </c>
      <c r="F10197" s="30" t="s">
        <v>183</v>
      </c>
      <c r="G10197" s="30" t="s">
        <v>19</v>
      </c>
      <c r="H10197" s="30">
        <v>0</v>
      </c>
      <c r="I10197" s="6" t="s">
        <v>16799</v>
      </c>
      <c r="J10197" s="30"/>
      <c r="K10197" s="30">
        <v>46</v>
      </c>
      <c r="L10197" s="30" t="s">
        <v>188</v>
      </c>
      <c r="M10197" s="30"/>
      <c r="N10197" s="30"/>
      <c r="O10197" s="11" t="s">
        <v>4686</v>
      </c>
    </row>
    <row r="10198" spans="1:15" ht="15" customHeight="1">
      <c r="A10198" s="30" t="s">
        <v>16800</v>
      </c>
      <c r="B10198" s="30" t="s">
        <v>4689</v>
      </c>
      <c r="C10198" s="30" t="s">
        <v>4690</v>
      </c>
      <c r="D10198" s="30"/>
      <c r="E10198" s="30" t="s">
        <v>16800</v>
      </c>
      <c r="F10198" s="30" t="s">
        <v>183</v>
      </c>
      <c r="G10198" s="30" t="s">
        <v>19</v>
      </c>
      <c r="H10198" s="30">
        <v>0</v>
      </c>
      <c r="I10198" s="6" t="s">
        <v>16800</v>
      </c>
      <c r="J10198" s="30"/>
      <c r="K10198" s="30">
        <v>25</v>
      </c>
      <c r="L10198" s="30" t="s">
        <v>188</v>
      </c>
      <c r="M10198" s="30"/>
      <c r="N10198" s="30"/>
      <c r="O10198" s="11" t="s">
        <v>4689</v>
      </c>
    </row>
    <row r="10199" spans="1:15" ht="15" customHeight="1">
      <c r="A10199" s="30" t="s">
        <v>16801</v>
      </c>
      <c r="B10199" s="30" t="s">
        <v>199</v>
      </c>
      <c r="C10199" s="30" t="s">
        <v>200</v>
      </c>
      <c r="D10199" s="30"/>
      <c r="E10199" s="30" t="s">
        <v>16801</v>
      </c>
      <c r="F10199" s="30" t="s">
        <v>183</v>
      </c>
      <c r="G10199" s="30" t="s">
        <v>19</v>
      </c>
      <c r="H10199" s="30">
        <v>0</v>
      </c>
      <c r="I10199" s="6" t="s">
        <v>16801</v>
      </c>
      <c r="J10199" s="30"/>
      <c r="K10199" s="30">
        <v>25</v>
      </c>
      <c r="L10199" s="30" t="s">
        <v>188</v>
      </c>
      <c r="M10199" s="30"/>
      <c r="N10199" s="30"/>
      <c r="O10199" s="11" t="s">
        <v>199</v>
      </c>
    </row>
    <row r="10200" spans="1:15" ht="15" customHeight="1">
      <c r="A10200" s="30" t="s">
        <v>16802</v>
      </c>
      <c r="B10200" s="30" t="s">
        <v>4698</v>
      </c>
      <c r="C10200" s="30" t="s">
        <v>4699</v>
      </c>
      <c r="D10200" s="30"/>
      <c r="E10200" s="30" t="s">
        <v>16802</v>
      </c>
      <c r="F10200" s="30" t="s">
        <v>183</v>
      </c>
      <c r="G10200" s="30" t="s">
        <v>19</v>
      </c>
      <c r="H10200" s="30">
        <v>0</v>
      </c>
      <c r="I10200" s="6" t="s">
        <v>16802</v>
      </c>
      <c r="J10200" s="30"/>
      <c r="K10200" s="30">
        <v>22</v>
      </c>
      <c r="L10200" s="30" t="s">
        <v>188</v>
      </c>
      <c r="M10200" s="30"/>
      <c r="N10200" s="30"/>
      <c r="O10200" s="11" t="s">
        <v>4698</v>
      </c>
    </row>
    <row r="10201" spans="1:15" ht="15" customHeight="1">
      <c r="A10201" s="30" t="s">
        <v>16803</v>
      </c>
      <c r="B10201" s="30" t="s">
        <v>208</v>
      </c>
      <c r="C10201" s="30" t="s">
        <v>209</v>
      </c>
      <c r="D10201" s="30"/>
      <c r="E10201" s="30" t="s">
        <v>16803</v>
      </c>
      <c r="F10201" s="30" t="s">
        <v>183</v>
      </c>
      <c r="G10201" s="30" t="s">
        <v>19</v>
      </c>
      <c r="H10201" s="30">
        <v>0</v>
      </c>
      <c r="I10201" s="6" t="s">
        <v>16803</v>
      </c>
      <c r="J10201" s="30"/>
      <c r="K10201" s="30">
        <v>22</v>
      </c>
      <c r="L10201" s="30" t="s">
        <v>188</v>
      </c>
      <c r="M10201" s="30"/>
      <c r="N10201" s="30"/>
      <c r="O10201" s="11" t="s">
        <v>208</v>
      </c>
    </row>
    <row r="10202" spans="1:15" ht="15" customHeight="1">
      <c r="A10202" s="30" t="s">
        <v>16804</v>
      </c>
      <c r="B10202" s="30" t="s">
        <v>4702</v>
      </c>
      <c r="C10202" s="30" t="s">
        <v>4703</v>
      </c>
      <c r="D10202" s="30"/>
      <c r="E10202" s="30" t="s">
        <v>16804</v>
      </c>
      <c r="F10202" s="30" t="s">
        <v>183</v>
      </c>
      <c r="G10202" s="30" t="s">
        <v>19</v>
      </c>
      <c r="H10202" s="30">
        <v>0</v>
      </c>
      <c r="I10202" s="6" t="s">
        <v>16804</v>
      </c>
      <c r="J10202" s="30"/>
      <c r="K10202" s="30">
        <v>22</v>
      </c>
      <c r="L10202" s="30" t="s">
        <v>188</v>
      </c>
      <c r="M10202" s="30"/>
      <c r="N10202" s="30"/>
      <c r="O10202" s="11" t="s">
        <v>4702</v>
      </c>
    </row>
    <row r="10203" spans="1:15" ht="15" customHeight="1">
      <c r="A10203" s="30" t="s">
        <v>16805</v>
      </c>
      <c r="B10203" s="30" t="s">
        <v>4711</v>
      </c>
      <c r="C10203" s="30" t="s">
        <v>4712</v>
      </c>
      <c r="D10203" s="30"/>
      <c r="E10203" s="30" t="s">
        <v>16805</v>
      </c>
      <c r="F10203" s="30" t="s">
        <v>183</v>
      </c>
      <c r="G10203" s="30" t="s">
        <v>19</v>
      </c>
      <c r="H10203" s="30">
        <v>0</v>
      </c>
      <c r="I10203" s="6" t="s">
        <v>16805</v>
      </c>
      <c r="J10203" s="30"/>
      <c r="K10203" s="30">
        <v>22</v>
      </c>
      <c r="L10203" s="30" t="s">
        <v>188</v>
      </c>
      <c r="M10203" s="30"/>
      <c r="N10203" s="30"/>
      <c r="O10203" s="11" t="s">
        <v>4711</v>
      </c>
    </row>
    <row r="10204" spans="1:15" ht="15" customHeight="1">
      <c r="A10204" s="30" t="s">
        <v>16806</v>
      </c>
      <c r="B10204" s="30" t="s">
        <v>9431</v>
      </c>
      <c r="C10204" s="30" t="s">
        <v>9432</v>
      </c>
      <c r="D10204" s="30"/>
      <c r="E10204" s="30" t="s">
        <v>16806</v>
      </c>
      <c r="F10204" s="30" t="s">
        <v>183</v>
      </c>
      <c r="G10204" s="30" t="s">
        <v>19</v>
      </c>
      <c r="H10204" s="30">
        <v>0</v>
      </c>
      <c r="I10204" s="6" t="s">
        <v>16806</v>
      </c>
      <c r="J10204" s="30"/>
      <c r="K10204" s="30">
        <v>64</v>
      </c>
      <c r="L10204" s="30" t="s">
        <v>1083</v>
      </c>
      <c r="M10204" s="30"/>
      <c r="N10204" s="30"/>
      <c r="O10204" s="11" t="s">
        <v>9431</v>
      </c>
    </row>
    <row r="10205" spans="1:15" ht="15" customHeight="1">
      <c r="A10205" s="30" t="s">
        <v>16807</v>
      </c>
      <c r="B10205" s="30" t="s">
        <v>1081</v>
      </c>
      <c r="C10205" s="30" t="s">
        <v>1082</v>
      </c>
      <c r="D10205" s="30"/>
      <c r="E10205" s="30" t="s">
        <v>16807</v>
      </c>
      <c r="F10205" s="30" t="s">
        <v>183</v>
      </c>
      <c r="G10205" s="30" t="s">
        <v>19</v>
      </c>
      <c r="H10205" s="30">
        <v>0</v>
      </c>
      <c r="I10205" s="6" t="s">
        <v>16807</v>
      </c>
      <c r="J10205" s="30"/>
      <c r="K10205" s="30">
        <v>73</v>
      </c>
      <c r="L10205" s="30" t="s">
        <v>1083</v>
      </c>
      <c r="M10205" s="30"/>
      <c r="N10205" s="30"/>
      <c r="O10205" s="11" t="s">
        <v>1081</v>
      </c>
    </row>
    <row r="10206" spans="1:15" ht="15" customHeight="1">
      <c r="A10206" s="30" t="s">
        <v>16808</v>
      </c>
      <c r="B10206" s="30" t="s">
        <v>1085</v>
      </c>
      <c r="C10206" s="30" t="s">
        <v>1086</v>
      </c>
      <c r="D10206" s="30"/>
      <c r="E10206" s="30" t="s">
        <v>16808</v>
      </c>
      <c r="F10206" s="30" t="s">
        <v>183</v>
      </c>
      <c r="G10206" s="30" t="s">
        <v>19</v>
      </c>
      <c r="H10206" s="30">
        <v>0</v>
      </c>
      <c r="I10206" s="6" t="s">
        <v>16808</v>
      </c>
      <c r="J10206" s="30"/>
      <c r="K10206" s="30">
        <v>82</v>
      </c>
      <c r="L10206" s="30" t="s">
        <v>1083</v>
      </c>
      <c r="M10206" s="30"/>
      <c r="N10206" s="30"/>
      <c r="O10206" s="11" t="s">
        <v>1085</v>
      </c>
    </row>
    <row r="10207" spans="1:15" ht="15" customHeight="1">
      <c r="A10207" s="30" t="s">
        <v>16809</v>
      </c>
      <c r="B10207" s="30" t="s">
        <v>1088</v>
      </c>
      <c r="C10207" s="30" t="s">
        <v>1089</v>
      </c>
      <c r="D10207" s="30"/>
      <c r="E10207" s="30" t="s">
        <v>16809</v>
      </c>
      <c r="F10207" s="30" t="s">
        <v>183</v>
      </c>
      <c r="G10207" s="30" t="s">
        <v>19</v>
      </c>
      <c r="H10207" s="30">
        <v>0</v>
      </c>
      <c r="I10207" s="6" t="s">
        <v>16809</v>
      </c>
      <c r="J10207" s="30"/>
      <c r="K10207" s="30">
        <v>64</v>
      </c>
      <c r="L10207" s="30" t="s">
        <v>1083</v>
      </c>
      <c r="M10207" s="30"/>
      <c r="N10207" s="30"/>
      <c r="O10207" s="11" t="s">
        <v>1088</v>
      </c>
    </row>
    <row r="10208" spans="1:15" ht="15" customHeight="1">
      <c r="A10208" s="30" t="s">
        <v>16810</v>
      </c>
      <c r="B10208" s="30" t="s">
        <v>1091</v>
      </c>
      <c r="C10208" s="30" t="s">
        <v>1092</v>
      </c>
      <c r="D10208" s="30"/>
      <c r="E10208" s="30" t="s">
        <v>16810</v>
      </c>
      <c r="F10208" s="30" t="s">
        <v>183</v>
      </c>
      <c r="G10208" s="30" t="s">
        <v>19</v>
      </c>
      <c r="H10208" s="30">
        <v>0</v>
      </c>
      <c r="I10208" s="6" t="s">
        <v>16810</v>
      </c>
      <c r="J10208" s="30"/>
      <c r="K10208" s="30">
        <v>34</v>
      </c>
      <c r="L10208" s="30" t="s">
        <v>1083</v>
      </c>
      <c r="M10208" s="30"/>
      <c r="N10208" s="30"/>
      <c r="O10208" s="11" t="s">
        <v>1091</v>
      </c>
    </row>
    <row r="10209" spans="1:15" ht="15" customHeight="1">
      <c r="A10209" s="30" t="s">
        <v>16811</v>
      </c>
      <c r="B10209" s="30" t="s">
        <v>4596</v>
      </c>
      <c r="C10209" s="30" t="s">
        <v>4597</v>
      </c>
      <c r="D10209" s="30"/>
      <c r="E10209" s="30" t="s">
        <v>16811</v>
      </c>
      <c r="F10209" s="30" t="s">
        <v>183</v>
      </c>
      <c r="G10209" s="30" t="s">
        <v>19</v>
      </c>
      <c r="H10209" s="30">
        <v>0</v>
      </c>
      <c r="I10209" s="6" t="s">
        <v>16811</v>
      </c>
      <c r="J10209" s="30"/>
      <c r="K10209" s="30">
        <v>37</v>
      </c>
      <c r="L10209" s="30" t="s">
        <v>1083</v>
      </c>
      <c r="M10209" s="30"/>
      <c r="N10209" s="30"/>
      <c r="O10209" s="11" t="s">
        <v>4596</v>
      </c>
    </row>
    <row r="10210" spans="1:15" ht="15" customHeight="1">
      <c r="A10210" s="30" t="s">
        <v>16812</v>
      </c>
      <c r="B10210" s="30" t="s">
        <v>4599</v>
      </c>
      <c r="C10210" s="30" t="s">
        <v>4600</v>
      </c>
      <c r="D10210" s="30"/>
      <c r="E10210" s="30" t="s">
        <v>16812</v>
      </c>
      <c r="F10210" s="30" t="s">
        <v>1111</v>
      </c>
      <c r="G10210" s="30" t="s">
        <v>19</v>
      </c>
      <c r="H10210" s="30">
        <v>0</v>
      </c>
      <c r="I10210" s="6" t="s">
        <v>16812</v>
      </c>
      <c r="J10210" s="30"/>
      <c r="K10210" s="30">
        <v>85</v>
      </c>
      <c r="L10210" s="30" t="s">
        <v>184</v>
      </c>
      <c r="M10210" s="30"/>
      <c r="N10210" s="30"/>
      <c r="O10210" s="11" t="s">
        <v>4599</v>
      </c>
    </row>
    <row r="10211" spans="1:15" ht="15" customHeight="1">
      <c r="A10211" s="30" t="s">
        <v>16813</v>
      </c>
      <c r="B10211" s="30" t="s">
        <v>4602</v>
      </c>
      <c r="C10211" s="30" t="s">
        <v>4603</v>
      </c>
      <c r="D10211" s="30"/>
      <c r="E10211" s="30" t="s">
        <v>16813</v>
      </c>
      <c r="F10211" s="30" t="s">
        <v>1111</v>
      </c>
      <c r="G10211" s="30" t="s">
        <v>19</v>
      </c>
      <c r="H10211" s="30">
        <v>0</v>
      </c>
      <c r="I10211" s="6" t="s">
        <v>16813</v>
      </c>
      <c r="J10211" s="30"/>
      <c r="K10211" s="30">
        <v>187</v>
      </c>
      <c r="L10211" s="30" t="s">
        <v>184</v>
      </c>
      <c r="M10211" s="30"/>
      <c r="N10211" s="30"/>
      <c r="O10211" s="11" t="s">
        <v>4602</v>
      </c>
    </row>
    <row r="10212" spans="1:15" ht="15" customHeight="1">
      <c r="A10212" s="30" t="s">
        <v>16814</v>
      </c>
      <c r="B10212" s="30" t="s">
        <v>4605</v>
      </c>
      <c r="C10212" s="30" t="s">
        <v>4606</v>
      </c>
      <c r="D10212" s="30"/>
      <c r="E10212" s="30" t="s">
        <v>16814</v>
      </c>
      <c r="F10212" s="30" t="s">
        <v>1111</v>
      </c>
      <c r="G10212" s="30" t="s">
        <v>19</v>
      </c>
      <c r="H10212" s="30">
        <v>0</v>
      </c>
      <c r="I10212" s="6" t="s">
        <v>16814</v>
      </c>
      <c r="J10212" s="30"/>
      <c r="K10212" s="30">
        <v>301</v>
      </c>
      <c r="L10212" s="30" t="s">
        <v>184</v>
      </c>
      <c r="M10212" s="30"/>
      <c r="N10212" s="30"/>
      <c r="O10212" s="11" t="s">
        <v>4605</v>
      </c>
    </row>
    <row r="10213" spans="1:15" ht="15" customHeight="1">
      <c r="A10213" s="30" t="s">
        <v>16815</v>
      </c>
      <c r="B10213" s="30" t="s">
        <v>4608</v>
      </c>
      <c r="C10213" s="30" t="s">
        <v>4609</v>
      </c>
      <c r="D10213" s="30"/>
      <c r="E10213" s="30" t="s">
        <v>16815</v>
      </c>
      <c r="F10213" s="30" t="s">
        <v>1111</v>
      </c>
      <c r="G10213" s="30" t="s">
        <v>19</v>
      </c>
      <c r="H10213" s="30">
        <v>0</v>
      </c>
      <c r="I10213" s="6" t="s">
        <v>16815</v>
      </c>
      <c r="J10213" s="30"/>
      <c r="K10213" s="30">
        <v>172</v>
      </c>
      <c r="L10213" s="30" t="s">
        <v>184</v>
      </c>
      <c r="M10213" s="30"/>
      <c r="N10213" s="30"/>
      <c r="O10213" s="11" t="s">
        <v>4608</v>
      </c>
    </row>
    <row r="10214" spans="1:15" ht="15" customHeight="1">
      <c r="A10214" s="30" t="s">
        <v>16816</v>
      </c>
      <c r="B10214" s="30" t="s">
        <v>8243</v>
      </c>
      <c r="C10214" s="30" t="s">
        <v>8244</v>
      </c>
      <c r="D10214" s="30"/>
      <c r="E10214" s="30" t="s">
        <v>16816</v>
      </c>
      <c r="F10214" s="30" t="s">
        <v>1111</v>
      </c>
      <c r="G10214" s="30" t="s">
        <v>19</v>
      </c>
      <c r="H10214" s="30">
        <v>0</v>
      </c>
      <c r="I10214" s="6" t="s">
        <v>16816</v>
      </c>
      <c r="J10214" s="30"/>
      <c r="K10214" s="30">
        <v>34</v>
      </c>
      <c r="L10214" s="30" t="s">
        <v>184</v>
      </c>
      <c r="M10214" s="30"/>
      <c r="N10214" s="30"/>
      <c r="O10214" s="11" t="s">
        <v>8243</v>
      </c>
    </row>
    <row r="10215" spans="1:15" ht="15" customHeight="1">
      <c r="A10215" s="30" t="s">
        <v>16817</v>
      </c>
      <c r="B10215" s="30" t="s">
        <v>4611</v>
      </c>
      <c r="C10215" s="30" t="s">
        <v>4612</v>
      </c>
      <c r="D10215" s="30"/>
      <c r="E10215" s="30" t="s">
        <v>16817</v>
      </c>
      <c r="F10215" s="30" t="s">
        <v>1111</v>
      </c>
      <c r="G10215" s="30" t="s">
        <v>19</v>
      </c>
      <c r="H10215" s="30">
        <v>0</v>
      </c>
      <c r="I10215" s="6" t="s">
        <v>16817</v>
      </c>
      <c r="J10215" s="30"/>
      <c r="K10215" s="30">
        <v>28</v>
      </c>
      <c r="L10215" s="30" t="s">
        <v>184</v>
      </c>
      <c r="M10215" s="30"/>
      <c r="N10215" s="30"/>
      <c r="O10215" s="11" t="s">
        <v>4611</v>
      </c>
    </row>
    <row r="10216" spans="1:15" ht="15" customHeight="1">
      <c r="A10216" s="30" t="s">
        <v>16818</v>
      </c>
      <c r="B10216" s="30" t="s">
        <v>4614</v>
      </c>
      <c r="C10216" s="30" t="s">
        <v>4615</v>
      </c>
      <c r="D10216" s="30"/>
      <c r="E10216" s="30" t="s">
        <v>16818</v>
      </c>
      <c r="F10216" s="30" t="s">
        <v>1111</v>
      </c>
      <c r="G10216" s="30" t="s">
        <v>19</v>
      </c>
      <c r="H10216" s="30">
        <v>0</v>
      </c>
      <c r="I10216" s="6" t="s">
        <v>16818</v>
      </c>
      <c r="J10216" s="30"/>
      <c r="K10216" s="30">
        <v>25</v>
      </c>
      <c r="L10216" s="30" t="s">
        <v>184</v>
      </c>
      <c r="M10216" s="30"/>
      <c r="N10216" s="30"/>
      <c r="O10216" s="11" t="s">
        <v>4614</v>
      </c>
    </row>
    <row r="10217" spans="1:15" ht="15" customHeight="1">
      <c r="A10217" s="30" t="s">
        <v>16819</v>
      </c>
      <c r="B10217" s="30" t="s">
        <v>4620</v>
      </c>
      <c r="C10217" s="30" t="s">
        <v>4621</v>
      </c>
      <c r="D10217" s="30"/>
      <c r="E10217" s="30" t="s">
        <v>16819</v>
      </c>
      <c r="F10217" s="30" t="s">
        <v>1111</v>
      </c>
      <c r="G10217" s="30" t="s">
        <v>19</v>
      </c>
      <c r="H10217" s="30">
        <v>0</v>
      </c>
      <c r="I10217" s="6" t="s">
        <v>16819</v>
      </c>
      <c r="J10217" s="30"/>
      <c r="K10217" s="30">
        <v>25</v>
      </c>
      <c r="L10217" s="30" t="s">
        <v>184</v>
      </c>
      <c r="M10217" s="30"/>
      <c r="N10217" s="30"/>
      <c r="O10217" s="11" t="s">
        <v>4620</v>
      </c>
    </row>
    <row r="10218" spans="1:15" ht="15" customHeight="1">
      <c r="A10218" s="30" t="s">
        <v>16820</v>
      </c>
      <c r="B10218" s="30" t="s">
        <v>4623</v>
      </c>
      <c r="C10218" s="30" t="s">
        <v>4624</v>
      </c>
      <c r="D10218" s="30"/>
      <c r="E10218" s="30" t="s">
        <v>16820</v>
      </c>
      <c r="F10218" s="30" t="s">
        <v>1111</v>
      </c>
      <c r="G10218" s="30" t="s">
        <v>19</v>
      </c>
      <c r="H10218" s="30">
        <v>0</v>
      </c>
      <c r="I10218" s="6" t="s">
        <v>16820</v>
      </c>
      <c r="J10218" s="30"/>
      <c r="K10218" s="30">
        <v>28</v>
      </c>
      <c r="L10218" s="30" t="s">
        <v>184</v>
      </c>
      <c r="M10218" s="30"/>
      <c r="N10218" s="30"/>
      <c r="O10218" s="11" t="s">
        <v>4623</v>
      </c>
    </row>
    <row r="10219" spans="1:15" ht="15" customHeight="1">
      <c r="A10219" s="30" t="s">
        <v>16821</v>
      </c>
      <c r="B10219" s="30" t="s">
        <v>1210</v>
      </c>
      <c r="C10219" s="30" t="s">
        <v>1211</v>
      </c>
      <c r="D10219" s="30"/>
      <c r="E10219" s="30" t="s">
        <v>16821</v>
      </c>
      <c r="F10219" s="30" t="s">
        <v>183</v>
      </c>
      <c r="G10219" s="30" t="s">
        <v>19</v>
      </c>
      <c r="H10219" s="30">
        <v>0</v>
      </c>
      <c r="I10219" s="6" t="s">
        <v>16821</v>
      </c>
      <c r="J10219" s="30"/>
      <c r="K10219" s="30">
        <v>22</v>
      </c>
      <c r="L10219" s="30" t="s">
        <v>1212</v>
      </c>
      <c r="M10219" s="30"/>
      <c r="N10219" s="30"/>
      <c r="O10219" s="11" t="s">
        <v>1210</v>
      </c>
    </row>
    <row r="10220" spans="1:15" ht="15" customHeight="1">
      <c r="A10220" s="30" t="s">
        <v>16822</v>
      </c>
      <c r="B10220" s="30" t="s">
        <v>1220</v>
      </c>
      <c r="C10220" s="30" t="s">
        <v>1221</v>
      </c>
      <c r="D10220" s="30"/>
      <c r="E10220" s="30" t="s">
        <v>16822</v>
      </c>
      <c r="F10220" s="30" t="s">
        <v>183</v>
      </c>
      <c r="G10220" s="30" t="s">
        <v>19</v>
      </c>
      <c r="H10220" s="30">
        <v>0</v>
      </c>
      <c r="I10220" s="6" t="s">
        <v>16822</v>
      </c>
      <c r="J10220" s="30"/>
      <c r="K10220" s="30">
        <v>28</v>
      </c>
      <c r="L10220" s="30" t="s">
        <v>1212</v>
      </c>
      <c r="M10220" s="30"/>
      <c r="N10220" s="30"/>
      <c r="O10220" s="11" t="s">
        <v>1220</v>
      </c>
    </row>
    <row r="10221" spans="1:15" ht="15" customHeight="1">
      <c r="A10221" s="30" t="s">
        <v>16823</v>
      </c>
      <c r="B10221" s="30" t="s">
        <v>1238</v>
      </c>
      <c r="C10221" s="30" t="s">
        <v>1239</v>
      </c>
      <c r="D10221" s="30"/>
      <c r="E10221" s="30" t="s">
        <v>16823</v>
      </c>
      <c r="F10221" s="30" t="s">
        <v>183</v>
      </c>
      <c r="G10221" s="30" t="s">
        <v>19</v>
      </c>
      <c r="H10221" s="30">
        <v>0</v>
      </c>
      <c r="I10221" s="6" t="s">
        <v>16823</v>
      </c>
      <c r="J10221" s="30"/>
      <c r="K10221" s="30">
        <v>22</v>
      </c>
      <c r="L10221" s="30" t="s">
        <v>1187</v>
      </c>
      <c r="M10221" s="30"/>
      <c r="N10221" s="30"/>
      <c r="O10221" s="11" t="s">
        <v>1238</v>
      </c>
    </row>
  </sheetData>
  <autoFilter ref="A2:O6419" xr:uid="{00000000-0009-0000-0000-000000000000}"/>
  <conditionalFormatting sqref="B3">
    <cfRule type="duplicateValues" dxfId="8" priority="10"/>
    <cfRule type="duplicateValues" dxfId="7" priority="11"/>
    <cfRule type="duplicateValues" dxfId="6" priority="12"/>
  </conditionalFormatting>
  <conditionalFormatting sqref="B4:B6">
    <cfRule type="duplicateValues" dxfId="5" priority="13"/>
    <cfRule type="duplicateValues" dxfId="4" priority="14"/>
    <cfRule type="duplicateValues" dxfId="3" priority="15"/>
  </conditionalFormatting>
  <conditionalFormatting sqref="B7:B20">
    <cfRule type="duplicateValues" dxfId="2" priority="7"/>
    <cfRule type="duplicateValues" dxfId="1" priority="8"/>
    <cfRule type="duplicateValues" dxfId="0" priority="9"/>
  </conditionalFormatting>
  <pageMargins left="0.7" right="0.7" top="0.75" bottom="0.75" header="0" footer="0"/>
  <pageSetup paperSize="9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Thik Pradeep</cp:lastModifiedBy>
  <dcterms:created xsi:type="dcterms:W3CDTF">2015-06-05T18:17:20Z</dcterms:created>
  <dcterms:modified xsi:type="dcterms:W3CDTF">2023-05-25T09:27:02Z</dcterms:modified>
</cp:coreProperties>
</file>